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равочник слов" sheetId="1" r:id="rId5"/>
    <sheet state="visible" name="Аналитика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087">
      <text>
        <t xml:space="preserve">В исходном списке часть речи отсутствовала. Уточнено: существительное. Источник: Cambridge Dictionary, https://dictionary.cambridge.org/dictionary/english/advert</t>
      </text>
    </comment>
  </commentList>
</comments>
</file>

<file path=xl/sharedStrings.xml><?xml version="1.0" encoding="utf-8"?>
<sst xmlns="http://schemas.openxmlformats.org/spreadsheetml/2006/main" count="65558" uniqueCount="27303">
  <si>
    <t>Слово</t>
  </si>
  <si>
    <t>Перевод</t>
  </si>
  <si>
    <t>Тип</t>
  </si>
  <si>
    <t>Сложность</t>
  </si>
  <si>
    <t>Тема</t>
  </si>
  <si>
    <t>kerb</t>
  </si>
  <si>
    <t>бордюр,ограничение</t>
  </si>
  <si>
    <t>существительное</t>
  </si>
  <si>
    <t>C2</t>
  </si>
  <si>
    <t>follower</t>
  </si>
  <si>
    <t>последователь</t>
  </si>
  <si>
    <t>dim</t>
  </si>
  <si>
    <t>тусклый,слабый</t>
  </si>
  <si>
    <t>прилагательное</t>
  </si>
  <si>
    <t>hollow</t>
  </si>
  <si>
    <t>глухой (звук)</t>
  </si>
  <si>
    <t>Аналитика справочника</t>
  </si>
  <si>
    <t>instinct</t>
  </si>
  <si>
    <t>инстинкт</t>
  </si>
  <si>
    <t>to dread</t>
  </si>
  <si>
    <t>бояться,страшиться</t>
  </si>
  <si>
    <t>глагол</t>
  </si>
  <si>
    <t>conviction</t>
  </si>
  <si>
    <t>убеждение,признание виновным</t>
  </si>
  <si>
    <t>to rot</t>
  </si>
  <si>
    <t>гнить</t>
  </si>
  <si>
    <t>mercy</t>
  </si>
  <si>
    <t>пощада,милосердие</t>
  </si>
  <si>
    <t>Характер человека</t>
  </si>
  <si>
    <t>to giggle</t>
  </si>
  <si>
    <t>хихикать</t>
  </si>
  <si>
    <t>Действия человека</t>
  </si>
  <si>
    <t>Всего записей</t>
  </si>
  <si>
    <t>to bind</t>
  </si>
  <si>
    <t>связывать,привязывать</t>
  </si>
  <si>
    <t>to plead</t>
  </si>
  <si>
    <t>умолять,вымаливать</t>
  </si>
  <si>
    <t>Общение</t>
  </si>
  <si>
    <t>to retrieve</t>
  </si>
  <si>
    <t>извлекать,доставать</t>
  </si>
  <si>
    <t>prime</t>
  </si>
  <si>
    <t>основной,главный</t>
  </si>
  <si>
    <t>ritual</t>
  </si>
  <si>
    <t>ритуал,обряд</t>
  </si>
  <si>
    <t>to suppress</t>
  </si>
  <si>
    <t>подавлять,сдерживать</t>
  </si>
  <si>
    <t>resistance</t>
  </si>
  <si>
    <t>сопротивление,сопротивляемость</t>
  </si>
  <si>
    <t>Тело и здоровье</t>
  </si>
  <si>
    <t>intent</t>
  </si>
  <si>
    <t>намерение,умысел</t>
  </si>
  <si>
    <t>civilian</t>
  </si>
  <si>
    <t>гражданское лицо,штатский</t>
  </si>
  <si>
    <t>subtle</t>
  </si>
  <si>
    <t>тонкий,неуловимый</t>
  </si>
  <si>
    <t>raid</t>
  </si>
  <si>
    <t>рейд,набег</t>
  </si>
  <si>
    <t>knuckle</t>
  </si>
  <si>
    <t>костяшки пальцев</t>
  </si>
  <si>
    <t>wicked</t>
  </si>
  <si>
    <t>злой,безнравственный</t>
  </si>
  <si>
    <t>scrap</t>
  </si>
  <si>
    <t>крохи,объедки</t>
  </si>
  <si>
    <t>strand</t>
  </si>
  <si>
    <t>прядь,стренга</t>
  </si>
  <si>
    <t>fireplace</t>
  </si>
  <si>
    <t>камин,очаг</t>
  </si>
  <si>
    <t>to crumble</t>
  </si>
  <si>
    <t>крошить,крошиться</t>
  </si>
  <si>
    <t>prey</t>
  </si>
  <si>
    <t>добыча,жертва</t>
  </si>
  <si>
    <t>Животные</t>
  </si>
  <si>
    <t>sorrow</t>
  </si>
  <si>
    <t>печаль,скорбь</t>
  </si>
  <si>
    <t>heap</t>
  </si>
  <si>
    <t>куча,груда</t>
  </si>
  <si>
    <t>globe</t>
  </si>
  <si>
    <t>глобус</t>
  </si>
  <si>
    <t>pursuit</t>
  </si>
  <si>
    <t>погоня,преследование</t>
  </si>
  <si>
    <t>wary</t>
  </si>
  <si>
    <t>осторожный,настороженный</t>
  </si>
  <si>
    <t>to contemplate</t>
  </si>
  <si>
    <t>обдумывать,задумываться</t>
  </si>
  <si>
    <t>strap</t>
  </si>
  <si>
    <t>ремешок,ремень</t>
  </si>
  <si>
    <t>Одежда</t>
  </si>
  <si>
    <t>lump</t>
  </si>
  <si>
    <t>комок</t>
  </si>
  <si>
    <t>to yield</t>
  </si>
  <si>
    <t>уступать,производить</t>
  </si>
  <si>
    <t>to loosen</t>
  </si>
  <si>
    <t>ослаблять</t>
  </si>
  <si>
    <t>Уникальных слов</t>
  </si>
  <si>
    <t>to flatten</t>
  </si>
  <si>
    <t>распластать,выравнивать</t>
  </si>
  <si>
    <t>contempt</t>
  </si>
  <si>
    <t>презрение</t>
  </si>
  <si>
    <t>to imply</t>
  </si>
  <si>
    <t>подразумевать,намекать</t>
  </si>
  <si>
    <t>bundle</t>
  </si>
  <si>
    <t>пачка,пучок</t>
  </si>
  <si>
    <t>to execute</t>
  </si>
  <si>
    <t>казнить,выполнять</t>
  </si>
  <si>
    <t>grain</t>
  </si>
  <si>
    <t>зерно,крупица</t>
  </si>
  <si>
    <t>Еда и напитки</t>
  </si>
  <si>
    <t>residence</t>
  </si>
  <si>
    <t>резиденция,проживание</t>
  </si>
  <si>
    <t>rigid</t>
  </si>
  <si>
    <t>жесткий,строгий</t>
  </si>
  <si>
    <t>frantic</t>
  </si>
  <si>
    <t>Уровень</t>
  </si>
  <si>
    <t>полный отчаяния,лихорадочный,отчаянный</t>
  </si>
  <si>
    <t>weed</t>
  </si>
  <si>
    <t>сорняк</t>
  </si>
  <si>
    <t>Количество слов</t>
  </si>
  <si>
    <t>Природа</t>
  </si>
  <si>
    <t>intensity</t>
  </si>
  <si>
    <t>интенсивность</t>
  </si>
  <si>
    <t>A1</t>
  </si>
  <si>
    <t>ribbon</t>
  </si>
  <si>
    <t>лента</t>
  </si>
  <si>
    <t>disgust</t>
  </si>
  <si>
    <t>отвращение,омерзение</t>
  </si>
  <si>
    <t>conscience</t>
  </si>
  <si>
    <t>совесть,сознание</t>
  </si>
  <si>
    <t>to squeak</t>
  </si>
  <si>
    <t>скрипеть,пищать</t>
  </si>
  <si>
    <t>counsel</t>
  </si>
  <si>
    <t>адвокат,совет</t>
  </si>
  <si>
    <t>timber</t>
  </si>
  <si>
    <t>древесина,лесоматериалы</t>
  </si>
  <si>
    <t>артикль</t>
  </si>
  <si>
    <t>tender</t>
  </si>
  <si>
    <t>нежный,чувствительный</t>
  </si>
  <si>
    <t>Еда и напитки; Характер человека</t>
  </si>
  <si>
    <t>hostage</t>
  </si>
  <si>
    <t>заложник,залог</t>
  </si>
  <si>
    <t>formation</t>
  </si>
  <si>
    <t>образование,формирование</t>
  </si>
  <si>
    <t>dignity</t>
  </si>
  <si>
    <t>достоинство,сан</t>
  </si>
  <si>
    <t>plague</t>
  </si>
  <si>
    <t>чума,бедствие</t>
  </si>
  <si>
    <t>threshold</t>
  </si>
  <si>
    <t>порог,предел</t>
  </si>
  <si>
    <t>alliance</t>
  </si>
  <si>
    <t>союз,альянс</t>
  </si>
  <si>
    <t>intruder</t>
  </si>
  <si>
    <t>незваный гость,злоумышленник</t>
  </si>
  <si>
    <t>handy</t>
  </si>
  <si>
    <t>удобный,портативный</t>
  </si>
  <si>
    <t>dismay</t>
  </si>
  <si>
    <t>Внешность человека</t>
  </si>
  <si>
    <t>смятение,страх</t>
  </si>
  <si>
    <t>vicious</t>
  </si>
  <si>
    <t>злобный,порочный</t>
  </si>
  <si>
    <t>transmission</t>
  </si>
  <si>
    <t>передача,коробка передач</t>
  </si>
  <si>
    <t>Искусство и медиа</t>
  </si>
  <si>
    <t>elaborate</t>
  </si>
  <si>
    <t>сложный,замысловатый</t>
  </si>
  <si>
    <t>compliment</t>
  </si>
  <si>
    <t>комплимент</t>
  </si>
  <si>
    <t>intact</t>
  </si>
  <si>
    <t>неповрежденный,нетронутый</t>
  </si>
  <si>
    <t>to vomit</t>
  </si>
  <si>
    <t>вызывать рвоту,тошнить</t>
  </si>
  <si>
    <t>velvet</t>
  </si>
  <si>
    <t>бархат,бархатистость</t>
  </si>
  <si>
    <t>recognition</t>
  </si>
  <si>
    <t>признание,осознание</t>
  </si>
  <si>
    <t>A2</t>
  </si>
  <si>
    <t>assembly</t>
  </si>
  <si>
    <t>собрание,сборка</t>
  </si>
  <si>
    <t>likewise</t>
  </si>
  <si>
    <t>подобным образом,так же</t>
  </si>
  <si>
    <t>наречие</t>
  </si>
  <si>
    <t>to sustain</t>
  </si>
  <si>
    <t>поддерживать,понести</t>
  </si>
  <si>
    <t>to strive</t>
  </si>
  <si>
    <t>стремиться,бороться</t>
  </si>
  <si>
    <t>petty</t>
  </si>
  <si>
    <t>мелкий,мелочный</t>
  </si>
  <si>
    <t>blunt</t>
  </si>
  <si>
    <t>тупой,туповатый</t>
  </si>
  <si>
    <t>infant</t>
  </si>
  <si>
    <t>младенец</t>
  </si>
  <si>
    <t>bleak</t>
  </si>
  <si>
    <t>мрачный,холодный</t>
  </si>
  <si>
    <t>refuge</t>
  </si>
  <si>
    <t>убежище</t>
  </si>
  <si>
    <t>fragile</t>
  </si>
  <si>
    <t>хрупкий,слабый</t>
  </si>
  <si>
    <t>awe</t>
  </si>
  <si>
    <t>благоговение,трепет</t>
  </si>
  <si>
    <t>to peek</t>
  </si>
  <si>
    <t>подглядывать</t>
  </si>
  <si>
    <t>casualty</t>
  </si>
  <si>
    <t>несчастный случай,раненый</t>
  </si>
  <si>
    <t>veteran</t>
  </si>
  <si>
    <t>ветеран,фронтовик</t>
  </si>
  <si>
    <t>sane</t>
  </si>
  <si>
    <t>здравомыслящий,нормальный</t>
  </si>
  <si>
    <t>plump</t>
  </si>
  <si>
    <t>пухлый,полный</t>
  </si>
  <si>
    <t>virtue</t>
  </si>
  <si>
    <t>достоинство,добродетель</t>
  </si>
  <si>
    <t>ignorant</t>
  </si>
  <si>
    <t>невежественный,несведущий</t>
  </si>
  <si>
    <t>to arouse</t>
  </si>
  <si>
    <t>пробуждать,вызывать</t>
  </si>
  <si>
    <t>naval</t>
  </si>
  <si>
    <t>морской,флотский</t>
  </si>
  <si>
    <t>to testify</t>
  </si>
  <si>
    <t>давать показания,свидетельствовать</t>
  </si>
  <si>
    <t>B1</t>
  </si>
  <si>
    <t>fraction</t>
  </si>
  <si>
    <t>фракция,дробь</t>
  </si>
  <si>
    <t>fearful</t>
  </si>
  <si>
    <t>страшный,боящийся</t>
  </si>
  <si>
    <t>goodness</t>
  </si>
  <si>
    <t>доброта,добродетель</t>
  </si>
  <si>
    <t>глагольная фраза</t>
  </si>
  <si>
    <t>wholly</t>
  </si>
  <si>
    <t>полностью,совершенно</t>
  </si>
  <si>
    <t>sequence</t>
  </si>
  <si>
    <t>последовательность,ряд</t>
  </si>
  <si>
    <t>to smuggle</t>
  </si>
  <si>
    <t>заниматься контрабандой,провозить контрабандой</t>
  </si>
  <si>
    <t>wreckage</t>
  </si>
  <si>
    <t>обломки крушения,крушение</t>
  </si>
  <si>
    <t>irritation</t>
  </si>
  <si>
    <t>раздражение,раздражающая вещь</t>
  </si>
  <si>
    <t>venture</t>
  </si>
  <si>
    <t>рискованная затея,начинание</t>
  </si>
  <si>
    <t>Работа</t>
  </si>
  <si>
    <t>quest</t>
  </si>
  <si>
    <t>поиски,поиск</t>
  </si>
  <si>
    <t>to provoke</t>
  </si>
  <si>
    <t>провоцировать,вызывать</t>
  </si>
  <si>
    <t>Деньги</t>
  </si>
  <si>
    <t>observer</t>
  </si>
  <si>
    <t>наблюдатель,обозреватель</t>
  </si>
  <si>
    <t>desperation</t>
  </si>
  <si>
    <t>отчаяние,безрассудство</t>
  </si>
  <si>
    <t>perception</t>
  </si>
  <si>
    <t>восприятие,ощущение</t>
  </si>
  <si>
    <t>irony</t>
  </si>
  <si>
    <t>ирония,ироничность</t>
  </si>
  <si>
    <t>wretched</t>
  </si>
  <si>
    <t>несчастный,жалкий</t>
  </si>
  <si>
    <t>to sharpen</t>
  </si>
  <si>
    <t>точить,заострять</t>
  </si>
  <si>
    <t>to wield</t>
  </si>
  <si>
    <t>владеть,держать в руках</t>
  </si>
  <si>
    <t>to indulge</t>
  </si>
  <si>
    <t>предаваться,потакать</t>
  </si>
  <si>
    <t>humble</t>
  </si>
  <si>
    <t>скромный,смиренный</t>
  </si>
  <si>
    <t>B2</t>
  </si>
  <si>
    <t>cunning</t>
  </si>
  <si>
    <t>хитрый,коварный</t>
  </si>
  <si>
    <t>formidable</t>
  </si>
  <si>
    <t>грозный,внушительный</t>
  </si>
  <si>
    <t>sober</t>
  </si>
  <si>
    <t>трезвый,рассудительный</t>
  </si>
  <si>
    <t>грамматическая конструкция</t>
  </si>
  <si>
    <t>to prevail</t>
  </si>
  <si>
    <t>преобладать,восторжествовать</t>
  </si>
  <si>
    <t>revelation</t>
  </si>
  <si>
    <t>откровение,разоблачение</t>
  </si>
  <si>
    <t>specimen</t>
  </si>
  <si>
    <t>образец,экземпляр</t>
  </si>
  <si>
    <t>wilderness</t>
  </si>
  <si>
    <t>дикая природы</t>
  </si>
  <si>
    <t>particle</t>
  </si>
  <si>
    <t>частица,крупица</t>
  </si>
  <si>
    <t>to conceive</t>
  </si>
  <si>
    <t>зачать,забеременеть</t>
  </si>
  <si>
    <t>to defy</t>
  </si>
  <si>
    <t>отказываться подчиняться,не поддаваться</t>
  </si>
  <si>
    <t>to condemn</t>
  </si>
  <si>
    <t>осуждать</t>
  </si>
  <si>
    <t>feeble</t>
  </si>
  <si>
    <t>слабый</t>
  </si>
  <si>
    <t>ignorance</t>
  </si>
  <si>
    <t>невежество,незнание</t>
  </si>
  <si>
    <t>custody</t>
  </si>
  <si>
    <t>опека,содержание под стражей</t>
  </si>
  <si>
    <t>infinite</t>
  </si>
  <si>
    <t>бесконечный,безграничный</t>
  </si>
  <si>
    <t>fringe</t>
  </si>
  <si>
    <t>бахрома,челка</t>
  </si>
  <si>
    <t>solitary</t>
  </si>
  <si>
    <t>одинокий,одиночный</t>
  </si>
  <si>
    <t>intimate</t>
  </si>
  <si>
    <t>интимный,близкий</t>
  </si>
  <si>
    <t>Отношения</t>
  </si>
  <si>
    <t>C1</t>
  </si>
  <si>
    <t>entity</t>
  </si>
  <si>
    <t>объект,сущность</t>
  </si>
  <si>
    <t>province</t>
  </si>
  <si>
    <t>провинция,область</t>
  </si>
  <si>
    <t>impatience</t>
  </si>
  <si>
    <t>нетерпение</t>
  </si>
  <si>
    <t>междометие</t>
  </si>
  <si>
    <t>resemblance</t>
  </si>
  <si>
    <t>сходство,подобие</t>
  </si>
  <si>
    <t>miniature</t>
  </si>
  <si>
    <t>миниатюрный,карликовый</t>
  </si>
  <si>
    <t>shrewd</t>
  </si>
  <si>
    <t>проницательный,практичный</t>
  </si>
  <si>
    <t>legitimate</t>
  </si>
  <si>
    <t>законный</t>
  </si>
  <si>
    <t>thereafter</t>
  </si>
  <si>
    <t>после этого,впоследствии</t>
  </si>
  <si>
    <t>pathetic</t>
  </si>
  <si>
    <t>жалкий,патетический</t>
  </si>
  <si>
    <t>virgin</t>
  </si>
  <si>
    <t>девственница,дева</t>
  </si>
  <si>
    <t>siren</t>
  </si>
  <si>
    <t>сирена,бездушная красавица</t>
  </si>
  <si>
    <t>chapel</t>
  </si>
  <si>
    <t>часовня</t>
  </si>
  <si>
    <t>to rage</t>
  </si>
  <si>
    <t>бушевать,свирепствовать</t>
  </si>
  <si>
    <t>Общение; Действия человека; Характер человека</t>
  </si>
  <si>
    <t>to torture</t>
  </si>
  <si>
    <t>пытать,мучить</t>
  </si>
  <si>
    <t>local</t>
  </si>
  <si>
    <t>местный житель,местная организация</t>
  </si>
  <si>
    <t>to view</t>
  </si>
  <si>
    <t>рассматривать</t>
  </si>
  <si>
    <t>Природа; Действия человека</t>
  </si>
  <si>
    <t>to scroll</t>
  </si>
  <si>
    <t>прокручивать,украшать завитками</t>
  </si>
  <si>
    <t>cheer</t>
  </si>
  <si>
    <t>одобрительный возглас</t>
  </si>
  <si>
    <t>strip</t>
  </si>
  <si>
    <t>полоса,лента</t>
  </si>
  <si>
    <t>gamble</t>
  </si>
  <si>
    <t>азартная игра,рискованное предприятие</t>
  </si>
  <si>
    <t>sip</t>
  </si>
  <si>
    <t>глоток,маленький глоток</t>
  </si>
  <si>
    <t>to raid</t>
  </si>
  <si>
    <t>совершать налет,громить</t>
  </si>
  <si>
    <t>very</t>
  </si>
  <si>
    <t>тот самый</t>
  </si>
  <si>
    <t>spiral</t>
  </si>
  <si>
    <t>спираль</t>
  </si>
  <si>
    <t>to cloud</t>
  </si>
  <si>
    <t>местоимение</t>
  </si>
  <si>
    <t>затуманивать,омрачать</t>
  </si>
  <si>
    <t>to shape</t>
  </si>
  <si>
    <t>придавать форму,формировать</t>
  </si>
  <si>
    <t>to vow</t>
  </si>
  <si>
    <t>клясться,давать обет</t>
  </si>
  <si>
    <t>решительный,сосредоточенный</t>
  </si>
  <si>
    <t>only</t>
  </si>
  <si>
    <t>только лишь,только,разве</t>
  </si>
  <si>
    <t>союз</t>
  </si>
  <si>
    <t>to top</t>
  </si>
  <si>
    <t>возглавлять,превышать,превосходить</t>
  </si>
  <si>
    <t>to long</t>
  </si>
  <si>
    <t>жаждать,очень хотеть</t>
  </si>
  <si>
    <t>to sacrifice</t>
  </si>
  <si>
    <t>жертвовать,поступиться</t>
  </si>
  <si>
    <t>to precede</t>
  </si>
  <si>
    <t>предшествовать,превосходить</t>
  </si>
  <si>
    <t>grasp</t>
  </si>
  <si>
    <t>хватка,сообразительность</t>
  </si>
  <si>
    <t>villager</t>
  </si>
  <si>
    <t>сельский житель,деревенский житель</t>
  </si>
  <si>
    <t>resentment</t>
  </si>
  <si>
    <t>негодование,возмущение</t>
  </si>
  <si>
    <t>to inhabit</t>
  </si>
  <si>
    <t>обитать,жить</t>
  </si>
  <si>
    <t>discreet</t>
  </si>
  <si>
    <t>сдержанный,тактичный</t>
  </si>
  <si>
    <t>prosecutor</t>
  </si>
  <si>
    <t>прокурор,обвинитель</t>
  </si>
  <si>
    <t>treaty</t>
  </si>
  <si>
    <t>международный договор</t>
  </si>
  <si>
    <t>counsellor</t>
  </si>
  <si>
    <t>советник,консультант</t>
  </si>
  <si>
    <t>vulnerable</t>
  </si>
  <si>
    <t>уязвимый</t>
  </si>
  <si>
    <t>модальный глагол</t>
  </si>
  <si>
    <t>to spur</t>
  </si>
  <si>
    <t>пришпоривать,подгонять</t>
  </si>
  <si>
    <t>to revive</t>
  </si>
  <si>
    <t>оживить,возродить</t>
  </si>
  <si>
    <t>shovel</t>
  </si>
  <si>
    <t>лопата,экскаватор</t>
  </si>
  <si>
    <t>stupidity</t>
  </si>
  <si>
    <t>глупость,тупость</t>
  </si>
  <si>
    <t>stance</t>
  </si>
  <si>
    <t>позиция,положение ног</t>
  </si>
  <si>
    <t>worship</t>
  </si>
  <si>
    <t>поклонение,богослужение,преклонение</t>
  </si>
  <si>
    <t>to trail</t>
  </si>
  <si>
    <t>плестись следом,идти по следу</t>
  </si>
  <si>
    <t>plea</t>
  </si>
  <si>
    <t>просьба,призыв</t>
  </si>
  <si>
    <t>ruthless</t>
  </si>
  <si>
    <t>безжалостный</t>
  </si>
  <si>
    <t>scenario</t>
  </si>
  <si>
    <t>вариант развития событий,сценарий</t>
  </si>
  <si>
    <t>to stage</t>
  </si>
  <si>
    <t>Образование</t>
  </si>
  <si>
    <t>ставить,инсценировать</t>
  </si>
  <si>
    <t>to loathe</t>
  </si>
  <si>
    <t>ненавидеть</t>
  </si>
  <si>
    <t>to intervene</t>
  </si>
  <si>
    <t>вступаться,вмешиваться</t>
  </si>
  <si>
    <t>momentum</t>
  </si>
  <si>
    <t>импульс,движущая сила</t>
  </si>
  <si>
    <t>to speculate</t>
  </si>
  <si>
    <t>спекулировать,строить предположения</t>
  </si>
  <si>
    <t>recruit</t>
  </si>
  <si>
    <t>новобранец</t>
  </si>
  <si>
    <t>confrontation</t>
  </si>
  <si>
    <t>конфронтация,столкновение</t>
  </si>
  <si>
    <t>sentiment</t>
  </si>
  <si>
    <t>сентиментальность,мнение</t>
  </si>
  <si>
    <t>to merge</t>
  </si>
  <si>
    <t>сливать,поглощать</t>
  </si>
  <si>
    <t>hostility</t>
  </si>
  <si>
    <t>враждебность,вражда</t>
  </si>
  <si>
    <t>to initiate</t>
  </si>
  <si>
    <t>начинать,начать</t>
  </si>
  <si>
    <t>reckless</t>
  </si>
  <si>
    <t>безрассудный,беззаботный,бесшабашный</t>
  </si>
  <si>
    <t>to clash</t>
  </si>
  <si>
    <t>сталкиваться,звякать</t>
  </si>
  <si>
    <t>indifferent</t>
  </si>
  <si>
    <t>равнодушный,безразличный</t>
  </si>
  <si>
    <t>to emit</t>
  </si>
  <si>
    <t>излучать,издавать</t>
  </si>
  <si>
    <t>ironic</t>
  </si>
  <si>
    <t>иронический,нелепый</t>
  </si>
  <si>
    <t>to charm</t>
  </si>
  <si>
    <t>очаровывать,прельщать</t>
  </si>
  <si>
    <t>to yearn</t>
  </si>
  <si>
    <t>жаждать,тосковать</t>
  </si>
  <si>
    <t>vent</t>
  </si>
  <si>
    <t>вентиляционное отверстие,выход</t>
  </si>
  <si>
    <t>crude</t>
  </si>
  <si>
    <t>сырой,грубый</t>
  </si>
  <si>
    <t>trio</t>
  </si>
  <si>
    <t>трио,тройка</t>
  </si>
  <si>
    <t>burial</t>
  </si>
  <si>
    <t>похороны,захоронение</t>
  </si>
  <si>
    <t>forward</t>
  </si>
  <si>
    <t>передний,развитый (успевающий лучше других)</t>
  </si>
  <si>
    <t>resolution</t>
  </si>
  <si>
    <t>резолюция,разрешение</t>
  </si>
  <si>
    <t>to peep</t>
  </si>
  <si>
    <t>подглядывать,выглядывать</t>
  </si>
  <si>
    <t>reassurance</t>
  </si>
  <si>
    <t>успокаивание,заверение</t>
  </si>
  <si>
    <t>recollection</t>
  </si>
  <si>
    <t>воспоминание,собранность</t>
  </si>
  <si>
    <t>anonymous</t>
  </si>
  <si>
    <t>анонимный,безымянный</t>
  </si>
  <si>
    <t>to persist</t>
  </si>
  <si>
    <t>сохраняться,упорствовать</t>
  </si>
  <si>
    <t>smoky</t>
  </si>
  <si>
    <t>дымный,полный дыма</t>
  </si>
  <si>
    <t>определитель</t>
  </si>
  <si>
    <t>self</t>
  </si>
  <si>
    <t>себя,сам</t>
  </si>
  <si>
    <t>psychiatrist</t>
  </si>
  <si>
    <t>психиатр,психотерапевт</t>
  </si>
  <si>
    <t>Тело и здоровье; Работа</t>
  </si>
  <si>
    <t>slaughter</t>
  </si>
  <si>
    <t>резня,забой</t>
  </si>
  <si>
    <t>to seduce</t>
  </si>
  <si>
    <t>соблазнять,совращать</t>
  </si>
  <si>
    <t>urge</t>
  </si>
  <si>
    <t>побуждение,страстное желание</t>
  </si>
  <si>
    <t>orphan</t>
  </si>
  <si>
    <t>сирота,висячая строка</t>
  </si>
  <si>
    <t>descendant</t>
  </si>
  <si>
    <t>потомок,выходец</t>
  </si>
  <si>
    <t>bland</t>
  </si>
  <si>
    <t>безвкусный</t>
  </si>
  <si>
    <t>to tire</t>
  </si>
  <si>
    <t>уставать,утомлять,наскучить</t>
  </si>
  <si>
    <t>resignation</t>
  </si>
  <si>
    <t>отставка,прошение об отставке,смирение</t>
  </si>
  <si>
    <t>Характер человека; Работа</t>
  </si>
  <si>
    <t>to intrude</t>
  </si>
  <si>
    <t>вторгаться,вмешиваться</t>
  </si>
  <si>
    <t>infinitely</t>
  </si>
  <si>
    <t>бесконечно,несравненно</t>
  </si>
  <si>
    <t>bloody</t>
  </si>
  <si>
    <t>чертовски</t>
  </si>
  <si>
    <t>uneven</t>
  </si>
  <si>
    <t>неравномерный,неровный</t>
  </si>
  <si>
    <t>trait</t>
  </si>
  <si>
    <t>характерная черта,черта характера</t>
  </si>
  <si>
    <t>sceptical</t>
  </si>
  <si>
    <t>скептический,скептически настроенный</t>
  </si>
  <si>
    <t>vanity</t>
  </si>
  <si>
    <t>тщеславие,суета</t>
  </si>
  <si>
    <t>frontier</t>
  </si>
  <si>
    <t>граница,рубеж</t>
  </si>
  <si>
    <t>imitation</t>
  </si>
  <si>
    <t>имитация,подражание</t>
  </si>
  <si>
    <t>outrage</t>
  </si>
  <si>
    <t>предлог</t>
  </si>
  <si>
    <t>возмущение,негодование</t>
  </si>
  <si>
    <t>cynical</t>
  </si>
  <si>
    <t>циничный,бесстыдный</t>
  </si>
  <si>
    <t>doom</t>
  </si>
  <si>
    <t>гибель,судьба</t>
  </si>
  <si>
    <t>deception</t>
  </si>
  <si>
    <t>обман,хитрость</t>
  </si>
  <si>
    <t>melody</t>
  </si>
  <si>
    <t>мелодия,мелодичность</t>
  </si>
  <si>
    <t>leave</t>
  </si>
  <si>
    <t>отпуск,разрешение</t>
  </si>
  <si>
    <t>Действия человека; Отношения; Путешествия; Работа</t>
  </si>
  <si>
    <t>to prompt</t>
  </si>
  <si>
    <t>побуждать,подсказывать</t>
  </si>
  <si>
    <t>intensely</t>
  </si>
  <si>
    <t>усиленно,очень,напряженно</t>
  </si>
  <si>
    <t>chancellor</t>
  </si>
  <si>
    <t>канцлер,ректор</t>
  </si>
  <si>
    <t>Политика</t>
  </si>
  <si>
    <t>complexion</t>
  </si>
  <si>
    <t>цвет кожи,облик</t>
  </si>
  <si>
    <t>denial</t>
  </si>
  <si>
    <t>отрицание,отказ</t>
  </si>
  <si>
    <t>defensive</t>
  </si>
  <si>
    <t>оборонительный,обидчивый</t>
  </si>
  <si>
    <t>heritage</t>
  </si>
  <si>
    <t>наследие,наследство</t>
  </si>
  <si>
    <t>margin</t>
  </si>
  <si>
    <t>запас,маржа</t>
  </si>
  <si>
    <t>to withstand</t>
  </si>
  <si>
    <t>выдержать,выстоять</t>
  </si>
  <si>
    <t>overboard</t>
  </si>
  <si>
    <t>за борт,за бортом</t>
  </si>
  <si>
    <t>vicinity</t>
  </si>
  <si>
    <t>близость,окрестности</t>
  </si>
  <si>
    <t>unconsciously</t>
  </si>
  <si>
    <t>невольно,бессознательно</t>
  </si>
  <si>
    <t>brink</t>
  </si>
  <si>
    <t>край,грань</t>
  </si>
  <si>
    <t>штатский,гражданский</t>
  </si>
  <si>
    <t>to commence</t>
  </si>
  <si>
    <t>начинать,начинаться</t>
  </si>
  <si>
    <t>to deem</t>
  </si>
  <si>
    <t>считать,полагать</t>
  </si>
  <si>
    <t>discretion</t>
  </si>
  <si>
    <t>усмотрение,осторожность</t>
  </si>
  <si>
    <t>immune</t>
  </si>
  <si>
    <t>иммунный,невосприимчивый</t>
  </si>
  <si>
    <t>hopelessly</t>
  </si>
  <si>
    <t>безнадежно,с безнадёжностью</t>
  </si>
  <si>
    <t>coral</t>
  </si>
  <si>
    <t>коралл</t>
  </si>
  <si>
    <t>to sprinkle</t>
  </si>
  <si>
    <t>посыпать,обрызгивать</t>
  </si>
  <si>
    <t>procession</t>
  </si>
  <si>
    <t>процессия,вереница</t>
  </si>
  <si>
    <t>Покупки</t>
  </si>
  <si>
    <t>ordeal</t>
  </si>
  <si>
    <t>жестокая пытка,тяжелое испытание</t>
  </si>
  <si>
    <t>millennium</t>
  </si>
  <si>
    <t>тысячелетие,золотой век</t>
  </si>
  <si>
    <t>disposition</t>
  </si>
  <si>
    <t>характер,расположение,распоряжение</t>
  </si>
  <si>
    <t>to fuel</t>
  </si>
  <si>
    <t>заправлять топливом,подпитывать</t>
  </si>
  <si>
    <t>to crave</t>
  </si>
  <si>
    <t>жаждать,страстно желать</t>
  </si>
  <si>
    <t>to nurse</t>
  </si>
  <si>
    <t>кормить,выхаживать</t>
  </si>
  <si>
    <t>indifference</t>
  </si>
  <si>
    <t>безразличие,равнодушие</t>
  </si>
  <si>
    <t>shattered</t>
  </si>
  <si>
    <t>разрушенный</t>
  </si>
  <si>
    <t>Тело и здоровье; Характер человека</t>
  </si>
  <si>
    <t>charcoal</t>
  </si>
  <si>
    <t>древесный уголь</t>
  </si>
  <si>
    <t>hail</t>
  </si>
  <si>
    <t>град,приветствие</t>
  </si>
  <si>
    <t>catastrophe</t>
  </si>
  <si>
    <t>катастрофа</t>
  </si>
  <si>
    <t>loft</t>
  </si>
  <si>
    <t>чердак,верхний этаж</t>
  </si>
  <si>
    <t>backing</t>
  </si>
  <si>
    <t>поддержка,финансирование</t>
  </si>
  <si>
    <t>fanatic</t>
  </si>
  <si>
    <t>фанатик,изувер</t>
  </si>
  <si>
    <t>приставка</t>
  </si>
  <si>
    <t>intuition</t>
  </si>
  <si>
    <t>интуиция,наитие</t>
  </si>
  <si>
    <t>stunned</t>
  </si>
  <si>
    <t>остолбенелый</t>
  </si>
  <si>
    <t>woodland</t>
  </si>
  <si>
    <t>лесистая местность,лесной массив</t>
  </si>
  <si>
    <t>to refine</t>
  </si>
  <si>
    <t>усовершенствовать,очищать</t>
  </si>
  <si>
    <t>harshly</t>
  </si>
  <si>
    <t>резко</t>
  </si>
  <si>
    <t>to devise</t>
  </si>
  <si>
    <t>задумать,разрабатывать,придумывать</t>
  </si>
  <si>
    <t>sibling</t>
  </si>
  <si>
    <t>братья и сёстры,родной брат или сестра</t>
  </si>
  <si>
    <t>spotlight</t>
  </si>
  <si>
    <t>прожектор,центр внимания</t>
  </si>
  <si>
    <t>fraud</t>
  </si>
  <si>
    <t>мошенничество,мошенник</t>
  </si>
  <si>
    <t>verdict</t>
  </si>
  <si>
    <t>вердикт,приговор</t>
  </si>
  <si>
    <t>interpretation</t>
  </si>
  <si>
    <t>толкование,интерпретация</t>
  </si>
  <si>
    <t>to summon</t>
  </si>
  <si>
    <t>вызывать,созывать</t>
  </si>
  <si>
    <t>user-friendly</t>
  </si>
  <si>
    <t>удобный для пользователя,интуитивно понятный</t>
  </si>
  <si>
    <t>словосочетание</t>
  </si>
  <si>
    <t>to refrain</t>
  </si>
  <si>
    <t>воздерживаться,удерживаться</t>
  </si>
  <si>
    <t>to overflow</t>
  </si>
  <si>
    <t>переполнять,переливаться</t>
  </si>
  <si>
    <t>dubious</t>
  </si>
  <si>
    <t>сомнительный,сомневающийся</t>
  </si>
  <si>
    <t>serene</t>
  </si>
  <si>
    <t>спокойный,безмятежный</t>
  </si>
  <si>
    <t>classical</t>
  </si>
  <si>
    <t>классический,античный</t>
  </si>
  <si>
    <t>wrinkled</t>
  </si>
  <si>
    <t>морщинистый,сморщенный</t>
  </si>
  <si>
    <t>transition</t>
  </si>
  <si>
    <t>переход,переходный период</t>
  </si>
  <si>
    <t>tenant</t>
  </si>
  <si>
    <t>арендатор,квартиросъемщик</t>
  </si>
  <si>
    <t>to glue</t>
  </si>
  <si>
    <t>склеивать,клеить</t>
  </si>
  <si>
    <t>forgiveness</t>
  </si>
  <si>
    <t>прощение,снисходительность</t>
  </si>
  <si>
    <t>senseless</t>
  </si>
  <si>
    <t>бессмысленный,без сознания</t>
  </si>
  <si>
    <t>hang</t>
  </si>
  <si>
    <t>вид</t>
  </si>
  <si>
    <t>to voice</t>
  </si>
  <si>
    <t>высказывать,выражать</t>
  </si>
  <si>
    <t>to reform</t>
  </si>
  <si>
    <t>реформировать,преобразовывать</t>
  </si>
  <si>
    <t>parallel</t>
  </si>
  <si>
    <t>параллель,аналогия</t>
  </si>
  <si>
    <t>to reign</t>
  </si>
  <si>
    <t>царствовать,господствовать</t>
  </si>
  <si>
    <t>concession</t>
  </si>
  <si>
    <t>уступка,концессия</t>
  </si>
  <si>
    <t>scan</t>
  </si>
  <si>
    <t>сканирование,исследование с помощью рентгеновского или ультразвукового излучения</t>
  </si>
  <si>
    <t>splendour</t>
  </si>
  <si>
    <t>великолепие,пышность</t>
  </si>
  <si>
    <t>to lure</t>
  </si>
  <si>
    <t>завлекать,соблазнять</t>
  </si>
  <si>
    <t>сокращение</t>
  </si>
  <si>
    <t>pitiful</t>
  </si>
  <si>
    <t>жалкий,жалостный</t>
  </si>
  <si>
    <t>to concede</t>
  </si>
  <si>
    <t>уступать,признавать</t>
  </si>
  <si>
    <t>stitch</t>
  </si>
  <si>
    <t>стежок,шов</t>
  </si>
  <si>
    <t>inhuman</t>
  </si>
  <si>
    <t>бесчеловечный,нечеловеческий</t>
  </si>
  <si>
    <t>turmoil</t>
  </si>
  <si>
    <t>смятение</t>
  </si>
  <si>
    <t>facial</t>
  </si>
  <si>
    <t>лицевой,фациальный</t>
  </si>
  <si>
    <t>blackmail</t>
  </si>
  <si>
    <t>шантаж,вымогательство</t>
  </si>
  <si>
    <t>параллельный,аналогичный</t>
  </si>
  <si>
    <t>Путешествия</t>
  </si>
  <si>
    <t>ornament</t>
  </si>
  <si>
    <t>орнамент,украшение</t>
  </si>
  <si>
    <t>whim</t>
  </si>
  <si>
    <t>прихоть,каприз</t>
  </si>
  <si>
    <t>sentimental</t>
  </si>
  <si>
    <t>сентиментальный,чувствительный</t>
  </si>
  <si>
    <t>plausible</t>
  </si>
  <si>
    <t>правдоподобный,вероятный</t>
  </si>
  <si>
    <t>foul</t>
  </si>
  <si>
    <t>нарушение правил игры,нарушение правил</t>
  </si>
  <si>
    <t>whole</t>
  </si>
  <si>
    <t>полностью,совсем</t>
  </si>
  <si>
    <t>irrational</t>
  </si>
  <si>
    <t>иррациональный,неразумный</t>
  </si>
  <si>
    <t>imminent</t>
  </si>
  <si>
    <t>надвигающийся,неизбежный</t>
  </si>
  <si>
    <t>predecessor</t>
  </si>
  <si>
    <t>предшественник,предок</t>
  </si>
  <si>
    <t>dialect</t>
  </si>
  <si>
    <t>диалект,говор</t>
  </si>
  <si>
    <t>tenderness</t>
  </si>
  <si>
    <t>нежность,ласка</t>
  </si>
  <si>
    <t>trauma</t>
  </si>
  <si>
    <t>травма</t>
  </si>
  <si>
    <t>to flourish</t>
  </si>
  <si>
    <t>процветать,расцветать</t>
  </si>
  <si>
    <t>to originate</t>
  </si>
  <si>
    <t>происходить,возникнуть</t>
  </si>
  <si>
    <t>lure</t>
  </si>
  <si>
    <t>приманка,соблазн</t>
  </si>
  <si>
    <t>to relish</t>
  </si>
  <si>
    <t>наслаждаться,получать удовольствие</t>
  </si>
  <si>
    <t>indicator</t>
  </si>
  <si>
    <t>индикатор,показатель</t>
  </si>
  <si>
    <t>inheritance</t>
  </si>
  <si>
    <t>наследование,наследство</t>
  </si>
  <si>
    <t>obscene</t>
  </si>
  <si>
    <t>непристойный</t>
  </si>
  <si>
    <t>downhill</t>
  </si>
  <si>
    <t>под гору,вниз</t>
  </si>
  <si>
    <t>withdrawal</t>
  </si>
  <si>
    <t>изъятие,уход</t>
  </si>
  <si>
    <t>faraway</t>
  </si>
  <si>
    <t>далекий,отдаленный</t>
  </si>
  <si>
    <t>kidney</t>
  </si>
  <si>
    <t>почка,склад характера</t>
  </si>
  <si>
    <t>experimental</t>
  </si>
  <si>
    <t>экспериментальный</t>
  </si>
  <si>
    <t>to daresay</t>
  </si>
  <si>
    <t>суффикс</t>
  </si>
  <si>
    <t>осмелиться сказать или предположить</t>
  </si>
  <si>
    <t>rosy</t>
  </si>
  <si>
    <t>румяный,радужный</t>
  </si>
  <si>
    <t>tribute</t>
  </si>
  <si>
    <t>дань</t>
  </si>
  <si>
    <t>massacre</t>
  </si>
  <si>
    <t>резня,бойня</t>
  </si>
  <si>
    <t>integrity</t>
  </si>
  <si>
    <t>целостность,честность</t>
  </si>
  <si>
    <t>remorse</t>
  </si>
  <si>
    <t>раскаяние,угрызения совести</t>
  </si>
  <si>
    <t>coldness</t>
  </si>
  <si>
    <t>холод,холодность</t>
  </si>
  <si>
    <t>would-be</t>
  </si>
  <si>
    <t>мнимый,потенциальный</t>
  </si>
  <si>
    <t>longing</t>
  </si>
  <si>
    <t>страстное желание,стремление</t>
  </si>
  <si>
    <t>to depict</t>
  </si>
  <si>
    <t>изображать,описывать</t>
  </si>
  <si>
    <t>intrusion</t>
  </si>
  <si>
    <t>вторжение,внедрение</t>
  </si>
  <si>
    <t>respectfully</t>
  </si>
  <si>
    <t>почтительно,уважительно</t>
  </si>
  <si>
    <t>spade</t>
  </si>
  <si>
    <t>лопата,заступ</t>
  </si>
  <si>
    <t>tractor</t>
  </si>
  <si>
    <t>трактор</t>
  </si>
  <si>
    <t>animated</t>
  </si>
  <si>
    <t>оживленный,анимационный</t>
  </si>
  <si>
    <t>Искусство и медиа; Характер человека</t>
  </si>
  <si>
    <t>prosecution</t>
  </si>
  <si>
    <t>судебное преследование,обвинение</t>
  </si>
  <si>
    <t>backward</t>
  </si>
  <si>
    <t>направленный назад,отсталый</t>
  </si>
  <si>
    <t>relentless</t>
  </si>
  <si>
    <t>безжалостный,неумолимый</t>
  </si>
  <si>
    <t>to succumb</t>
  </si>
  <si>
    <t>поддаться,не выдержать</t>
  </si>
  <si>
    <t>irresistible</t>
  </si>
  <si>
    <t>неотразимый,непреодолимый</t>
  </si>
  <si>
    <t>to revolt</t>
  </si>
  <si>
    <t>восставать,бунтовать</t>
  </si>
  <si>
    <t>scrutiny</t>
  </si>
  <si>
    <t>критическая оценка,тщательная проверка</t>
  </si>
  <si>
    <t>quote</t>
  </si>
  <si>
    <t>цитата,кавычки</t>
  </si>
  <si>
    <t>Общение; Деньги</t>
  </si>
  <si>
    <t>inclination</t>
  </si>
  <si>
    <t>наклон,уклон,склонность</t>
  </si>
  <si>
    <t>offspring</t>
  </si>
  <si>
    <t>потомство</t>
  </si>
  <si>
    <t>fundamental</t>
  </si>
  <si>
    <t>фундаментальный,основной</t>
  </si>
  <si>
    <t>courteous</t>
  </si>
  <si>
    <t>вежливый,любезный</t>
  </si>
  <si>
    <t>morale</t>
  </si>
  <si>
    <t>моральное состояние,боевой дух</t>
  </si>
  <si>
    <t>invoice</t>
  </si>
  <si>
    <t>счёт-фактура</t>
  </si>
  <si>
    <t>to thread</t>
  </si>
  <si>
    <t>продевать,пробираться</t>
  </si>
  <si>
    <t>accountable</t>
  </si>
  <si>
    <t>подотчетный,ответственный</t>
  </si>
  <si>
    <t>propaganda</t>
  </si>
  <si>
    <t>пропаганда,пропагандистский материал</t>
  </si>
  <si>
    <t>coup</t>
  </si>
  <si>
    <t>удачный ход,государственный переворот</t>
  </si>
  <si>
    <t>timid</t>
  </si>
  <si>
    <t>Технологии</t>
  </si>
  <si>
    <t>робкий</t>
  </si>
  <si>
    <t>allied</t>
  </si>
  <si>
    <t>союзный,союзнический</t>
  </si>
  <si>
    <t>feat</t>
  </si>
  <si>
    <t>подвиг,достижение</t>
  </si>
  <si>
    <t>deceased</t>
  </si>
  <si>
    <t>скончавшийся,покойный</t>
  </si>
  <si>
    <t>drain</t>
  </si>
  <si>
    <t>дренаж,водосток</t>
  </si>
  <si>
    <t>profound</t>
  </si>
  <si>
    <t>глубокий,основательный</t>
  </si>
  <si>
    <t>frenzy</t>
  </si>
  <si>
    <t>неистовство,бешенство</t>
  </si>
  <si>
    <t>to intensify</t>
  </si>
  <si>
    <t>усиливать,интенсифицировать</t>
  </si>
  <si>
    <t>to amend</t>
  </si>
  <si>
    <t>исправлять,вносить поправки</t>
  </si>
  <si>
    <t>medication</t>
  </si>
  <si>
    <t>лекарство,медикамент</t>
  </si>
  <si>
    <t>фраза</t>
  </si>
  <si>
    <t>to lecture</t>
  </si>
  <si>
    <t>читать лекции,преподавать,поучать</t>
  </si>
  <si>
    <t>Общение; Образование</t>
  </si>
  <si>
    <t>persistent</t>
  </si>
  <si>
    <t>настойчивый,устойчивый</t>
  </si>
  <si>
    <t>metaphor</t>
  </si>
  <si>
    <t>метафора</t>
  </si>
  <si>
    <t>tranquillity</t>
  </si>
  <si>
    <t>спокойствие</t>
  </si>
  <si>
    <t>to pity</t>
  </si>
  <si>
    <t>жалеть</t>
  </si>
  <si>
    <t>elusive</t>
  </si>
  <si>
    <t>неуловимый,ускользающий</t>
  </si>
  <si>
    <t>intellect</t>
  </si>
  <si>
    <t>интеллект,ум</t>
  </si>
  <si>
    <t>sarcastic</t>
  </si>
  <si>
    <t>саркастический,едкий</t>
  </si>
  <si>
    <t>adolescent</t>
  </si>
  <si>
    <t>подросток</t>
  </si>
  <si>
    <t>наклонный,покатый</t>
  </si>
  <si>
    <t>founder</t>
  </si>
  <si>
    <t>основатель,учредитель</t>
  </si>
  <si>
    <t>injection</t>
  </si>
  <si>
    <t>инъекция,впрыск</t>
  </si>
  <si>
    <t>intolerable</t>
  </si>
  <si>
    <t>невыносимый,недопустимый</t>
  </si>
  <si>
    <t>fragrance</t>
  </si>
  <si>
    <t>аромат,благоухание</t>
  </si>
  <si>
    <t>vow</t>
  </si>
  <si>
    <t>клятва,обет</t>
  </si>
  <si>
    <t>legacy</t>
  </si>
  <si>
    <t>ethic</t>
  </si>
  <si>
    <t>этика</t>
  </si>
  <si>
    <t>фразовый глагол</t>
  </si>
  <si>
    <t>merciful</t>
  </si>
  <si>
    <t>милосердный,милостивый</t>
  </si>
  <si>
    <t>to plague</t>
  </si>
  <si>
    <t>мучить,досаждать</t>
  </si>
  <si>
    <t>counter</t>
  </si>
  <si>
    <t>обратно,вразрез</t>
  </si>
  <si>
    <t>inexplicable</t>
  </si>
  <si>
    <t>необъяснимый,непонятный</t>
  </si>
  <si>
    <t>vice</t>
  </si>
  <si>
    <t>порок,вредная привычка</t>
  </si>
  <si>
    <t>profoundly</t>
  </si>
  <si>
    <t>глубоко</t>
  </si>
  <si>
    <t>dice</t>
  </si>
  <si>
    <t>игра в кости,кубик для игры</t>
  </si>
  <si>
    <t>Еда и напитки; Покупки</t>
  </si>
  <si>
    <t>fluid</t>
  </si>
  <si>
    <t>жидкий,изменчивый</t>
  </si>
  <si>
    <t>числительное</t>
  </si>
  <si>
    <t>reunion</t>
  </si>
  <si>
    <t>воссоединение,встреча после длительного перерыва</t>
  </si>
  <si>
    <t>cricket</t>
  </si>
  <si>
    <t>крикет,сверчок</t>
  </si>
  <si>
    <t>to sample</t>
  </si>
  <si>
    <t>отбирать образцы,пробовать</t>
  </si>
  <si>
    <t>complexity</t>
  </si>
  <si>
    <t>сложность,запутанность</t>
  </si>
  <si>
    <t>proximity</t>
  </si>
  <si>
    <t>близость,соседство</t>
  </si>
  <si>
    <t>needless</t>
  </si>
  <si>
    <t>ненужный,излишний</t>
  </si>
  <si>
    <t>troublesome</t>
  </si>
  <si>
    <t>причиняющий беспокойство,хлопотный</t>
  </si>
  <si>
    <t>to bond</t>
  </si>
  <si>
    <t>скреплять,сплотиться,сблизиться</t>
  </si>
  <si>
    <t>serenity</t>
  </si>
  <si>
    <t>спокойствие,ясность</t>
  </si>
  <si>
    <t>philosophical</t>
  </si>
  <si>
    <t>философский,мудрый</t>
  </si>
  <si>
    <t>uphill</t>
  </si>
  <si>
    <t>в гору,наверх</t>
  </si>
  <si>
    <t>malicious</t>
  </si>
  <si>
    <t>злонамеренный,злобный</t>
  </si>
  <si>
    <t>invariably</t>
  </si>
  <si>
    <t>неизменно,беспеременно</t>
  </si>
  <si>
    <t>to vent</t>
  </si>
  <si>
    <t>изливать,выпускать</t>
  </si>
  <si>
    <t>medium</t>
  </si>
  <si>
    <t>средство,медиум</t>
  </si>
  <si>
    <t>Записи с несколькими темами учитываются в каждой категории.</t>
  </si>
  <si>
    <t>onwards</t>
  </si>
  <si>
    <t>далее,вперед</t>
  </si>
  <si>
    <t>theoretical</t>
  </si>
  <si>
    <t>теоретический,умозрительный</t>
  </si>
  <si>
    <t>representation</t>
  </si>
  <si>
    <t>представительство,представление</t>
  </si>
  <si>
    <t>Записи с несколькими типами учитываются в каждой категории.</t>
  </si>
  <si>
    <t>to blackmail</t>
  </si>
  <si>
    <t>шантажировать,вымогать деньги</t>
  </si>
  <si>
    <t>decay</t>
  </si>
  <si>
    <t>распад,разрушение</t>
  </si>
  <si>
    <t>rally</t>
  </si>
  <si>
    <t>митинг,ралли</t>
  </si>
  <si>
    <t>to disclose</t>
  </si>
  <si>
    <t>раскрывать</t>
  </si>
  <si>
    <t>to deduce</t>
  </si>
  <si>
    <t>выводить,делать вывод</t>
  </si>
  <si>
    <t>sincerity</t>
  </si>
  <si>
    <t>искренность,честность</t>
  </si>
  <si>
    <t>endurance</t>
  </si>
  <si>
    <t>выносливость</t>
  </si>
  <si>
    <t>conception</t>
  </si>
  <si>
    <t>концепция,представление</t>
  </si>
  <si>
    <t>lawsuit</t>
  </si>
  <si>
    <t>судебный процесс</t>
  </si>
  <si>
    <t>underlying</t>
  </si>
  <si>
    <t>лежащий в основе чего-либо,основной</t>
  </si>
  <si>
    <t>to cap</t>
  </si>
  <si>
    <t>надевать шапку,покрывать</t>
  </si>
  <si>
    <t>tolerance</t>
  </si>
  <si>
    <t>терпимость,переносимость,толерантность</t>
  </si>
  <si>
    <t>coherent</t>
  </si>
  <si>
    <t>связный,последовательный</t>
  </si>
  <si>
    <t>fertile</t>
  </si>
  <si>
    <t>плодородный,плодовитый</t>
  </si>
  <si>
    <t>fragrant</t>
  </si>
  <si>
    <t>ароматный,благоухающий</t>
  </si>
  <si>
    <t>to overlap</t>
  </si>
  <si>
    <t>перекрывать,частично совпадать</t>
  </si>
  <si>
    <t>circulation</t>
  </si>
  <si>
    <t>циркуляция,кровообращение</t>
  </si>
  <si>
    <t>Искусство и медиа; Тело и здоровье</t>
  </si>
  <si>
    <t>reproach</t>
  </si>
  <si>
    <t>упрек,позор</t>
  </si>
  <si>
    <t>consistent</t>
  </si>
  <si>
    <t>последовательный,совместимый</t>
  </si>
  <si>
    <t>clear</t>
  </si>
  <si>
    <t>в стороне,ясно</t>
  </si>
  <si>
    <t>restriction</t>
  </si>
  <si>
    <t>ограничение,сужение</t>
  </si>
  <si>
    <t>to perfect</t>
  </si>
  <si>
    <t>совершенствовать,улучшать</t>
  </si>
  <si>
    <t>stranded</t>
  </si>
  <si>
    <t>в затруднительном положении</t>
  </si>
  <si>
    <t>to juggle</t>
  </si>
  <si>
    <t>жонглировать,совмещать</t>
  </si>
  <si>
    <t>delegation</t>
  </si>
  <si>
    <t>делегация,делегирование</t>
  </si>
  <si>
    <t>hypothesis</t>
  </si>
  <si>
    <t>гипотеза,предположение</t>
  </si>
  <si>
    <t>fearless</t>
  </si>
  <si>
    <t>бесстрашный,неустрашимый</t>
  </si>
  <si>
    <t>rejection</t>
  </si>
  <si>
    <t>отказ,непринятие</t>
  </si>
  <si>
    <t>wrinkle</t>
  </si>
  <si>
    <t>морщина,складка</t>
  </si>
  <si>
    <t>precedent</t>
  </si>
  <si>
    <t>прецедент</t>
  </si>
  <si>
    <t>starvation</t>
  </si>
  <si>
    <t>голод,голодная смерть</t>
  </si>
  <si>
    <t>riches</t>
  </si>
  <si>
    <t>богатство</t>
  </si>
  <si>
    <t>ethical</t>
  </si>
  <si>
    <t>этический,нравственный</t>
  </si>
  <si>
    <t>framework</t>
  </si>
  <si>
    <t>рамки,основа</t>
  </si>
  <si>
    <t>тяжелый,идущий в гору</t>
  </si>
  <si>
    <t>optimism</t>
  </si>
  <si>
    <t>оптимизм,вселяющий оптимизм</t>
  </si>
  <si>
    <t>to incorporate</t>
  </si>
  <si>
    <t>включать,объединять</t>
  </si>
  <si>
    <t>persuasion</t>
  </si>
  <si>
    <t>убеждение,убедительность</t>
  </si>
  <si>
    <t>to prosecute</t>
  </si>
  <si>
    <t>преследовать в судебном порядке,преследовать</t>
  </si>
  <si>
    <t>superiority</t>
  </si>
  <si>
    <t>превосходство</t>
  </si>
  <si>
    <t>treat</t>
  </si>
  <si>
    <t>угощение,удовольствие</t>
  </si>
  <si>
    <t>advocate</t>
  </si>
  <si>
    <t>защитник,адвокат</t>
  </si>
  <si>
    <t>exquisite</t>
  </si>
  <si>
    <t>изысканный,тонкий</t>
  </si>
  <si>
    <t>repetition</t>
  </si>
  <si>
    <t>повторение</t>
  </si>
  <si>
    <t>to contrast</t>
  </si>
  <si>
    <t>контрастировать,сопоставлять</t>
  </si>
  <si>
    <t>to caution</t>
  </si>
  <si>
    <t>предостерегать,предупреждать</t>
  </si>
  <si>
    <t>to channel</t>
  </si>
  <si>
    <t>направлять,пускать</t>
  </si>
  <si>
    <t>Искусство и медиа; Общение</t>
  </si>
  <si>
    <t>indefinitely</t>
  </si>
  <si>
    <t>на неопределенное время</t>
  </si>
  <si>
    <t>theoretically</t>
  </si>
  <si>
    <t>теоретически,гипотетически</t>
  </si>
  <si>
    <t>novelty</t>
  </si>
  <si>
    <t>новизна,новинка</t>
  </si>
  <si>
    <t>symbolic</t>
  </si>
  <si>
    <t>символический</t>
  </si>
  <si>
    <t>tribal</t>
  </si>
  <si>
    <t>племенной,родовой</t>
  </si>
  <si>
    <t>flawless</t>
  </si>
  <si>
    <t>безупречный,безукоризненный</t>
  </si>
  <si>
    <t>unwise</t>
  </si>
  <si>
    <t>неразумный,неумный</t>
  </si>
  <si>
    <t>contradiction</t>
  </si>
  <si>
    <t>противоречие,опровержение</t>
  </si>
  <si>
    <t>humility</t>
  </si>
  <si>
    <t>смирение,скромность</t>
  </si>
  <si>
    <t>to sadden</t>
  </si>
  <si>
    <t>опечалить,печалить</t>
  </si>
  <si>
    <t>coastline</t>
  </si>
  <si>
    <t>береговая линия,побережье</t>
  </si>
  <si>
    <t>albeit</t>
  </si>
  <si>
    <t>хотя</t>
  </si>
  <si>
    <t>paradox</t>
  </si>
  <si>
    <t>парадокс,парадоксальное явление</t>
  </si>
  <si>
    <t>prone</t>
  </si>
  <si>
    <t>склонный,распростертый</t>
  </si>
  <si>
    <t>ongoing</t>
  </si>
  <si>
    <t>продолжающийся,постоянный</t>
  </si>
  <si>
    <t>to sympathise</t>
  </si>
  <si>
    <t>сочувствовать,симпатизировать</t>
  </si>
  <si>
    <t>suspense</t>
  </si>
  <si>
    <t>неизвестность,напряжение</t>
  </si>
  <si>
    <t>to reconcile</t>
  </si>
  <si>
    <t>примирять,согласовать</t>
  </si>
  <si>
    <t>to consent</t>
  </si>
  <si>
    <t>соглашаться</t>
  </si>
  <si>
    <t>to disqualify</t>
  </si>
  <si>
    <t>дисквалифицировать,лишать права</t>
  </si>
  <si>
    <t>merciless</t>
  </si>
  <si>
    <t>беспощадный,безжалостный</t>
  </si>
  <si>
    <t>literal</t>
  </si>
  <si>
    <t>буквальный,буквенный</t>
  </si>
  <si>
    <t>rash</t>
  </si>
  <si>
    <t>сыпь,кожная сыпь</t>
  </si>
  <si>
    <t>vitality</t>
  </si>
  <si>
    <t>жизнеспособность,энергичность</t>
  </si>
  <si>
    <t>intervention</t>
  </si>
  <si>
    <t>вмешательство,интервенция</t>
  </si>
  <si>
    <t>to expire</t>
  </si>
  <si>
    <t>истекать,истечь</t>
  </si>
  <si>
    <t>to prescribe</t>
  </si>
  <si>
    <t>предписывать,прописывать</t>
  </si>
  <si>
    <t>transplant</t>
  </si>
  <si>
    <t>саженец,пересадка</t>
  </si>
  <si>
    <t>to finance</t>
  </si>
  <si>
    <t>финансировать,оплачивать</t>
  </si>
  <si>
    <t>Деньги; Действия человека</t>
  </si>
  <si>
    <t>relentlessly</t>
  </si>
  <si>
    <t>неумолимо,беспрестанно</t>
  </si>
  <si>
    <t>to undermine</t>
  </si>
  <si>
    <t>подрывать,разрушать</t>
  </si>
  <si>
    <t>regime</t>
  </si>
  <si>
    <t>режим,строй</t>
  </si>
  <si>
    <t>conversion</t>
  </si>
  <si>
    <t>переход,превращение</t>
  </si>
  <si>
    <t>resolve</t>
  </si>
  <si>
    <t>решительность,решимость</t>
  </si>
  <si>
    <t>to erode</t>
  </si>
  <si>
    <t>разъедать,разрушать</t>
  </si>
  <si>
    <t>toddler</t>
  </si>
  <si>
    <t>ребенок,ползунок</t>
  </si>
  <si>
    <t>irritable</t>
  </si>
  <si>
    <t>раздражительный,раздражимый</t>
  </si>
  <si>
    <t>soothing</t>
  </si>
  <si>
    <t>успокаивающий,успокоительный</t>
  </si>
  <si>
    <t>to uphold</t>
  </si>
  <si>
    <t>поддерживать,подтверждать</t>
  </si>
  <si>
    <t>extravagant</t>
  </si>
  <si>
    <t>экстравагантный,расточительный</t>
  </si>
  <si>
    <t>logically</t>
  </si>
  <si>
    <t>логически</t>
  </si>
  <si>
    <t>minute</t>
  </si>
  <si>
    <t>мельчайший,ничтожный</t>
  </si>
  <si>
    <t>whereabouts</t>
  </si>
  <si>
    <t>где,где?</t>
  </si>
  <si>
    <t>bet</t>
  </si>
  <si>
    <t>пари,ставка</t>
  </si>
  <si>
    <t>to nest</t>
  </si>
  <si>
    <t>гнездиться,вить гнездо</t>
  </si>
  <si>
    <t>to allege</t>
  </si>
  <si>
    <t>утверждать,голословно обвинять</t>
  </si>
  <si>
    <t>unprecedented</t>
  </si>
  <si>
    <t>беспрецедентный,беспримерный</t>
  </si>
  <si>
    <t>consultation</t>
  </si>
  <si>
    <t>консультация,консилиум</t>
  </si>
  <si>
    <t>provincial</t>
  </si>
  <si>
    <t>провинциальный,местный</t>
  </si>
  <si>
    <t>expressive</t>
  </si>
  <si>
    <t>выразительный</t>
  </si>
  <si>
    <t>imprisonment</t>
  </si>
  <si>
    <t>заключение,тюремное заключение</t>
  </si>
  <si>
    <t>hierarchy</t>
  </si>
  <si>
    <t>иерархия</t>
  </si>
  <si>
    <t>diplomacy</t>
  </si>
  <si>
    <t>дипломатия,дипломатичность</t>
  </si>
  <si>
    <t>Характер человека; Политика</t>
  </si>
  <si>
    <t>lifelong</t>
  </si>
  <si>
    <t>пожизненный,жизненный</t>
  </si>
  <si>
    <t>empathy</t>
  </si>
  <si>
    <t>сочувствие,сопереживание</t>
  </si>
  <si>
    <t>willpower</t>
  </si>
  <si>
    <t>сила воли</t>
  </si>
  <si>
    <t>опрометчивый,поспешный</t>
  </si>
  <si>
    <t>to thrill</t>
  </si>
  <si>
    <t>дрожать,трепетать</t>
  </si>
  <si>
    <t>thinker</t>
  </si>
  <si>
    <t>мыслитель,философ</t>
  </si>
  <si>
    <t>analogy</t>
  </si>
  <si>
    <t>аналогия,сходство</t>
  </si>
  <si>
    <t>likelihood</t>
  </si>
  <si>
    <t>вероятность,многообещающая будущность</t>
  </si>
  <si>
    <t>quaint</t>
  </si>
  <si>
    <t>старомодный,причудливый</t>
  </si>
  <si>
    <t>voluntarily</t>
  </si>
  <si>
    <t>добровольно,по своей воле</t>
  </si>
  <si>
    <t>provocation</t>
  </si>
  <si>
    <t>провокация,вызов</t>
  </si>
  <si>
    <t>spouse</t>
  </si>
  <si>
    <t>супруг,супруга</t>
  </si>
  <si>
    <t>bureaucracy</t>
  </si>
  <si>
    <t>бюрократия</t>
  </si>
  <si>
    <t>stiffness</t>
  </si>
  <si>
    <t>жесткость</t>
  </si>
  <si>
    <t>superficial</t>
  </si>
  <si>
    <t>поверхностный,внешний</t>
  </si>
  <si>
    <t>to formulate</t>
  </si>
  <si>
    <t>формулировать,разрабатывать</t>
  </si>
  <si>
    <t>masterpiece</t>
  </si>
  <si>
    <t>шедевр</t>
  </si>
  <si>
    <t>to brand</t>
  </si>
  <si>
    <t>заклеймить,брендировать</t>
  </si>
  <si>
    <t>innumerable</t>
  </si>
  <si>
    <t>бесчисленный,неисчислимый</t>
  </si>
  <si>
    <t>perceptive</t>
  </si>
  <si>
    <t>проницательный,восприимчивый</t>
  </si>
  <si>
    <t>forgery</t>
  </si>
  <si>
    <t>подделка,подлог</t>
  </si>
  <si>
    <t>justification</t>
  </si>
  <si>
    <t>оправдание,обоснование</t>
  </si>
  <si>
    <t>to dispute</t>
  </si>
  <si>
    <t>спорить,оспаривать</t>
  </si>
  <si>
    <t>to misplace</t>
  </si>
  <si>
    <t>класть не на место,потерять</t>
  </si>
  <si>
    <t>местонахождение</t>
  </si>
  <si>
    <t>to hinder</t>
  </si>
  <si>
    <t>препятствовать,мешать</t>
  </si>
  <si>
    <t>mortality</t>
  </si>
  <si>
    <t>смертность</t>
  </si>
  <si>
    <t>echo</t>
  </si>
  <si>
    <t>эхо,отголосок</t>
  </si>
  <si>
    <t>impossibility</t>
  </si>
  <si>
    <t>невозможность,невероятность</t>
  </si>
  <si>
    <t>to recollect</t>
  </si>
  <si>
    <t>вспоминать,припоминать</t>
  </si>
  <si>
    <t>diagnosis</t>
  </si>
  <si>
    <t>диагноз,диагностика</t>
  </si>
  <si>
    <t>continuity</t>
  </si>
  <si>
    <t>непрерывность,бесперебойность</t>
  </si>
  <si>
    <t>counselling</t>
  </si>
  <si>
    <t>консультирование</t>
  </si>
  <si>
    <t>undertaking</t>
  </si>
  <si>
    <t>начинание,большой проект,обязательство</t>
  </si>
  <si>
    <t>ruling</t>
  </si>
  <si>
    <t>постановление,решение</t>
  </si>
  <si>
    <t>reasoning</t>
  </si>
  <si>
    <t>ход мысли,аргументация</t>
  </si>
  <si>
    <t>scattered</t>
  </si>
  <si>
    <t>разбросанный,рассеянный</t>
  </si>
  <si>
    <t>dazed</t>
  </si>
  <si>
    <t>ошеломленный,обалделый</t>
  </si>
  <si>
    <t>comforting</t>
  </si>
  <si>
    <t>утешительный,успокаивающий</t>
  </si>
  <si>
    <t>dignified</t>
  </si>
  <si>
    <t>полный достоинства,достойный</t>
  </si>
  <si>
    <t>dazzling</t>
  </si>
  <si>
    <t>великолепный</t>
  </si>
  <si>
    <t>withdrawn</t>
  </si>
  <si>
    <t>ушедший в себя</t>
  </si>
  <si>
    <t>disposed</t>
  </si>
  <si>
    <t>расположенный,склонный,предрасположенный</t>
  </si>
  <si>
    <t>humiliating</t>
  </si>
  <si>
    <t>унизительный,оскорбительный</t>
  </si>
  <si>
    <t>engrossed</t>
  </si>
  <si>
    <t>занятый чем-либо</t>
  </si>
  <si>
    <t>committed</t>
  </si>
  <si>
    <t>идейный</t>
  </si>
  <si>
    <t>disturbed</t>
  </si>
  <si>
    <t>психически больной,неуравновешенный</t>
  </si>
  <si>
    <t>unbalanced</t>
  </si>
  <si>
    <t>неуравновешенный,предвзятый</t>
  </si>
  <si>
    <t>elated</t>
  </si>
  <si>
    <t>в восторге</t>
  </si>
  <si>
    <t>secluded</t>
  </si>
  <si>
    <t>глухой</t>
  </si>
  <si>
    <t>schooling</t>
  </si>
  <si>
    <t>образование,обучение</t>
  </si>
  <si>
    <t>loathing</t>
  </si>
  <si>
    <t>ненависть</t>
  </si>
  <si>
    <t>conceited</t>
  </si>
  <si>
    <t>самодовольный,тщеславный</t>
  </si>
  <si>
    <t>refined</t>
  </si>
  <si>
    <t>рафинированный,изысканный,утонченный</t>
  </si>
  <si>
    <t>immortal</t>
  </si>
  <si>
    <t>бессмертный</t>
  </si>
  <si>
    <t>tiresome</t>
  </si>
  <si>
    <t>утомительный,нудный</t>
  </si>
  <si>
    <t>unrest</t>
  </si>
  <si>
    <t>беспорядки,волнения</t>
  </si>
  <si>
    <t>to maximise</t>
  </si>
  <si>
    <t>максимизировать,максимально увеличивать</t>
  </si>
  <si>
    <t>fulfilment</t>
  </si>
  <si>
    <t>удовлетворенность достигнутым,выполнение</t>
  </si>
  <si>
    <t>taxpayer</t>
  </si>
  <si>
    <t>налогоплательщик</t>
  </si>
  <si>
    <t>peer</t>
  </si>
  <si>
    <t>ровня,сверстник</t>
  </si>
  <si>
    <t>astronomy</t>
  </si>
  <si>
    <t>астрономия</t>
  </si>
  <si>
    <t>filter</t>
  </si>
  <si>
    <t>фильтр,фильтрация</t>
  </si>
  <si>
    <t>foremost</t>
  </si>
  <si>
    <t>выдающийся,передовой</t>
  </si>
  <si>
    <t>attribute</t>
  </si>
  <si>
    <t>атрибут,отличительная черта</t>
  </si>
  <si>
    <t>illiterate</t>
  </si>
  <si>
    <t>неграмотный,безграмотный</t>
  </si>
  <si>
    <t>blister</t>
  </si>
  <si>
    <t>волдырь,блистер</t>
  </si>
  <si>
    <t>relish</t>
  </si>
  <si>
    <t>удовольствие,приправа</t>
  </si>
  <si>
    <t>output</t>
  </si>
  <si>
    <t>объём выпуска,производительность</t>
  </si>
  <si>
    <t>tangible</t>
  </si>
  <si>
    <t>ощутимый,реальный</t>
  </si>
  <si>
    <t>continental</t>
  </si>
  <si>
    <t>континентальный,материковый</t>
  </si>
  <si>
    <t>glue</t>
  </si>
  <si>
    <t>клей,склеивание</t>
  </si>
  <si>
    <t>extremist</t>
  </si>
  <si>
    <t>экстремист,сторонник крайних мер</t>
  </si>
  <si>
    <t>to portray</t>
  </si>
  <si>
    <t>to surpass</t>
  </si>
  <si>
    <t>превосходить</t>
  </si>
  <si>
    <t>individually</t>
  </si>
  <si>
    <t>индивидуально,в отдельности</t>
  </si>
  <si>
    <t>knowingly</t>
  </si>
  <si>
    <t>сознательно,понимающе</t>
  </si>
  <si>
    <t>pact</t>
  </si>
  <si>
    <t>договор,пакт</t>
  </si>
  <si>
    <t>viable</t>
  </si>
  <si>
    <t>жизнеспособный,практически осуществимый</t>
  </si>
  <si>
    <t>necktie</t>
  </si>
  <si>
    <t>галстук</t>
  </si>
  <si>
    <t>consensus</t>
  </si>
  <si>
    <t>единодушие,консенсус</t>
  </si>
  <si>
    <t>janitor</t>
  </si>
  <si>
    <t>дворник,уборщик</t>
  </si>
  <si>
    <t>outbreak</t>
  </si>
  <si>
    <t>внезапное начало</t>
  </si>
  <si>
    <t>structural</t>
  </si>
  <si>
    <t>структурный,конструкционный</t>
  </si>
  <si>
    <t>surplus</t>
  </si>
  <si>
    <t>излишек,избыток</t>
  </si>
  <si>
    <t>to recur</t>
  </si>
  <si>
    <t>повторяться,возвращаться</t>
  </si>
  <si>
    <t>turbulent</t>
  </si>
  <si>
    <t>турбулентный,бурный</t>
  </si>
  <si>
    <t>ambiguous</t>
  </si>
  <si>
    <t>двусмысленный,неоднозначный</t>
  </si>
  <si>
    <t>to elapse</t>
  </si>
  <si>
    <t>проходить,лететь</t>
  </si>
  <si>
    <t>inconceivable</t>
  </si>
  <si>
    <t>непостижимый,немыслимый</t>
  </si>
  <si>
    <t>donor</t>
  </si>
  <si>
    <t>донор,даритель</t>
  </si>
  <si>
    <t>Тело и здоровье; Деньги</t>
  </si>
  <si>
    <t>fussy</t>
  </si>
  <si>
    <t>привередливый,вычурный</t>
  </si>
  <si>
    <t>meticulous</t>
  </si>
  <si>
    <t>дотошный,тщательный</t>
  </si>
  <si>
    <t>moderately</t>
  </si>
  <si>
    <t>умеренно</t>
  </si>
  <si>
    <t>resourceful</t>
  </si>
  <si>
    <t>находчивый</t>
  </si>
  <si>
    <t>famine</t>
  </si>
  <si>
    <t>голод,голодание</t>
  </si>
  <si>
    <t>forceful</t>
  </si>
  <si>
    <t>сильный,убедительный</t>
  </si>
  <si>
    <t>quotation</t>
  </si>
  <si>
    <t>цитата,котировка</t>
  </si>
  <si>
    <t>breadth</t>
  </si>
  <si>
    <t>ширина,широта</t>
  </si>
  <si>
    <t>monopoly</t>
  </si>
  <si>
    <t>монополия,монополист</t>
  </si>
  <si>
    <t>deceptive</t>
  </si>
  <si>
    <t>обманчивый,обманный</t>
  </si>
  <si>
    <t>retrospect</t>
  </si>
  <si>
    <t>взгляд назад,ретроспектива</t>
  </si>
  <si>
    <t>to diagnose</t>
  </si>
  <si>
    <t>диагностировать,ставить диагноз</t>
  </si>
  <si>
    <t>credibility</t>
  </si>
  <si>
    <t>авторитетность</t>
  </si>
  <si>
    <t>voter</t>
  </si>
  <si>
    <t>избиратель,участник голосования</t>
  </si>
  <si>
    <t>renowned</t>
  </si>
  <si>
    <t>известный,прославленный</t>
  </si>
  <si>
    <t>plight</t>
  </si>
  <si>
    <t>бедственное положение,тяжелое положение</t>
  </si>
  <si>
    <t>lavish</t>
  </si>
  <si>
    <t>щедрый,обильный</t>
  </si>
  <si>
    <t>orthodox</t>
  </si>
  <si>
    <t>ортодоксальный,православный</t>
  </si>
  <si>
    <t>floppy</t>
  </si>
  <si>
    <t>висящий,обвисший</t>
  </si>
  <si>
    <t>stimulus</t>
  </si>
  <si>
    <t>стимул,раздражитель</t>
  </si>
  <si>
    <t>poetic</t>
  </si>
  <si>
    <t>поэтичный,возвышенный</t>
  </si>
  <si>
    <t>socialism</t>
  </si>
  <si>
    <t>социализм</t>
  </si>
  <si>
    <t>arid</t>
  </si>
  <si>
    <t>засушливый</t>
  </si>
  <si>
    <t>explicit</t>
  </si>
  <si>
    <t>явный,определенный</t>
  </si>
  <si>
    <t>observant</t>
  </si>
  <si>
    <t>наблюдательный,внимательный</t>
  </si>
  <si>
    <t>spotless</t>
  </si>
  <si>
    <t>безупречный,сверкающий чистотой</t>
  </si>
  <si>
    <t>bias</t>
  </si>
  <si>
    <t>предвзятость,предубеждение</t>
  </si>
  <si>
    <t>drought</t>
  </si>
  <si>
    <t>засуха,сухость</t>
  </si>
  <si>
    <t>rivalry</t>
  </si>
  <si>
    <t>соперничество,конкуренция</t>
  </si>
  <si>
    <t>nosy</t>
  </si>
  <si>
    <t>любопытный,носатый</t>
  </si>
  <si>
    <t>incentive</t>
  </si>
  <si>
    <t>стимул,побуждение</t>
  </si>
  <si>
    <t>axle</t>
  </si>
  <si>
    <t>ось,вал</t>
  </si>
  <si>
    <t>capitalist</t>
  </si>
  <si>
    <t>капиталист</t>
  </si>
  <si>
    <t>impulsive</t>
  </si>
  <si>
    <t>импульсивный</t>
  </si>
  <si>
    <t>antibiotic</t>
  </si>
  <si>
    <t>антибиотик</t>
  </si>
  <si>
    <t>questionable</t>
  </si>
  <si>
    <t>сомнительный,подозрительный</t>
  </si>
  <si>
    <t>scruffy</t>
  </si>
  <si>
    <t>неряшливый,грязный</t>
  </si>
  <si>
    <t>stubbornness</t>
  </si>
  <si>
    <t>упрямство,упорство</t>
  </si>
  <si>
    <t>dominance</t>
  </si>
  <si>
    <t>господство,доминирование,доминантность</t>
  </si>
  <si>
    <t>nostalgia</t>
  </si>
  <si>
    <t>ностальгия,тоска по прошлому</t>
  </si>
  <si>
    <t>revival</t>
  </si>
  <si>
    <t>возрождение,оживление</t>
  </si>
  <si>
    <t>snob</t>
  </si>
  <si>
    <t>сноб</t>
  </si>
  <si>
    <t>inherent</t>
  </si>
  <si>
    <t>присущий,свойственный</t>
  </si>
  <si>
    <t>innate</t>
  </si>
  <si>
    <t>врожденный,природный</t>
  </si>
  <si>
    <t>hazardous</t>
  </si>
  <si>
    <t>опасный,рискованный</t>
  </si>
  <si>
    <t>to embody</t>
  </si>
  <si>
    <t>воплощать,включать</t>
  </si>
  <si>
    <t>unimaginable</t>
  </si>
  <si>
    <t>невообразимый</t>
  </si>
  <si>
    <t>eventual</t>
  </si>
  <si>
    <t>окончательный,конечный,итоговый,возможный впоследствии</t>
  </si>
  <si>
    <t>stylish</t>
  </si>
  <si>
    <t>стильный,модный</t>
  </si>
  <si>
    <t>unfit</t>
  </si>
  <si>
    <t>непригодный,нездоровый</t>
  </si>
  <si>
    <t>paramount</t>
  </si>
  <si>
    <t>первостепенный,верховный</t>
  </si>
  <si>
    <t>squeaky</t>
  </si>
  <si>
    <t>скрипучий,пискливый</t>
  </si>
  <si>
    <t>decisively</t>
  </si>
  <si>
    <t>окончательно,решительно</t>
  </si>
  <si>
    <t>to squander</t>
  </si>
  <si>
    <t>растрачивать,расточать</t>
  </si>
  <si>
    <t>constraint</t>
  </si>
  <si>
    <t>ограничение,скованность</t>
  </si>
  <si>
    <t>strenuous</t>
  </si>
  <si>
    <t>требующий усилий,энергичный</t>
  </si>
  <si>
    <t>unaffected</t>
  </si>
  <si>
    <t>не подвергшийся влиянию,незатронутый</t>
  </si>
  <si>
    <t>uninhabited</t>
  </si>
  <si>
    <t>необитаемый,ненаселенный</t>
  </si>
  <si>
    <t>reversal</t>
  </si>
  <si>
    <t>полное изменение,отмена</t>
  </si>
  <si>
    <t>to eradicate</t>
  </si>
  <si>
    <t>искоренять,истреблять</t>
  </si>
  <si>
    <t>to excel</t>
  </si>
  <si>
    <t>превосходить,отличаться</t>
  </si>
  <si>
    <t>infectious</t>
  </si>
  <si>
    <t>инфекционный,заразный</t>
  </si>
  <si>
    <t>to constrain</t>
  </si>
  <si>
    <t>сдерживать,ограничивать</t>
  </si>
  <si>
    <t>carefree</t>
  </si>
  <si>
    <t>беззаботный,беспечный</t>
  </si>
  <si>
    <t>disposable</t>
  </si>
  <si>
    <t>одноразовый,располагаемый</t>
  </si>
  <si>
    <t>fictional</t>
  </si>
  <si>
    <t>вымышленный</t>
  </si>
  <si>
    <t>closure</t>
  </si>
  <si>
    <t>закрытие,завершение</t>
  </si>
  <si>
    <t>uneventful</t>
  </si>
  <si>
    <t>небогатый событиями,спокойный</t>
  </si>
  <si>
    <t>undue</t>
  </si>
  <si>
    <t>чрезмерный,несвоевременный</t>
  </si>
  <si>
    <t>tactful</t>
  </si>
  <si>
    <t>тактичный,дипломатичный</t>
  </si>
  <si>
    <t>tact</t>
  </si>
  <si>
    <t>такт,тактичность</t>
  </si>
  <si>
    <t>to coincide</t>
  </si>
  <si>
    <t>совпадать,совпасть</t>
  </si>
  <si>
    <t>resilient</t>
  </si>
  <si>
    <t>упругий,способный быстро восстанавливаться</t>
  </si>
  <si>
    <t>sensibility</t>
  </si>
  <si>
    <t>чувства,особенности восприятия,чувствительность</t>
  </si>
  <si>
    <t>territorial</t>
  </si>
  <si>
    <t>территориальный</t>
  </si>
  <si>
    <t>conclusive</t>
  </si>
  <si>
    <t>убедительный,окончательный</t>
  </si>
  <si>
    <t>to incur</t>
  </si>
  <si>
    <t>подвергаться,навлекать на себя</t>
  </si>
  <si>
    <t>hypocrisy</t>
  </si>
  <si>
    <t>лицемерие,двуличие</t>
  </si>
  <si>
    <t>arbitrary</t>
  </si>
  <si>
    <t>произвольный</t>
  </si>
  <si>
    <t>receptive</t>
  </si>
  <si>
    <t>восприимчивый,рецептивный</t>
  </si>
  <si>
    <t>amendment</t>
  </si>
  <si>
    <t>поправка,изменение</t>
  </si>
  <si>
    <t>obsessive</t>
  </si>
  <si>
    <t>одержимый,навязчивый</t>
  </si>
  <si>
    <t>fundamentally</t>
  </si>
  <si>
    <t>в корне,принципиально</t>
  </si>
  <si>
    <t>expenditure</t>
  </si>
  <si>
    <t>расход,трата</t>
  </si>
  <si>
    <t>mishap</t>
  </si>
  <si>
    <t>неудача,несчастье</t>
  </si>
  <si>
    <t>contradictory</t>
  </si>
  <si>
    <t>противоречивый</t>
  </si>
  <si>
    <t>eminent</t>
  </si>
  <si>
    <t>выдающийся,именитый</t>
  </si>
  <si>
    <t>premium</t>
  </si>
  <si>
    <t>премия,страховой взнос</t>
  </si>
  <si>
    <t>traumatic</t>
  </si>
  <si>
    <t>травмирующий,травматический</t>
  </si>
  <si>
    <t>undeniably</t>
  </si>
  <si>
    <t>несомненно</t>
  </si>
  <si>
    <t>to infer</t>
  </si>
  <si>
    <t>заключать,делать вывод</t>
  </si>
  <si>
    <t>indispensable</t>
  </si>
  <si>
    <t>необходимый,незаменимый</t>
  </si>
  <si>
    <t>silverware</t>
  </si>
  <si>
    <t>столовые приборы,столовое серебро</t>
  </si>
  <si>
    <t>persistence</t>
  </si>
  <si>
    <t>упорство,стойкость</t>
  </si>
  <si>
    <t>vaccine</t>
  </si>
  <si>
    <t>вакцина,прививка</t>
  </si>
  <si>
    <t>constitutional</t>
  </si>
  <si>
    <t>конституционный,конституциональный</t>
  </si>
  <si>
    <t>to misinterpret</t>
  </si>
  <si>
    <t>неверно истолковывать или понимать,перевирать</t>
  </si>
  <si>
    <t>proverb</t>
  </si>
  <si>
    <t>пословица,поговорка</t>
  </si>
  <si>
    <t>to endorse</t>
  </si>
  <si>
    <t>одобрять,поддерживать</t>
  </si>
  <si>
    <t>flashback</t>
  </si>
  <si>
    <t>ретроспекция,взгляд в прошлое</t>
  </si>
  <si>
    <t>sanction</t>
  </si>
  <si>
    <t>санкция,разрешение</t>
  </si>
  <si>
    <t>marginal</t>
  </si>
  <si>
    <t>незначительный,предельный</t>
  </si>
  <si>
    <t>severity</t>
  </si>
  <si>
    <t>строгость,серьезность</t>
  </si>
  <si>
    <t>systematically</t>
  </si>
  <si>
    <t>систематически,планомерно</t>
  </si>
  <si>
    <t>standpoint</t>
  </si>
  <si>
    <t>точка зрения</t>
  </si>
  <si>
    <t>outset</t>
  </si>
  <si>
    <t>начало,боковик</t>
  </si>
  <si>
    <t>implementation</t>
  </si>
  <si>
    <t>реализация,осуществление</t>
  </si>
  <si>
    <t>consistently</t>
  </si>
  <si>
    <t>последовательно,постоянно</t>
  </si>
  <si>
    <t>to reproach</t>
  </si>
  <si>
    <t>упрекать,укорять</t>
  </si>
  <si>
    <t>inhibition</t>
  </si>
  <si>
    <t>торможение,застенчивость</t>
  </si>
  <si>
    <t>disloyal</t>
  </si>
  <si>
    <t>нелояльный,вероломный</t>
  </si>
  <si>
    <t>supplement</t>
  </si>
  <si>
    <t>добавка,дополнение,доплата</t>
  </si>
  <si>
    <t>chronic</t>
  </si>
  <si>
    <t>хронический,постоянный</t>
  </si>
  <si>
    <t>unscrupulous</t>
  </si>
  <si>
    <t>недобросовестный,беспринципный</t>
  </si>
  <si>
    <t>practitioner</t>
  </si>
  <si>
    <t>практик,практикующий врач</t>
  </si>
  <si>
    <t>ambiguity</t>
  </si>
  <si>
    <t>двусмысленность,неясность</t>
  </si>
  <si>
    <t>bribery</t>
  </si>
  <si>
    <t>взяточничество,продажность</t>
  </si>
  <si>
    <t>deprivation</t>
  </si>
  <si>
    <t>лишение,потеря</t>
  </si>
  <si>
    <t>to offset</t>
  </si>
  <si>
    <t>компенсировать</t>
  </si>
  <si>
    <t>immature</t>
  </si>
  <si>
    <t>незрелый,молодой</t>
  </si>
  <si>
    <t>to denote</t>
  </si>
  <si>
    <t>обозначать,означать</t>
  </si>
  <si>
    <t>cheerfulness</t>
  </si>
  <si>
    <t>бодрость,жизнерадостность</t>
  </si>
  <si>
    <t>lucrative</t>
  </si>
  <si>
    <t>прибыльный,выгодный</t>
  </si>
  <si>
    <t>unanimous</t>
  </si>
  <si>
    <t>единодушный,единогласный</t>
  </si>
  <si>
    <t>finite</t>
  </si>
  <si>
    <t>конечный,ограниченный</t>
  </si>
  <si>
    <t>subconsciously</t>
  </si>
  <si>
    <t>подсознательно</t>
  </si>
  <si>
    <t>thoughtless</t>
  </si>
  <si>
    <t>безрассудный,необдуманный</t>
  </si>
  <si>
    <t>implicit</t>
  </si>
  <si>
    <t>неявный,подразумеваемый</t>
  </si>
  <si>
    <t>classification</t>
  </si>
  <si>
    <t>классификация,классифицирование</t>
  </si>
  <si>
    <t>insecurity</t>
  </si>
  <si>
    <t>ненадежность,опасное положение</t>
  </si>
  <si>
    <t>racist</t>
  </si>
  <si>
    <t>расист</t>
  </si>
  <si>
    <t>pastime</t>
  </si>
  <si>
    <t>времяпровождение,любимое занятие</t>
  </si>
  <si>
    <t>validity</t>
  </si>
  <si>
    <t>обоснованность,действительность</t>
  </si>
  <si>
    <t>infancy</t>
  </si>
  <si>
    <t>младенчество</t>
  </si>
  <si>
    <t>complimentary</t>
  </si>
  <si>
    <t>поздравительный,лестный</t>
  </si>
  <si>
    <t>phenomenal</t>
  </si>
  <si>
    <t>феноменальный,необыкновенный</t>
  </si>
  <si>
    <t>elimination</t>
  </si>
  <si>
    <t>устранение,исключение</t>
  </si>
  <si>
    <t>vandalism</t>
  </si>
  <si>
    <t>вандализм,варварство</t>
  </si>
  <si>
    <t>adverse</t>
  </si>
  <si>
    <t>неблагоприятный,враждебный</t>
  </si>
  <si>
    <t>aspiration</t>
  </si>
  <si>
    <t>стремление,аспирация</t>
  </si>
  <si>
    <t>compulsive</t>
  </si>
  <si>
    <t>непреодолимый,принудительный</t>
  </si>
  <si>
    <t>pragmatic</t>
  </si>
  <si>
    <t>прагматический,практичный</t>
  </si>
  <si>
    <t>systematic</t>
  </si>
  <si>
    <t>систематический</t>
  </si>
  <si>
    <t>successive</t>
  </si>
  <si>
    <t>последующий,последовательный</t>
  </si>
  <si>
    <t>cutlery</t>
  </si>
  <si>
    <t>столовые приборы,ножевые изделия</t>
  </si>
  <si>
    <t>individuality</t>
  </si>
  <si>
    <t>индивидуальность</t>
  </si>
  <si>
    <t>humanitarian</t>
  </si>
  <si>
    <t>гуманитарный,гуманный</t>
  </si>
  <si>
    <t>toughness</t>
  </si>
  <si>
    <t>прочность,вязкость</t>
  </si>
  <si>
    <t>lifespan</t>
  </si>
  <si>
    <t>продолжительность жизни,срок службы</t>
  </si>
  <si>
    <t>disrespectful</t>
  </si>
  <si>
    <t>неуважительный,непочтительный</t>
  </si>
  <si>
    <t>superfluous</t>
  </si>
  <si>
    <t>излишний,чрезмерный</t>
  </si>
  <si>
    <t>legislation</t>
  </si>
  <si>
    <t>законодательство,закон</t>
  </si>
  <si>
    <t>charisma</t>
  </si>
  <si>
    <t>харизма,божий дар</t>
  </si>
  <si>
    <t>vocation</t>
  </si>
  <si>
    <t>призвание,предназначение</t>
  </si>
  <si>
    <t>openness</t>
  </si>
  <si>
    <t>открытость</t>
  </si>
  <si>
    <t>industrious</t>
  </si>
  <si>
    <t>трудолюбивый,работящий</t>
  </si>
  <si>
    <t>nostalgic</t>
  </si>
  <si>
    <t>тоскующий о прошлом,ностальгический</t>
  </si>
  <si>
    <t>insomnia</t>
  </si>
  <si>
    <t>бессонница</t>
  </si>
  <si>
    <t>negligible</t>
  </si>
  <si>
    <t>ничтожный,незначительный</t>
  </si>
  <si>
    <t>negligent</t>
  </si>
  <si>
    <t>нерадивый,небрежно</t>
  </si>
  <si>
    <t>allegedly</t>
  </si>
  <si>
    <t>предположительно,якобы</t>
  </si>
  <si>
    <t>inseparable</t>
  </si>
  <si>
    <t>неотделимый,неразделимый</t>
  </si>
  <si>
    <t>recreational</t>
  </si>
  <si>
    <t>развлекательный</t>
  </si>
  <si>
    <t>undesirable</t>
  </si>
  <si>
    <t>нежелательный,неподходящий</t>
  </si>
  <si>
    <t>to fluctuate</t>
  </si>
  <si>
    <t>колебаться</t>
  </si>
  <si>
    <t>reliance</t>
  </si>
  <si>
    <t>опора,доверие</t>
  </si>
  <si>
    <t>suit</t>
  </si>
  <si>
    <t>судебный иск</t>
  </si>
  <si>
    <t>Одежда; Внешность человека</t>
  </si>
  <si>
    <t>longevity</t>
  </si>
  <si>
    <t>долголетие,долговечность</t>
  </si>
  <si>
    <t>normality</t>
  </si>
  <si>
    <t>нормальность,обычное состояние</t>
  </si>
  <si>
    <t>influx</t>
  </si>
  <si>
    <t>наплыв,приток</t>
  </si>
  <si>
    <t>capitalism</t>
  </si>
  <si>
    <t>капитализм</t>
  </si>
  <si>
    <t>to equate</t>
  </si>
  <si>
    <t>приравнивать</t>
  </si>
  <si>
    <t>tasteful</t>
  </si>
  <si>
    <t>сделанный со вкусом,вкусный</t>
  </si>
  <si>
    <t>vitally</t>
  </si>
  <si>
    <t>жизненно,крайне,очень</t>
  </si>
  <si>
    <t>incurable</t>
  </si>
  <si>
    <t>неизлечимый,неисцелимый</t>
  </si>
  <si>
    <t>negligence</t>
  </si>
  <si>
    <t>халатность,небрежность</t>
  </si>
  <si>
    <t>hypocritical</t>
  </si>
  <si>
    <t>лицемерный,притворный</t>
  </si>
  <si>
    <t>monetary</t>
  </si>
  <si>
    <t>монетарный,денежно-кредитный</t>
  </si>
  <si>
    <t>unethical</t>
  </si>
  <si>
    <t>неэтичный,неэтический</t>
  </si>
  <si>
    <t>pushy</t>
  </si>
  <si>
    <t>назойливый,напористый</t>
  </si>
  <si>
    <t>tragically</t>
  </si>
  <si>
    <t>трагически</t>
  </si>
  <si>
    <t>charismatic</t>
  </si>
  <si>
    <t>харизматичный</t>
  </si>
  <si>
    <t>merger</t>
  </si>
  <si>
    <t>слияние,объединение</t>
  </si>
  <si>
    <t>consecutive</t>
  </si>
  <si>
    <t>последовательный,следственный</t>
  </si>
  <si>
    <t>inferiority</t>
  </si>
  <si>
    <t>более низкое положение,более низкое качество</t>
  </si>
  <si>
    <t>deterrent</t>
  </si>
  <si>
    <t>средство устрашения,сдерживающий фактор</t>
  </si>
  <si>
    <t>protagonist</t>
  </si>
  <si>
    <t>главный герой,сторонник</t>
  </si>
  <si>
    <t>allocation</t>
  </si>
  <si>
    <t>распределение,ассигнование</t>
  </si>
  <si>
    <t>literate</t>
  </si>
  <si>
    <t>грамотный</t>
  </si>
  <si>
    <t>resilience</t>
  </si>
  <si>
    <t>упругость,эластичность</t>
  </si>
  <si>
    <t>narrative</t>
  </si>
  <si>
    <t>рассказ,повествование</t>
  </si>
  <si>
    <t>reform</t>
  </si>
  <si>
    <t>реформа,преобразование</t>
  </si>
  <si>
    <t>to rival</t>
  </si>
  <si>
    <t>соперничать,конкурировать</t>
  </si>
  <si>
    <t>gasp</t>
  </si>
  <si>
    <t>вздох</t>
  </si>
  <si>
    <t>lumber</t>
  </si>
  <si>
    <t>пиломатериалы,хлам</t>
  </si>
  <si>
    <t>to treasure</t>
  </si>
  <si>
    <t>дорожить,высоко ценить</t>
  </si>
  <si>
    <t>to grace</t>
  </si>
  <si>
    <t>украшать,награждать</t>
  </si>
  <si>
    <t>crush</t>
  </si>
  <si>
    <t>давка,раздавливание</t>
  </si>
  <si>
    <t>to structure</t>
  </si>
  <si>
    <t>структурировать,организовывать</t>
  </si>
  <si>
    <t>read</t>
  </si>
  <si>
    <t>чтение,чтиво</t>
  </si>
  <si>
    <t>produce</t>
  </si>
  <si>
    <t>продукция,продукт</t>
  </si>
  <si>
    <t>to supplement</t>
  </si>
  <si>
    <t>дополнять,пополнять</t>
  </si>
  <si>
    <t>to curb</t>
  </si>
  <si>
    <t>сдерживать,обуздывать</t>
  </si>
  <si>
    <t>interim</t>
  </si>
  <si>
    <t>промежуточный,временный</t>
  </si>
  <si>
    <t>to delegate</t>
  </si>
  <si>
    <t>делегировать,передавать полномочия</t>
  </si>
  <si>
    <t>intellectual</t>
  </si>
  <si>
    <t>интеллектуал,интеллигент</t>
  </si>
  <si>
    <t>to merit</t>
  </si>
  <si>
    <t>заслужить,заслуживать</t>
  </si>
  <si>
    <t>to coin</t>
  </si>
  <si>
    <t>чеканить,создавать новое слово или выражение</t>
  </si>
  <si>
    <t>slap</t>
  </si>
  <si>
    <t>шлепок,пощечина</t>
  </si>
  <si>
    <t>to petition</t>
  </si>
  <si>
    <t>подавать прошение,ходатайствовать</t>
  </si>
  <si>
    <t>to toe</t>
  </si>
  <si>
    <t>ударять носком ноги</t>
  </si>
  <si>
    <t>to advocate</t>
  </si>
  <si>
    <t>поддерживать,защищать</t>
  </si>
  <si>
    <t>to dice</t>
  </si>
  <si>
    <t>нарезать кубиками,играть в кости</t>
  </si>
  <si>
    <t>to pinpoint</t>
  </si>
  <si>
    <t>точно определять,бомбардировать точечную цель</t>
  </si>
  <si>
    <t>to major</t>
  </si>
  <si>
    <t>специализироваться</t>
  </si>
  <si>
    <t>to moderate</t>
  </si>
  <si>
    <t>умерять,смягчать</t>
  </si>
  <si>
    <t>self-sufficient</t>
  </si>
  <si>
    <t>самодостаточный</t>
  </si>
  <si>
    <t>self-respect</t>
  </si>
  <si>
    <t>самоуважение</t>
  </si>
  <si>
    <t>self-assured</t>
  </si>
  <si>
    <t>самоуверенный,уверенный в себе</t>
  </si>
  <si>
    <t>to lobby</t>
  </si>
  <si>
    <t>лоббировать</t>
  </si>
  <si>
    <t>disillusioned</t>
  </si>
  <si>
    <t>разочарованный</t>
  </si>
  <si>
    <t>dependence</t>
  </si>
  <si>
    <t>зависимость,подчинение</t>
  </si>
  <si>
    <t>self-assurance</t>
  </si>
  <si>
    <t>уверенность в себе</t>
  </si>
  <si>
    <t>to restructure</t>
  </si>
  <si>
    <t>реструктурировать,реорганизовывать</t>
  </si>
  <si>
    <t>narrator</t>
  </si>
  <si>
    <t>рассказчик,диктор</t>
  </si>
  <si>
    <t>icily</t>
  </si>
  <si>
    <t>холодно</t>
  </si>
  <si>
    <t>sufferer</t>
  </si>
  <si>
    <t>страдалец,больной</t>
  </si>
  <si>
    <t>muddle</t>
  </si>
  <si>
    <t>путаница,неразбериха</t>
  </si>
  <si>
    <t>versatile</t>
  </si>
  <si>
    <t>разносторонний,универсальный</t>
  </si>
  <si>
    <t>polish</t>
  </si>
  <si>
    <t>полироль,лак,полировка</t>
  </si>
  <si>
    <t>underway</t>
  </si>
  <si>
    <t>на ходу,осуществляемый</t>
  </si>
  <si>
    <t>paradoxical</t>
  </si>
  <si>
    <t>парадоксальный</t>
  </si>
  <si>
    <t>superficially</t>
  </si>
  <si>
    <t>поверхностно,неглубоко</t>
  </si>
  <si>
    <t>mediocre</t>
  </si>
  <si>
    <t>посредственный,заурядный</t>
  </si>
  <si>
    <t>medically</t>
  </si>
  <si>
    <t>медицински,с медицинской точки зрения</t>
  </si>
  <si>
    <t>diarrhoea</t>
  </si>
  <si>
    <t>диарея,понос</t>
  </si>
  <si>
    <t>analogous</t>
  </si>
  <si>
    <t>аналогичный</t>
  </si>
  <si>
    <t>spiritually</t>
  </si>
  <si>
    <t>духовно,душевно</t>
  </si>
  <si>
    <t>definitive</t>
  </si>
  <si>
    <t>окончательный</t>
  </si>
  <si>
    <t>intrinsic</t>
  </si>
  <si>
    <t>присущий,внутренний</t>
  </si>
  <si>
    <t>reportedly</t>
  </si>
  <si>
    <t>по сообщениям,как сообщают</t>
  </si>
  <si>
    <t>perseverance</t>
  </si>
  <si>
    <t>настойчивость,упорство</t>
  </si>
  <si>
    <t>justifiable</t>
  </si>
  <si>
    <t>оправданный,обоснованный</t>
  </si>
  <si>
    <t>to commemorate</t>
  </si>
  <si>
    <t>почтить память,увековечивать память</t>
  </si>
  <si>
    <t>eventful</t>
  </si>
  <si>
    <t>насыщенный событиями,богатый на события</t>
  </si>
  <si>
    <t>to rhyme</t>
  </si>
  <si>
    <t>рифмовать,рифмоваться</t>
  </si>
  <si>
    <t>первосортный,высшего качества</t>
  </si>
  <si>
    <t>overload</t>
  </si>
  <si>
    <t>перегрузка</t>
  </si>
  <si>
    <t>fraudulent</t>
  </si>
  <si>
    <t>мошеннический</t>
  </si>
  <si>
    <t>trilogy</t>
  </si>
  <si>
    <t>трилогия</t>
  </si>
  <si>
    <t>irreversible</t>
  </si>
  <si>
    <t>необратимый,нереверсивный</t>
  </si>
  <si>
    <t>lenient</t>
  </si>
  <si>
    <t>мягкий,снисходительный</t>
  </si>
  <si>
    <t>predominantly</t>
  </si>
  <si>
    <t>преимущественно,в основном</t>
  </si>
  <si>
    <t>undeveloped</t>
  </si>
  <si>
    <t>незастроенный,необработанный</t>
  </si>
  <si>
    <t>vivacious</t>
  </si>
  <si>
    <t>живой,оживленный</t>
  </si>
  <si>
    <t>paradigm</t>
  </si>
  <si>
    <t>парадигма</t>
  </si>
  <si>
    <t>indisputable</t>
  </si>
  <si>
    <t>неоспоримый,бесспорный</t>
  </si>
  <si>
    <t>unattainable</t>
  </si>
  <si>
    <t>недостижимый,недосягаемый</t>
  </si>
  <si>
    <t>empirical</t>
  </si>
  <si>
    <t>эмпирический</t>
  </si>
  <si>
    <t>torrential</t>
  </si>
  <si>
    <t>проливной,обильный</t>
  </si>
  <si>
    <t>coherence</t>
  </si>
  <si>
    <t>согласованность,когерентность</t>
  </si>
  <si>
    <t>disruptive</t>
  </si>
  <si>
    <t>подрывной,разрушительный</t>
  </si>
  <si>
    <t>sedentary</t>
  </si>
  <si>
    <t>сидячий,малоподвижный</t>
  </si>
  <si>
    <t>unconditional</t>
  </si>
  <si>
    <t>безусловный,безоговорочный</t>
  </si>
  <si>
    <t>unanimously</t>
  </si>
  <si>
    <t>единогласно</t>
  </si>
  <si>
    <t>scarcity</t>
  </si>
  <si>
    <t>дефицит,нехватка</t>
  </si>
  <si>
    <t>calculated</t>
  </si>
  <si>
    <t>расчетный</t>
  </si>
  <si>
    <t>divide</t>
  </si>
  <si>
    <t>разделение,деление</t>
  </si>
  <si>
    <t>fulfilling</t>
  </si>
  <si>
    <t>приносящий удовлетворение</t>
  </si>
  <si>
    <t>intolerant</t>
  </si>
  <si>
    <t>нетерпимый,не переносящий</t>
  </si>
  <si>
    <t>upkeep</t>
  </si>
  <si>
    <t>содержание,уход</t>
  </si>
  <si>
    <t>vaccination</t>
  </si>
  <si>
    <t>вакцинация,прививка</t>
  </si>
  <si>
    <t>predominant</t>
  </si>
  <si>
    <t>преобладающий,самый распространённый,основной</t>
  </si>
  <si>
    <t>preventive</t>
  </si>
  <si>
    <t>профилактический,превентивный</t>
  </si>
  <si>
    <t>whereby</t>
  </si>
  <si>
    <t>чем,посредством чего</t>
  </si>
  <si>
    <t>assertive</t>
  </si>
  <si>
    <t>напористый,уверенный в себе</t>
  </si>
  <si>
    <t>restrictive</t>
  </si>
  <si>
    <t>ограничительный</t>
  </si>
  <si>
    <t>workforce</t>
  </si>
  <si>
    <t>рабочая сила,трудовые ресурсы</t>
  </si>
  <si>
    <t>посредством которого,с помощью которого</t>
  </si>
  <si>
    <t>intriguing</t>
  </si>
  <si>
    <t>увлекательный</t>
  </si>
  <si>
    <t>supplementary</t>
  </si>
  <si>
    <t>дополнительный,добавочный</t>
  </si>
  <si>
    <t>unbiased</t>
  </si>
  <si>
    <t>беспристрастный,непредвзятый</t>
  </si>
  <si>
    <t>intolerance</t>
  </si>
  <si>
    <t>нетерпимость,непереносимость</t>
  </si>
  <si>
    <t>to vaccinate</t>
  </si>
  <si>
    <t>делать прививку,вакцинировать</t>
  </si>
  <si>
    <t>to redistribute</t>
  </si>
  <si>
    <t>перераспределять,распространять</t>
  </si>
  <si>
    <t>synonym</t>
  </si>
  <si>
    <t>синоним</t>
  </si>
  <si>
    <t>faultless</t>
  </si>
  <si>
    <t>безупречный,безошибочный</t>
  </si>
  <si>
    <t>snobbish</t>
  </si>
  <si>
    <t>снобистский</t>
  </si>
  <si>
    <t>synonymous</t>
  </si>
  <si>
    <t>равнозначный,тождественный</t>
  </si>
  <si>
    <t>contraceptive</t>
  </si>
  <si>
    <t>противозачаточное средство,противозачаточные средства</t>
  </si>
  <si>
    <t>hygienic</t>
  </si>
  <si>
    <t>гигиенический,гигиеничный</t>
  </si>
  <si>
    <t>referendum</t>
  </si>
  <si>
    <t>референдум</t>
  </si>
  <si>
    <t>to exemplify</t>
  </si>
  <si>
    <t>служить примером,иллюстрировать</t>
  </si>
  <si>
    <t>detrimental</t>
  </si>
  <si>
    <t>вредный,убыточный</t>
  </si>
  <si>
    <t>repeated</t>
  </si>
  <si>
    <t>повторный,неоднократный</t>
  </si>
  <si>
    <t>retailer</t>
  </si>
  <si>
    <t>розничный продавец</t>
  </si>
  <si>
    <t>undoubted</t>
  </si>
  <si>
    <t>несомненный,бесспорный</t>
  </si>
  <si>
    <t>mediocrity</t>
  </si>
  <si>
    <t>посредственность,заурядность</t>
  </si>
  <si>
    <t>materialistic</t>
  </si>
  <si>
    <t>материалистический,материалистичный</t>
  </si>
  <si>
    <t>dated</t>
  </si>
  <si>
    <t>вышедший из употребления</t>
  </si>
  <si>
    <t>totalitarian</t>
  </si>
  <si>
    <t>тоталитарный</t>
  </si>
  <si>
    <t>spending</t>
  </si>
  <si>
    <t>расходы,расходование</t>
  </si>
  <si>
    <t>materialism</t>
  </si>
  <si>
    <t>материализм,практицизм</t>
  </si>
  <si>
    <t>attainable</t>
  </si>
  <si>
    <t>достижимый</t>
  </si>
  <si>
    <t>long-lasting</t>
  </si>
  <si>
    <t>длительный,продолжительный,долгоиграющий</t>
  </si>
  <si>
    <t>horrifying</t>
  </si>
  <si>
    <t>ужасающий</t>
  </si>
  <si>
    <t>xenophobia</t>
  </si>
  <si>
    <t>ксенофобия,неприязнь к иностранцам</t>
  </si>
  <si>
    <t>misinterpretation</t>
  </si>
  <si>
    <t>неверное истолкование,неверное понимание</t>
  </si>
  <si>
    <t>reliant</t>
  </si>
  <si>
    <t>уверенный,самонадеянный</t>
  </si>
  <si>
    <t>reversible</t>
  </si>
  <si>
    <t>обратимый,двусторонний</t>
  </si>
  <si>
    <t>retention</t>
  </si>
  <si>
    <t>сохранение,удержание</t>
  </si>
  <si>
    <t>inequality</t>
  </si>
  <si>
    <t>неравенство</t>
  </si>
  <si>
    <t>clap</t>
  </si>
  <si>
    <t>хлопок,раскат</t>
  </si>
  <si>
    <t>syllabus</t>
  </si>
  <si>
    <t>программа,план</t>
  </si>
  <si>
    <t>underdeveloped</t>
  </si>
  <si>
    <t>недоразвитый</t>
  </si>
  <si>
    <t>introvert</t>
  </si>
  <si>
    <t>интроверт</t>
  </si>
  <si>
    <t>workaholic</t>
  </si>
  <si>
    <t>трудоголик</t>
  </si>
  <si>
    <t>latest</t>
  </si>
  <si>
    <t>новинка,последняя версия</t>
  </si>
  <si>
    <t>stereotypical</t>
  </si>
  <si>
    <t>стереотипный</t>
  </si>
  <si>
    <t>contraception</t>
  </si>
  <si>
    <t>предупреждение беременности,контрацепция</t>
  </si>
  <si>
    <t>simplification</t>
  </si>
  <si>
    <t>упрощение</t>
  </si>
  <si>
    <t>aspiring</t>
  </si>
  <si>
    <t>честолюбивый</t>
  </si>
  <si>
    <t>crackdown</t>
  </si>
  <si>
    <t>крутые меры,применение суровых мер</t>
  </si>
  <si>
    <t>irrespective</t>
  </si>
  <si>
    <t>безотносительный,независимый</t>
  </si>
  <si>
    <t>talks</t>
  </si>
  <si>
    <t>переговоры</t>
  </si>
  <si>
    <t>homelessness</t>
  </si>
  <si>
    <t>бездомность</t>
  </si>
  <si>
    <t>oilfield</t>
  </si>
  <si>
    <t>нефтяное месторождение</t>
  </si>
  <si>
    <t>sustainability</t>
  </si>
  <si>
    <t>устойчивость,стабильность</t>
  </si>
  <si>
    <t>decaffeinated</t>
  </si>
  <si>
    <t>без кофеина,декофеинированный</t>
  </si>
  <si>
    <t>to part</t>
  </si>
  <si>
    <t>разделять,расставаться,разлучаться</t>
  </si>
  <si>
    <t>Искусство и медиа; Отношения; Технологии</t>
  </si>
  <si>
    <t>to pace</t>
  </si>
  <si>
    <t>шагать,расхаживать,задавать темп</t>
  </si>
  <si>
    <t>attorney</t>
  </si>
  <si>
    <t>адвокат,прокурор</t>
  </si>
  <si>
    <t>upwards</t>
  </si>
  <si>
    <t>вверх,выше</t>
  </si>
  <si>
    <t>to march</t>
  </si>
  <si>
    <t>маршировать,шествовать</t>
  </si>
  <si>
    <t>downwards</t>
  </si>
  <si>
    <t>вниз,книзу</t>
  </si>
  <si>
    <t>labour</t>
  </si>
  <si>
    <t>труд,работа</t>
  </si>
  <si>
    <t>to fulfil</t>
  </si>
  <si>
    <t>выполнять,удовлетворять</t>
  </si>
  <si>
    <t>to grin</t>
  </si>
  <si>
    <t>ухмыляться,усмехаться</t>
  </si>
  <si>
    <t>to frown</t>
  </si>
  <si>
    <t>нахмуриться,насупиться</t>
  </si>
  <si>
    <t>to spin</t>
  </si>
  <si>
    <t>крутить,кружить,вращать</t>
  </si>
  <si>
    <t>to snap</t>
  </si>
  <si>
    <t>щелкать,огрызаться,ломать</t>
  </si>
  <si>
    <t>Общение; Действия человека</t>
  </si>
  <si>
    <t>to peer</t>
  </si>
  <si>
    <t>вглядываться,всматриваться,таращиться</t>
  </si>
  <si>
    <t>chamber</t>
  </si>
  <si>
    <t>камера</t>
  </si>
  <si>
    <t>to shrug</t>
  </si>
  <si>
    <t>пожимать плечами,пожимать</t>
  </si>
  <si>
    <t>doorway</t>
  </si>
  <si>
    <t>дверной проем,порог</t>
  </si>
  <si>
    <t>heading</t>
  </si>
  <si>
    <t>заглавие,заголовок</t>
  </si>
  <si>
    <t>cop</t>
  </si>
  <si>
    <t>полицейский,коп</t>
  </si>
  <si>
    <t>forth</t>
  </si>
  <si>
    <t>вперед,далее</t>
  </si>
  <si>
    <t>to toss</t>
  </si>
  <si>
    <t>швырнуть,кинуть,подкинуть</t>
  </si>
  <si>
    <t>beast</t>
  </si>
  <si>
    <t>зверь,бестия</t>
  </si>
  <si>
    <t>palm</t>
  </si>
  <si>
    <t>ладонь,пальма</t>
  </si>
  <si>
    <t>Тело и здоровье; Природа</t>
  </si>
  <si>
    <t>to flee</t>
  </si>
  <si>
    <t>спасаться бегством,сбежать</t>
  </si>
  <si>
    <t>aboard</t>
  </si>
  <si>
    <t>на борту,внутри транспортного средства</t>
  </si>
  <si>
    <t>to clutch</t>
  </si>
  <si>
    <t>хватать,сжимать</t>
  </si>
  <si>
    <t>to rip</t>
  </si>
  <si>
    <t>рвать,распиливать вдоль волокон</t>
  </si>
  <si>
    <t>tank</t>
  </si>
  <si>
    <t>бак,цистерна</t>
  </si>
  <si>
    <t>to sip</t>
  </si>
  <si>
    <t>пить маленькими глотками,отхлебнуть,отпить</t>
  </si>
  <si>
    <t>to scan</t>
  </si>
  <si>
    <t>осматривать,просмотреть,сканировать</t>
  </si>
  <si>
    <t>Тело и здоровье; Действия человека; Технологии</t>
  </si>
  <si>
    <t>fleet</t>
  </si>
  <si>
    <t>флот,парк</t>
  </si>
  <si>
    <t>rod</t>
  </si>
  <si>
    <t>стержень,прут</t>
  </si>
  <si>
    <t>grand</t>
  </si>
  <si>
    <t>грандиозный,большой</t>
  </si>
  <si>
    <t>somewhat</t>
  </si>
  <si>
    <t>отчасти,слегка</t>
  </si>
  <si>
    <t>grace</t>
  </si>
  <si>
    <t>грация,изящество</t>
  </si>
  <si>
    <t>rank</t>
  </si>
  <si>
    <t>ранг,воинское звание</t>
  </si>
  <si>
    <t>to grind</t>
  </si>
  <si>
    <t>молоть</t>
  </si>
  <si>
    <t>to halt</t>
  </si>
  <si>
    <t>прерывать,останавливать,прекращать</t>
  </si>
  <si>
    <t>to grasp</t>
  </si>
  <si>
    <t>понять,схватывать</t>
  </si>
  <si>
    <t>to bless</t>
  </si>
  <si>
    <t>благословлять,благословить</t>
  </si>
  <si>
    <t>barrel</t>
  </si>
  <si>
    <t>бочка,баррель</t>
  </si>
  <si>
    <t>to plunge</t>
  </si>
  <si>
    <t>бросаться,погружаться</t>
  </si>
  <si>
    <t>panel</t>
  </si>
  <si>
    <t>панель,комиссия</t>
  </si>
  <si>
    <t>to withdraw</t>
  </si>
  <si>
    <t>изымать,снимать</t>
  </si>
  <si>
    <t>Деньги; Покупки</t>
  </si>
  <si>
    <t>to possess</t>
  </si>
  <si>
    <t>обладать,овладевать</t>
  </si>
  <si>
    <t>to twist</t>
  </si>
  <si>
    <t>крутить,искривить</t>
  </si>
  <si>
    <t>Тело и здоровье; Действия человека</t>
  </si>
  <si>
    <t>holy</t>
  </si>
  <si>
    <t>святой,священный</t>
  </si>
  <si>
    <t>to rock</t>
  </si>
  <si>
    <t>качать,качаться</t>
  </si>
  <si>
    <t>Искусство и медиа; Природа; Действия человека</t>
  </si>
  <si>
    <t>to urge</t>
  </si>
  <si>
    <t>призывать,настаивать</t>
  </si>
  <si>
    <t>lad</t>
  </si>
  <si>
    <t>парень</t>
  </si>
  <si>
    <t>to proceed</t>
  </si>
  <si>
    <t>продолжать,проследовать,приниматься</t>
  </si>
  <si>
    <t>to pursue</t>
  </si>
  <si>
    <t>преследовать,следовать курсу</t>
  </si>
  <si>
    <t>to dump</t>
  </si>
  <si>
    <t>сваливать,вываливать</t>
  </si>
  <si>
    <t>harsh</t>
  </si>
  <si>
    <t>резкий,суровый</t>
  </si>
  <si>
    <t>to await</t>
  </si>
  <si>
    <t>ожидать,ждать</t>
  </si>
  <si>
    <t>footstep</t>
  </si>
  <si>
    <t>шаг,поступь,ступенька</t>
  </si>
  <si>
    <t>alongside</t>
  </si>
  <si>
    <t>рядом с</t>
  </si>
  <si>
    <t>to accomplish</t>
  </si>
  <si>
    <t>добиться,достичь</t>
  </si>
  <si>
    <t>notion</t>
  </si>
  <si>
    <t>понятие,представление</t>
  </si>
  <si>
    <t>to shatter</t>
  </si>
  <si>
    <t>разбивать вдребезги</t>
  </si>
  <si>
    <t>avenue</t>
  </si>
  <si>
    <t>проспект,авеню</t>
  </si>
  <si>
    <t>aid</t>
  </si>
  <si>
    <t>помощь,поддержка</t>
  </si>
  <si>
    <t>to dismiss</t>
  </si>
  <si>
    <t>увольнять,отпускать</t>
  </si>
  <si>
    <t>to stroll</t>
  </si>
  <si>
    <t>гулять,прогуливаться</t>
  </si>
  <si>
    <t>to detect</t>
  </si>
  <si>
    <t>обнаруживать,улавливать,выявлять</t>
  </si>
  <si>
    <t>gravity</t>
  </si>
  <si>
    <t>гравитация,серьезность</t>
  </si>
  <si>
    <t>intense</t>
  </si>
  <si>
    <t>интенсивный,напряженный,сильный</t>
  </si>
  <si>
    <t>wit</t>
  </si>
  <si>
    <t>остроумие</t>
  </si>
  <si>
    <t>utterly</t>
  </si>
  <si>
    <t>крайне,совершенно</t>
  </si>
  <si>
    <t>presently</t>
  </si>
  <si>
    <t>сейчас,в настоящее время</t>
  </si>
  <si>
    <t>to assign</t>
  </si>
  <si>
    <t>поручать,назначать</t>
  </si>
  <si>
    <t>to resume</t>
  </si>
  <si>
    <t>возобновлять,возвращаться</t>
  </si>
  <si>
    <t>vague</t>
  </si>
  <si>
    <t>неопределенный,смутный</t>
  </si>
  <si>
    <t>pad</t>
  </si>
  <si>
    <t>подкладка,подушечка,блокнот</t>
  </si>
  <si>
    <t>saint</t>
  </si>
  <si>
    <t>святой,праведник</t>
  </si>
  <si>
    <t>to hop</t>
  </si>
  <si>
    <t>прыгать,скакать на одной ноге</t>
  </si>
  <si>
    <t>to trace</t>
  </si>
  <si>
    <t>отслеживать</t>
  </si>
  <si>
    <t>instance</t>
  </si>
  <si>
    <t>пример,инстанция</t>
  </si>
  <si>
    <t>noble</t>
  </si>
  <si>
    <t>благородный,знатный</t>
  </si>
  <si>
    <t>deputy</t>
  </si>
  <si>
    <t>заместитель,депутат</t>
  </si>
  <si>
    <t>merchant</t>
  </si>
  <si>
    <t>торговец,лавочник</t>
  </si>
  <si>
    <t>to acknowledge</t>
  </si>
  <si>
    <t>признавать,подтверждать</t>
  </si>
  <si>
    <t>to arise</t>
  </si>
  <si>
    <t>возникать,подниматься</t>
  </si>
  <si>
    <t>sheer</t>
  </si>
  <si>
    <t>абсолютный,отвесный</t>
  </si>
  <si>
    <t>to inspect</t>
  </si>
  <si>
    <t>осматривать,инспектировать</t>
  </si>
  <si>
    <t>suite</t>
  </si>
  <si>
    <t>номер люкс,апартаменты</t>
  </si>
  <si>
    <t>random</t>
  </si>
  <si>
    <t>случайный</t>
  </si>
  <si>
    <t>to consult</t>
  </si>
  <si>
    <t>консультироваться,консультировать</t>
  </si>
  <si>
    <t>vessel</t>
  </si>
  <si>
    <t>судно,сосуд</t>
  </si>
  <si>
    <t>lawn</t>
  </si>
  <si>
    <t>газон,лужайка</t>
  </si>
  <si>
    <t>buddy</t>
  </si>
  <si>
    <t>приятель,дружище</t>
  </si>
  <si>
    <t>pulse</t>
  </si>
  <si>
    <t>пульс,импульс</t>
  </si>
  <si>
    <t>occasional</t>
  </si>
  <si>
    <t>случающийся иногда,случайный</t>
  </si>
  <si>
    <t>patrol</t>
  </si>
  <si>
    <t>патруль,патрулирование</t>
  </si>
  <si>
    <t>neatly</t>
  </si>
  <si>
    <t>аккуратно,опрятно</t>
  </si>
  <si>
    <t>triumph</t>
  </si>
  <si>
    <t>триумф</t>
  </si>
  <si>
    <t>Характер человека; Покупки</t>
  </si>
  <si>
    <t>to pose</t>
  </si>
  <si>
    <t>позировать,излагать</t>
  </si>
  <si>
    <t>spine</t>
  </si>
  <si>
    <t>позвоночник,колючка</t>
  </si>
  <si>
    <t>senator</t>
  </si>
  <si>
    <t>сенатор</t>
  </si>
  <si>
    <t>butt</t>
  </si>
  <si>
    <t>задница,приклад</t>
  </si>
  <si>
    <t>bubble</t>
  </si>
  <si>
    <t>пузырь,финансовый пузырь</t>
  </si>
  <si>
    <t>personnel</t>
  </si>
  <si>
    <t>персонал,кадры</t>
  </si>
  <si>
    <t>to resemble</t>
  </si>
  <si>
    <t>походить на,иметь сходство</t>
  </si>
  <si>
    <t>to survey</t>
  </si>
  <si>
    <t>обследовать,провести осмотр</t>
  </si>
  <si>
    <t>to anticipate</t>
  </si>
  <si>
    <t>предвидеть,предчувствовать</t>
  </si>
  <si>
    <t>glory</t>
  </si>
  <si>
    <t>слава,великолепие</t>
  </si>
  <si>
    <t>focus</t>
  </si>
  <si>
    <t>фокус,внимание</t>
  </si>
  <si>
    <t>sin</t>
  </si>
  <si>
    <t>грех,прегрешение</t>
  </si>
  <si>
    <t>realm</t>
  </si>
  <si>
    <t>область,сфера</t>
  </si>
  <si>
    <t>to reassure</t>
  </si>
  <si>
    <t>успокаивать</t>
  </si>
  <si>
    <t>to conquer</t>
  </si>
  <si>
    <t>завоевывать,покорять</t>
  </si>
  <si>
    <t>to confront</t>
  </si>
  <si>
    <t>противостоять,предъявлять</t>
  </si>
  <si>
    <t>immense</t>
  </si>
  <si>
    <t>огромный,необъятный</t>
  </si>
  <si>
    <t>impulse</t>
  </si>
  <si>
    <t>импульс,побуждение</t>
  </si>
  <si>
    <t>print</t>
  </si>
  <si>
    <t>отпечаток,шрифт</t>
  </si>
  <si>
    <t>chunk</t>
  </si>
  <si>
    <t>ломоть,кусок</t>
  </si>
  <si>
    <t>reluctantly</t>
  </si>
  <si>
    <t>неохотно,с неохотой</t>
  </si>
  <si>
    <t>to determine</t>
  </si>
  <si>
    <t>определять</t>
  </si>
  <si>
    <t>staircase</t>
  </si>
  <si>
    <t>лестница,лестничная клетка</t>
  </si>
  <si>
    <t>status</t>
  </si>
  <si>
    <t>статус,общественное положение</t>
  </si>
  <si>
    <t>trader</t>
  </si>
  <si>
    <t>трейдер,торговец</t>
  </si>
  <si>
    <t>Покупки; Работа</t>
  </si>
  <si>
    <t>dock</t>
  </si>
  <si>
    <t>док,пристань,причал,скамья подсудимых</t>
  </si>
  <si>
    <t>to stun</t>
  </si>
  <si>
    <t>оглушать,потрясти</t>
  </si>
  <si>
    <t>coal</t>
  </si>
  <si>
    <t>уголь,уголек</t>
  </si>
  <si>
    <t>just</t>
  </si>
  <si>
    <t>справедливый,обоснованный</t>
  </si>
  <si>
    <t>to restrain</t>
  </si>
  <si>
    <t>обуздывать,сдерживать</t>
  </si>
  <si>
    <t>campaign</t>
  </si>
  <si>
    <t>кампания,поход</t>
  </si>
  <si>
    <t>stake</t>
  </si>
  <si>
    <t>доля,ставка</t>
  </si>
  <si>
    <t>superior</t>
  </si>
  <si>
    <t>лучший,превосходный</t>
  </si>
  <si>
    <t>burden</t>
  </si>
  <si>
    <t>бремя,тяготы</t>
  </si>
  <si>
    <t>to resolve</t>
  </si>
  <si>
    <t>разрешить,решать</t>
  </si>
  <si>
    <t>limb</t>
  </si>
  <si>
    <t>конечность,ветвь</t>
  </si>
  <si>
    <t>fabric</t>
  </si>
  <si>
    <t>ткань,материя</t>
  </si>
  <si>
    <t>radar</t>
  </si>
  <si>
    <t>радар</t>
  </si>
  <si>
    <t>civil</t>
  </si>
  <si>
    <t>гражданский,государственный,вежливый</t>
  </si>
  <si>
    <t>technician</t>
  </si>
  <si>
    <t>техник,специалист</t>
  </si>
  <si>
    <t>canvas</t>
  </si>
  <si>
    <t>холст,парусина</t>
  </si>
  <si>
    <t>hesitation</t>
  </si>
  <si>
    <t>нерешительность,колебание,неуверенность</t>
  </si>
  <si>
    <t>rocky</t>
  </si>
  <si>
    <t>скалистый,каменистый</t>
  </si>
  <si>
    <t>Природа; Отношения</t>
  </si>
  <si>
    <t>genius</t>
  </si>
  <si>
    <t>гений,гениальность</t>
  </si>
  <si>
    <t>to unfold</t>
  </si>
  <si>
    <t>развернуть,расправить,раскрыть</t>
  </si>
  <si>
    <t>humanity</t>
  </si>
  <si>
    <t>человечество,человечность</t>
  </si>
  <si>
    <t>garment</t>
  </si>
  <si>
    <t>одежда,предмет одежды</t>
  </si>
  <si>
    <t>to soar</t>
  </si>
  <si>
    <t>взмывать,возвыситься</t>
  </si>
  <si>
    <t>bulk</t>
  </si>
  <si>
    <t>масса,основная масса</t>
  </si>
  <si>
    <t>to instruct</t>
  </si>
  <si>
    <t>инструктировать,давать инструкции</t>
  </si>
  <si>
    <t>logic</t>
  </si>
  <si>
    <t>логика,логические схемы</t>
  </si>
  <si>
    <t>to accelerate</t>
  </si>
  <si>
    <t>ускоряться,разгоняться</t>
  </si>
  <si>
    <t>filthy</t>
  </si>
  <si>
    <t>грязный,мерзкий</t>
  </si>
  <si>
    <t>principle</t>
  </si>
  <si>
    <t>принцип,правило</t>
  </si>
  <si>
    <t>republic</t>
  </si>
  <si>
    <t>республика,группа людей с общими интересами</t>
  </si>
  <si>
    <t>to forge</t>
  </si>
  <si>
    <t>ковать,подделывать</t>
  </si>
  <si>
    <t>worthy</t>
  </si>
  <si>
    <t>достойный</t>
  </si>
  <si>
    <t>vein</t>
  </si>
  <si>
    <t>вена,жила</t>
  </si>
  <si>
    <t>fund</t>
  </si>
  <si>
    <t>фонд,денежные средства</t>
  </si>
  <si>
    <t>to desire</t>
  </si>
  <si>
    <t>желать,жаждать</t>
  </si>
  <si>
    <t>amid</t>
  </si>
  <si>
    <t>среди,посреди</t>
  </si>
  <si>
    <t>cluster</t>
  </si>
  <si>
    <t>скопление,набор</t>
  </si>
  <si>
    <t>settlement</t>
  </si>
  <si>
    <t>поселение,урегулирование</t>
  </si>
  <si>
    <t>to render</t>
  </si>
  <si>
    <t>оказывать,приводить в какое-либо состояние</t>
  </si>
  <si>
    <t>feast</t>
  </si>
  <si>
    <t>застолье,пиршество,пир</t>
  </si>
  <si>
    <t>log</t>
  </si>
  <si>
    <t>бревно,журнал</t>
  </si>
  <si>
    <t>pony</t>
  </si>
  <si>
    <t>пони,подстрочник</t>
  </si>
  <si>
    <t>banner</t>
  </si>
  <si>
    <t>знамя,баннер</t>
  </si>
  <si>
    <t>to confine</t>
  </si>
  <si>
    <t>ограничивать,держать взаперти</t>
  </si>
  <si>
    <t>foundation</t>
  </si>
  <si>
    <t>основа,фундамент</t>
  </si>
  <si>
    <t>nonetheless</t>
  </si>
  <si>
    <t>тем не менее,однако</t>
  </si>
  <si>
    <t>to deepen</t>
  </si>
  <si>
    <t>углублять,становится глубже</t>
  </si>
  <si>
    <t>to dissolve</t>
  </si>
  <si>
    <t>растворять,растворить</t>
  </si>
  <si>
    <t>machinery</t>
  </si>
  <si>
    <t>механизм,машины</t>
  </si>
  <si>
    <t>to presume</t>
  </si>
  <si>
    <t>предполагать,полагать</t>
  </si>
  <si>
    <t>stark</t>
  </si>
  <si>
    <t>абсолютный,совершенно очевидный</t>
  </si>
  <si>
    <t>reluctant</t>
  </si>
  <si>
    <t>не желающий,делающий что-либо неохотно</t>
  </si>
  <si>
    <t>mechanism</t>
  </si>
  <si>
    <t>механизм,устройство</t>
  </si>
  <si>
    <t>to eliminate</t>
  </si>
  <si>
    <t>ликвидировать,устранять</t>
  </si>
  <si>
    <t>destiny</t>
  </si>
  <si>
    <t>судьба,участь</t>
  </si>
  <si>
    <t>to conclude</t>
  </si>
  <si>
    <t>заключать,заканчивать</t>
  </si>
  <si>
    <t>inevitable</t>
  </si>
  <si>
    <t>неизбежный,неизменный</t>
  </si>
  <si>
    <t>blast</t>
  </si>
  <si>
    <t>взрыв,взрывная волна</t>
  </si>
  <si>
    <t>to convey</t>
  </si>
  <si>
    <t>передавать,выражать</t>
  </si>
  <si>
    <t>awareness</t>
  </si>
  <si>
    <t>осведомленность,осознание</t>
  </si>
  <si>
    <t>debris</t>
  </si>
  <si>
    <t>обломки,осколки</t>
  </si>
  <si>
    <t>deed</t>
  </si>
  <si>
    <t>деяние,поступок</t>
  </si>
  <si>
    <t>to perceive</t>
  </si>
  <si>
    <t>воспринимать,чувствовать</t>
  </si>
  <si>
    <t>outsider</t>
  </si>
  <si>
    <t>аутсайдер,посторонний</t>
  </si>
  <si>
    <t>seemingly</t>
  </si>
  <si>
    <t>по-видимому</t>
  </si>
  <si>
    <t>to transmit</t>
  </si>
  <si>
    <t>передавать</t>
  </si>
  <si>
    <t>Искусство и медиа; Тело и здоровье; Технологии</t>
  </si>
  <si>
    <t>surveillance</t>
  </si>
  <si>
    <t>наблюдение,надзор</t>
  </si>
  <si>
    <t>restless</t>
  </si>
  <si>
    <t>беспокойный,неугомонный</t>
  </si>
  <si>
    <t>to weaken</t>
  </si>
  <si>
    <t>ослаблять,ослабевать</t>
  </si>
  <si>
    <t>trailer</t>
  </si>
  <si>
    <t>прицеп,трейлер</t>
  </si>
  <si>
    <t>gene</t>
  </si>
  <si>
    <t>ген</t>
  </si>
  <si>
    <t>vine</t>
  </si>
  <si>
    <t>лоза,лиана</t>
  </si>
  <si>
    <t>to sue</t>
  </si>
  <si>
    <t>предъявлять иск,подавать в суд</t>
  </si>
  <si>
    <t>caution</t>
  </si>
  <si>
    <t>осторожность,предостережение</t>
  </si>
  <si>
    <t>to weave</t>
  </si>
  <si>
    <t>ткать,плести</t>
  </si>
  <si>
    <t>surgeon</t>
  </si>
  <si>
    <t>хирург,военный врач</t>
  </si>
  <si>
    <t>organ</t>
  </si>
  <si>
    <t>орган</t>
  </si>
  <si>
    <t>to starve</t>
  </si>
  <si>
    <t>голодать,умирать от голода</t>
  </si>
  <si>
    <t>tactic</t>
  </si>
  <si>
    <t>тактика</t>
  </si>
  <si>
    <t>to whip</t>
  </si>
  <si>
    <t>хлестать,стегать</t>
  </si>
  <si>
    <t>to appoint</t>
  </si>
  <si>
    <t>назначать,определять</t>
  </si>
  <si>
    <t>scholar</t>
  </si>
  <si>
    <t>ученый,стипендиат</t>
  </si>
  <si>
    <t>warrant</t>
  </si>
  <si>
    <t>ордер,основание</t>
  </si>
  <si>
    <t>primitive</t>
  </si>
  <si>
    <t>примитивный,первобытный</t>
  </si>
  <si>
    <t>knob</t>
  </si>
  <si>
    <t>ручка,кнопка</t>
  </si>
  <si>
    <t>vest</t>
  </si>
  <si>
    <t>жилет</t>
  </si>
  <si>
    <t>to diminish</t>
  </si>
  <si>
    <t>уменьшать,уменьшить</t>
  </si>
  <si>
    <t>inspection</t>
  </si>
  <si>
    <t>осмотр,инспекция</t>
  </si>
  <si>
    <t>splendid</t>
  </si>
  <si>
    <t>великолепный,впечатляющий,превосходный</t>
  </si>
  <si>
    <t>physician</t>
  </si>
  <si>
    <t>врач,медик</t>
  </si>
  <si>
    <t>necessity</t>
  </si>
  <si>
    <t>необходимость</t>
  </si>
  <si>
    <t>loop</t>
  </si>
  <si>
    <t>петля</t>
  </si>
  <si>
    <t>battlefield</t>
  </si>
  <si>
    <t>поле боя,поле сражения</t>
  </si>
  <si>
    <t>mill</t>
  </si>
  <si>
    <t>мельница,завод</t>
  </si>
  <si>
    <t>aide</t>
  </si>
  <si>
    <t>помощник</t>
  </si>
  <si>
    <t>to discard</t>
  </si>
  <si>
    <t>отбрасывать,выбрасывать</t>
  </si>
  <si>
    <t>indication</t>
  </si>
  <si>
    <t>признак,указание</t>
  </si>
  <si>
    <t>carriage</t>
  </si>
  <si>
    <t>вагон,карета</t>
  </si>
  <si>
    <t>slot</t>
  </si>
  <si>
    <t>шлиц,щель</t>
  </si>
  <si>
    <t>acquaintance</t>
  </si>
  <si>
    <t>знакомство,знакомый</t>
  </si>
  <si>
    <t>implication</t>
  </si>
  <si>
    <t>причастность,значение</t>
  </si>
  <si>
    <t>journal</t>
  </si>
  <si>
    <t>журнал,дневник</t>
  </si>
  <si>
    <t>Искусство и медиа; Образование</t>
  </si>
  <si>
    <t>riot</t>
  </si>
  <si>
    <t>массовые беспорядки,буйство</t>
  </si>
  <si>
    <t>to engage</t>
  </si>
  <si>
    <t>привлекать,вовлекать</t>
  </si>
  <si>
    <t>to overwhelm</t>
  </si>
  <si>
    <t>ошеломить,сокрушить</t>
  </si>
  <si>
    <t>youngster</t>
  </si>
  <si>
    <t>подросток,молодой человек,детеныш</t>
  </si>
  <si>
    <t>to compel</t>
  </si>
  <si>
    <t>заставлять,принуждать</t>
  </si>
  <si>
    <t>asset</t>
  </si>
  <si>
    <t>имущество,ценное качество</t>
  </si>
  <si>
    <t>angle</t>
  </si>
  <si>
    <t>угол,ракурс,точка зрения</t>
  </si>
  <si>
    <t>privilege</t>
  </si>
  <si>
    <t>привилегия,честь</t>
  </si>
  <si>
    <t>hatred</t>
  </si>
  <si>
    <t>ненависть,вражда</t>
  </si>
  <si>
    <t>to kidnap</t>
  </si>
  <si>
    <t>похищать людей</t>
  </si>
  <si>
    <t>distress</t>
  </si>
  <si>
    <t>горе,бедствие</t>
  </si>
  <si>
    <t>shuttle</t>
  </si>
  <si>
    <t>челнок,шаттл</t>
  </si>
  <si>
    <t>to dispose</t>
  </si>
  <si>
    <t>избавляться,располагать,склонять</t>
  </si>
  <si>
    <t>to scare</t>
  </si>
  <si>
    <t>пугать</t>
  </si>
  <si>
    <t>warrior</t>
  </si>
  <si>
    <t>воин,воитель</t>
  </si>
  <si>
    <t>thrill</t>
  </si>
  <si>
    <t>трепет,нервное возбуждение</t>
  </si>
  <si>
    <t>sphere</t>
  </si>
  <si>
    <t>сфера,шар</t>
  </si>
  <si>
    <t>to polish</t>
  </si>
  <si>
    <t>полировать,отшлифовать</t>
  </si>
  <si>
    <t>ash</t>
  </si>
  <si>
    <t>пепел,зола,ясень</t>
  </si>
  <si>
    <t>bronze</t>
  </si>
  <si>
    <t>бронза,изделия из бронзы</t>
  </si>
  <si>
    <t>radiation</t>
  </si>
  <si>
    <t>излучение,радиация</t>
  </si>
  <si>
    <t>sacrifice</t>
  </si>
  <si>
    <t>жертва,жертвоприношение</t>
  </si>
  <si>
    <t>bishop</t>
  </si>
  <si>
    <t>епископ,слон (в шахматах)</t>
  </si>
  <si>
    <t>emperor</t>
  </si>
  <si>
    <t>император</t>
  </si>
  <si>
    <t>to unite</t>
  </si>
  <si>
    <t>объединять,объединяться</t>
  </si>
  <si>
    <t>mansion</t>
  </si>
  <si>
    <t>особняк,дворец</t>
  </si>
  <si>
    <t>trigger</t>
  </si>
  <si>
    <t>триггер,спусковой крючок</t>
  </si>
  <si>
    <t>to slash</t>
  </si>
  <si>
    <t>хлестать,разрезать</t>
  </si>
  <si>
    <t>to oblige</t>
  </si>
  <si>
    <t>обязывать,обязать</t>
  </si>
  <si>
    <t>warehouse</t>
  </si>
  <si>
    <t>склад,амбар</t>
  </si>
  <si>
    <t>brass</t>
  </si>
  <si>
    <t>латунь,духовой инструмент</t>
  </si>
  <si>
    <t>sacred</t>
  </si>
  <si>
    <t>священный,святой</t>
  </si>
  <si>
    <t>rifle</t>
  </si>
  <si>
    <t>винтовка,нарезное оружие</t>
  </si>
  <si>
    <t>witch</t>
  </si>
  <si>
    <t>ведьма,колдун</t>
  </si>
  <si>
    <t>straw</t>
  </si>
  <si>
    <t>солома,соломинка</t>
  </si>
  <si>
    <t>Еда и напитки; Природа</t>
  </si>
  <si>
    <t>peasant</t>
  </si>
  <si>
    <t>крестьянин</t>
  </si>
  <si>
    <t>veil</t>
  </si>
  <si>
    <t>вуаль,завеса</t>
  </si>
  <si>
    <t>well</t>
  </si>
  <si>
    <t>колодец,источник</t>
  </si>
  <si>
    <t>Тело и здоровье; Общение</t>
  </si>
  <si>
    <t>to complicate</t>
  </si>
  <si>
    <t>усложнять,осложнять</t>
  </si>
  <si>
    <t>crown</t>
  </si>
  <si>
    <t>корона,темя</t>
  </si>
  <si>
    <t>to exhaust</t>
  </si>
  <si>
    <t>исчерпывать,истощать</t>
  </si>
  <si>
    <t>demon</t>
  </si>
  <si>
    <t>демон,дьявол</t>
  </si>
  <si>
    <t>monk</t>
  </si>
  <si>
    <t>монах</t>
  </si>
  <si>
    <t>to fascinate</t>
  </si>
  <si>
    <t>очаровывать,завораживать</t>
  </si>
  <si>
    <t>to irritate</t>
  </si>
  <si>
    <t>раздражать,вызывать раздражение</t>
  </si>
  <si>
    <t>личность,собственная личность</t>
  </si>
  <si>
    <t>to ease</t>
  </si>
  <si>
    <t>облегчать,ослаблять,ослабевать</t>
  </si>
  <si>
    <t>hate</t>
  </si>
  <si>
    <t>ненависть,предмет ненависти</t>
  </si>
  <si>
    <t>hunt</t>
  </si>
  <si>
    <t>охота</t>
  </si>
  <si>
    <t>Действия человека; Покупки</t>
  </si>
  <si>
    <t>to conceal</t>
  </si>
  <si>
    <t>скрывать,утаивать</t>
  </si>
  <si>
    <t>to narrow</t>
  </si>
  <si>
    <t>сузить</t>
  </si>
  <si>
    <t>to address</t>
  </si>
  <si>
    <t>обращаться,адресовать</t>
  </si>
  <si>
    <t>Общение; Технологии</t>
  </si>
  <si>
    <t>to jam</t>
  </si>
  <si>
    <t>застрять,заклинивать,впихивать</t>
  </si>
  <si>
    <t>Еда и напитки; Путешествия</t>
  </si>
  <si>
    <t>to surge</t>
  </si>
  <si>
    <t>вздыматься,резко увеличиваться</t>
  </si>
  <si>
    <t>ally</t>
  </si>
  <si>
    <t>союзник,сторонник</t>
  </si>
  <si>
    <t>to screw</t>
  </si>
  <si>
    <t>привинчивать,прикручивать</t>
  </si>
  <si>
    <t>glimpse</t>
  </si>
  <si>
    <t>проблеск,быстрый взгляд</t>
  </si>
  <si>
    <t>to pump</t>
  </si>
  <si>
    <t>качать,выкачивать</t>
  </si>
  <si>
    <t>to probe</t>
  </si>
  <si>
    <t>исследовать,расспрашивать</t>
  </si>
  <si>
    <t>to alarm</t>
  </si>
  <si>
    <t>встревожить,насторожить</t>
  </si>
  <si>
    <t>twist</t>
  </si>
  <si>
    <t>твист,поворот</t>
  </si>
  <si>
    <t>halt</t>
  </si>
  <si>
    <t>остановка,прекращение</t>
  </si>
  <si>
    <t>to monitor</t>
  </si>
  <si>
    <t>Действия человека; Технологии</t>
  </si>
  <si>
    <t>lounge</t>
  </si>
  <si>
    <t>гостиная,шезлонг</t>
  </si>
  <si>
    <t>to spare</t>
  </si>
  <si>
    <t>пощадить,избавляться</t>
  </si>
  <si>
    <t>embrace</t>
  </si>
  <si>
    <t>объятия</t>
  </si>
  <si>
    <t>to picture</t>
  </si>
  <si>
    <t>представлять</t>
  </si>
  <si>
    <t>grin</t>
  </si>
  <si>
    <t>широкая улыбка,усмешка</t>
  </si>
  <si>
    <t>praise</t>
  </si>
  <si>
    <t>похвала,хвала</t>
  </si>
  <si>
    <t>to venture</t>
  </si>
  <si>
    <t>отважиться,рисковать</t>
  </si>
  <si>
    <t>to blast</t>
  </si>
  <si>
    <t>взрывать,дуть</t>
  </si>
  <si>
    <t>away</t>
  </si>
  <si>
    <t>удаленный,не на своем поле</t>
  </si>
  <si>
    <t>начальник</t>
  </si>
  <si>
    <t>to tune</t>
  </si>
  <si>
    <t>настраивать,регулировать</t>
  </si>
  <si>
    <t>to filter</t>
  </si>
  <si>
    <t>фильтровать,процеживать</t>
  </si>
  <si>
    <t>to spy</t>
  </si>
  <si>
    <t>шпионить,заниматься шпионажем</t>
  </si>
  <si>
    <t>much</t>
  </si>
  <si>
    <t>многое</t>
  </si>
  <si>
    <t>say</t>
  </si>
  <si>
    <t>слово,свое слово</t>
  </si>
  <si>
    <t>sharp</t>
  </si>
  <si>
    <t>резко,остро</t>
  </si>
  <si>
    <t>upward</t>
  </si>
  <si>
    <t>восходящий,направленный вверх</t>
  </si>
  <si>
    <t>to erect</t>
  </si>
  <si>
    <t>строить,возвести</t>
  </si>
  <si>
    <t>military</t>
  </si>
  <si>
    <t>военнослужащие,военные</t>
  </si>
  <si>
    <t>to shed</t>
  </si>
  <si>
    <t>проливать,сбрасывать</t>
  </si>
  <si>
    <t>last</t>
  </si>
  <si>
    <t>в последний раз,на последнем месте</t>
  </si>
  <si>
    <t>exhaust</t>
  </si>
  <si>
    <t>выхлоп,выхлопные газы</t>
  </si>
  <si>
    <t>shoot</t>
  </si>
  <si>
    <t>побег,росток</t>
  </si>
  <si>
    <t>rear</t>
  </si>
  <si>
    <t>тыл,задняя сторона</t>
  </si>
  <si>
    <t>to trigger</t>
  </si>
  <si>
    <t>спустить курок,запускать</t>
  </si>
  <si>
    <t>dead</t>
  </si>
  <si>
    <t>совершенно,замертво</t>
  </si>
  <si>
    <t>spell</t>
  </si>
  <si>
    <t>заклинание,заклятие</t>
  </si>
  <si>
    <t>this</t>
  </si>
  <si>
    <t>так</t>
  </si>
  <si>
    <t>to rear</t>
  </si>
  <si>
    <t>выращивать,воспитывать</t>
  </si>
  <si>
    <t>through</t>
  </si>
  <si>
    <t>сквозной,прямой</t>
  </si>
  <si>
    <t>to alert</t>
  </si>
  <si>
    <t>предупреждать,подать сигнал тревоги</t>
  </si>
  <si>
    <t>realisation</t>
  </si>
  <si>
    <t>осознание,реализация</t>
  </si>
  <si>
    <t>grid</t>
  </si>
  <si>
    <t>сетка,решетка</t>
  </si>
  <si>
    <t>glorious</t>
  </si>
  <si>
    <t>славный,великолепный</t>
  </si>
  <si>
    <t>precaution</t>
  </si>
  <si>
    <t>предосторожность,предостережение</t>
  </si>
  <si>
    <t>to insert</t>
  </si>
  <si>
    <t>вставлять</t>
  </si>
  <si>
    <t>tactical</t>
  </si>
  <si>
    <t>тактический,боевой</t>
  </si>
  <si>
    <t>blind</t>
  </si>
  <si>
    <t>жалюзи</t>
  </si>
  <si>
    <t>to mingle</t>
  </si>
  <si>
    <t>смешивать,общаться</t>
  </si>
  <si>
    <t>to unload</t>
  </si>
  <si>
    <t>разгружать</t>
  </si>
  <si>
    <t>insane</t>
  </si>
  <si>
    <t>безумный,душевнобольной</t>
  </si>
  <si>
    <t>to distort</t>
  </si>
  <si>
    <t>искажать,извращать</t>
  </si>
  <si>
    <t>to volunteer</t>
  </si>
  <si>
    <t>работать волонтёром,вызываться добровольно</t>
  </si>
  <si>
    <t>assumption</t>
  </si>
  <si>
    <t>предположение,допущение</t>
  </si>
  <si>
    <t>regardless</t>
  </si>
  <si>
    <t>несмотря ни на что,не обращая внимания ни на что</t>
  </si>
  <si>
    <t>walker</t>
  </si>
  <si>
    <t>пешеход,любитель прогулок</t>
  </si>
  <si>
    <t>mass</t>
  </si>
  <si>
    <t>массовый,повальный</t>
  </si>
  <si>
    <t>speculation</t>
  </si>
  <si>
    <t>предположение,спекуляция</t>
  </si>
  <si>
    <t>chilly</t>
  </si>
  <si>
    <t>прохладный,холодный</t>
  </si>
  <si>
    <t>graceful</t>
  </si>
  <si>
    <t>изящный,грациозный</t>
  </si>
  <si>
    <t>spectacle</t>
  </si>
  <si>
    <t>спектакль,представление</t>
  </si>
  <si>
    <t>annoyance</t>
  </si>
  <si>
    <t>раздражение,досада</t>
  </si>
  <si>
    <t>alien</t>
  </si>
  <si>
    <t>чуждый,чужой</t>
  </si>
  <si>
    <t>to evolve</t>
  </si>
  <si>
    <t>развиваться,эволюционировать</t>
  </si>
  <si>
    <t>to impose</t>
  </si>
  <si>
    <t>налагать,навязывать</t>
  </si>
  <si>
    <t>numerous</t>
  </si>
  <si>
    <t>многочисленный,многие</t>
  </si>
  <si>
    <t>brutal</t>
  </si>
  <si>
    <t>суровый,жестокий</t>
  </si>
  <si>
    <t>joint</t>
  </si>
  <si>
    <t>сустав,сочленение</t>
  </si>
  <si>
    <t>vain</t>
  </si>
  <si>
    <t>тщетный,напрасный,тщеславный</t>
  </si>
  <si>
    <t>innocence</t>
  </si>
  <si>
    <t>невинность,невиновность</t>
  </si>
  <si>
    <t>academy</t>
  </si>
  <si>
    <t>академия,школа</t>
  </si>
  <si>
    <t>appetite</t>
  </si>
  <si>
    <t>аппетит,склонность</t>
  </si>
  <si>
    <t>stem</t>
  </si>
  <si>
    <t>стебель,стержень</t>
  </si>
  <si>
    <t>adviser</t>
  </si>
  <si>
    <t>array</t>
  </si>
  <si>
    <t>множество,матрица</t>
  </si>
  <si>
    <t>index</t>
  </si>
  <si>
    <t>индекс,алфавитный указатель</t>
  </si>
  <si>
    <t>prior</t>
  </si>
  <si>
    <t>предварительный,прежний</t>
  </si>
  <si>
    <t>to drain</t>
  </si>
  <si>
    <t>осушать,дренировать</t>
  </si>
  <si>
    <t>to undertake</t>
  </si>
  <si>
    <t>предпринять,обязаться</t>
  </si>
  <si>
    <t>set</t>
  </si>
  <si>
    <t>постоянный,преднамеренный,устоявшийся</t>
  </si>
  <si>
    <t>Искусство и медиа; Природа; Действия человека; Покупки; Технологии</t>
  </si>
  <si>
    <t>descent</t>
  </si>
  <si>
    <t>спуск,снижение</t>
  </si>
  <si>
    <t>to fake</t>
  </si>
  <si>
    <t>подделывать,фальсифицировать</t>
  </si>
  <si>
    <t>explosive</t>
  </si>
  <si>
    <t>взрывчатый,взрывной</t>
  </si>
  <si>
    <t>terrain</t>
  </si>
  <si>
    <t>местность,территория</t>
  </si>
  <si>
    <t>грязный,вонючий</t>
  </si>
  <si>
    <t>to plug</t>
  </si>
  <si>
    <t>заткнуть,заделать</t>
  </si>
  <si>
    <t>openly</t>
  </si>
  <si>
    <t>открыто,откровенно</t>
  </si>
  <si>
    <t>to manipulate</t>
  </si>
  <si>
    <t>манипулировать,воздействовать</t>
  </si>
  <si>
    <t>pyramid</t>
  </si>
  <si>
    <t>пирамида</t>
  </si>
  <si>
    <t>federal</t>
  </si>
  <si>
    <t>федеральный,союзный</t>
  </si>
  <si>
    <t>vertical</t>
  </si>
  <si>
    <t>вертикальный,отвесный</t>
  </si>
  <si>
    <t>distinct</t>
  </si>
  <si>
    <t>хорошо различимый,отчетливый,явный,четкий</t>
  </si>
  <si>
    <t>thread</t>
  </si>
  <si>
    <t>нить,резьба</t>
  </si>
  <si>
    <t>manuscript</t>
  </si>
  <si>
    <t>рукопись</t>
  </si>
  <si>
    <t>to uncover</t>
  </si>
  <si>
    <t>раскрывать,открывать</t>
  </si>
  <si>
    <t>distraction</t>
  </si>
  <si>
    <t>отвлекающий фактор,отвлечение</t>
  </si>
  <si>
    <t>permit</t>
  </si>
  <si>
    <t>разрешение,пропуск,допуск</t>
  </si>
  <si>
    <t>to stir</t>
  </si>
  <si>
    <t>размешивать,помешивать</t>
  </si>
  <si>
    <t>Еда и напитки; Действия человека</t>
  </si>
  <si>
    <t>divine</t>
  </si>
  <si>
    <t>божественный,святой</t>
  </si>
  <si>
    <t>magnetic</t>
  </si>
  <si>
    <t>магнитный,притягательный</t>
  </si>
  <si>
    <t>mat</t>
  </si>
  <si>
    <t>коврик,циновка</t>
  </si>
  <si>
    <t>partially</t>
  </si>
  <si>
    <t>частично,отчасти,предвзято</t>
  </si>
  <si>
    <t>жидкость</t>
  </si>
  <si>
    <t>capability</t>
  </si>
  <si>
    <t>способность,возможности</t>
  </si>
  <si>
    <t>predator</t>
  </si>
  <si>
    <t>хищник,грабитель</t>
  </si>
  <si>
    <t>to rotate</t>
  </si>
  <si>
    <t>вращать,чередовать</t>
  </si>
  <si>
    <t>nap</t>
  </si>
  <si>
    <t>дремота,ворс</t>
  </si>
  <si>
    <t>officially</t>
  </si>
  <si>
    <t>официально,формально</t>
  </si>
  <si>
    <t>corporate</t>
  </si>
  <si>
    <t>корпоративный,общий</t>
  </si>
  <si>
    <t>cargo</t>
  </si>
  <si>
    <t>груз,груз корабля</t>
  </si>
  <si>
    <t>to reinforce</t>
  </si>
  <si>
    <t>подкреплять,усиливать</t>
  </si>
  <si>
    <t>Общение; Характер человека</t>
  </si>
  <si>
    <t>perspective</t>
  </si>
  <si>
    <t>перспектива,точка зрения</t>
  </si>
  <si>
    <t>genetic</t>
  </si>
  <si>
    <t>генетический,генный</t>
  </si>
  <si>
    <t>mode</t>
  </si>
  <si>
    <t>режим,способ</t>
  </si>
  <si>
    <t>to recruit</t>
  </si>
  <si>
    <t>рекрутировать,вербовать</t>
  </si>
  <si>
    <t>rebellion</t>
  </si>
  <si>
    <t>восстание,мятеж</t>
  </si>
  <si>
    <t>anchor</t>
  </si>
  <si>
    <t>якорь</t>
  </si>
  <si>
    <t>accusation</t>
  </si>
  <si>
    <t>обвинение,обвинительный акт</t>
  </si>
  <si>
    <t>rational</t>
  </si>
  <si>
    <t>рациональный,разумный</t>
  </si>
  <si>
    <t>supposedly</t>
  </si>
  <si>
    <t>предположительно,по общему мнению</t>
  </si>
  <si>
    <t>neutral</t>
  </si>
  <si>
    <t>нейтральный,беспристрастный</t>
  </si>
  <si>
    <t>multiple</t>
  </si>
  <si>
    <t>множественный,многократный</t>
  </si>
  <si>
    <t>fright</t>
  </si>
  <si>
    <t>испуг,страшилище</t>
  </si>
  <si>
    <t>domain</t>
  </si>
  <si>
    <t>hostile</t>
  </si>
  <si>
    <t>враждебный,неблагоприятный</t>
  </si>
  <si>
    <t>to dedicate</t>
  </si>
  <si>
    <t>посвятить,предназначить</t>
  </si>
  <si>
    <t>posture</t>
  </si>
  <si>
    <t>осанка,поза</t>
  </si>
  <si>
    <t>to hint</t>
  </si>
  <si>
    <t>намекать,понять намек</t>
  </si>
  <si>
    <t>sector</t>
  </si>
  <si>
    <t>сектор,участок</t>
  </si>
  <si>
    <t>cocktail</t>
  </si>
  <si>
    <t>коктейль,смесь</t>
  </si>
  <si>
    <t>vegetation</t>
  </si>
  <si>
    <t>растительность,произрастание</t>
  </si>
  <si>
    <t>to anchor</t>
  </si>
  <si>
    <t>стать на якорь,закреплять</t>
  </si>
  <si>
    <t>remarkably</t>
  </si>
  <si>
    <t>удивительно,необыкновенно</t>
  </si>
  <si>
    <t>tobacco</t>
  </si>
  <si>
    <t>табак</t>
  </si>
  <si>
    <t>to exaggerate</t>
  </si>
  <si>
    <t>преувеличивать</t>
  </si>
  <si>
    <t>engagement</t>
  </si>
  <si>
    <t>вовлечённость,запланированное мероприятие,помолвка</t>
  </si>
  <si>
    <t>applause</t>
  </si>
  <si>
    <t>аплодисменты,овации</t>
  </si>
  <si>
    <t>to divert</t>
  </si>
  <si>
    <t>отвлекать,отводить</t>
  </si>
  <si>
    <t>execution</t>
  </si>
  <si>
    <t>исполнение,казнь</t>
  </si>
  <si>
    <t>junk</t>
  </si>
  <si>
    <t>хлам,барахло</t>
  </si>
  <si>
    <t>vacuum</t>
  </si>
  <si>
    <t>вакуум,пустота</t>
  </si>
  <si>
    <t>purely</t>
  </si>
  <si>
    <t>чисто,исключительно</t>
  </si>
  <si>
    <t>to deploy</t>
  </si>
  <si>
    <t>развертывать,размещать</t>
  </si>
  <si>
    <t>testimony</t>
  </si>
  <si>
    <t>свидетельское показание</t>
  </si>
  <si>
    <t>enterprise</t>
  </si>
  <si>
    <t>предприятие,предприимчивость</t>
  </si>
  <si>
    <t>rival</t>
  </si>
  <si>
    <t>соперник,противник,конкурент</t>
  </si>
  <si>
    <t>leadership</t>
  </si>
  <si>
    <t>руководство,лидерство</t>
  </si>
  <si>
    <t>frustrated</t>
  </si>
  <si>
    <t>несостоявшийся</t>
  </si>
  <si>
    <t>phenomenon</t>
  </si>
  <si>
    <t>явление,феномен</t>
  </si>
  <si>
    <t>countless</t>
  </si>
  <si>
    <t>бесчисленный,многочисленный</t>
  </si>
  <si>
    <t>to neglect</t>
  </si>
  <si>
    <t>пренебрегать,не уделять внимание</t>
  </si>
  <si>
    <t>to patrol</t>
  </si>
  <si>
    <t>патрулировать,барражировать</t>
  </si>
  <si>
    <t>outcome</t>
  </si>
  <si>
    <t>результат,исход</t>
  </si>
  <si>
    <t>torture</t>
  </si>
  <si>
    <t>пытка,истязание</t>
  </si>
  <si>
    <t>midst</t>
  </si>
  <si>
    <t>середина</t>
  </si>
  <si>
    <t>boundary</t>
  </si>
  <si>
    <t>граница,черта</t>
  </si>
  <si>
    <t>liable</t>
  </si>
  <si>
    <t>ответственный,подверженный</t>
  </si>
  <si>
    <t>administration</t>
  </si>
  <si>
    <t>администрация,управление делами</t>
  </si>
  <si>
    <t>standing</t>
  </si>
  <si>
    <t>постоянный</t>
  </si>
  <si>
    <t>sketch</t>
  </si>
  <si>
    <t>эскиз,набросок</t>
  </si>
  <si>
    <t>draught</t>
  </si>
  <si>
    <t>проект,черновик</t>
  </si>
  <si>
    <t>restraint</t>
  </si>
  <si>
    <t>сдержанность,ограничение</t>
  </si>
  <si>
    <t>discomfort</t>
  </si>
  <si>
    <t>дискомфорт,недомогание</t>
  </si>
  <si>
    <t>opposition</t>
  </si>
  <si>
    <t>противодействие,сопротивление,оппозиция</t>
  </si>
  <si>
    <t>blessing</t>
  </si>
  <si>
    <t>счастье,благо</t>
  </si>
  <si>
    <t>slippery</t>
  </si>
  <si>
    <t>скользкий</t>
  </si>
  <si>
    <t>significance</t>
  </si>
  <si>
    <t>значимость,важность,значение</t>
  </si>
  <si>
    <t>beloved</t>
  </si>
  <si>
    <t>любимый,возлюбленный</t>
  </si>
  <si>
    <t>to mute</t>
  </si>
  <si>
    <t>приглушать</t>
  </si>
  <si>
    <t>bulky</t>
  </si>
  <si>
    <t>громоздкий,объемистый</t>
  </si>
  <si>
    <t>scope</t>
  </si>
  <si>
    <t>масштаб,рамки</t>
  </si>
  <si>
    <t>competent</t>
  </si>
  <si>
    <t>компетентный,знающий</t>
  </si>
  <si>
    <t>beak</t>
  </si>
  <si>
    <t>клюв,слезник</t>
  </si>
  <si>
    <t>abrupt</t>
  </si>
  <si>
    <t>резкий,внезапный</t>
  </si>
  <si>
    <t>ultimately</t>
  </si>
  <si>
    <t>в конечном счете,в конце концов</t>
  </si>
  <si>
    <t>uncertainty</t>
  </si>
  <si>
    <t>неопределенность,неуверенность</t>
  </si>
  <si>
    <t>to foresee</t>
  </si>
  <si>
    <t>предвидеть,знать заранее</t>
  </si>
  <si>
    <t>warfare</t>
  </si>
  <si>
    <t>война,военные действия</t>
  </si>
  <si>
    <t>specifically</t>
  </si>
  <si>
    <t>конкретно,особенно</t>
  </si>
  <si>
    <t>supreme</t>
  </si>
  <si>
    <t>верховный,высший</t>
  </si>
  <si>
    <t>to bow</t>
  </si>
  <si>
    <t>кланяться,преклоняться,склонять</t>
  </si>
  <si>
    <t>Искусство и медиа; Одежда</t>
  </si>
  <si>
    <t>take</t>
  </si>
  <si>
    <t>дубль,кассовый сбор,захват,мнение,добыча</t>
  </si>
  <si>
    <t>idle</t>
  </si>
  <si>
    <t>праздный,холостой</t>
  </si>
  <si>
    <t>jealousy</t>
  </si>
  <si>
    <t>ревность,зависть</t>
  </si>
  <si>
    <t>Характер человека; Отношения</t>
  </si>
  <si>
    <t>to violate</t>
  </si>
  <si>
    <t>нарушать,попирать</t>
  </si>
  <si>
    <t>succession</t>
  </si>
  <si>
    <t>преемственность,право наследования</t>
  </si>
  <si>
    <t>mine</t>
  </si>
  <si>
    <t>рудник,мина</t>
  </si>
  <si>
    <t>executive</t>
  </si>
  <si>
    <t>исполнительная власть,руководящий работник</t>
  </si>
  <si>
    <t>to blend</t>
  </si>
  <si>
    <t>смешивать,сочетаться</t>
  </si>
  <si>
    <t>to bleed</t>
  </si>
  <si>
    <t>кровоточить,истекать кровью</t>
  </si>
  <si>
    <t>mainland</t>
  </si>
  <si>
    <t>материковая часть страны,материк</t>
  </si>
  <si>
    <t>paradise</t>
  </si>
  <si>
    <t>рай,благодать</t>
  </si>
  <si>
    <t>miner</t>
  </si>
  <si>
    <t>шахтер,горняк</t>
  </si>
  <si>
    <t>convention</t>
  </si>
  <si>
    <t>условность,официальная встреча</t>
  </si>
  <si>
    <t>Общение; Политика</t>
  </si>
  <si>
    <t>lethal</t>
  </si>
  <si>
    <t>смертельный</t>
  </si>
  <si>
    <t>flaw</t>
  </si>
  <si>
    <t>изъян,огрех,недостаток</t>
  </si>
  <si>
    <t>grave</t>
  </si>
  <si>
    <t>серьезный</t>
  </si>
  <si>
    <t>to convict</t>
  </si>
  <si>
    <t>признать виновным,осудить</t>
  </si>
  <si>
    <t>dam</t>
  </si>
  <si>
    <t>плотина,дамба</t>
  </si>
  <si>
    <t>assurance</t>
  </si>
  <si>
    <t>уверенность,заверение</t>
  </si>
  <si>
    <t>component</t>
  </si>
  <si>
    <t>компонент,деталь</t>
  </si>
  <si>
    <t>to refresh</t>
  </si>
  <si>
    <t>освежать,обновить</t>
  </si>
  <si>
    <t>token</t>
  </si>
  <si>
    <t>знак,жетон</t>
  </si>
  <si>
    <t>proportion</t>
  </si>
  <si>
    <t>доля,часть</t>
  </si>
  <si>
    <t>fascination</t>
  </si>
  <si>
    <t>очарование,увлечение</t>
  </si>
  <si>
    <t>to notify</t>
  </si>
  <si>
    <t>уведомлять,извещать</t>
  </si>
  <si>
    <t>to devastate</t>
  </si>
  <si>
    <t>опустошать,разорять</t>
  </si>
  <si>
    <t>acre</t>
  </si>
  <si>
    <t>акр</t>
  </si>
  <si>
    <t>patron</t>
  </si>
  <si>
    <t>покровитель,патрон</t>
  </si>
  <si>
    <t>to drift</t>
  </si>
  <si>
    <t>дрейфовать,смещаться</t>
  </si>
  <si>
    <t>establishment</t>
  </si>
  <si>
    <t>учреждение,установление</t>
  </si>
  <si>
    <t>hazard</t>
  </si>
  <si>
    <t>опасность,риск,кнопка аварийной остановки авто</t>
  </si>
  <si>
    <t>essence</t>
  </si>
  <si>
    <t>суть,эссенция</t>
  </si>
  <si>
    <t>hence</t>
  </si>
  <si>
    <t>следовательно,отсюда</t>
  </si>
  <si>
    <t>clarity</t>
  </si>
  <si>
    <t>ясность,четкость</t>
  </si>
  <si>
    <t>complex</t>
  </si>
  <si>
    <t>комплекс,совокупность</t>
  </si>
  <si>
    <t>stale</t>
  </si>
  <si>
    <t>несвежий,черствый</t>
  </si>
  <si>
    <t>probability</t>
  </si>
  <si>
    <t>вероятность</t>
  </si>
  <si>
    <t>archive</t>
  </si>
  <si>
    <t>архив,архивирование</t>
  </si>
  <si>
    <t>assassination</t>
  </si>
  <si>
    <t>убийство,политическое убийство</t>
  </si>
  <si>
    <t>hospitality</t>
  </si>
  <si>
    <t>гостеприимство,радушие</t>
  </si>
  <si>
    <t>rental</t>
  </si>
  <si>
    <t>арендная плата,прокат</t>
  </si>
  <si>
    <t>charter</t>
  </si>
  <si>
    <t>устав,чартер</t>
  </si>
  <si>
    <t>sufficiently</t>
  </si>
  <si>
    <t>достаточно</t>
  </si>
  <si>
    <t>to deposit</t>
  </si>
  <si>
    <t>депонировать,вносить</t>
  </si>
  <si>
    <t>eternal</t>
  </si>
  <si>
    <t>вечный</t>
  </si>
  <si>
    <t>to label</t>
  </si>
  <si>
    <t>прикреплять ярлык,маркировать</t>
  </si>
  <si>
    <t>Общение; Покупки; Работа</t>
  </si>
  <si>
    <t>bass</t>
  </si>
  <si>
    <t>бас,окунь</t>
  </si>
  <si>
    <t>untouched</t>
  </si>
  <si>
    <t>нетронутый,незатронутый</t>
  </si>
  <si>
    <t>to undergo</t>
  </si>
  <si>
    <t>претерпевать,подвергаться</t>
  </si>
  <si>
    <t>projection</t>
  </si>
  <si>
    <t>проекция,прогноз</t>
  </si>
  <si>
    <t>to outnumber</t>
  </si>
  <si>
    <t>превосходить численно,превосходить численностью</t>
  </si>
  <si>
    <t>reminder</t>
  </si>
  <si>
    <t>напоминание,повторное уведомление</t>
  </si>
  <si>
    <t>gathering</t>
  </si>
  <si>
    <t>сборище,собирательство</t>
  </si>
  <si>
    <t>acceptance</t>
  </si>
  <si>
    <t>принятие,признание</t>
  </si>
  <si>
    <t>bow</t>
  </si>
  <si>
    <t>поклон,лук</t>
  </si>
  <si>
    <t>to bat</t>
  </si>
  <si>
    <t>бить битой,бить</t>
  </si>
  <si>
    <t>to modify</t>
  </si>
  <si>
    <t>модифицировать,определять</t>
  </si>
  <si>
    <t>protocol</t>
  </si>
  <si>
    <t>протокол,правила этикета</t>
  </si>
  <si>
    <t>shabby</t>
  </si>
  <si>
    <t>потрепанный,потертый</t>
  </si>
  <si>
    <t>ample</t>
  </si>
  <si>
    <t>обширный,обильный</t>
  </si>
  <si>
    <t>probe</t>
  </si>
  <si>
    <t>зонд,расследование</t>
  </si>
  <si>
    <t>screw</t>
  </si>
  <si>
    <t>винт,шуруп</t>
  </si>
  <si>
    <t>surge</t>
  </si>
  <si>
    <t>резкое увеличение,всплеск</t>
  </si>
  <si>
    <t>to memorise</t>
  </si>
  <si>
    <t>заучивать наизусть,сохранять в памяти</t>
  </si>
  <si>
    <t>runway</t>
  </si>
  <si>
    <t>дорожка,взлетная полоса</t>
  </si>
  <si>
    <t>summit</t>
  </si>
  <si>
    <t>высший уровень,встреча на высшем уровне</t>
  </si>
  <si>
    <t>to quote</t>
  </si>
  <si>
    <t>цитировать,ссылаться</t>
  </si>
  <si>
    <t>exterior</t>
  </si>
  <si>
    <t>экстерьер,наружность</t>
  </si>
  <si>
    <t>memorial</t>
  </si>
  <si>
    <t>мемориал,мемориальная церемония</t>
  </si>
  <si>
    <t>exile</t>
  </si>
  <si>
    <t>изгнание,ссылка</t>
  </si>
  <si>
    <t>commissioner</t>
  </si>
  <si>
    <t>комиссар,член комиссии</t>
  </si>
  <si>
    <t>preliminary</t>
  </si>
  <si>
    <t>предварительный,первоначальный</t>
  </si>
  <si>
    <t>obstacle</t>
  </si>
  <si>
    <t>препятствие,помеха</t>
  </si>
  <si>
    <t>fibre</t>
  </si>
  <si>
    <t>волокно,клетчатка</t>
  </si>
  <si>
    <t>diplomatic</t>
  </si>
  <si>
    <t>дипломатический,дипломатичный</t>
  </si>
  <si>
    <t>repeatedly</t>
  </si>
  <si>
    <t>неоднократно,несколько раз</t>
  </si>
  <si>
    <t>worthless</t>
  </si>
  <si>
    <t>бесполезный,ничего не стоящий</t>
  </si>
  <si>
    <t>to proclaim</t>
  </si>
  <si>
    <t>провозглашать,объявлять</t>
  </si>
  <si>
    <t>fuss</t>
  </si>
  <si>
    <t>суета,суматоха</t>
  </si>
  <si>
    <t>apparatus</t>
  </si>
  <si>
    <t>аппаратура,аппарат</t>
  </si>
  <si>
    <t>to outrage</t>
  </si>
  <si>
    <t>возмущать,надругаться</t>
  </si>
  <si>
    <t>to verify</t>
  </si>
  <si>
    <t>подтверждать,проверять</t>
  </si>
  <si>
    <t>proceeding</t>
  </si>
  <si>
    <t>разбирательство,процессуальное действие</t>
  </si>
  <si>
    <t>adaptation</t>
  </si>
  <si>
    <t>адаптация,приспособление</t>
  </si>
  <si>
    <t>ministry</t>
  </si>
  <si>
    <t>министерство,пастырство</t>
  </si>
  <si>
    <t>to worship</t>
  </si>
  <si>
    <t>поклоняться,боготворить</t>
  </si>
  <si>
    <t>compassion</t>
  </si>
  <si>
    <t>сострадание,сочувствие</t>
  </si>
  <si>
    <t>tendency</t>
  </si>
  <si>
    <t>тенденция,склонность</t>
  </si>
  <si>
    <t>to inflict</t>
  </si>
  <si>
    <t>наносить</t>
  </si>
  <si>
    <t>amateur</t>
  </si>
  <si>
    <t>любитель,дилетант</t>
  </si>
  <si>
    <t>precision</t>
  </si>
  <si>
    <t>точность,четкость</t>
  </si>
  <si>
    <t>partial</t>
  </si>
  <si>
    <t>частичный,необъективный,предвзятый</t>
  </si>
  <si>
    <t>abusive</t>
  </si>
  <si>
    <t>оскорбительный,оскорбляющий</t>
  </si>
  <si>
    <t>to imprison</t>
  </si>
  <si>
    <t>заключать в тюрьму,лишать свободы</t>
  </si>
  <si>
    <t>breach</t>
  </si>
  <si>
    <t>нарушение,разрыв</t>
  </si>
  <si>
    <t>loneliness</t>
  </si>
  <si>
    <t>одиночество</t>
  </si>
  <si>
    <t>to enhance</t>
  </si>
  <si>
    <t>усиливать,улучшать</t>
  </si>
  <si>
    <t>sincere</t>
  </si>
  <si>
    <t>искренний,душевный</t>
  </si>
  <si>
    <t>dispute</t>
  </si>
  <si>
    <t>спор,пререкания</t>
  </si>
  <si>
    <t>ego</t>
  </si>
  <si>
    <t>эго,самомнение</t>
  </si>
  <si>
    <t>to authorise</t>
  </si>
  <si>
    <t>разрешать,санкционировать</t>
  </si>
  <si>
    <t>to imitate</t>
  </si>
  <si>
    <t>подражать,имитировать</t>
  </si>
  <si>
    <t>interference</t>
  </si>
  <si>
    <t>вмешательство,помехи</t>
  </si>
  <si>
    <t>to pale</t>
  </si>
  <si>
    <t>бледнеть,блекнуть,тускнеть</t>
  </si>
  <si>
    <t>Тело и здоровье; Внешность человека</t>
  </si>
  <si>
    <t>imaginary</t>
  </si>
  <si>
    <t>мнимый,воображаемый</t>
  </si>
  <si>
    <t>hysterical</t>
  </si>
  <si>
    <t>истерический,истеричный</t>
  </si>
  <si>
    <t>chore</t>
  </si>
  <si>
    <t>рутинная работа,домашние дела</t>
  </si>
  <si>
    <t>technically</t>
  </si>
  <si>
    <t>технически,формально</t>
  </si>
  <si>
    <t>federation</t>
  </si>
  <si>
    <t>федерация,объединение</t>
  </si>
  <si>
    <t>to discharge</t>
  </si>
  <si>
    <t>разрядить,выписывать</t>
  </si>
  <si>
    <t>to infect</t>
  </si>
  <si>
    <t>заражать,поражать</t>
  </si>
  <si>
    <t>to number</t>
  </si>
  <si>
    <t>нумеровать,насчитывать</t>
  </si>
  <si>
    <t>habitat</t>
  </si>
  <si>
    <t>среда обитания,местообитание</t>
  </si>
  <si>
    <t>mutual</t>
  </si>
  <si>
    <t>взаимный,общий</t>
  </si>
  <si>
    <t>formula</t>
  </si>
  <si>
    <t>формула,способ</t>
  </si>
  <si>
    <t>saying</t>
  </si>
  <si>
    <t>поговорка,пословица</t>
  </si>
  <si>
    <t>to confer</t>
  </si>
  <si>
    <t>совещаться,предоставлять</t>
  </si>
  <si>
    <t>to embed</t>
  </si>
  <si>
    <t>вставлять,внедрять</t>
  </si>
  <si>
    <t>arena</t>
  </si>
  <si>
    <t>арена,место действия</t>
  </si>
  <si>
    <t>prominent</t>
  </si>
  <si>
    <t>известный,видный</t>
  </si>
  <si>
    <t>gadget</t>
  </si>
  <si>
    <t>гаджет,небольшое устройство</t>
  </si>
  <si>
    <t>disturbance</t>
  </si>
  <si>
    <t>нарушение,возмущение</t>
  </si>
  <si>
    <t>to preach</t>
  </si>
  <si>
    <t>проповедовать,поучать</t>
  </si>
  <si>
    <t>consent</t>
  </si>
  <si>
    <t>согласие</t>
  </si>
  <si>
    <t>to restrict</t>
  </si>
  <si>
    <t>ограничивать,держать в определенных пределах</t>
  </si>
  <si>
    <t>uncomfortably</t>
  </si>
  <si>
    <t>неудобно,неловко</t>
  </si>
  <si>
    <t>perfection</t>
  </si>
  <si>
    <t>совершенство,совершенствование</t>
  </si>
  <si>
    <t>stretch</t>
  </si>
  <si>
    <t>протяжение,натяжка</t>
  </si>
  <si>
    <t>concrete</t>
  </si>
  <si>
    <t>конкретный,бетонный</t>
  </si>
  <si>
    <t>greed</t>
  </si>
  <si>
    <t>жадность</t>
  </si>
  <si>
    <t>faction</t>
  </si>
  <si>
    <t>фракция</t>
  </si>
  <si>
    <t>immensely</t>
  </si>
  <si>
    <t>чрезвычайно,безмерно</t>
  </si>
  <si>
    <t>to lessen</t>
  </si>
  <si>
    <t>уменьшать,преуменьшать</t>
  </si>
  <si>
    <t>broadly</t>
  </si>
  <si>
    <t>широко,в общих чертах</t>
  </si>
  <si>
    <t>sole</t>
  </si>
  <si>
    <t>единственный,единоличный</t>
  </si>
  <si>
    <t>dump</t>
  </si>
  <si>
    <t>свалка,отвал</t>
  </si>
  <si>
    <t>boom</t>
  </si>
  <si>
    <t>гул,увеличение</t>
  </si>
  <si>
    <t>to aid</t>
  </si>
  <si>
    <t>оказывать поддержку,способствовать</t>
  </si>
  <si>
    <t>councillor</t>
  </si>
  <si>
    <t>член городского или местного совета,советник</t>
  </si>
  <si>
    <t>to carve</t>
  </si>
  <si>
    <t>вырезать,прорезать</t>
  </si>
  <si>
    <t>feminine</t>
  </si>
  <si>
    <t>женский,женственный</t>
  </si>
  <si>
    <t>exposure</t>
  </si>
  <si>
    <t>экспозиция,разоблачение</t>
  </si>
  <si>
    <t>interior</t>
  </si>
  <si>
    <t>внутренний</t>
  </si>
  <si>
    <t>confidential</t>
  </si>
  <si>
    <t>конфиденциальный,доверительный</t>
  </si>
  <si>
    <t>strategic</t>
  </si>
  <si>
    <t>стратегический,стратегически важный</t>
  </si>
  <si>
    <t>equation</t>
  </si>
  <si>
    <t>уравнение,выравнивание</t>
  </si>
  <si>
    <t>to dictate</t>
  </si>
  <si>
    <t>диктовать,предписывать</t>
  </si>
  <si>
    <t>proposition</t>
  </si>
  <si>
    <t>предложение,утверждение</t>
  </si>
  <si>
    <t>utility</t>
  </si>
  <si>
    <t>утилита,коммунальное или муниципальное предприятие</t>
  </si>
  <si>
    <t>to accumulate</t>
  </si>
  <si>
    <t>аккумулировать,накапливать</t>
  </si>
  <si>
    <t>overly</t>
  </si>
  <si>
    <t>слишком,чересчур</t>
  </si>
  <si>
    <t>исполнительный</t>
  </si>
  <si>
    <t>excess</t>
  </si>
  <si>
    <t>избыток,превышение</t>
  </si>
  <si>
    <t>collision</t>
  </si>
  <si>
    <t>столкновение,противоречие</t>
  </si>
  <si>
    <t>dime</t>
  </si>
  <si>
    <t>монета в 10 центов,десятицентовик</t>
  </si>
  <si>
    <t>isolation</t>
  </si>
  <si>
    <t>изоляция,уединение</t>
  </si>
  <si>
    <t>mining</t>
  </si>
  <si>
    <t>добыча,горная промышленность</t>
  </si>
  <si>
    <t>to administer</t>
  </si>
  <si>
    <t>управлять</t>
  </si>
  <si>
    <t>thankful</t>
  </si>
  <si>
    <t>благодарный,благодарственный</t>
  </si>
  <si>
    <t>whilst</t>
  </si>
  <si>
    <t>хотя,в то время как</t>
  </si>
  <si>
    <t>serial</t>
  </si>
  <si>
    <t>серийный,порядковый</t>
  </si>
  <si>
    <t>to log</t>
  </si>
  <si>
    <t>регистрировать,вносить в судовой или бортовой журнал</t>
  </si>
  <si>
    <t>to prolong</t>
  </si>
  <si>
    <t>продлевать,продлить</t>
  </si>
  <si>
    <t>toll</t>
  </si>
  <si>
    <t>пошлина,потери</t>
  </si>
  <si>
    <t>accordingly</t>
  </si>
  <si>
    <t>соответственно,в соответствии</t>
  </si>
  <si>
    <t>onward</t>
  </si>
  <si>
    <t>продвигающийся,прогрессивный</t>
  </si>
  <si>
    <t>unnoticed</t>
  </si>
  <si>
    <t>незамеченный,незаметный</t>
  </si>
  <si>
    <t>cult</t>
  </si>
  <si>
    <t>культ,кумир</t>
  </si>
  <si>
    <t>compass</t>
  </si>
  <si>
    <t>компас,циркуль</t>
  </si>
  <si>
    <t>to draught</t>
  </si>
  <si>
    <t>набрасывать черновик,призывать</t>
  </si>
  <si>
    <t>portable</t>
  </si>
  <si>
    <t>портативный</t>
  </si>
  <si>
    <t>merit</t>
  </si>
  <si>
    <t>заслуга,достоинство</t>
  </si>
  <si>
    <t>casino</t>
  </si>
  <si>
    <t>казино,игорный дом</t>
  </si>
  <si>
    <t>incapable</t>
  </si>
  <si>
    <t>неспособный,недееспособный</t>
  </si>
  <si>
    <t>to pledge</t>
  </si>
  <si>
    <t>закладывать,обещать</t>
  </si>
  <si>
    <t>successor</t>
  </si>
  <si>
    <t>преемник,наследник</t>
  </si>
  <si>
    <t>to enforce</t>
  </si>
  <si>
    <t>принуждать,обеспечивать соблюдение</t>
  </si>
  <si>
    <t>supervisor</t>
  </si>
  <si>
    <t>руководитель,надзиратель</t>
  </si>
  <si>
    <t>to rehearse</t>
  </si>
  <si>
    <t>репетировать,повторять</t>
  </si>
  <si>
    <t>петлять,пробираться</t>
  </si>
  <si>
    <t>remainder</t>
  </si>
  <si>
    <t>остаток,оставшаяся часть</t>
  </si>
  <si>
    <t>fit</t>
  </si>
  <si>
    <t>приступ</t>
  </si>
  <si>
    <t>Тело и здоровье; Одежда; Действия человека; Внешность человека</t>
  </si>
  <si>
    <t>operational</t>
  </si>
  <si>
    <t>оперативный,действующий</t>
  </si>
  <si>
    <t>listener</t>
  </si>
  <si>
    <t>слушатель</t>
  </si>
  <si>
    <t>net</t>
  </si>
  <si>
    <t>чистый,нетто</t>
  </si>
  <si>
    <t>to classify</t>
  </si>
  <si>
    <t>классифицировать,причислять</t>
  </si>
  <si>
    <t>hydrogen</t>
  </si>
  <si>
    <t>водород</t>
  </si>
  <si>
    <t>historian</t>
  </si>
  <si>
    <t>историк</t>
  </si>
  <si>
    <t>horizontal</t>
  </si>
  <si>
    <t>горизонтальный</t>
  </si>
  <si>
    <t>to applaud</t>
  </si>
  <si>
    <t>аплодировать,одобрять</t>
  </si>
  <si>
    <t>heroic</t>
  </si>
  <si>
    <t>героический,геройский</t>
  </si>
  <si>
    <t>stocking</t>
  </si>
  <si>
    <t>чулок,хранение</t>
  </si>
  <si>
    <t>to lade</t>
  </si>
  <si>
    <t>грузить,нагружать</t>
  </si>
  <si>
    <t>auto</t>
  </si>
  <si>
    <t>автомобиль,автоматический пистолет</t>
  </si>
  <si>
    <t>niche</t>
  </si>
  <si>
    <t>ниша,свое место</t>
  </si>
  <si>
    <t>to obsess</t>
  </si>
  <si>
    <t>быть одержимым,зацикливаться</t>
  </si>
  <si>
    <t>to overturn</t>
  </si>
  <si>
    <t>опрокидывать,опровергать</t>
  </si>
  <si>
    <t>bribe</t>
  </si>
  <si>
    <t>взятка,подкуп</t>
  </si>
  <si>
    <t>similarly</t>
  </si>
  <si>
    <t>так же,подобным образом</t>
  </si>
  <si>
    <t>installation</t>
  </si>
  <si>
    <t>установка,оборудование</t>
  </si>
  <si>
    <t>to elevate</t>
  </si>
  <si>
    <t>поднимать,повышать</t>
  </si>
  <si>
    <t>to digest</t>
  </si>
  <si>
    <t>переваривать,усваивать</t>
  </si>
  <si>
    <t>to evacuate</t>
  </si>
  <si>
    <t>эвакуировать,эвакуироваться</t>
  </si>
  <si>
    <t>enforcement</t>
  </si>
  <si>
    <t>принуждение</t>
  </si>
  <si>
    <t>insight</t>
  </si>
  <si>
    <t>понимание,проницательность</t>
  </si>
  <si>
    <t>misfortune</t>
  </si>
  <si>
    <t>limitation</t>
  </si>
  <si>
    <t>ограничение,ограниченность</t>
  </si>
  <si>
    <t>transit</t>
  </si>
  <si>
    <t>транзит,перевозка</t>
  </si>
  <si>
    <t>bully</t>
  </si>
  <si>
    <t>хулиган,задира</t>
  </si>
  <si>
    <t>homeless</t>
  </si>
  <si>
    <t>бездомный,беспризорный</t>
  </si>
  <si>
    <t>to induce</t>
  </si>
  <si>
    <t>вызывать,побуждать</t>
  </si>
  <si>
    <t>to terminate</t>
  </si>
  <si>
    <t>завершать,прекращать</t>
  </si>
  <si>
    <t>slavery</t>
  </si>
  <si>
    <t>рабство,неволя</t>
  </si>
  <si>
    <t>to comply</t>
  </si>
  <si>
    <t>подчиняться,исполнять</t>
  </si>
  <si>
    <t>to bully</t>
  </si>
  <si>
    <t>издеваться,травить</t>
  </si>
  <si>
    <t>to thrive</t>
  </si>
  <si>
    <t>процветать,разрастаться</t>
  </si>
  <si>
    <t>workshop</t>
  </si>
  <si>
    <t>мастерская,мастер-класс</t>
  </si>
  <si>
    <t>utmost</t>
  </si>
  <si>
    <t>крайний,предельный</t>
  </si>
  <si>
    <t>reassuring</t>
  </si>
  <si>
    <t>успокоительный</t>
  </si>
  <si>
    <t>rectangular</t>
  </si>
  <si>
    <t>прямоугольный</t>
  </si>
  <si>
    <t>reptile</t>
  </si>
  <si>
    <t>пресмыкающееся,рептилия</t>
  </si>
  <si>
    <t>exhibit</t>
  </si>
  <si>
    <t>экспонат,вещественное доказательство</t>
  </si>
  <si>
    <t>solitude</t>
  </si>
  <si>
    <t>equivalent</t>
  </si>
  <si>
    <t>эквивалент</t>
  </si>
  <si>
    <t>disapproval</t>
  </si>
  <si>
    <t>неодобрение,осуждение</t>
  </si>
  <si>
    <t>complication</t>
  </si>
  <si>
    <t>осложнение,сложность</t>
  </si>
  <si>
    <t>to stock</t>
  </si>
  <si>
    <t>иметь в продаже,иметь в наличии</t>
  </si>
  <si>
    <t>thankfully</t>
  </si>
  <si>
    <t>к счастью,благодарно</t>
  </si>
  <si>
    <t>yield</t>
  </si>
  <si>
    <t>продуктивность,урожайность,доходность</t>
  </si>
  <si>
    <t>overwhelming</t>
  </si>
  <si>
    <t>непреодолимый,невыносимый</t>
  </si>
  <si>
    <t>to craft</t>
  </si>
  <si>
    <t>мастерить,изготавливать</t>
  </si>
  <si>
    <t>to compensate</t>
  </si>
  <si>
    <t>компенсировать,возмещать</t>
  </si>
  <si>
    <t>corruption</t>
  </si>
  <si>
    <t>коррупция,развращение</t>
  </si>
  <si>
    <t>initiative</t>
  </si>
  <si>
    <t>инициатива,почин</t>
  </si>
  <si>
    <t>to strip</t>
  </si>
  <si>
    <t>раздевать,сдирать</t>
  </si>
  <si>
    <t>whatsoever</t>
  </si>
  <si>
    <t>абсолютно,вообще</t>
  </si>
  <si>
    <t>rectangle</t>
  </si>
  <si>
    <t>прямоугольник,прямоугольная область</t>
  </si>
  <si>
    <t>alternate</t>
  </si>
  <si>
    <t>чередующийся,дополнительный</t>
  </si>
  <si>
    <t>distinctive</t>
  </si>
  <si>
    <t>отличительный,отчетливый,характерный</t>
  </si>
  <si>
    <t>pointless</t>
  </si>
  <si>
    <t>бессмысленный,тупой</t>
  </si>
  <si>
    <t>adjacent</t>
  </si>
  <si>
    <t>примыкающий,смежный</t>
  </si>
  <si>
    <t>irrelevant</t>
  </si>
  <si>
    <t>не имеющий отношения к чему-либо,неуместный</t>
  </si>
  <si>
    <t>to group</t>
  </si>
  <si>
    <t>группировать,сгруппировать</t>
  </si>
  <si>
    <t>to cultivate</t>
  </si>
  <si>
    <t>культивировать,возделывать</t>
  </si>
  <si>
    <t>speciality</t>
  </si>
  <si>
    <t>специальность,местная достопримечательность</t>
  </si>
  <si>
    <t>organism</t>
  </si>
  <si>
    <t>организм</t>
  </si>
  <si>
    <t>pregnancy</t>
  </si>
  <si>
    <t>беременность</t>
  </si>
  <si>
    <t>ounce</t>
  </si>
  <si>
    <t>унция (28,349 г),капля</t>
  </si>
  <si>
    <t>homeland</t>
  </si>
  <si>
    <t>родина,отчизна</t>
  </si>
  <si>
    <t>to attain</t>
  </si>
  <si>
    <t>достигать</t>
  </si>
  <si>
    <t>refusal</t>
  </si>
  <si>
    <t>отказ,право первого выбора</t>
  </si>
  <si>
    <t>unreal</t>
  </si>
  <si>
    <t>нереальный,ненастоящий</t>
  </si>
  <si>
    <t>agenda</t>
  </si>
  <si>
    <t>повестка дня,распорядок</t>
  </si>
  <si>
    <t>disorder</t>
  </si>
  <si>
    <t>расстройство,беспорядок</t>
  </si>
  <si>
    <t>texture</t>
  </si>
  <si>
    <t>текстура,фактура</t>
  </si>
  <si>
    <t>legendary</t>
  </si>
  <si>
    <t>легендарный</t>
  </si>
  <si>
    <t>junction</t>
  </si>
  <si>
    <t>перекресток,соединение</t>
  </si>
  <si>
    <t>norm</t>
  </si>
  <si>
    <t>норма</t>
  </si>
  <si>
    <t>start-up</t>
  </si>
  <si>
    <t>стартап,запуск</t>
  </si>
  <si>
    <t>transaction</t>
  </si>
  <si>
    <t>транзакция,торговая или денежная операция</t>
  </si>
  <si>
    <t>segment</t>
  </si>
  <si>
    <t>сегмент,доля</t>
  </si>
  <si>
    <t>to rally</t>
  </si>
  <si>
    <t>сплачивать,объединять</t>
  </si>
  <si>
    <t>transformation</t>
  </si>
  <si>
    <t>преобразование,трансформация</t>
  </si>
  <si>
    <t>collective</t>
  </si>
  <si>
    <t>коллективный,совместный</t>
  </si>
  <si>
    <t>administrator</t>
  </si>
  <si>
    <t>администратор,управляющий</t>
  </si>
  <si>
    <t>to corrupt</t>
  </si>
  <si>
    <t>портить,повреждать</t>
  </si>
  <si>
    <t>эквивалентный,равноценный</t>
  </si>
  <si>
    <t>to breach</t>
  </si>
  <si>
    <t>нарушать,проламывать</t>
  </si>
  <si>
    <t>formally</t>
  </si>
  <si>
    <t>формально,официально</t>
  </si>
  <si>
    <t>to exert</t>
  </si>
  <si>
    <t>влиять,проявлять</t>
  </si>
  <si>
    <t>customary</t>
  </si>
  <si>
    <t>обычный,привычный</t>
  </si>
  <si>
    <t>diesel</t>
  </si>
  <si>
    <t>дизель,дизельное топливо</t>
  </si>
  <si>
    <t>to associate</t>
  </si>
  <si>
    <t>ассоциировать,связывать</t>
  </si>
  <si>
    <t>to alternate</t>
  </si>
  <si>
    <t>чередоваться,чередовать</t>
  </si>
  <si>
    <t>violation</t>
  </si>
  <si>
    <t>нарушение,насилие</t>
  </si>
  <si>
    <t>accepted</t>
  </si>
  <si>
    <t>общепринятый</t>
  </si>
  <si>
    <t>launch</t>
  </si>
  <si>
    <t>запуск,катер</t>
  </si>
  <si>
    <t>Действия человека; Покупки; Путешествия</t>
  </si>
  <si>
    <t>elite</t>
  </si>
  <si>
    <t>элита</t>
  </si>
  <si>
    <t>disorganised</t>
  </si>
  <si>
    <t>неорганизованный,безалаберный,несобранный</t>
  </si>
  <si>
    <t>surgical</t>
  </si>
  <si>
    <t>хирургический,операционный</t>
  </si>
  <si>
    <t>regard</t>
  </si>
  <si>
    <t>уважение,отношение</t>
  </si>
  <si>
    <t>to lengthen</t>
  </si>
  <si>
    <t>удлинять,удлиняться</t>
  </si>
  <si>
    <t>to harvest</t>
  </si>
  <si>
    <t>собирать урожай,жать</t>
  </si>
  <si>
    <t>naive</t>
  </si>
  <si>
    <t>наивный</t>
  </si>
  <si>
    <t>unity</t>
  </si>
  <si>
    <t>единство,согласие</t>
  </si>
  <si>
    <t>to circulate</t>
  </si>
  <si>
    <t>циркулировать,распространяться</t>
  </si>
  <si>
    <t>to designate</t>
  </si>
  <si>
    <t>обозначать,назначать</t>
  </si>
  <si>
    <t>to contradict</t>
  </si>
  <si>
    <t>противоречить,возражать</t>
  </si>
  <si>
    <t>wisely</t>
  </si>
  <si>
    <t>мудро</t>
  </si>
  <si>
    <t>simplicity</t>
  </si>
  <si>
    <t>простота,простодушие</t>
  </si>
  <si>
    <t>publicly</t>
  </si>
  <si>
    <t>публично,прилюдно</t>
  </si>
  <si>
    <t>processor</t>
  </si>
  <si>
    <t>процессор,обработчик</t>
  </si>
  <si>
    <t>to reproduce</t>
  </si>
  <si>
    <t>воспроизводить,размножаться</t>
  </si>
  <si>
    <t>subsequent</t>
  </si>
  <si>
    <t>последующий,более поздний</t>
  </si>
  <si>
    <t>to exceed</t>
  </si>
  <si>
    <t>превышать,превосходить</t>
  </si>
  <si>
    <t>continually</t>
  </si>
  <si>
    <t>непрестанно,беспрестанно</t>
  </si>
  <si>
    <t>provision</t>
  </si>
  <si>
    <t>положение,обеспечение</t>
  </si>
  <si>
    <t>minimal</t>
  </si>
  <si>
    <t>минимальный,очень маленький</t>
  </si>
  <si>
    <t>guerrilla</t>
  </si>
  <si>
    <t>партизан,партизанская война</t>
  </si>
  <si>
    <t>scarce</t>
  </si>
  <si>
    <t>дефицитный,недостаточный</t>
  </si>
  <si>
    <t>to oversee</t>
  </si>
  <si>
    <t>наблюдать</t>
  </si>
  <si>
    <t>dismissal</t>
  </si>
  <si>
    <t>увольнение,пренебрежение</t>
  </si>
  <si>
    <t>rating</t>
  </si>
  <si>
    <t>оценка,рейтинг</t>
  </si>
  <si>
    <t>offering</t>
  </si>
  <si>
    <t>предложение,приношение</t>
  </si>
  <si>
    <t>cutting</t>
  </si>
  <si>
    <t>черенок,вырезка</t>
  </si>
  <si>
    <t>outing</t>
  </si>
  <si>
    <t>выход,прогулка</t>
  </si>
  <si>
    <t>housing</t>
  </si>
  <si>
    <t>жилье,жилой корпус</t>
  </si>
  <si>
    <t>passing</t>
  </si>
  <si>
    <t>прохождение,сдача</t>
  </si>
  <si>
    <t>shipping</t>
  </si>
  <si>
    <t>доставка,судоходство</t>
  </si>
  <si>
    <t>inclined</t>
  </si>
  <si>
    <t>наклонный,склонный</t>
  </si>
  <si>
    <t>accustomed</t>
  </si>
  <si>
    <t>привычный</t>
  </si>
  <si>
    <t>funding</t>
  </si>
  <si>
    <t>финансирование,субсидирование</t>
  </si>
  <si>
    <t>privileged</t>
  </si>
  <si>
    <t>привилегированный</t>
  </si>
  <si>
    <t>detached</t>
  </si>
  <si>
    <t>отдельный,стоящий особняком</t>
  </si>
  <si>
    <t>deserted</t>
  </si>
  <si>
    <t>пустынный,безлюдный</t>
  </si>
  <si>
    <t>convincing</t>
  </si>
  <si>
    <t>убедительный</t>
  </si>
  <si>
    <t>restricted</t>
  </si>
  <si>
    <t>для служебного пользования</t>
  </si>
  <si>
    <t>isolated</t>
  </si>
  <si>
    <t>изолированный,обособленный</t>
  </si>
  <si>
    <t>gifted</t>
  </si>
  <si>
    <t>одаренный</t>
  </si>
  <si>
    <t>appalling</t>
  </si>
  <si>
    <t>ужасающий,вопиющий</t>
  </si>
  <si>
    <t>alarming</t>
  </si>
  <si>
    <t>тревожный,настораживающий</t>
  </si>
  <si>
    <t>frustrating</t>
  </si>
  <si>
    <t>печальный</t>
  </si>
  <si>
    <t>devastating</t>
  </si>
  <si>
    <t>опустошительный</t>
  </si>
  <si>
    <t>promising</t>
  </si>
  <si>
    <t>многообещающий</t>
  </si>
  <si>
    <t>troubled</t>
  </si>
  <si>
    <t>обеспокоенный,проблемный</t>
  </si>
  <si>
    <t>compelling</t>
  </si>
  <si>
    <t>неопровержимый</t>
  </si>
  <si>
    <t>engaging</t>
  </si>
  <si>
    <t>увлекательный,захватывающий,обворожительный</t>
  </si>
  <si>
    <t>refreshing</t>
  </si>
  <si>
    <t>освежающий</t>
  </si>
  <si>
    <t>mistaken</t>
  </si>
  <si>
    <t>ошибочный</t>
  </si>
  <si>
    <t>suited</t>
  </si>
  <si>
    <t>подходящий</t>
  </si>
  <si>
    <t>handling</t>
  </si>
  <si>
    <t>обслуживание,обращение</t>
  </si>
  <si>
    <t>gripping</t>
  </si>
  <si>
    <t>opening</t>
  </si>
  <si>
    <t>вступительный</t>
  </si>
  <si>
    <t>driving</t>
  </si>
  <si>
    <t>приводной</t>
  </si>
  <si>
    <t>directory</t>
  </si>
  <si>
    <t>справочник,директория,каталог</t>
  </si>
  <si>
    <t>archaeology</t>
  </si>
  <si>
    <t>археология</t>
  </si>
  <si>
    <t>archaeologist</t>
  </si>
  <si>
    <t>археолог</t>
  </si>
  <si>
    <t>to minimise</t>
  </si>
  <si>
    <t>минимизировать,уменьшать</t>
  </si>
  <si>
    <t>to endeavour</t>
  </si>
  <si>
    <t>стараться,предпринимать</t>
  </si>
  <si>
    <t>to summarise</t>
  </si>
  <si>
    <t>суммировать,резюмировать</t>
  </si>
  <si>
    <t>aesthetic</t>
  </si>
  <si>
    <t>эстетический,эстетский</t>
  </si>
  <si>
    <t>to characterise</t>
  </si>
  <si>
    <t>характеризовать</t>
  </si>
  <si>
    <t>developer</t>
  </si>
  <si>
    <t>застройщик,разработчик</t>
  </si>
  <si>
    <t>Технологии; Работа</t>
  </si>
  <si>
    <t>reconstruction</t>
  </si>
  <si>
    <t>реконструкция,воссоздание</t>
  </si>
  <si>
    <t>marketplace</t>
  </si>
  <si>
    <t>маркетплейс,торговая площадка</t>
  </si>
  <si>
    <t>ecology</t>
  </si>
  <si>
    <t>экология</t>
  </si>
  <si>
    <t>premier</t>
  </si>
  <si>
    <t>первый,главный</t>
  </si>
  <si>
    <t>marine</t>
  </si>
  <si>
    <t>морской</t>
  </si>
  <si>
    <t>to escalate</t>
  </si>
  <si>
    <t>обостряться,подниматься</t>
  </si>
  <si>
    <t>dedication</t>
  </si>
  <si>
    <t>преданность,самоотдача,посвящение</t>
  </si>
  <si>
    <t>to mislead</t>
  </si>
  <si>
    <t>вводить в заблуждение,сбивать с пути</t>
  </si>
  <si>
    <t>configuration</t>
  </si>
  <si>
    <t>конфигурация</t>
  </si>
  <si>
    <t>invaluable</t>
  </si>
  <si>
    <t>неоценимый,бесценный</t>
  </si>
  <si>
    <t>to regulate</t>
  </si>
  <si>
    <t>регулировать,контролировать</t>
  </si>
  <si>
    <t>tranquil</t>
  </si>
  <si>
    <t>спокойный</t>
  </si>
  <si>
    <t>documentation</t>
  </si>
  <si>
    <t>документация,документирование</t>
  </si>
  <si>
    <t>tasteless</t>
  </si>
  <si>
    <t>безвкусный,пресный</t>
  </si>
  <si>
    <t>commentary</t>
  </si>
  <si>
    <t>комментарий,пояснение</t>
  </si>
  <si>
    <t>inability</t>
  </si>
  <si>
    <t>неспособность</t>
  </si>
  <si>
    <t>portfolio</t>
  </si>
  <si>
    <t>портфель,портфолио</t>
  </si>
  <si>
    <t>vacancy</t>
  </si>
  <si>
    <t>вакансия,свободный номер</t>
  </si>
  <si>
    <t>Путешествия; Работа</t>
  </si>
  <si>
    <t>regulator</t>
  </si>
  <si>
    <t>регулятор,инспектор</t>
  </si>
  <si>
    <t>deployment</t>
  </si>
  <si>
    <t>развертывание,размещение</t>
  </si>
  <si>
    <t>exclusively</t>
  </si>
  <si>
    <t>исключительно,только</t>
  </si>
  <si>
    <t>presumption</t>
  </si>
  <si>
    <t>презумпция,предположение</t>
  </si>
  <si>
    <t>restoration</t>
  </si>
  <si>
    <t>восстановление,реставрация</t>
  </si>
  <si>
    <t>to consolidate</t>
  </si>
  <si>
    <t>консолидировать,укреплять</t>
  </si>
  <si>
    <t>constructive</t>
  </si>
  <si>
    <t>конструктивный</t>
  </si>
  <si>
    <t>revenue</t>
  </si>
  <si>
    <t>доход,доходы</t>
  </si>
  <si>
    <t>appliance</t>
  </si>
  <si>
    <t>бытовой прибор,устройство</t>
  </si>
  <si>
    <t>harassment</t>
  </si>
  <si>
    <t>домогательство,притеснение</t>
  </si>
  <si>
    <t>to foster</t>
  </si>
  <si>
    <t>воспитывать,поощрять</t>
  </si>
  <si>
    <t>agricultural</t>
  </si>
  <si>
    <t>сельскохозяйственный,земледельческий</t>
  </si>
  <si>
    <t>indirect</t>
  </si>
  <si>
    <t>косвенный</t>
  </si>
  <si>
    <t>bankrupt</t>
  </si>
  <si>
    <t>несостоятельный,обанкротившийся</t>
  </si>
  <si>
    <t>modification</t>
  </si>
  <si>
    <t>модификация,изменение</t>
  </si>
  <si>
    <t>manipulation</t>
  </si>
  <si>
    <t>манипуляция,манипулирование</t>
  </si>
  <si>
    <t>infrastructure</t>
  </si>
  <si>
    <t>инфраструктура</t>
  </si>
  <si>
    <t>to worsen</t>
  </si>
  <si>
    <t>ухудшить,усугубить</t>
  </si>
  <si>
    <t>rebellious</t>
  </si>
  <si>
    <t>непокорный</t>
  </si>
  <si>
    <t>moderate</t>
  </si>
  <si>
    <t>умеренный,небольшой</t>
  </si>
  <si>
    <t>usage</t>
  </si>
  <si>
    <t>употребление,использование</t>
  </si>
  <si>
    <t>poll</t>
  </si>
  <si>
    <t>опрос,голосование</t>
  </si>
  <si>
    <t>insufficient</t>
  </si>
  <si>
    <t>недостаточный</t>
  </si>
  <si>
    <t>discourse</t>
  </si>
  <si>
    <t>рассуждение,речь</t>
  </si>
  <si>
    <t>completion</t>
  </si>
  <si>
    <t>завершение,окончание</t>
  </si>
  <si>
    <t>widespread</t>
  </si>
  <si>
    <t>широко распространенный,повсеместный</t>
  </si>
  <si>
    <t>unrelated</t>
  </si>
  <si>
    <t>несвязанный,не имеющий отношения</t>
  </si>
  <si>
    <t>prestige</t>
  </si>
  <si>
    <t>престиж</t>
  </si>
  <si>
    <t>to inhibit</t>
  </si>
  <si>
    <t>подавлять,препятствовать</t>
  </si>
  <si>
    <t>knowledgeable</t>
  </si>
  <si>
    <t>хорошо осведомленный,знающий</t>
  </si>
  <si>
    <t>defect</t>
  </si>
  <si>
    <t>дефект,неисправность</t>
  </si>
  <si>
    <t>unmarried</t>
  </si>
  <si>
    <t>неженатый,незамужняя</t>
  </si>
  <si>
    <t>innovation</t>
  </si>
  <si>
    <t>инновация,нововведение</t>
  </si>
  <si>
    <t>trademark</t>
  </si>
  <si>
    <t>торговая марка,клеймо</t>
  </si>
  <si>
    <t>inappropriate</t>
  </si>
  <si>
    <t>несоответствующий,неуместный</t>
  </si>
  <si>
    <t>vulnerability</t>
  </si>
  <si>
    <t>уязвимость,ранимость</t>
  </si>
  <si>
    <t>elegance</t>
  </si>
  <si>
    <t>элегантность,изящество</t>
  </si>
  <si>
    <t>register</t>
  </si>
  <si>
    <t>реестр,регистр</t>
  </si>
  <si>
    <t>reverse</t>
  </si>
  <si>
    <t>обратный,противоположный</t>
  </si>
  <si>
    <t>Действия человека; Путешествия</t>
  </si>
  <si>
    <t>unnecessarily</t>
  </si>
  <si>
    <t>излишне</t>
  </si>
  <si>
    <t>robust</t>
  </si>
  <si>
    <t>здравый,здоровый</t>
  </si>
  <si>
    <t>disrespect</t>
  </si>
  <si>
    <t>неуважение,непочтительность</t>
  </si>
  <si>
    <t>evolutionary</t>
  </si>
  <si>
    <t>эволюционный,эволюционистский</t>
  </si>
  <si>
    <t>randomly</t>
  </si>
  <si>
    <t>случайно,наугад</t>
  </si>
  <si>
    <t>subsequently</t>
  </si>
  <si>
    <t>впоследствии,потом</t>
  </si>
  <si>
    <t>commodity</t>
  </si>
  <si>
    <t>сырьевой товар,предмет потребления</t>
  </si>
  <si>
    <t>interaction</t>
  </si>
  <si>
    <t>взаимодействие,общение</t>
  </si>
  <si>
    <t>specification</t>
  </si>
  <si>
    <t>спецификация</t>
  </si>
  <si>
    <t>bump</t>
  </si>
  <si>
    <t>шишка,ухаб</t>
  </si>
  <si>
    <t>inevitably</t>
  </si>
  <si>
    <t>неизбежно,неминуемо</t>
  </si>
  <si>
    <t>to unify</t>
  </si>
  <si>
    <t>унифицировать,объединять</t>
  </si>
  <si>
    <t>hospitable</t>
  </si>
  <si>
    <t>гостеприимный,открытый</t>
  </si>
  <si>
    <t>ownership</t>
  </si>
  <si>
    <t>владение,собственность</t>
  </si>
  <si>
    <t>deficiency</t>
  </si>
  <si>
    <t>voluntary</t>
  </si>
  <si>
    <t>добровольный,благотворительный</t>
  </si>
  <si>
    <t>premise</t>
  </si>
  <si>
    <t>предпосылка,помещение</t>
  </si>
  <si>
    <t>scholarship</t>
  </si>
  <si>
    <t>стипендия,грант</t>
  </si>
  <si>
    <t>consistency</t>
  </si>
  <si>
    <t>последовательность,согласованность</t>
  </si>
  <si>
    <t>exaggeration</t>
  </si>
  <si>
    <t>преувеличение,гипербола</t>
  </si>
  <si>
    <t>shameful</t>
  </si>
  <si>
    <t>позорный,постыдный</t>
  </si>
  <si>
    <t>ironically</t>
  </si>
  <si>
    <t>иронично</t>
  </si>
  <si>
    <t>aggression</t>
  </si>
  <si>
    <t>агрессия,нападение</t>
  </si>
  <si>
    <t>indictment</t>
  </si>
  <si>
    <t>обвинительный акт,обвинение</t>
  </si>
  <si>
    <t>migration</t>
  </si>
  <si>
    <t>миграция</t>
  </si>
  <si>
    <t>reproduction</t>
  </si>
  <si>
    <t>воспроизведение,размножение</t>
  </si>
  <si>
    <t>Животные; Тело и здоровье</t>
  </si>
  <si>
    <t>to swap</t>
  </si>
  <si>
    <t>менять,обмениваться</t>
  </si>
  <si>
    <t>legislature</t>
  </si>
  <si>
    <t>законодательный орган,законодательная власть</t>
  </si>
  <si>
    <t>simulation</t>
  </si>
  <si>
    <t>симуляция,моделирование</t>
  </si>
  <si>
    <t>drastic</t>
  </si>
  <si>
    <t>радикальный,решительный</t>
  </si>
  <si>
    <t>modestly</t>
  </si>
  <si>
    <t>умеренно,скромно</t>
  </si>
  <si>
    <t>comprehensive</t>
  </si>
  <si>
    <t>исчерпывающий,всесторонний</t>
  </si>
  <si>
    <t>verbal</t>
  </si>
  <si>
    <t>словесный,устный</t>
  </si>
  <si>
    <t>compliance</t>
  </si>
  <si>
    <t>согласие,соответствие</t>
  </si>
  <si>
    <t>oneself</t>
  </si>
  <si>
    <t>timely</t>
  </si>
  <si>
    <t>своевременный,актуальный</t>
  </si>
  <si>
    <t>to simplify</t>
  </si>
  <si>
    <t>упрощать</t>
  </si>
  <si>
    <t>to facilitate</t>
  </si>
  <si>
    <t>способствовать,облегчать</t>
  </si>
  <si>
    <t>to sow</t>
  </si>
  <si>
    <t>сеять,засевать</t>
  </si>
  <si>
    <t>poorly</t>
  </si>
  <si>
    <t>плохо,неудачно</t>
  </si>
  <si>
    <t>to ensue</t>
  </si>
  <si>
    <t>следовать,происходить</t>
  </si>
  <si>
    <t>drastically</t>
  </si>
  <si>
    <t>кардинально,коренным образом</t>
  </si>
  <si>
    <t>bail</t>
  </si>
  <si>
    <t>залог,порука</t>
  </si>
  <si>
    <t>to inject</t>
  </si>
  <si>
    <t>впрыскивать,вводить</t>
  </si>
  <si>
    <t>speechless</t>
  </si>
  <si>
    <t>немой,безмолвный</t>
  </si>
  <si>
    <t>spacious</t>
  </si>
  <si>
    <t>просторный,обширный</t>
  </si>
  <si>
    <t>to motivate</t>
  </si>
  <si>
    <t>мотивировать,побуждать</t>
  </si>
  <si>
    <t>accomplishment</t>
  </si>
  <si>
    <t>достижение,выполнение</t>
  </si>
  <si>
    <t>inmate</t>
  </si>
  <si>
    <t>заключенный,заключенный или пациент психиатрической лечебницы</t>
  </si>
  <si>
    <t>layout</t>
  </si>
  <si>
    <t>макет,оформление</t>
  </si>
  <si>
    <t>gross</t>
  </si>
  <si>
    <t>валовой,грубый</t>
  </si>
  <si>
    <t>constitution</t>
  </si>
  <si>
    <t>конституция,телосложение</t>
  </si>
  <si>
    <t>Тело и здоровье; Политика</t>
  </si>
  <si>
    <t>meditation</t>
  </si>
  <si>
    <t>медитация,размышление</t>
  </si>
  <si>
    <t>mundane</t>
  </si>
  <si>
    <t>мирской,скучный</t>
  </si>
  <si>
    <t>stability</t>
  </si>
  <si>
    <t>стабильность</t>
  </si>
  <si>
    <t>viewpoint</t>
  </si>
  <si>
    <t>точка зрения,точка наблюдения</t>
  </si>
  <si>
    <t>clone</t>
  </si>
  <si>
    <t>клон,полное подобие</t>
  </si>
  <si>
    <t>luxurious</t>
  </si>
  <si>
    <t>роскошный,расточительный</t>
  </si>
  <si>
    <t>magistrate</t>
  </si>
  <si>
    <t>судья</t>
  </si>
  <si>
    <t>to shorten</t>
  </si>
  <si>
    <t>сокращать,укорачивать</t>
  </si>
  <si>
    <t>acute</t>
  </si>
  <si>
    <t>острый,проницательный</t>
  </si>
  <si>
    <t>outlet</t>
  </si>
  <si>
    <t>выход,выходное отверстие</t>
  </si>
  <si>
    <t>noticeable</t>
  </si>
  <si>
    <t>заметный,приметный</t>
  </si>
  <si>
    <t>radical</t>
  </si>
  <si>
    <t>радикальный,коренной</t>
  </si>
  <si>
    <t>to detain</t>
  </si>
  <si>
    <t>задерживать,удерживать</t>
  </si>
  <si>
    <t>doctrine</t>
  </si>
  <si>
    <t>доктрина</t>
  </si>
  <si>
    <t>auction</t>
  </si>
  <si>
    <t>аукцион,торг</t>
  </si>
  <si>
    <t>to constitute</t>
  </si>
  <si>
    <t>составлять,являться</t>
  </si>
  <si>
    <t>to evaluate</t>
  </si>
  <si>
    <t>оценивать,определять качество</t>
  </si>
  <si>
    <t>administrative</t>
  </si>
  <si>
    <t>административный,управленческий</t>
  </si>
  <si>
    <t>prosperous</t>
  </si>
  <si>
    <t>процветающий,благополучный</t>
  </si>
  <si>
    <t>spectrum</t>
  </si>
  <si>
    <t>спектр,диапазон</t>
  </si>
  <si>
    <t>attendance</t>
  </si>
  <si>
    <t>посещаемость,обслуживание</t>
  </si>
  <si>
    <t>declaration</t>
  </si>
  <si>
    <t>декларация,объявление</t>
  </si>
  <si>
    <t>to bribe</t>
  </si>
  <si>
    <t>подкупать,давать взятку</t>
  </si>
  <si>
    <t>firearm</t>
  </si>
  <si>
    <t>огнестрельное оружие</t>
  </si>
  <si>
    <t>striker</t>
  </si>
  <si>
    <t>забастовщик,ударник</t>
  </si>
  <si>
    <t>tackle</t>
  </si>
  <si>
    <t>снаряжение,снасти</t>
  </si>
  <si>
    <t>to reside</t>
  </si>
  <si>
    <t>проживать,находиться</t>
  </si>
  <si>
    <t>pathway</t>
  </si>
  <si>
    <t>путь,тропа</t>
  </si>
  <si>
    <t>detection</t>
  </si>
  <si>
    <t>обнаружение</t>
  </si>
  <si>
    <t>to exclude</t>
  </si>
  <si>
    <t>исключать,не допускать</t>
  </si>
  <si>
    <t>interface</t>
  </si>
  <si>
    <t>интерфейс,стык</t>
  </si>
  <si>
    <t>to derive</t>
  </si>
  <si>
    <t>получать,происходить</t>
  </si>
  <si>
    <t>to invoke</t>
  </si>
  <si>
    <t>применять,призывать</t>
  </si>
  <si>
    <t>chaotic</t>
  </si>
  <si>
    <t>хаотичный,хаотический</t>
  </si>
  <si>
    <t>dominant</t>
  </si>
  <si>
    <t>доминирующий,преобладающий,доминантный</t>
  </si>
  <si>
    <t>inadequate</t>
  </si>
  <si>
    <t>неадекватный,недостаточный</t>
  </si>
  <si>
    <t>nervousness</t>
  </si>
  <si>
    <t>нервозность,нервность</t>
  </si>
  <si>
    <t>rotation</t>
  </si>
  <si>
    <t>вращение,чередование</t>
  </si>
  <si>
    <t>to exhibit</t>
  </si>
  <si>
    <t>выставлять,проявлять</t>
  </si>
  <si>
    <t>coverage</t>
  </si>
  <si>
    <t>охват,репортаж</t>
  </si>
  <si>
    <t>jurisdiction</t>
  </si>
  <si>
    <t>юрисдикция,подведомственность</t>
  </si>
  <si>
    <t>destructive</t>
  </si>
  <si>
    <t>деструктивный,разрушительный,пагубный</t>
  </si>
  <si>
    <t>landmark</t>
  </si>
  <si>
    <t>достопримечательность,ориентир</t>
  </si>
  <si>
    <t>to assert</t>
  </si>
  <si>
    <t>утверждать,заявлять</t>
  </si>
  <si>
    <t>trustworthy</t>
  </si>
  <si>
    <t>заслуживающий доверия</t>
  </si>
  <si>
    <t>to unwind</t>
  </si>
  <si>
    <t>раскручиваться,расслабляться</t>
  </si>
  <si>
    <t>delegate</t>
  </si>
  <si>
    <t>делегат,представитель</t>
  </si>
  <si>
    <t>disastrous</t>
  </si>
  <si>
    <t>губительный,провальный,катастрофический</t>
  </si>
  <si>
    <t>petition</t>
  </si>
  <si>
    <t>ходатайство,прошение</t>
  </si>
  <si>
    <t>unthinkable</t>
  </si>
  <si>
    <t>немыслимый,невообразимый</t>
  </si>
  <si>
    <t>lengthy</t>
  </si>
  <si>
    <t>длительный,растянутый</t>
  </si>
  <si>
    <t>pledge</t>
  </si>
  <si>
    <t>залог,обещание</t>
  </si>
  <si>
    <t>allowance</t>
  </si>
  <si>
    <t>пособие,припуск</t>
  </si>
  <si>
    <t>excessive</t>
  </si>
  <si>
    <t>чрезмерный,излишний</t>
  </si>
  <si>
    <t>tedious</t>
  </si>
  <si>
    <t>утомительный,скучный</t>
  </si>
  <si>
    <t>uncommon</t>
  </si>
  <si>
    <t>редкий,необычный</t>
  </si>
  <si>
    <t>to simulate</t>
  </si>
  <si>
    <t>симулировать,имитировать,моделировать</t>
  </si>
  <si>
    <t>occurrence</t>
  </si>
  <si>
    <t>происшествие,случай</t>
  </si>
  <si>
    <t>mentor</t>
  </si>
  <si>
    <t>ментор,наставник</t>
  </si>
  <si>
    <t>intake</t>
  </si>
  <si>
    <t>потребление,набор</t>
  </si>
  <si>
    <t>to recount</t>
  </si>
  <si>
    <t>перечислять,рассказывать</t>
  </si>
  <si>
    <t>inconvenience</t>
  </si>
  <si>
    <t>неудобство,беспокойство</t>
  </si>
  <si>
    <t>coolness</t>
  </si>
  <si>
    <t>прохлада,невозмутимость</t>
  </si>
  <si>
    <t>fixture</t>
  </si>
  <si>
    <t>зажимное приспособление,приспособление</t>
  </si>
  <si>
    <t>extinct</t>
  </si>
  <si>
    <t>потухший,вымерший</t>
  </si>
  <si>
    <t>Животные; Природа</t>
  </si>
  <si>
    <t>corrupt</t>
  </si>
  <si>
    <t>продажный,коррумпированный</t>
  </si>
  <si>
    <t>magnitude</t>
  </si>
  <si>
    <t>величина,важность</t>
  </si>
  <si>
    <t>correspondence</t>
  </si>
  <si>
    <t>корреспонденция,переписка</t>
  </si>
  <si>
    <t>to reconstruct</t>
  </si>
  <si>
    <t>реконструировать,воссоздавать</t>
  </si>
  <si>
    <t>politically</t>
  </si>
  <si>
    <t>политически,обдуманно</t>
  </si>
  <si>
    <t>readiness</t>
  </si>
  <si>
    <t>готовность,подготовленность</t>
  </si>
  <si>
    <t>to reconsider</t>
  </si>
  <si>
    <t>пересматривать,реконструировать</t>
  </si>
  <si>
    <t>to compute</t>
  </si>
  <si>
    <t>вычислять,исчислять</t>
  </si>
  <si>
    <t>jazz</t>
  </si>
  <si>
    <t>джаз,пестрота</t>
  </si>
  <si>
    <t>congregation</t>
  </si>
  <si>
    <t>собрание,прихожане</t>
  </si>
  <si>
    <t>to embark</t>
  </si>
  <si>
    <t>начинать,садиться на корабль</t>
  </si>
  <si>
    <t>inferior</t>
  </si>
  <si>
    <t>низший,худший</t>
  </si>
  <si>
    <t>span</t>
  </si>
  <si>
    <t>промежуток,пролет</t>
  </si>
  <si>
    <t>duration</t>
  </si>
  <si>
    <t>продолжительность,длительность</t>
  </si>
  <si>
    <t>distribution</t>
  </si>
  <si>
    <t>распределение,доставка</t>
  </si>
  <si>
    <t>creator</t>
  </si>
  <si>
    <t>создатель,автор</t>
  </si>
  <si>
    <t>to encompass</t>
  </si>
  <si>
    <t>охватывать,заключать в себе</t>
  </si>
  <si>
    <t>insignificant</t>
  </si>
  <si>
    <t>незначительный,несущественный</t>
  </si>
  <si>
    <t>solely</t>
  </si>
  <si>
    <t>исключительно,единственно</t>
  </si>
  <si>
    <t>solicitor</t>
  </si>
  <si>
    <t>адвокат,солиситор</t>
  </si>
  <si>
    <t>unwanted</t>
  </si>
  <si>
    <t>нежелательный,нежеланный</t>
  </si>
  <si>
    <t>suburban</t>
  </si>
  <si>
    <t>пригородный,окраинный</t>
  </si>
  <si>
    <t>costly</t>
  </si>
  <si>
    <t>дорогостоящий,затратный</t>
  </si>
  <si>
    <t>to recharge</t>
  </si>
  <si>
    <t>заряжать заново,подзаряжать</t>
  </si>
  <si>
    <t>gallon</t>
  </si>
  <si>
    <t>галлон (GB - 4,546 л,US - 3,784 л)</t>
  </si>
  <si>
    <t>pastry</t>
  </si>
  <si>
    <t>сдобное тесто,выпечка</t>
  </si>
  <si>
    <t>injustice</t>
  </si>
  <si>
    <t>несправедливость</t>
  </si>
  <si>
    <t>bacterium</t>
  </si>
  <si>
    <t>бактерия,микроб</t>
  </si>
  <si>
    <t>dictator</t>
  </si>
  <si>
    <t>диктатор</t>
  </si>
  <si>
    <t>parish</t>
  </si>
  <si>
    <t>приход,церковный приход</t>
  </si>
  <si>
    <t>to broaden</t>
  </si>
  <si>
    <t>становиться шире,расширять</t>
  </si>
  <si>
    <t>to overload</t>
  </si>
  <si>
    <t>перегружать,форсировать</t>
  </si>
  <si>
    <t>to displace</t>
  </si>
  <si>
    <t>вытеснить,сместить,вынудить покинуть</t>
  </si>
  <si>
    <t>suspension</t>
  </si>
  <si>
    <t>подвеска,временное прекращение</t>
  </si>
  <si>
    <t>comparatively</t>
  </si>
  <si>
    <t>сравнительно,относительно</t>
  </si>
  <si>
    <t>protein</t>
  </si>
  <si>
    <t>белок,протеин</t>
  </si>
  <si>
    <t>counterpart</t>
  </si>
  <si>
    <t>копия,двойник</t>
  </si>
  <si>
    <t>incidentally</t>
  </si>
  <si>
    <t>кстати,между прочим</t>
  </si>
  <si>
    <t>residue</t>
  </si>
  <si>
    <t>остаток,осадок</t>
  </si>
  <si>
    <t>footage</t>
  </si>
  <si>
    <t>метраж,отснятый материал</t>
  </si>
  <si>
    <t>commonly</t>
  </si>
  <si>
    <t>повсеместно,обычно,обыкновенно</t>
  </si>
  <si>
    <t>illustration</t>
  </si>
  <si>
    <t>иллюстрация,пример</t>
  </si>
  <si>
    <t>theatrical</t>
  </si>
  <si>
    <t>театральный,показной</t>
  </si>
  <si>
    <t>compensation</t>
  </si>
  <si>
    <t>компенсация,возмещение</t>
  </si>
  <si>
    <t>masculine</t>
  </si>
  <si>
    <t>мужской,мужественный</t>
  </si>
  <si>
    <t>to heighten</t>
  </si>
  <si>
    <t>повышать,усиливать</t>
  </si>
  <si>
    <t>to populate</t>
  </si>
  <si>
    <t>населять,заселять</t>
  </si>
  <si>
    <t>purity</t>
  </si>
  <si>
    <t>чистота</t>
  </si>
  <si>
    <t>authentic</t>
  </si>
  <si>
    <t>аутентичный,подлинный</t>
  </si>
  <si>
    <t>hardship</t>
  </si>
  <si>
    <t>трудности,лишения</t>
  </si>
  <si>
    <t>obsolete</t>
  </si>
  <si>
    <t>вышедший из употребления,устарелый</t>
  </si>
  <si>
    <t>alteration</t>
  </si>
  <si>
    <t>изменение,переделка</t>
  </si>
  <si>
    <t>to evoke</t>
  </si>
  <si>
    <t>вызывать,вызывать воспоминания</t>
  </si>
  <si>
    <t>to align</t>
  </si>
  <si>
    <t>выравнивать,располагать по линии</t>
  </si>
  <si>
    <t>prosperity</t>
  </si>
  <si>
    <t>процветание</t>
  </si>
  <si>
    <t>idol</t>
  </si>
  <si>
    <t>идол,божество</t>
  </si>
  <si>
    <t>contractor</t>
  </si>
  <si>
    <t>подрядчик</t>
  </si>
  <si>
    <t>to preside</t>
  </si>
  <si>
    <t>председательствовать,руководить</t>
  </si>
  <si>
    <t>vibrant</t>
  </si>
  <si>
    <t>вибрирующий,полный жизни</t>
  </si>
  <si>
    <t>coalition</t>
  </si>
  <si>
    <t>коалиция,объединение</t>
  </si>
  <si>
    <t>parameter</t>
  </si>
  <si>
    <t>параметр,характеристика</t>
  </si>
  <si>
    <t>to integrate</t>
  </si>
  <si>
    <t>интегрировать,объединять</t>
  </si>
  <si>
    <t>to recycle</t>
  </si>
  <si>
    <t>повторно использовать,перерабатывать</t>
  </si>
  <si>
    <t>impersonal</t>
  </si>
  <si>
    <t>безличный,безразличный</t>
  </si>
  <si>
    <t>to opt</t>
  </si>
  <si>
    <t>выбирать</t>
  </si>
  <si>
    <t>juvenile</t>
  </si>
  <si>
    <t>юношеский,детский</t>
  </si>
  <si>
    <t>submission</t>
  </si>
  <si>
    <t>подчинение,представление</t>
  </si>
  <si>
    <t>to cater</t>
  </si>
  <si>
    <t>угождать,поставлять провизию и обслуживать гостей какого-либо мероприятия</t>
  </si>
  <si>
    <t>optical</t>
  </si>
  <si>
    <t>оптический,зрительный</t>
  </si>
  <si>
    <t>aftermath</t>
  </si>
  <si>
    <t>последствие,результат,следствие</t>
  </si>
  <si>
    <t>vocal</t>
  </si>
  <si>
    <t>вокальный,голосовой</t>
  </si>
  <si>
    <t>notorious</t>
  </si>
  <si>
    <t>пресловутый,пользующийся дурной славой</t>
  </si>
  <si>
    <t>persuasive</t>
  </si>
  <si>
    <t>to contend</t>
  </si>
  <si>
    <t>утверждать,бороться</t>
  </si>
  <si>
    <t>civic</t>
  </si>
  <si>
    <t>гражданский,общественный</t>
  </si>
  <si>
    <t>to comprise</t>
  </si>
  <si>
    <t>включать,содержать</t>
  </si>
  <si>
    <t>to deteriorate</t>
  </si>
  <si>
    <t>ухудшаться</t>
  </si>
  <si>
    <t>evaluation</t>
  </si>
  <si>
    <t>обследование,оценка</t>
  </si>
  <si>
    <t>colonial</t>
  </si>
  <si>
    <t>колониальный</t>
  </si>
  <si>
    <t>pastor</t>
  </si>
  <si>
    <t>пастор,духовный пастырь</t>
  </si>
  <si>
    <t>germ</t>
  </si>
  <si>
    <t>микроб,зародыш</t>
  </si>
  <si>
    <t>to overdo</t>
  </si>
  <si>
    <t>переусердствовать,перебарщивать</t>
  </si>
  <si>
    <t>to beware</t>
  </si>
  <si>
    <t>остерегаться,беречься</t>
  </si>
  <si>
    <t>abortion</t>
  </si>
  <si>
    <t>аборт</t>
  </si>
  <si>
    <t>liberal</t>
  </si>
  <si>
    <t>либеральный,с широкими взглядами</t>
  </si>
  <si>
    <t>blindness</t>
  </si>
  <si>
    <t>слепота,безрассудство</t>
  </si>
  <si>
    <t>respective</t>
  </si>
  <si>
    <t>соответствующий,собственный</t>
  </si>
  <si>
    <t>outlook</t>
  </si>
  <si>
    <t>перспектива,мировоззрение</t>
  </si>
  <si>
    <t>detention</t>
  </si>
  <si>
    <t>задержание</t>
  </si>
  <si>
    <t>hormone</t>
  </si>
  <si>
    <t>гормон</t>
  </si>
  <si>
    <t>thereby</t>
  </si>
  <si>
    <t>таким образом,посредством этого</t>
  </si>
  <si>
    <t>removal</t>
  </si>
  <si>
    <t>удаление,устранение</t>
  </si>
  <si>
    <t>competence</t>
  </si>
  <si>
    <t>компетентность,компетенция</t>
  </si>
  <si>
    <t>liberation</t>
  </si>
  <si>
    <t>освобождение,выделение</t>
  </si>
  <si>
    <t>glamour</t>
  </si>
  <si>
    <t>роскошь,шик</t>
  </si>
  <si>
    <t>therapist</t>
  </si>
  <si>
    <t>терапевт,врач</t>
  </si>
  <si>
    <t>transcript</t>
  </si>
  <si>
    <t>расшифровка,письменный вариант</t>
  </si>
  <si>
    <t>mammal</t>
  </si>
  <si>
    <t>млекопитающее</t>
  </si>
  <si>
    <t>to denounce</t>
  </si>
  <si>
    <t>денонсировать,осуждать</t>
  </si>
  <si>
    <t>closeness</t>
  </si>
  <si>
    <t>близость,плотность</t>
  </si>
  <si>
    <t>extinction</t>
  </si>
  <si>
    <t>вымирание</t>
  </si>
  <si>
    <t>heavenly</t>
  </si>
  <si>
    <t>небесный,божественный</t>
  </si>
  <si>
    <t>tolerant</t>
  </si>
  <si>
    <t>терпимый,устойчивый</t>
  </si>
  <si>
    <t>accessory</t>
  </si>
  <si>
    <t>аксессуар,соучастник</t>
  </si>
  <si>
    <t>to conserve</t>
  </si>
  <si>
    <t>сохранять</t>
  </si>
  <si>
    <t>courageous</t>
  </si>
  <si>
    <t>храбрый,смелый</t>
  </si>
  <si>
    <t>liability</t>
  </si>
  <si>
    <t>ответственность,обязательство</t>
  </si>
  <si>
    <t>acquisition</t>
  </si>
  <si>
    <t>приобретение,усвоение</t>
  </si>
  <si>
    <t>to omit</t>
  </si>
  <si>
    <t>пропускать,не включать</t>
  </si>
  <si>
    <t>sleepless</t>
  </si>
  <si>
    <t>бессонный,бодрствующий</t>
  </si>
  <si>
    <t>abundance</t>
  </si>
  <si>
    <t>изобилие,избыток</t>
  </si>
  <si>
    <t>trainee</t>
  </si>
  <si>
    <t>стажер,практикант</t>
  </si>
  <si>
    <t>edible</t>
  </si>
  <si>
    <t>съедобный,годный в пищу</t>
  </si>
  <si>
    <t>density</t>
  </si>
  <si>
    <t>плотность,удельный вес</t>
  </si>
  <si>
    <t>infamous</t>
  </si>
  <si>
    <t>позорный,пользующийся дурной славой</t>
  </si>
  <si>
    <t>trustee</t>
  </si>
  <si>
    <t>попечитель,доверительный собственник</t>
  </si>
  <si>
    <t>monotonous</t>
  </si>
  <si>
    <t>монотонный,однообразный</t>
  </si>
  <si>
    <t>deduction</t>
  </si>
  <si>
    <t>дедукция,вывод</t>
  </si>
  <si>
    <t>pioneer</t>
  </si>
  <si>
    <t>пионер,первопроходец,первооткрыватель</t>
  </si>
  <si>
    <t>versus</t>
  </si>
  <si>
    <t>против,в сравнении с</t>
  </si>
  <si>
    <t>abnormal</t>
  </si>
  <si>
    <t>ненормальный,аномальный</t>
  </si>
  <si>
    <t>to outweigh</t>
  </si>
  <si>
    <t>перевешивать,быть тяжелее</t>
  </si>
  <si>
    <t>asylum</t>
  </si>
  <si>
    <t>убежище,психиатрическая больница</t>
  </si>
  <si>
    <t>mustard</t>
  </si>
  <si>
    <t>горчица,то,что придает остроту</t>
  </si>
  <si>
    <t>credible</t>
  </si>
  <si>
    <t>правдоподобный,заслуживающий доверия</t>
  </si>
  <si>
    <t>disruption</t>
  </si>
  <si>
    <t>разрушение,распад</t>
  </si>
  <si>
    <t>imaginative</t>
  </si>
  <si>
    <t>образный,художественный</t>
  </si>
  <si>
    <t>to compile</t>
  </si>
  <si>
    <t>компилировать,составлять</t>
  </si>
  <si>
    <t>emission</t>
  </si>
  <si>
    <t>эмиссия,выброс</t>
  </si>
  <si>
    <t>to readjust</t>
  </si>
  <si>
    <t>приспосабливаться,поправлять</t>
  </si>
  <si>
    <t>spokesman</t>
  </si>
  <si>
    <t>представитель,оратор</t>
  </si>
  <si>
    <t>programmer</t>
  </si>
  <si>
    <t>программист,программатор</t>
  </si>
  <si>
    <t>orientation</t>
  </si>
  <si>
    <t>ориентация,ориентировка</t>
  </si>
  <si>
    <t>Образование; Характер человека</t>
  </si>
  <si>
    <t>atrocity</t>
  </si>
  <si>
    <t>зверство,злодеяние</t>
  </si>
  <si>
    <t>to aspire</t>
  </si>
  <si>
    <t>стремиться,домогаться</t>
  </si>
  <si>
    <t>fairness</t>
  </si>
  <si>
    <t>справедливость</t>
  </si>
  <si>
    <t>mysteriously</t>
  </si>
  <si>
    <t>таинственно,загадочно</t>
  </si>
  <si>
    <t>outgoing</t>
  </si>
  <si>
    <t>общительный</t>
  </si>
  <si>
    <t>to adhere</t>
  </si>
  <si>
    <t>придерживаться,прилипать</t>
  </si>
  <si>
    <t>upcoming</t>
  </si>
  <si>
    <t>предстоящий,приближающийся</t>
  </si>
  <si>
    <t>prospective</t>
  </si>
  <si>
    <t>предполагаемый,ожидаемый</t>
  </si>
  <si>
    <t>indirectly</t>
  </si>
  <si>
    <t>косвенно,опосредованно</t>
  </si>
  <si>
    <t>continual</t>
  </si>
  <si>
    <t>постоянный,непрекращающийся</t>
  </si>
  <si>
    <t>municipal</t>
  </si>
  <si>
    <t>муниципальный,городской</t>
  </si>
  <si>
    <t>assertion</t>
  </si>
  <si>
    <t>утверждение,суждение</t>
  </si>
  <si>
    <t>talkative</t>
  </si>
  <si>
    <t>разговорчивый,болтливый</t>
  </si>
  <si>
    <t>correspondent</t>
  </si>
  <si>
    <t>корреспондент</t>
  </si>
  <si>
    <t>ozone</t>
  </si>
  <si>
    <t>озон,воздействие озона</t>
  </si>
  <si>
    <t>drawback</t>
  </si>
  <si>
    <t>недостаток,препятствие</t>
  </si>
  <si>
    <t>consumption</t>
  </si>
  <si>
    <t>потребление,расход</t>
  </si>
  <si>
    <t>supervision</t>
  </si>
  <si>
    <t>надзор,наблюдение</t>
  </si>
  <si>
    <t>setback</t>
  </si>
  <si>
    <t>неудача,задержка</t>
  </si>
  <si>
    <t>influential</t>
  </si>
  <si>
    <t>влиятельный,важный</t>
  </si>
  <si>
    <t>subjective</t>
  </si>
  <si>
    <t>субъективный,свойственный подлежащему</t>
  </si>
  <si>
    <t>psychiatric</t>
  </si>
  <si>
    <t>психиатрический,психический</t>
  </si>
  <si>
    <t>downside</t>
  </si>
  <si>
    <t>недостаток,обратная сторона медали</t>
  </si>
  <si>
    <t>notable</t>
  </si>
  <si>
    <t>заметный,выдающийся</t>
  </si>
  <si>
    <t>shyness</t>
  </si>
  <si>
    <t>застенчивость</t>
  </si>
  <si>
    <t>recipient</t>
  </si>
  <si>
    <t>получатель,приемник</t>
  </si>
  <si>
    <t>to nominate</t>
  </si>
  <si>
    <t>назначать,выдвигать чью-либо кандидатуру</t>
  </si>
  <si>
    <t>simultaneous</t>
  </si>
  <si>
    <t>одновременный,симультанный</t>
  </si>
  <si>
    <t>imagery</t>
  </si>
  <si>
    <t>образность,образ</t>
  </si>
  <si>
    <t>slogan</t>
  </si>
  <si>
    <t>лозунг,призыв</t>
  </si>
  <si>
    <t>rudely</t>
  </si>
  <si>
    <t>грубо</t>
  </si>
  <si>
    <t>ratio</t>
  </si>
  <si>
    <t>соотношение,отношение</t>
  </si>
  <si>
    <t>domination</t>
  </si>
  <si>
    <t>доминирование,господство,превосходство</t>
  </si>
  <si>
    <t>citizenship</t>
  </si>
  <si>
    <t>гражданство,гражданственность</t>
  </si>
  <si>
    <t>unavoidable</t>
  </si>
  <si>
    <t>неизбежный,неминуемый</t>
  </si>
  <si>
    <t>pipeline</t>
  </si>
  <si>
    <t>трубопровод</t>
  </si>
  <si>
    <t>unquestionably</t>
  </si>
  <si>
    <t>бесспорно,несомненно</t>
  </si>
  <si>
    <t>feasible</t>
  </si>
  <si>
    <t>осуществимый,возможный</t>
  </si>
  <si>
    <t>mobility</t>
  </si>
  <si>
    <t>мобильность,подвижность</t>
  </si>
  <si>
    <t>hectic</t>
  </si>
  <si>
    <t>беспокойный,лихорадочный</t>
  </si>
  <si>
    <t>imperfect</t>
  </si>
  <si>
    <t>несовершенный,дефектный</t>
  </si>
  <si>
    <t>theology</t>
  </si>
  <si>
    <t>теология,богословие</t>
  </si>
  <si>
    <t>to dub</t>
  </si>
  <si>
    <t>дублировать,давать прозвище</t>
  </si>
  <si>
    <t>usefulness</t>
  </si>
  <si>
    <t>полезность</t>
  </si>
  <si>
    <t>mentality</t>
  </si>
  <si>
    <t>менталитет,образ мышления</t>
  </si>
  <si>
    <t>architectural</t>
  </si>
  <si>
    <t>архитектурный</t>
  </si>
  <si>
    <t>default</t>
  </si>
  <si>
    <t>умолчание,стандартный</t>
  </si>
  <si>
    <t>ethnic</t>
  </si>
  <si>
    <t>этнический,языческий</t>
  </si>
  <si>
    <t>backdrop</t>
  </si>
  <si>
    <t>задник,фон</t>
  </si>
  <si>
    <t>clinical</t>
  </si>
  <si>
    <t>клинический</t>
  </si>
  <si>
    <t>integral</t>
  </si>
  <si>
    <t>неотъемлемый,интегральный</t>
  </si>
  <si>
    <t>dual</t>
  </si>
  <si>
    <t>двойной,двойственный</t>
  </si>
  <si>
    <t>unwillingly</t>
  </si>
  <si>
    <t>неохотно,против желания</t>
  </si>
  <si>
    <t>stamina</t>
  </si>
  <si>
    <t>contestant</t>
  </si>
  <si>
    <t>участник соревнования,конкурент</t>
  </si>
  <si>
    <t>Искусство и медиа; Покупки</t>
  </si>
  <si>
    <t>pleasurable</t>
  </si>
  <si>
    <t>приятный,доставляющий удовольствие</t>
  </si>
  <si>
    <t>eligible</t>
  </si>
  <si>
    <t>подходящий,имеющий право</t>
  </si>
  <si>
    <t>linear</t>
  </si>
  <si>
    <t>линейный,линеарный</t>
  </si>
  <si>
    <t>buffer</t>
  </si>
  <si>
    <t>буфер,амортизатор</t>
  </si>
  <si>
    <t>conscientious</t>
  </si>
  <si>
    <t>добросовестный,сознательный</t>
  </si>
  <si>
    <t>slang</t>
  </si>
  <si>
    <t>сленг,жаргон</t>
  </si>
  <si>
    <t>ballot</t>
  </si>
  <si>
    <t>избирательный бюллетень,голосование</t>
  </si>
  <si>
    <t>smog</t>
  </si>
  <si>
    <t>смог</t>
  </si>
  <si>
    <t>syndrome</t>
  </si>
  <si>
    <t>синдром,совокупность симптомов</t>
  </si>
  <si>
    <t>memoir</t>
  </si>
  <si>
    <t>мемуар</t>
  </si>
  <si>
    <t>notwithstanding</t>
  </si>
  <si>
    <t>вопреки,несмотря на</t>
  </si>
  <si>
    <t>allegation</t>
  </si>
  <si>
    <t>заявление,утверждение</t>
  </si>
  <si>
    <t>radically</t>
  </si>
  <si>
    <t>радикально,в корне</t>
  </si>
  <si>
    <t>displacement</t>
  </si>
  <si>
    <t>смещение,перемещение</t>
  </si>
  <si>
    <t>congressional</t>
  </si>
  <si>
    <t>относящийся к конгрессу США,относящийся к конгрессу</t>
  </si>
  <si>
    <t>rudeness</t>
  </si>
  <si>
    <t>грубость</t>
  </si>
  <si>
    <t>grumpy</t>
  </si>
  <si>
    <t>сварливый,раздраженный</t>
  </si>
  <si>
    <t>controversy</t>
  </si>
  <si>
    <t>спор</t>
  </si>
  <si>
    <t>to enrich</t>
  </si>
  <si>
    <t>обогащать,улучшать</t>
  </si>
  <si>
    <t>criterion</t>
  </si>
  <si>
    <t>критерий,мерило</t>
  </si>
  <si>
    <t>to restart</t>
  </si>
  <si>
    <t>возобновлять,перезагружать</t>
  </si>
  <si>
    <t>indigenous</t>
  </si>
  <si>
    <t>туземный,местный</t>
  </si>
  <si>
    <t>defective</t>
  </si>
  <si>
    <t>дефектный,бракованный</t>
  </si>
  <si>
    <t>undeniable</t>
  </si>
  <si>
    <t>неоспоримый,несомненный</t>
  </si>
  <si>
    <t>untrue</t>
  </si>
  <si>
    <t>неверный,ложный</t>
  </si>
  <si>
    <t>nomination</t>
  </si>
  <si>
    <t>назначение,выдвижение кандидата</t>
  </si>
  <si>
    <t>ideology</t>
  </si>
  <si>
    <t>идеология,мировоззрение</t>
  </si>
  <si>
    <t>chatty</t>
  </si>
  <si>
    <t>болтливый,непринужденный</t>
  </si>
  <si>
    <t>preservation</t>
  </si>
  <si>
    <t>сохранение</t>
  </si>
  <si>
    <t>discontent</t>
  </si>
  <si>
    <t>недовольство,досада</t>
  </si>
  <si>
    <t>geology</t>
  </si>
  <si>
    <t>геология,геолог</t>
  </si>
  <si>
    <t>Образование; Природа</t>
  </si>
  <si>
    <t>comeback</t>
  </si>
  <si>
    <t>возвращение,возмездие</t>
  </si>
  <si>
    <t>effectiveness</t>
  </si>
  <si>
    <t>эффективность,действенность</t>
  </si>
  <si>
    <t>optimist</t>
  </si>
  <si>
    <t>оптимист</t>
  </si>
  <si>
    <t>rhetoric</t>
  </si>
  <si>
    <t>риторика,краснобайство</t>
  </si>
  <si>
    <t>secular</t>
  </si>
  <si>
    <t>светский,мирской</t>
  </si>
  <si>
    <t>takeover</t>
  </si>
  <si>
    <t>поглощение компании,захват власти</t>
  </si>
  <si>
    <t>accused</t>
  </si>
  <si>
    <t>обвиняемый,подсудимый</t>
  </si>
  <si>
    <t>endeavour</t>
  </si>
  <si>
    <t>старание,попытка</t>
  </si>
  <si>
    <t>to fund</t>
  </si>
  <si>
    <t>финансировать</t>
  </si>
  <si>
    <t>retreat</t>
  </si>
  <si>
    <t>отступление,убежище</t>
  </si>
  <si>
    <t>epidemic</t>
  </si>
  <si>
    <t>эпидемия</t>
  </si>
  <si>
    <t>to rate</t>
  </si>
  <si>
    <t>оценивать,определять</t>
  </si>
  <si>
    <t>to manifest</t>
  </si>
  <si>
    <t>проявлять,проявляться</t>
  </si>
  <si>
    <t>to attribute</t>
  </si>
  <si>
    <t>приписывать,относить</t>
  </si>
  <si>
    <t>reign</t>
  </si>
  <si>
    <t>царствование,правление</t>
  </si>
  <si>
    <t>premises</t>
  </si>
  <si>
    <t>помещение,площадь</t>
  </si>
  <si>
    <t>trek</t>
  </si>
  <si>
    <t>путешествие,поход</t>
  </si>
  <si>
    <t>to span</t>
  </si>
  <si>
    <t>охватывать,простираться</t>
  </si>
  <si>
    <t>to daydream</t>
  </si>
  <si>
    <t>мечтать,грезить наяву</t>
  </si>
  <si>
    <t>variable</t>
  </si>
  <si>
    <t>переменная,переменная величина</t>
  </si>
  <si>
    <t>import</t>
  </si>
  <si>
    <t>импорт,импортируемый товар</t>
  </si>
  <si>
    <t>to articulate</t>
  </si>
  <si>
    <t>формулировать,излагать</t>
  </si>
  <si>
    <t>to rank</t>
  </si>
  <si>
    <t>оценивать,ранжировать</t>
  </si>
  <si>
    <t>to counter</t>
  </si>
  <si>
    <t>противостоять,противодействовать</t>
  </si>
  <si>
    <t>objective</t>
  </si>
  <si>
    <t>цель,задача</t>
  </si>
  <si>
    <t>to mature</t>
  </si>
  <si>
    <t>созревать,взрослеть</t>
  </si>
  <si>
    <t>to impact</t>
  </si>
  <si>
    <t>влиять,плотно сжимать</t>
  </si>
  <si>
    <t>peek</t>
  </si>
  <si>
    <t>быстрый взгляд</t>
  </si>
  <si>
    <t>to host</t>
  </si>
  <si>
    <t>принимать гостей,проводить</t>
  </si>
  <si>
    <t>documentary</t>
  </si>
  <si>
    <t>документальный фильм</t>
  </si>
  <si>
    <t>to campaign</t>
  </si>
  <si>
    <t>проводить кампанию,агитировать</t>
  </si>
  <si>
    <t>socialist</t>
  </si>
  <si>
    <t>социалистический</t>
  </si>
  <si>
    <t>либерал</t>
  </si>
  <si>
    <t>crawl</t>
  </si>
  <si>
    <t>крайне медленный темп,кроль (плавание)</t>
  </si>
  <si>
    <t>больной,малолюдный</t>
  </si>
  <si>
    <t>relative</t>
  </si>
  <si>
    <t>относительный,соответствующий</t>
  </si>
  <si>
    <t>оптом</t>
  </si>
  <si>
    <t>contrary</t>
  </si>
  <si>
    <t>противоположный,противоречивый</t>
  </si>
  <si>
    <t>worse</t>
  </si>
  <si>
    <t>то,что хуже</t>
  </si>
  <si>
    <t>subject</t>
  </si>
  <si>
    <t>подлежащий,подверженный</t>
  </si>
  <si>
    <t>to tidy</t>
  </si>
  <si>
    <t>прибираться</t>
  </si>
  <si>
    <t>to total</t>
  </si>
  <si>
    <t>составлять,составлять в сумме</t>
  </si>
  <si>
    <t>задний ход,реверс</t>
  </si>
  <si>
    <t>provisions</t>
  </si>
  <si>
    <t>провизия,припасы</t>
  </si>
  <si>
    <t>rich</t>
  </si>
  <si>
    <t>богатые</t>
  </si>
  <si>
    <t>Еда и напитки; Деньги</t>
  </si>
  <si>
    <t>well-being</t>
  </si>
  <si>
    <t>благополучие,здоровье</t>
  </si>
  <si>
    <t>works</t>
  </si>
  <si>
    <t>завод,механизм</t>
  </si>
  <si>
    <t>historically</t>
  </si>
  <si>
    <t>исторически</t>
  </si>
  <si>
    <t>disclosure</t>
  </si>
  <si>
    <t>раскрытие</t>
  </si>
  <si>
    <t>quota</t>
  </si>
  <si>
    <t>квота,доля</t>
  </si>
  <si>
    <t>turnover</t>
  </si>
  <si>
    <t>оборот,оборот капитала</t>
  </si>
  <si>
    <t>Деньги; Работа</t>
  </si>
  <si>
    <t>shortcoming</t>
  </si>
  <si>
    <t>недостаток,дефект</t>
  </si>
  <si>
    <t>insecure</t>
  </si>
  <si>
    <t>небезопасный,неуверенный в себе</t>
  </si>
  <si>
    <t>judicial</t>
  </si>
  <si>
    <t>судебный,судейский</t>
  </si>
  <si>
    <t>selfishness</t>
  </si>
  <si>
    <t>эгоизм,эгоистичность</t>
  </si>
  <si>
    <t>to commute</t>
  </si>
  <si>
    <t>заменять,смягчать</t>
  </si>
  <si>
    <t>flair</t>
  </si>
  <si>
    <t>способность,чутье</t>
  </si>
  <si>
    <t>excellence</t>
  </si>
  <si>
    <t>превосходство,мастерство</t>
  </si>
  <si>
    <t>prolonged</t>
  </si>
  <si>
    <t>длительный,затяжной</t>
  </si>
  <si>
    <t>to collaborate</t>
  </si>
  <si>
    <t>сотрудничать,сотрудничать с врагом</t>
  </si>
  <si>
    <t>rarity</t>
  </si>
  <si>
    <t>редкость,раритет</t>
  </si>
  <si>
    <t>accumulation</t>
  </si>
  <si>
    <t>накопление,скопление</t>
  </si>
  <si>
    <t>comparable</t>
  </si>
  <si>
    <t>сравнимый,сопоставимый</t>
  </si>
  <si>
    <t>hilarious</t>
  </si>
  <si>
    <t>веселый,уморительный</t>
  </si>
  <si>
    <t>audit</t>
  </si>
  <si>
    <t>аудит,проверка отчетности</t>
  </si>
  <si>
    <t>provider</t>
  </si>
  <si>
    <t>провайдер,поставщик</t>
  </si>
  <si>
    <t>notably</t>
  </si>
  <si>
    <t>особенно,заметно</t>
  </si>
  <si>
    <t>satisfactorily</t>
  </si>
  <si>
    <t>удовлетворительно</t>
  </si>
  <si>
    <t>transparency</t>
  </si>
  <si>
    <t>прозрачность,диапозитив</t>
  </si>
  <si>
    <t>day-to-day</t>
  </si>
  <si>
    <t>повседневный</t>
  </si>
  <si>
    <t>to grade</t>
  </si>
  <si>
    <t>сортировать,градуировать</t>
  </si>
  <si>
    <t>memorandum</t>
  </si>
  <si>
    <t>меморандум</t>
  </si>
  <si>
    <t>postal</t>
  </si>
  <si>
    <t>почтовый</t>
  </si>
  <si>
    <t>selective</t>
  </si>
  <si>
    <t>селективный,избирательный</t>
  </si>
  <si>
    <t>to enrol</t>
  </si>
  <si>
    <t>регистрировать,записывать</t>
  </si>
  <si>
    <t>supportive</t>
  </si>
  <si>
    <t>оказывающий поддержку,верный</t>
  </si>
  <si>
    <t>analytical</t>
  </si>
  <si>
    <t>аналитический</t>
  </si>
  <si>
    <t>contention</t>
  </si>
  <si>
    <t>конкуренция,утверждение</t>
  </si>
  <si>
    <t>richness</t>
  </si>
  <si>
    <t>богатство,сочность</t>
  </si>
  <si>
    <t>magnificently</t>
  </si>
  <si>
    <t>великолепно</t>
  </si>
  <si>
    <t>accordance</t>
  </si>
  <si>
    <t>соответствие,согласие</t>
  </si>
  <si>
    <t>erosion</t>
  </si>
  <si>
    <t>эрозия,размывание</t>
  </si>
  <si>
    <t>inefficient</t>
  </si>
  <si>
    <t>неэффективный,неумелый</t>
  </si>
  <si>
    <t>progression</t>
  </si>
  <si>
    <t>развитие,продвижение</t>
  </si>
  <si>
    <t>statistical</t>
  </si>
  <si>
    <t>статистический</t>
  </si>
  <si>
    <t>internally</t>
  </si>
  <si>
    <t>внутренне</t>
  </si>
  <si>
    <t>sovereignty</t>
  </si>
  <si>
    <t>суверенитет,верховная власть</t>
  </si>
  <si>
    <t>insertion</t>
  </si>
  <si>
    <t>вставка,включение</t>
  </si>
  <si>
    <t>tenure</t>
  </si>
  <si>
    <t>срок владения,владение</t>
  </si>
  <si>
    <t>cheat</t>
  </si>
  <si>
    <t>мошенник,обманщик</t>
  </si>
  <si>
    <t>resident</t>
  </si>
  <si>
    <t>проживающий,постоянно живущий</t>
  </si>
  <si>
    <t>format</t>
  </si>
  <si>
    <t>формат,вид</t>
  </si>
  <si>
    <t>undergraduate</t>
  </si>
  <si>
    <t>студент,студент университета</t>
  </si>
  <si>
    <t>alleged</t>
  </si>
  <si>
    <t>мнимый</t>
  </si>
  <si>
    <t>unsolved</t>
  </si>
  <si>
    <t>нерешенный,неразгаданный</t>
  </si>
  <si>
    <t>overworked</t>
  </si>
  <si>
    <t>перегруженный работой,переутомлённый</t>
  </si>
  <si>
    <t>namely</t>
  </si>
  <si>
    <t>а именно,то есть</t>
  </si>
  <si>
    <t>parental</t>
  </si>
  <si>
    <t>родительский,материнский</t>
  </si>
  <si>
    <t>exclusion</t>
  </si>
  <si>
    <t>исключение,недопущение</t>
  </si>
  <si>
    <t>alignment</t>
  </si>
  <si>
    <t>выравнивание,юстировка</t>
  </si>
  <si>
    <t>to rethink</t>
  </si>
  <si>
    <t>переосмыслять,обдумывать заново</t>
  </si>
  <si>
    <t>linguistic</t>
  </si>
  <si>
    <t>лингвистический,языковой</t>
  </si>
  <si>
    <t>mandatory</t>
  </si>
  <si>
    <t>обязательный,принудительный</t>
  </si>
  <si>
    <t>fruitful</t>
  </si>
  <si>
    <t>плодотворный</t>
  </si>
  <si>
    <t>jargon</t>
  </si>
  <si>
    <t>жаргон,тарабарщина</t>
  </si>
  <si>
    <t>retail</t>
  </si>
  <si>
    <t>розничная торговля,розничная продажа</t>
  </si>
  <si>
    <t>to misuse</t>
  </si>
  <si>
    <t>злоупотреблять,неправильно употреблять</t>
  </si>
  <si>
    <t>exploitation</t>
  </si>
  <si>
    <t>эксплуатация,разработка месторождения</t>
  </si>
  <si>
    <t>collaboration</t>
  </si>
  <si>
    <t>сотрудничество,коллаборационизм</t>
  </si>
  <si>
    <t>sexuality</t>
  </si>
  <si>
    <t>сексуальность</t>
  </si>
  <si>
    <t>shareholder</t>
  </si>
  <si>
    <t>держатель акций,акционер</t>
  </si>
  <si>
    <t>earnings</t>
  </si>
  <si>
    <t>заработок,доход</t>
  </si>
  <si>
    <t>large-scale</t>
  </si>
  <si>
    <t>крупномасштабный,крупный</t>
  </si>
  <si>
    <t>rehabilitation</t>
  </si>
  <si>
    <t>реабилитация,восстановление</t>
  </si>
  <si>
    <t>unsuccessfully</t>
  </si>
  <si>
    <t>безуспешно,неуспешно</t>
  </si>
  <si>
    <t>to enact</t>
  </si>
  <si>
    <t>вводить в действие,принимать</t>
  </si>
  <si>
    <t>to rectify</t>
  </si>
  <si>
    <t>исправлять,ректифицировать</t>
  </si>
  <si>
    <t>digestion</t>
  </si>
  <si>
    <t>пищеварение,усвоение</t>
  </si>
  <si>
    <t>appealing</t>
  </si>
  <si>
    <t>привлекательный</t>
  </si>
  <si>
    <t>diversity</t>
  </si>
  <si>
    <t>разнообразие,многообразие</t>
  </si>
  <si>
    <t>tribunal</t>
  </si>
  <si>
    <t>суд,трибунал</t>
  </si>
  <si>
    <t>unforeseen</t>
  </si>
  <si>
    <t>непредвиденный,не предусмотренный</t>
  </si>
  <si>
    <t>long-standing</t>
  </si>
  <si>
    <t>давний,давнишний</t>
  </si>
  <si>
    <t>itinerary</t>
  </si>
  <si>
    <t>путеводитель,маршрут</t>
  </si>
  <si>
    <t>informative</t>
  </si>
  <si>
    <t>информативный,содержательный</t>
  </si>
  <si>
    <t>universally</t>
  </si>
  <si>
    <t>универсально,везде</t>
  </si>
  <si>
    <t>commentator</t>
  </si>
  <si>
    <t>комментатор,толкователь</t>
  </si>
  <si>
    <t>waffle</t>
  </si>
  <si>
    <t>вафля,пустая болтовня</t>
  </si>
  <si>
    <t>to renovate</t>
  </si>
  <si>
    <t>реконструировать,обновлять</t>
  </si>
  <si>
    <t>audition</t>
  </si>
  <si>
    <t>прослушивание,слух</t>
  </si>
  <si>
    <t>to reorganise</t>
  </si>
  <si>
    <t>реорганизовать</t>
  </si>
  <si>
    <t>overcrowded</t>
  </si>
  <si>
    <t>переполненный</t>
  </si>
  <si>
    <t>duo</t>
  </si>
  <si>
    <t>дуэт,актерская пара</t>
  </si>
  <si>
    <t>mainstream</t>
  </si>
  <si>
    <t>основное направление,господствующая тенденция</t>
  </si>
  <si>
    <t>franchise</t>
  </si>
  <si>
    <t>франшиза,право участвовать в голосовании</t>
  </si>
  <si>
    <t>furnished</t>
  </si>
  <si>
    <t>обставленный</t>
  </si>
  <si>
    <t>to empower</t>
  </si>
  <si>
    <t>уполномочивать,давать кому-либо возможность или право</t>
  </si>
  <si>
    <t>down-to-earth</t>
  </si>
  <si>
    <t>реалистичный,приземленный</t>
  </si>
  <si>
    <t>generic</t>
  </si>
  <si>
    <t>общий,родовой</t>
  </si>
  <si>
    <t>to unveil</t>
  </si>
  <si>
    <t>раскрывать,обнародовать</t>
  </si>
  <si>
    <t>to correlate</t>
  </si>
  <si>
    <t>соотносить,коррелировать</t>
  </si>
  <si>
    <t>respectively</t>
  </si>
  <si>
    <t>соответственно</t>
  </si>
  <si>
    <t>compatible</t>
  </si>
  <si>
    <t>совместимый,сочетаемый</t>
  </si>
  <si>
    <t>Характер человека; Технологии</t>
  </si>
  <si>
    <t>unsafe</t>
  </si>
  <si>
    <t>небезопасный,незащищенный</t>
  </si>
  <si>
    <t>to overestimate</t>
  </si>
  <si>
    <t>переоценивать,составлять раздутую смету</t>
  </si>
  <si>
    <t>objectively</t>
  </si>
  <si>
    <t>объективно,реально</t>
  </si>
  <si>
    <t>prestigious</t>
  </si>
  <si>
    <t>престижный,авторитетный</t>
  </si>
  <si>
    <t>to complement</t>
  </si>
  <si>
    <t>дополнять,подчеркивать</t>
  </si>
  <si>
    <t>discrimination</t>
  </si>
  <si>
    <t>дискриминация,распознавание</t>
  </si>
  <si>
    <t>guideline</t>
  </si>
  <si>
    <t>указание,рекомендация,правило</t>
  </si>
  <si>
    <t>devastated</t>
  </si>
  <si>
    <t>раздавленный горем</t>
  </si>
  <si>
    <t>solidarity</t>
  </si>
  <si>
    <t>солидарность</t>
  </si>
  <si>
    <t>renovation</t>
  </si>
  <si>
    <t>реконструкция,ремонт</t>
  </si>
  <si>
    <t>relevance</t>
  </si>
  <si>
    <t>уместность,релевантность</t>
  </si>
  <si>
    <t>beneficiary</t>
  </si>
  <si>
    <t>лицо,глава церковного прихода</t>
  </si>
  <si>
    <t>reliability</t>
  </si>
  <si>
    <t>надежность,достоверность</t>
  </si>
  <si>
    <t>subscription</t>
  </si>
  <si>
    <t>подписка,подписная цена</t>
  </si>
  <si>
    <t>genocide</t>
  </si>
  <si>
    <t>геноцид</t>
  </si>
  <si>
    <t>endorsement</t>
  </si>
  <si>
    <t>индоссамент,передаточная надпись</t>
  </si>
  <si>
    <t>militant</t>
  </si>
  <si>
    <t>воинственный,воинствующий</t>
  </si>
  <si>
    <t>obligatory</t>
  </si>
  <si>
    <t>обязательный</t>
  </si>
  <si>
    <t>substitution</t>
  </si>
  <si>
    <t>замена,подстановка</t>
  </si>
  <si>
    <t>repetitive</t>
  </si>
  <si>
    <t>повторяющийся,однообразный</t>
  </si>
  <si>
    <t>insider</t>
  </si>
  <si>
    <t>инсайдер,посвященное лицо</t>
  </si>
  <si>
    <t>to recreate</t>
  </si>
  <si>
    <t>отдыхать,воссоздавать</t>
  </si>
  <si>
    <t>to allocate</t>
  </si>
  <si>
    <t>распределять,выделять</t>
  </si>
  <si>
    <t>institutional</t>
  </si>
  <si>
    <t>институционный,ведомственный</t>
  </si>
  <si>
    <t>idealistic</t>
  </si>
  <si>
    <t>идеалистический,идеалистичный</t>
  </si>
  <si>
    <t>fatty</t>
  </si>
  <si>
    <t>жирный,жировой</t>
  </si>
  <si>
    <t>disgusted</t>
  </si>
  <si>
    <t>испытывающий отвращение,чувствующий отвращение</t>
  </si>
  <si>
    <t>activist</t>
  </si>
  <si>
    <t>активист,сторонник активных мер</t>
  </si>
  <si>
    <t>reputable</t>
  </si>
  <si>
    <t>уважаемый,достойный уважения</t>
  </si>
  <si>
    <t>processing</t>
  </si>
  <si>
    <t>обработка,процессинг</t>
  </si>
  <si>
    <t>flawed</t>
  </si>
  <si>
    <t>некорректный</t>
  </si>
  <si>
    <t>instrumental</t>
  </si>
  <si>
    <t>инструментальный,важный</t>
  </si>
  <si>
    <t>unconventional</t>
  </si>
  <si>
    <t>нетрадиционный,нешаблонный</t>
  </si>
  <si>
    <t>substantially</t>
  </si>
  <si>
    <t>по существу,значительно</t>
  </si>
  <si>
    <t>synthesis</t>
  </si>
  <si>
    <t>синтез,соединение</t>
  </si>
  <si>
    <t>cosmopolitan</t>
  </si>
  <si>
    <t>многонациональный,космополитический</t>
  </si>
  <si>
    <t>mandate</t>
  </si>
  <si>
    <t>мандат,наказ</t>
  </si>
  <si>
    <t>to price</t>
  </si>
  <si>
    <t>назначать цену,оценивать</t>
  </si>
  <si>
    <t>insensitive</t>
  </si>
  <si>
    <t>нечувствительный,равнодушный</t>
  </si>
  <si>
    <t>correlation</t>
  </si>
  <si>
    <t>соотношение,корреляция</t>
  </si>
  <si>
    <t>explicitly</t>
  </si>
  <si>
    <t>ясно,явно</t>
  </si>
  <si>
    <t>redundancy</t>
  </si>
  <si>
    <t>сокращение штатов,избыток</t>
  </si>
  <si>
    <t>activation</t>
  </si>
  <si>
    <t>активация,активизация</t>
  </si>
  <si>
    <t>proceeds</t>
  </si>
  <si>
    <t>выручка,вырученные средства</t>
  </si>
  <si>
    <t>columnist</t>
  </si>
  <si>
    <t>обозреватель,журналист</t>
  </si>
  <si>
    <t>stereotype</t>
  </si>
  <si>
    <t>стереотип,клише</t>
  </si>
  <si>
    <t>dissertation</t>
  </si>
  <si>
    <t>диссертация,трактат</t>
  </si>
  <si>
    <t>emergence</t>
  </si>
  <si>
    <t>появление,возникновение</t>
  </si>
  <si>
    <t>enthusiast</t>
  </si>
  <si>
    <t>энтузиаст,восторженный человек</t>
  </si>
  <si>
    <t>time-consuming</t>
  </si>
  <si>
    <t>отнимающий много времени,трудоемкий</t>
  </si>
  <si>
    <t>contributor</t>
  </si>
  <si>
    <t>жертвователь,автор статей</t>
  </si>
  <si>
    <t>integration</t>
  </si>
  <si>
    <t>интеграция,объединение</t>
  </si>
  <si>
    <t>realistically</t>
  </si>
  <si>
    <t>реалистично</t>
  </si>
  <si>
    <t>autonomy</t>
  </si>
  <si>
    <t>автономия,самоуправление</t>
  </si>
  <si>
    <t>to generalise</t>
  </si>
  <si>
    <t>обобщать,распространять</t>
  </si>
  <si>
    <t>opposed</t>
  </si>
  <si>
    <t>противоположный,противный</t>
  </si>
  <si>
    <t>listing</t>
  </si>
  <si>
    <t>перечень,перечисление</t>
  </si>
  <si>
    <t>therapeutic</t>
  </si>
  <si>
    <t>терапевтический,лечебный</t>
  </si>
  <si>
    <t>cultivation</t>
  </si>
  <si>
    <t>выращивание,культивирование</t>
  </si>
  <si>
    <t>scenic</t>
  </si>
  <si>
    <t>живописный,сценический</t>
  </si>
  <si>
    <t>clarification</t>
  </si>
  <si>
    <t>прояснение,очищение</t>
  </si>
  <si>
    <t>copyright</t>
  </si>
  <si>
    <t>авторское право,издательское право</t>
  </si>
  <si>
    <t>sewing</t>
  </si>
  <si>
    <t>шитье,пошив</t>
  </si>
  <si>
    <t>tuition</t>
  </si>
  <si>
    <t>обучение,плата за обучение</t>
  </si>
  <si>
    <t>recruitment</t>
  </si>
  <si>
    <t>вербовка,набор новобранцев</t>
  </si>
  <si>
    <t>to discriminate</t>
  </si>
  <si>
    <t>различать,дискриминировать</t>
  </si>
  <si>
    <t>contender</t>
  </si>
  <si>
    <t>претендент,соперник</t>
  </si>
  <si>
    <t>high-profile</t>
  </si>
  <si>
    <t>широко известный</t>
  </si>
  <si>
    <t>unpaid</t>
  </si>
  <si>
    <t>неоплаченный,неуплаченный</t>
  </si>
  <si>
    <t>antisocial</t>
  </si>
  <si>
    <t>антиобщественный,антисоциальный</t>
  </si>
  <si>
    <t>subtitle</t>
  </si>
  <si>
    <t>подзаголовок,субтитры</t>
  </si>
  <si>
    <t>integrated</t>
  </si>
  <si>
    <t>комплексный</t>
  </si>
  <si>
    <t>pronounced</t>
  </si>
  <si>
    <t>весьма заметный,явно выраженный,весьма ощутимый</t>
  </si>
  <si>
    <t>technologically</t>
  </si>
  <si>
    <t>технологически,технологично</t>
  </si>
  <si>
    <t>exhaustive</t>
  </si>
  <si>
    <t>исчерпывающий,истощающий</t>
  </si>
  <si>
    <t>unprofessional</t>
  </si>
  <si>
    <t>непрофессиональный</t>
  </si>
  <si>
    <t>moderation</t>
  </si>
  <si>
    <t>умеренность,сдержанность</t>
  </si>
  <si>
    <t>ranking</t>
  </si>
  <si>
    <t>ранжирование,расстановка</t>
  </si>
  <si>
    <t>informally</t>
  </si>
  <si>
    <t>неформально</t>
  </si>
  <si>
    <t>parliamentary</t>
  </si>
  <si>
    <t>парламентский,парламентарный</t>
  </si>
  <si>
    <t>to class</t>
  </si>
  <si>
    <t>классифицировать,относить к классу</t>
  </si>
  <si>
    <t>acclaimed</t>
  </si>
  <si>
    <t>знаменитый</t>
  </si>
  <si>
    <t>applicable</t>
  </si>
  <si>
    <t>применимый</t>
  </si>
  <si>
    <t>turnout</t>
  </si>
  <si>
    <t>забастовка,явка</t>
  </si>
  <si>
    <t>innovative</t>
  </si>
  <si>
    <t>инновационный,новаторский</t>
  </si>
  <si>
    <t>ideological</t>
  </si>
  <si>
    <t>идеологический</t>
  </si>
  <si>
    <t>hygiene</t>
  </si>
  <si>
    <t>гигиена,средства гигиены</t>
  </si>
  <si>
    <t>to differentiate</t>
  </si>
  <si>
    <t>дифференцировать,отличать</t>
  </si>
  <si>
    <t>changeable</t>
  </si>
  <si>
    <t>изменчивый,непостоянный</t>
  </si>
  <si>
    <t>trendy</t>
  </si>
  <si>
    <t>модный,популярный,стильный</t>
  </si>
  <si>
    <t>legislative</t>
  </si>
  <si>
    <t>законодательный,законопослушный</t>
  </si>
  <si>
    <t>problematic</t>
  </si>
  <si>
    <t>проблематичный,сложный</t>
  </si>
  <si>
    <t>obese</t>
  </si>
  <si>
    <t>тучный</t>
  </si>
  <si>
    <t>overview</t>
  </si>
  <si>
    <t>обзор,общее представление</t>
  </si>
  <si>
    <t>addictive</t>
  </si>
  <si>
    <t>вырабатывающий привыкание,вызывающий привыкание</t>
  </si>
  <si>
    <t>cancellation</t>
  </si>
  <si>
    <t>отмена</t>
  </si>
  <si>
    <t>prejudiced</t>
  </si>
  <si>
    <t>предвзятый</t>
  </si>
  <si>
    <t>organisational</t>
  </si>
  <si>
    <t>организационный,организаторский</t>
  </si>
  <si>
    <t>nutrition</t>
  </si>
  <si>
    <t>питание</t>
  </si>
  <si>
    <t>Тело и здоровье; Еда и напитки</t>
  </si>
  <si>
    <t>teamwork</t>
  </si>
  <si>
    <t>командная работа</t>
  </si>
  <si>
    <t>justified</t>
  </si>
  <si>
    <t>обоснованный,оправданный</t>
  </si>
  <si>
    <t>debut</t>
  </si>
  <si>
    <t>дебют,первое выступление</t>
  </si>
  <si>
    <t>governance</t>
  </si>
  <si>
    <t>руководство,управление</t>
  </si>
  <si>
    <t>jointly</t>
  </si>
  <si>
    <t>совместно,сообща</t>
  </si>
  <si>
    <t>to misbehave</t>
  </si>
  <si>
    <t>плохо себя вести,дурно вести себя</t>
  </si>
  <si>
    <t>unreasonably</t>
  </si>
  <si>
    <t>беспречинно,необоснованно</t>
  </si>
  <si>
    <t>unqualified</t>
  </si>
  <si>
    <t>не имеющий соответствующей квалификации,безоговорочный</t>
  </si>
  <si>
    <t>cholesterol</t>
  </si>
  <si>
    <t>холестерин</t>
  </si>
  <si>
    <t>arguably</t>
  </si>
  <si>
    <t>возможно,спорно</t>
  </si>
  <si>
    <t>congestion</t>
  </si>
  <si>
    <t>затор,скопление</t>
  </si>
  <si>
    <t>unwillingness</t>
  </si>
  <si>
    <t>нежелание</t>
  </si>
  <si>
    <t>feminist</t>
  </si>
  <si>
    <t>феминистка,феминист</t>
  </si>
  <si>
    <t>critique</t>
  </si>
  <si>
    <t>критический анализ,критический отзыв</t>
  </si>
  <si>
    <t>to envisage</t>
  </si>
  <si>
    <t>предусматривать,представлять себе</t>
  </si>
  <si>
    <t>decision-making</t>
  </si>
  <si>
    <t>принятие решений</t>
  </si>
  <si>
    <t>fundraising</t>
  </si>
  <si>
    <t>сбор средств,фандрайзинг</t>
  </si>
  <si>
    <t>damaging</t>
  </si>
  <si>
    <t>разрушительный</t>
  </si>
  <si>
    <t>constituency</t>
  </si>
  <si>
    <t>избирательный округ,клиентура</t>
  </si>
  <si>
    <t>to misinform</t>
  </si>
  <si>
    <t>вводить в заблуждение,дезориентировать</t>
  </si>
  <si>
    <t>deficit</t>
  </si>
  <si>
    <t>дефицит</t>
  </si>
  <si>
    <t>newsletter</t>
  </si>
  <si>
    <t>информационный бюллетень,новостная рассылка</t>
  </si>
  <si>
    <t>payable</t>
  </si>
  <si>
    <t>подлежащий уплате,подлежащий оплате</t>
  </si>
  <si>
    <t>inconsiderate</t>
  </si>
  <si>
    <t>не считающийся с другими,неосмотрительный</t>
  </si>
  <si>
    <t>cognitive</t>
  </si>
  <si>
    <t>познавательный,когнитивный</t>
  </si>
  <si>
    <t>deodorant</t>
  </si>
  <si>
    <t>дезодорант,дезодоратор</t>
  </si>
  <si>
    <t>soy</t>
  </si>
  <si>
    <t>соя</t>
  </si>
  <si>
    <t>affluent</t>
  </si>
  <si>
    <t>богатый,полноводный</t>
  </si>
  <si>
    <t>inclusion</t>
  </si>
  <si>
    <t>включение,инклюзия</t>
  </si>
  <si>
    <t>generalisation</t>
  </si>
  <si>
    <t>обобщение</t>
  </si>
  <si>
    <t>unproductive</t>
  </si>
  <si>
    <t>непродуктивный,непроизводительный</t>
  </si>
  <si>
    <t>sponsorship</t>
  </si>
  <si>
    <t>спонсорство,финансовая поддержка</t>
  </si>
  <si>
    <t>environmentalist</t>
  </si>
  <si>
    <t>сторонник защиты окружающей среды,эколог</t>
  </si>
  <si>
    <t>cutting-edge</t>
  </si>
  <si>
    <t>передовой,современный</t>
  </si>
  <si>
    <t>spam</t>
  </si>
  <si>
    <t>спам,консервированный колбасный фарш</t>
  </si>
  <si>
    <t>literacy</t>
  </si>
  <si>
    <t>грамотность,распространение грамотности</t>
  </si>
  <si>
    <t>spokesperson</t>
  </si>
  <si>
    <t>представитель,докладчик</t>
  </si>
  <si>
    <t>unspoiled</t>
  </si>
  <si>
    <t>девственный,неиспорченный</t>
  </si>
  <si>
    <t>misuse</t>
  </si>
  <si>
    <t>злоупотребление,неправильное использование</t>
  </si>
  <si>
    <t>industrialised</t>
  </si>
  <si>
    <t>промышленно развитый</t>
  </si>
  <si>
    <t>subscriber</t>
  </si>
  <si>
    <t>абонент,подписчик</t>
  </si>
  <si>
    <t>incidence</t>
  </si>
  <si>
    <t>падение,уровень</t>
  </si>
  <si>
    <t>biased</t>
  </si>
  <si>
    <t>тенденциозный</t>
  </si>
  <si>
    <t>productivity</t>
  </si>
  <si>
    <t>производительность,продуктивность</t>
  </si>
  <si>
    <t>inedible</t>
  </si>
  <si>
    <t>несъедобный,непищевой</t>
  </si>
  <si>
    <t>nutritious</t>
  </si>
  <si>
    <t>питательный</t>
  </si>
  <si>
    <t>inaccuracy</t>
  </si>
  <si>
    <t>неточность,ошибка</t>
  </si>
  <si>
    <t>deprived</t>
  </si>
  <si>
    <t>бедный,лишенный собственности</t>
  </si>
  <si>
    <t>educator</t>
  </si>
  <si>
    <t>воспитатель,педагог</t>
  </si>
  <si>
    <t>methodology</t>
  </si>
  <si>
    <t>методика,методология</t>
  </si>
  <si>
    <t>subsidy</t>
  </si>
  <si>
    <t>субсидия,дотация</t>
  </si>
  <si>
    <t>nominee</t>
  </si>
  <si>
    <t>кандидат,номинант</t>
  </si>
  <si>
    <t>electoral</t>
  </si>
  <si>
    <t>избирательный,выборный</t>
  </si>
  <si>
    <t>unjustified</t>
  </si>
  <si>
    <t>необоснованный,неоправданный</t>
  </si>
  <si>
    <t>tailpipe</t>
  </si>
  <si>
    <t>выхлопная труба</t>
  </si>
  <si>
    <t>underpaid</t>
  </si>
  <si>
    <t>низкооплачиваемый,малооплачиваемый</t>
  </si>
  <si>
    <t>regulatory</t>
  </si>
  <si>
    <t>регулирующий,контролирующий</t>
  </si>
  <si>
    <t>tertiary</t>
  </si>
  <si>
    <t>высший,третичный</t>
  </si>
  <si>
    <t>sporty</t>
  </si>
  <si>
    <t>спортивный</t>
  </si>
  <si>
    <t>inclusive</t>
  </si>
  <si>
    <t>включающий в себя,включительно</t>
  </si>
  <si>
    <t>posted</t>
  </si>
  <si>
    <t>опубликованный</t>
  </si>
  <si>
    <t>renewable</t>
  </si>
  <si>
    <t>возобновляемый,продлеваемый</t>
  </si>
  <si>
    <t>benchmark</t>
  </si>
  <si>
    <t>отметка уровня,эталон</t>
  </si>
  <si>
    <t>intensively</t>
  </si>
  <si>
    <t>интенсивно</t>
  </si>
  <si>
    <t>cutback</t>
  </si>
  <si>
    <t>сокращение,снижение</t>
  </si>
  <si>
    <t>extrovert</t>
  </si>
  <si>
    <t>экстраверт,экстроверт</t>
  </si>
  <si>
    <t>bilingual</t>
  </si>
  <si>
    <t>двуязычный,говорящий на двух языках</t>
  </si>
  <si>
    <t>suitability</t>
  </si>
  <si>
    <t>пригодность,соответствие</t>
  </si>
  <si>
    <t>obesity</t>
  </si>
  <si>
    <t>ожирение,полнота</t>
  </si>
  <si>
    <t>sustainable</t>
  </si>
  <si>
    <t>устойчивый,поддерживаемый</t>
  </si>
  <si>
    <t>accountability</t>
  </si>
  <si>
    <t>подотчетность,ответственность</t>
  </si>
  <si>
    <t>techno</t>
  </si>
  <si>
    <t>техно</t>
  </si>
  <si>
    <t>industrialisation</t>
  </si>
  <si>
    <t>индустриализация</t>
  </si>
  <si>
    <t>gerund</t>
  </si>
  <si>
    <t>герундий</t>
  </si>
  <si>
    <t>racially</t>
  </si>
  <si>
    <t>расово</t>
  </si>
  <si>
    <t>readership</t>
  </si>
  <si>
    <t>круг читателей,читатели</t>
  </si>
  <si>
    <t>comprehensively</t>
  </si>
  <si>
    <t>исчерпывающе,вразумительно</t>
  </si>
  <si>
    <t>disadvantaged</t>
  </si>
  <si>
    <t>неблагополучный,неимущий</t>
  </si>
  <si>
    <t>overdrawn</t>
  </si>
  <si>
    <t>в минусе</t>
  </si>
  <si>
    <t>prevalence</t>
  </si>
  <si>
    <t>распространенность,преобладание</t>
  </si>
  <si>
    <t>reorganisation</t>
  </si>
  <si>
    <t>реорганизация,перестройка</t>
  </si>
  <si>
    <t>overdraft</t>
  </si>
  <si>
    <t>превышение остатка счета,превышение кредита</t>
  </si>
  <si>
    <t>vocational</t>
  </si>
  <si>
    <t>профессиональный</t>
  </si>
  <si>
    <t>to refund</t>
  </si>
  <si>
    <t>возвращать деньги,возвращать</t>
  </si>
  <si>
    <t>to privatise</t>
  </si>
  <si>
    <t>приватизировать</t>
  </si>
  <si>
    <t>thought-provoking</t>
  </si>
  <si>
    <t>наводящий на размышления</t>
  </si>
  <si>
    <t>to disorganise</t>
  </si>
  <si>
    <t>дезорганизовать,вносить беспорядок</t>
  </si>
  <si>
    <t>themself</t>
  </si>
  <si>
    <t>себя</t>
  </si>
  <si>
    <t>to redevelop</t>
  </si>
  <si>
    <t>перестраивать,перестроить</t>
  </si>
  <si>
    <t>to swop</t>
  </si>
  <si>
    <t>обмениваться,обменивать</t>
  </si>
  <si>
    <t>privatisation</t>
  </si>
  <si>
    <t>приватизация</t>
  </si>
  <si>
    <t>unaffordable</t>
  </si>
  <si>
    <t>непосильный,недоступный</t>
  </si>
  <si>
    <t>upon</t>
  </si>
  <si>
    <t>на,сразу после</t>
  </si>
  <si>
    <t>to spread</t>
  </si>
  <si>
    <t>распространяться,разводить,раздвигать</t>
  </si>
  <si>
    <t>nor</t>
  </si>
  <si>
    <t>ни</t>
  </si>
  <si>
    <t>simply</t>
  </si>
  <si>
    <t>просто,попросту</t>
  </si>
  <si>
    <t>shot</t>
  </si>
  <si>
    <t>выстрел,удар,глоток</t>
  </si>
  <si>
    <t>to struggle</t>
  </si>
  <si>
    <t>бороться,стараться изо всех сил</t>
  </si>
  <si>
    <t>strength</t>
  </si>
  <si>
    <t>сила,прочность</t>
  </si>
  <si>
    <t>Внешность человека; Характер человека</t>
  </si>
  <si>
    <t>to whisper</t>
  </si>
  <si>
    <t>шептать,нашептывать</t>
  </si>
  <si>
    <t>to fade</t>
  </si>
  <si>
    <t>блекнуть,угасать</t>
  </si>
  <si>
    <t>to burst</t>
  </si>
  <si>
    <t>разрываться,врываться,переполняться</t>
  </si>
  <si>
    <t>to dare</t>
  </si>
  <si>
    <t>сметь,дерзать</t>
  </si>
  <si>
    <t>to blink</t>
  </si>
  <si>
    <t>моргать,мерцать,мигать</t>
  </si>
  <si>
    <t>to lower</t>
  </si>
  <si>
    <t>опускать,понижать</t>
  </si>
  <si>
    <t>entire</t>
  </si>
  <si>
    <t>целый,весь</t>
  </si>
  <si>
    <t>to survive</t>
  </si>
  <si>
    <t>выжить,пережить</t>
  </si>
  <si>
    <t>to rub</t>
  </si>
  <si>
    <t>тереть</t>
  </si>
  <si>
    <t>cell</t>
  </si>
  <si>
    <t>клетка,камера,ячейка</t>
  </si>
  <si>
    <t>apparently</t>
  </si>
  <si>
    <t>по-видимому,судя по всему</t>
  </si>
  <si>
    <t>major</t>
  </si>
  <si>
    <t>крупный,основной</t>
  </si>
  <si>
    <t>faint</t>
  </si>
  <si>
    <t>едва заметный,слабый,неясный</t>
  </si>
  <si>
    <t>commander</t>
  </si>
  <si>
    <t>командир,командующий</t>
  </si>
  <si>
    <t>merely</t>
  </si>
  <si>
    <t>лишь,только,просто</t>
  </si>
  <si>
    <t>to release</t>
  </si>
  <si>
    <t>выпускать,освобождать,отпускать</t>
  </si>
  <si>
    <t>Искусство и медиа; Общение; Действия человека</t>
  </si>
  <si>
    <t>to wipe</t>
  </si>
  <si>
    <t>вытирать,протирать</t>
  </si>
  <si>
    <t>to swallow</t>
  </si>
  <si>
    <t>глотать,поглощать</t>
  </si>
  <si>
    <t>evidence</t>
  </si>
  <si>
    <t>свидетельство,данные</t>
  </si>
  <si>
    <t>to vanish</t>
  </si>
  <si>
    <t>исчезать,пропадать</t>
  </si>
  <si>
    <t>instant</t>
  </si>
  <si>
    <t>мгновенный,немедленный</t>
  </si>
  <si>
    <t>gently</t>
  </si>
  <si>
    <t>осторожно,мягко,нежно</t>
  </si>
  <si>
    <t>to swear</t>
  </si>
  <si>
    <t>клясться,ругаться</t>
  </si>
  <si>
    <t>whom</t>
  </si>
  <si>
    <t>кого,кому</t>
  </si>
  <si>
    <t>to tremble</t>
  </si>
  <si>
    <t>Действия человека; Характер человека</t>
  </si>
  <si>
    <t>to reveal</t>
  </si>
  <si>
    <t>раскрывать,разоблачать,выявлять</t>
  </si>
  <si>
    <t>to yell</t>
  </si>
  <si>
    <t>орать,кричать</t>
  </si>
  <si>
    <t>to slam</t>
  </si>
  <si>
    <t>захлопывать,хлопать</t>
  </si>
  <si>
    <t>presence</t>
  </si>
  <si>
    <t>присутствие</t>
  </si>
  <si>
    <t>to examine</t>
  </si>
  <si>
    <t>рассматривать,осматривать,исследовать,изучать</t>
  </si>
  <si>
    <t>to recall</t>
  </si>
  <si>
    <t>припоминать,вспоминать,вызывать обратно,отзывать</t>
  </si>
  <si>
    <t>risk</t>
  </si>
  <si>
    <t>риск,угроза</t>
  </si>
  <si>
    <t>to belong</t>
  </si>
  <si>
    <t>быть своим</t>
  </si>
  <si>
    <t>vision</t>
  </si>
  <si>
    <t>видение,зрение</t>
  </si>
  <si>
    <t>to shiver</t>
  </si>
  <si>
    <t>дрожать,вздрагивать</t>
  </si>
  <si>
    <t>to hesitate</t>
  </si>
  <si>
    <t>колебаться,сомневаться</t>
  </si>
  <si>
    <t>to emerge</t>
  </si>
  <si>
    <t>появляться,возникать</t>
  </si>
  <si>
    <t>to crawl</t>
  </si>
  <si>
    <t>ползти,заползти</t>
  </si>
  <si>
    <t>to wander</t>
  </si>
  <si>
    <t>бродить</t>
  </si>
  <si>
    <t>wrist</t>
  </si>
  <si>
    <t>запястье,манжета</t>
  </si>
  <si>
    <t>slight</t>
  </si>
  <si>
    <t>легкий,незначительный</t>
  </si>
  <si>
    <t>relief</t>
  </si>
  <si>
    <t>облегчение,избавление</t>
  </si>
  <si>
    <t>to suspect</t>
  </si>
  <si>
    <t>подозревать</t>
  </si>
  <si>
    <t>muscle</t>
  </si>
  <si>
    <t>мышца,мускул</t>
  </si>
  <si>
    <t>servant</t>
  </si>
  <si>
    <t>слуга,прислуга,служащий</t>
  </si>
  <si>
    <t>distant</t>
  </si>
  <si>
    <t>далекий,дальний</t>
  </si>
  <si>
    <t>to regard</t>
  </si>
  <si>
    <t>относиться,рассматривать</t>
  </si>
  <si>
    <t>gentleman</t>
  </si>
  <si>
    <t>джентльмен,господин</t>
  </si>
  <si>
    <t>to concern</t>
  </si>
  <si>
    <t>касаться,затрагивать</t>
  </si>
  <si>
    <t>target</t>
  </si>
  <si>
    <t>цель,мишень</t>
  </si>
  <si>
    <t>Общение; Покупки</t>
  </si>
  <si>
    <t>to tap</t>
  </si>
  <si>
    <t>постукивать</t>
  </si>
  <si>
    <t>entirely</t>
  </si>
  <si>
    <t>полностью,целиком</t>
  </si>
  <si>
    <t>mission</t>
  </si>
  <si>
    <t>миссия,командировка</t>
  </si>
  <si>
    <t>to occur</t>
  </si>
  <si>
    <t>приходить в голову,происходить</t>
  </si>
  <si>
    <t>manner</t>
  </si>
  <si>
    <t>манера,способ</t>
  </si>
  <si>
    <t>bullet</t>
  </si>
  <si>
    <t>пуля,ядро</t>
  </si>
  <si>
    <t>pack</t>
  </si>
  <si>
    <t>пакет,пачка</t>
  </si>
  <si>
    <t>Животные; Действия человека; Путешествия</t>
  </si>
  <si>
    <t>steel</t>
  </si>
  <si>
    <t>сталь,огниво</t>
  </si>
  <si>
    <t>военный,воинский</t>
  </si>
  <si>
    <t>to squeeze</t>
  </si>
  <si>
    <t>выжимать,сдавливать</t>
  </si>
  <si>
    <t>rope</t>
  </si>
  <si>
    <t>веревка,канат</t>
  </si>
  <si>
    <t>to indicate</t>
  </si>
  <si>
    <t>указывать,показывать</t>
  </si>
  <si>
    <t>to extend</t>
  </si>
  <si>
    <t>продлевать,вытягивать</t>
  </si>
  <si>
    <t>to kneel</t>
  </si>
  <si>
    <t>опускаться на колени,становиться на колени</t>
  </si>
  <si>
    <t>tail</t>
  </si>
  <si>
    <t>хвост,конец</t>
  </si>
  <si>
    <t>threat</t>
  </si>
  <si>
    <t>угроза,опасность</t>
  </si>
  <si>
    <t>truly</t>
  </si>
  <si>
    <t>поистине,действительно</t>
  </si>
  <si>
    <t>jaw</t>
  </si>
  <si>
    <t>челюсть,зажим</t>
  </si>
  <si>
    <t>to grip</t>
  </si>
  <si>
    <t>захватывать,схватить</t>
  </si>
  <si>
    <t>silently</t>
  </si>
  <si>
    <t>молча,потихоньку</t>
  </si>
  <si>
    <t>pressure</t>
  </si>
  <si>
    <t>давление,воздействие</t>
  </si>
  <si>
    <t>bare</t>
  </si>
  <si>
    <t>голый,пустой</t>
  </si>
  <si>
    <t>to respond</t>
  </si>
  <si>
    <t>отреагировать,откликнуться</t>
  </si>
  <si>
    <t>dawn</t>
  </si>
  <si>
    <t>рассвет,заря</t>
  </si>
  <si>
    <t>heaven</t>
  </si>
  <si>
    <t>небеса</t>
  </si>
  <si>
    <t>eventually</t>
  </si>
  <si>
    <t>в конце концов,в итоге</t>
  </si>
  <si>
    <t>масса,месса</t>
  </si>
  <si>
    <t>making</t>
  </si>
  <si>
    <t>изготовление,приготовление</t>
  </si>
  <si>
    <t>clothing</t>
  </si>
  <si>
    <t>одежда,платье</t>
  </si>
  <si>
    <t>twisted</t>
  </si>
  <si>
    <t>извилистый,кривой</t>
  </si>
  <si>
    <t>bound</t>
  </si>
  <si>
    <t>обязанный,связанный</t>
  </si>
  <si>
    <t>pointed</t>
  </si>
  <si>
    <t>заостренный,острый</t>
  </si>
  <si>
    <t>fighting</t>
  </si>
  <si>
    <t>бой,схватка</t>
  </si>
  <si>
    <t>slave</t>
  </si>
  <si>
    <t>раб</t>
  </si>
  <si>
    <t>response</t>
  </si>
  <si>
    <t>ответ,отклик</t>
  </si>
  <si>
    <t>task</t>
  </si>
  <si>
    <t>задание,задача</t>
  </si>
  <si>
    <t>Действия человека; Работа</t>
  </si>
  <si>
    <t>companion</t>
  </si>
  <si>
    <t>компаньон,спутник</t>
  </si>
  <si>
    <t>eyebrow</t>
  </si>
  <si>
    <t>бровь</t>
  </si>
  <si>
    <t>to slap</t>
  </si>
  <si>
    <t>хлопать,шлепать</t>
  </si>
  <si>
    <t>council</t>
  </si>
  <si>
    <t>консилиум,совет,совещание</t>
  </si>
  <si>
    <t>source</t>
  </si>
  <si>
    <t>источник,первоисточник,исток</t>
  </si>
  <si>
    <t>pace</t>
  </si>
  <si>
    <t>темп,шаг</t>
  </si>
  <si>
    <t>evil</t>
  </si>
  <si>
    <t>злой,дурной</t>
  </si>
  <si>
    <t>to disturb</t>
  </si>
  <si>
    <t>беспокоить,тревожить</t>
  </si>
  <si>
    <t>intelligence</t>
  </si>
  <si>
    <t>интеллект,разведка</t>
  </si>
  <si>
    <t>to smash</t>
  </si>
  <si>
    <t>разбивать вдребезги,разгромить</t>
  </si>
  <si>
    <t>authority</t>
  </si>
  <si>
    <t>полномочие,власть,авторитет</t>
  </si>
  <si>
    <t>beam</t>
  </si>
  <si>
    <t>луч,балка</t>
  </si>
  <si>
    <t>hood</t>
  </si>
  <si>
    <t>капюшон,капот</t>
  </si>
  <si>
    <t>steady</t>
  </si>
  <si>
    <t>устойчивый,стабильный</t>
  </si>
  <si>
    <t>physical</t>
  </si>
  <si>
    <t>физический,материальный</t>
  </si>
  <si>
    <t>to scratch</t>
  </si>
  <si>
    <t>царапать,чесать</t>
  </si>
  <si>
    <t>reaction</t>
  </si>
  <si>
    <t>реакция,противодействие</t>
  </si>
  <si>
    <t>instantly</t>
  </si>
  <si>
    <t>немедленно,тотчас</t>
  </si>
  <si>
    <t>witness</t>
  </si>
  <si>
    <t>свидетель,заверитель</t>
  </si>
  <si>
    <t>mask</t>
  </si>
  <si>
    <t>маска,противогаз</t>
  </si>
  <si>
    <t>devil</t>
  </si>
  <si>
    <t>черт,дьявол</t>
  </si>
  <si>
    <t>tale</t>
  </si>
  <si>
    <t>рассказ,сказка</t>
  </si>
  <si>
    <t>visible</t>
  </si>
  <si>
    <t>видимый,видный,заметный</t>
  </si>
  <si>
    <t>safety</t>
  </si>
  <si>
    <t>безопасность</t>
  </si>
  <si>
    <t>to seize</t>
  </si>
  <si>
    <t>хватать,охватывать</t>
  </si>
  <si>
    <t>loss</t>
  </si>
  <si>
    <t>потеря,убыток</t>
  </si>
  <si>
    <t>emotion</t>
  </si>
  <si>
    <t>эмоция,чувство</t>
  </si>
  <si>
    <t>arrow</t>
  </si>
  <si>
    <t>стрелка,стрела</t>
  </si>
  <si>
    <t>terror</t>
  </si>
  <si>
    <t>ужас,террор</t>
  </si>
  <si>
    <t>victim</t>
  </si>
  <si>
    <t>жертва,потерпевший</t>
  </si>
  <si>
    <t>to mutter</t>
  </si>
  <si>
    <t>бормотать</t>
  </si>
  <si>
    <t>to descend</t>
  </si>
  <si>
    <t>спускаться</t>
  </si>
  <si>
    <t>tough</t>
  </si>
  <si>
    <t>трудный,жёсткий</t>
  </si>
  <si>
    <t>to treat</t>
  </si>
  <si>
    <t>относиться к,обращаться с,лечить</t>
  </si>
  <si>
    <t>кровавый,окровавленный</t>
  </si>
  <si>
    <t>motion</t>
  </si>
  <si>
    <t>движение,ходатайство</t>
  </si>
  <si>
    <t>paw</t>
  </si>
  <si>
    <t>лапа</t>
  </si>
  <si>
    <t>feature</t>
  </si>
  <si>
    <t>особенность,достопримечательность,черта лица</t>
  </si>
  <si>
    <t>Искусство и медиа; Внешность человека</t>
  </si>
  <si>
    <t>thus</t>
  </si>
  <si>
    <t>таким образом,так</t>
  </si>
  <si>
    <t>horror</t>
  </si>
  <si>
    <t>ужас,отвращение</t>
  </si>
  <si>
    <t>to reflect</t>
  </si>
  <si>
    <t>отражать,размышлять</t>
  </si>
  <si>
    <t>to heal</t>
  </si>
  <si>
    <t>исцелять,излечивать</t>
  </si>
  <si>
    <t>wise</t>
  </si>
  <si>
    <t>мудрый,разумный</t>
  </si>
  <si>
    <t>to pop</t>
  </si>
  <si>
    <t>совать,хлопать</t>
  </si>
  <si>
    <t>inner</t>
  </si>
  <si>
    <t>внутренний,сокровенный</t>
  </si>
  <si>
    <t>to observe</t>
  </si>
  <si>
    <t>наблюдать,соблюдать</t>
  </si>
  <si>
    <t>to frighten</t>
  </si>
  <si>
    <t>пугать,страшить</t>
  </si>
  <si>
    <t>to collapse</t>
  </si>
  <si>
    <t>рухнуть,рушиться,разваливаться</t>
  </si>
  <si>
    <t>deeply</t>
  </si>
  <si>
    <t>глубоко,до глубины души</t>
  </si>
  <si>
    <t>passage</t>
  </si>
  <si>
    <t>проход,прохождение</t>
  </si>
  <si>
    <t>empire</t>
  </si>
  <si>
    <t>империя</t>
  </si>
  <si>
    <t>to deny</t>
  </si>
  <si>
    <t>отрицать,отказывать</t>
  </si>
  <si>
    <t>to claim</t>
  </si>
  <si>
    <t>заявлять,утверждать,претендовать</t>
  </si>
  <si>
    <t>shell</t>
  </si>
  <si>
    <t>оболочка,раковина</t>
  </si>
  <si>
    <t>harm</t>
  </si>
  <si>
    <t>вред,ущерб</t>
  </si>
  <si>
    <t>whoever</t>
  </si>
  <si>
    <t>кто бы ни,тот,кто</t>
  </si>
  <si>
    <t>wire</t>
  </si>
  <si>
    <t>провод,проволока</t>
  </si>
  <si>
    <t>to identify</t>
  </si>
  <si>
    <t>идентифицировать,опознавать</t>
  </si>
  <si>
    <t>mist</t>
  </si>
  <si>
    <t>туман</t>
  </si>
  <si>
    <t>vast</t>
  </si>
  <si>
    <t>огромный,обширный</t>
  </si>
  <si>
    <t>to appreciate</t>
  </si>
  <si>
    <t>оценивать по достоинству,быть признательным</t>
  </si>
  <si>
    <t>sake</t>
  </si>
  <si>
    <t>благо,польза</t>
  </si>
  <si>
    <t>to capture</t>
  </si>
  <si>
    <t>захватывать,запечатлевать</t>
  </si>
  <si>
    <t>rage</t>
  </si>
  <si>
    <t>ярость,гнев</t>
  </si>
  <si>
    <t>standard</t>
  </si>
  <si>
    <t>стандарт,мерка</t>
  </si>
  <si>
    <t>to maintain</t>
  </si>
  <si>
    <t>поддерживать,сохранять</t>
  </si>
  <si>
    <t>to chew</t>
  </si>
  <si>
    <t>жевать</t>
  </si>
  <si>
    <t>to assure</t>
  </si>
  <si>
    <t>заверить,уверять</t>
  </si>
  <si>
    <t>closely</t>
  </si>
  <si>
    <t>близко,внимательно</t>
  </si>
  <si>
    <t>massive</t>
  </si>
  <si>
    <t>массивный,огромный</t>
  </si>
  <si>
    <t>balance</t>
  </si>
  <si>
    <t>равновесие,баланс</t>
  </si>
  <si>
    <t>medical</t>
  </si>
  <si>
    <t>медицинский,врачебный</t>
  </si>
  <si>
    <t>device</t>
  </si>
  <si>
    <t>устройство,приспособление</t>
  </si>
  <si>
    <t>reality</t>
  </si>
  <si>
    <t>реальность,действительность</t>
  </si>
  <si>
    <t>circumstance</t>
  </si>
  <si>
    <t>обстоятельство,обстановка</t>
  </si>
  <si>
    <t>slope</t>
  </si>
  <si>
    <t>склон,наклон</t>
  </si>
  <si>
    <t>cloth</t>
  </si>
  <si>
    <t>ткань</t>
  </si>
  <si>
    <t>structure</t>
  </si>
  <si>
    <t>строение,структура</t>
  </si>
  <si>
    <t>nerve</t>
  </si>
  <si>
    <t>нерв,нервы</t>
  </si>
  <si>
    <t>gear</t>
  </si>
  <si>
    <t>снаряжение,передача</t>
  </si>
  <si>
    <t>Одежда; Путешествия</t>
  </si>
  <si>
    <t>client</t>
  </si>
  <si>
    <t>клиент</t>
  </si>
  <si>
    <t>pride</t>
  </si>
  <si>
    <t>гордость,прайд</t>
  </si>
  <si>
    <t>code</t>
  </si>
  <si>
    <t>код,кодекс</t>
  </si>
  <si>
    <t>to commit</t>
  </si>
  <si>
    <t>совершать,поручать</t>
  </si>
  <si>
    <t>rapidly</t>
  </si>
  <si>
    <t>быстро,стремительно</t>
  </si>
  <si>
    <t>statement</t>
  </si>
  <si>
    <t>заявление,констатация</t>
  </si>
  <si>
    <t>joy</t>
  </si>
  <si>
    <t>радость,утеха</t>
  </si>
  <si>
    <t>to attempt</t>
  </si>
  <si>
    <t>пытаться</t>
  </si>
  <si>
    <t>to tend</t>
  </si>
  <si>
    <t>иметь склонность,ухаживать</t>
  </si>
  <si>
    <t>to abandon</t>
  </si>
  <si>
    <t>оставлять,покидать,отказываться,бросать</t>
  </si>
  <si>
    <t>bush</t>
  </si>
  <si>
    <t>куст,кустарник</t>
  </si>
  <si>
    <t>mere</t>
  </si>
  <si>
    <t>простой,всего лишь</t>
  </si>
  <si>
    <t>mud</t>
  </si>
  <si>
    <t>грязь</t>
  </si>
  <si>
    <t>hip</t>
  </si>
  <si>
    <t>бедро,вальма</t>
  </si>
  <si>
    <t>theory</t>
  </si>
  <si>
    <t>теория,предположение</t>
  </si>
  <si>
    <t>tightly</t>
  </si>
  <si>
    <t>туго,крепко,плотно</t>
  </si>
  <si>
    <t>to gain</t>
  </si>
  <si>
    <t>получать,обретать,набирать,добиваться</t>
  </si>
  <si>
    <t>to steer</t>
  </si>
  <si>
    <t>рулить,направлять,управлять</t>
  </si>
  <si>
    <t>to tighten</t>
  </si>
  <si>
    <t>сжимать,затягивать</t>
  </si>
  <si>
    <t>to sob</t>
  </si>
  <si>
    <t>рыдать,всхлипывать</t>
  </si>
  <si>
    <t>trial</t>
  </si>
  <si>
    <t>судебное разбирательство,испытание</t>
  </si>
  <si>
    <t>to grant</t>
  </si>
  <si>
    <t>предоставлять,выдавать</t>
  </si>
  <si>
    <t>to occupy</t>
  </si>
  <si>
    <t>занимать,оккупировать</t>
  </si>
  <si>
    <t>to expose</t>
  </si>
  <si>
    <t>разоблачать,подвергать (действию)</t>
  </si>
  <si>
    <t>waist</t>
  </si>
  <si>
    <t>талия,пояс</t>
  </si>
  <si>
    <t>panic</t>
  </si>
  <si>
    <t>паника</t>
  </si>
  <si>
    <t>lap</t>
  </si>
  <si>
    <t>колени,круг трека</t>
  </si>
  <si>
    <t>Тело и здоровье; Покупки</t>
  </si>
  <si>
    <t>justice</t>
  </si>
  <si>
    <t>справедливость,правосудие,судья</t>
  </si>
  <si>
    <t>to melt</t>
  </si>
  <si>
    <t>таять,плавиться,растапливать</t>
  </si>
  <si>
    <t>to chase</t>
  </si>
  <si>
    <t>гнаться</t>
  </si>
  <si>
    <t>impression</t>
  </si>
  <si>
    <t>впечатление,оттиск</t>
  </si>
  <si>
    <t>to adjust</t>
  </si>
  <si>
    <t>подрегулировать,поправить,подгонять,приспосабливаться</t>
  </si>
  <si>
    <t>to betray</t>
  </si>
  <si>
    <t>предавать,выдавать</t>
  </si>
  <si>
    <t>invisible</t>
  </si>
  <si>
    <t>невидимый,незримый</t>
  </si>
  <si>
    <t>faith</t>
  </si>
  <si>
    <t>вера,доверие</t>
  </si>
  <si>
    <t>fate</t>
  </si>
  <si>
    <t>suspicion</t>
  </si>
  <si>
    <t>подозрение,подозрительность</t>
  </si>
  <si>
    <t>naturally</t>
  </si>
  <si>
    <t>естественно,натурально,закономерно</t>
  </si>
  <si>
    <t>прилавок,стойка,счетчик</t>
  </si>
  <si>
    <t>outer</t>
  </si>
  <si>
    <t>внешний,наружный</t>
  </si>
  <si>
    <t>evidently</t>
  </si>
  <si>
    <t>очевидно,явно</t>
  </si>
  <si>
    <t>rate</t>
  </si>
  <si>
    <t>ставка,темп</t>
  </si>
  <si>
    <t>to obey</t>
  </si>
  <si>
    <t>подчиняться,повиноваться</t>
  </si>
  <si>
    <t>freedom</t>
  </si>
  <si>
    <t>свобода</t>
  </si>
  <si>
    <t>to splash</t>
  </si>
  <si>
    <t>брызгать,плескаться</t>
  </si>
  <si>
    <t>desperate</t>
  </si>
  <si>
    <t>отчаянный,полный отчаяния</t>
  </si>
  <si>
    <t>chaos</t>
  </si>
  <si>
    <t>хаос</t>
  </si>
  <si>
    <t>naked</t>
  </si>
  <si>
    <t>голый,нагой</t>
  </si>
  <si>
    <t>warmth</t>
  </si>
  <si>
    <t>тепло,теплота</t>
  </si>
  <si>
    <t>Природа; Характер человека</t>
  </si>
  <si>
    <t>to impress</t>
  </si>
  <si>
    <t>впечатлять,производить впечатление</t>
  </si>
  <si>
    <t>lane</t>
  </si>
  <si>
    <t>переулок,полоса движения</t>
  </si>
  <si>
    <t>inspector</t>
  </si>
  <si>
    <t>инспектор</t>
  </si>
  <si>
    <t>eager</t>
  </si>
  <si>
    <t>чувствующий сильное желание,нетерпеливый</t>
  </si>
  <si>
    <t>to affect</t>
  </si>
  <si>
    <t>влиять,затрагивать</t>
  </si>
  <si>
    <t>to establish</t>
  </si>
  <si>
    <t>основывать,устанавливать</t>
  </si>
  <si>
    <t>to satisfy</t>
  </si>
  <si>
    <t>удовлетворять,устраивать</t>
  </si>
  <si>
    <t>damp</t>
  </si>
  <si>
    <t>влажный,сырой</t>
  </si>
  <si>
    <t>unlike</t>
  </si>
  <si>
    <t>в отличие от</t>
  </si>
  <si>
    <t>victory</t>
  </si>
  <si>
    <t>победа</t>
  </si>
  <si>
    <t>to launch</t>
  </si>
  <si>
    <t>запускать,выпускать</t>
  </si>
  <si>
    <t>investigation</t>
  </si>
  <si>
    <t>расследование,исследование</t>
  </si>
  <si>
    <t>anyhow</t>
  </si>
  <si>
    <t>во всяком случае,все равно</t>
  </si>
  <si>
    <t>to represent</t>
  </si>
  <si>
    <t>представлять,олицетворять,изображать</t>
  </si>
  <si>
    <t>senior</t>
  </si>
  <si>
    <t>старший,вышестоящий</t>
  </si>
  <si>
    <t>citizen</t>
  </si>
  <si>
    <t>гражданин,житель</t>
  </si>
  <si>
    <t>agreement</t>
  </si>
  <si>
    <t>соглашение,согласие</t>
  </si>
  <si>
    <t>laser</t>
  </si>
  <si>
    <t>лазер,лазерная установка</t>
  </si>
  <si>
    <t>capable</t>
  </si>
  <si>
    <t>способный</t>
  </si>
  <si>
    <t>courage</t>
  </si>
  <si>
    <t>смелость,мужество,храбрость</t>
  </si>
  <si>
    <t>to cease</t>
  </si>
  <si>
    <t>прекращать,заканчиваться</t>
  </si>
  <si>
    <t>confidence</t>
  </si>
  <si>
    <t>уверенность,доверие</t>
  </si>
  <si>
    <t>tray</t>
  </si>
  <si>
    <t>лоток,поднос</t>
  </si>
  <si>
    <t>column</t>
  </si>
  <si>
    <t>столбец,колонна</t>
  </si>
  <si>
    <t>hint</t>
  </si>
  <si>
    <t>намек,совет</t>
  </si>
  <si>
    <t>foolish</t>
  </si>
  <si>
    <t>глупый,дурацкий</t>
  </si>
  <si>
    <t>responsibility</t>
  </si>
  <si>
    <t>ответственность,обязанность</t>
  </si>
  <si>
    <t>to widen</t>
  </si>
  <si>
    <t>расширять,увеличиваться</t>
  </si>
  <si>
    <t>tension</t>
  </si>
  <si>
    <t>натяжение,нервное напряжение</t>
  </si>
  <si>
    <t>nation</t>
  </si>
  <si>
    <t>страна,нация</t>
  </si>
  <si>
    <t>estate</t>
  </si>
  <si>
    <t>имущество,недвижимость</t>
  </si>
  <si>
    <t>craft</t>
  </si>
  <si>
    <t>ремесло,судно</t>
  </si>
  <si>
    <t>protection</t>
  </si>
  <si>
    <t>защита,покровительство</t>
  </si>
  <si>
    <t>confusion</t>
  </si>
  <si>
    <t>замешательство,неразбериха</t>
  </si>
  <si>
    <t>curiosity</t>
  </si>
  <si>
    <t>любопытство,редкость</t>
  </si>
  <si>
    <t>anxious</t>
  </si>
  <si>
    <t>беспокойный,встревоженный,стремящийся</t>
  </si>
  <si>
    <t>aircraft</t>
  </si>
  <si>
    <t>самолет,авиация</t>
  </si>
  <si>
    <t>weird</t>
  </si>
  <si>
    <t>странный</t>
  </si>
  <si>
    <t>string</t>
  </si>
  <si>
    <t>шнурок,нитка,струна,строка</t>
  </si>
  <si>
    <t>thigh</t>
  </si>
  <si>
    <t>бедро,поверхность бедра</t>
  </si>
  <si>
    <t>sharply</t>
  </si>
  <si>
    <t>fortune</t>
  </si>
  <si>
    <t>удача,состояние</t>
  </si>
  <si>
    <t>impact</t>
  </si>
  <si>
    <t>влияние,воздействие</t>
  </si>
  <si>
    <t>proof</t>
  </si>
  <si>
    <t>доказательство,проверка</t>
  </si>
  <si>
    <t>gesture</t>
  </si>
  <si>
    <t>жест,жестикуляция</t>
  </si>
  <si>
    <t>existence</t>
  </si>
  <si>
    <t>существование,наличие</t>
  </si>
  <si>
    <t>unconscious</t>
  </si>
  <si>
    <t>находящийся без сознания</t>
  </si>
  <si>
    <t>to amuse</t>
  </si>
  <si>
    <t>развлекать,забавлять</t>
  </si>
  <si>
    <t>torch</t>
  </si>
  <si>
    <t>факел,фонарик</t>
  </si>
  <si>
    <t>rib</t>
  </si>
  <si>
    <t>ребро,мясо на ребрах (кулинария)</t>
  </si>
  <si>
    <t>intention</t>
  </si>
  <si>
    <t>намерение,цель</t>
  </si>
  <si>
    <t>stock</t>
  </si>
  <si>
    <t>акции,запас</t>
  </si>
  <si>
    <t>species</t>
  </si>
  <si>
    <t>биологический вид,разновидность</t>
  </si>
  <si>
    <t>deadly</t>
  </si>
  <si>
    <t>смертельный,смертоносный,смертный</t>
  </si>
  <si>
    <t>cart</t>
  </si>
  <si>
    <t>телега,тележка</t>
  </si>
  <si>
    <t>firmly</t>
  </si>
  <si>
    <t>прочно,твердо</t>
  </si>
  <si>
    <t>flashlight</t>
  </si>
  <si>
    <t>фонарик</t>
  </si>
  <si>
    <t>lung</t>
  </si>
  <si>
    <t>легкое</t>
  </si>
  <si>
    <t>failure</t>
  </si>
  <si>
    <t>неудача,провал</t>
  </si>
  <si>
    <t>motor</t>
  </si>
  <si>
    <t>двигатель,мотор</t>
  </si>
  <si>
    <t>Технологии; Путешествия</t>
  </si>
  <si>
    <t>immediate</t>
  </si>
  <si>
    <t>немедленный,непосредственный,неотложный</t>
  </si>
  <si>
    <t>clerk</t>
  </si>
  <si>
    <t>клерк,служащий</t>
  </si>
  <si>
    <t>fierce</t>
  </si>
  <si>
    <t>жестокий,свирепый</t>
  </si>
  <si>
    <t>brick</t>
  </si>
  <si>
    <t>кирпич,брикет</t>
  </si>
  <si>
    <t>oak</t>
  </si>
  <si>
    <t>дуб</t>
  </si>
  <si>
    <t>official</t>
  </si>
  <si>
    <t>официальный,должностной</t>
  </si>
  <si>
    <t>Политика; Работа</t>
  </si>
  <si>
    <t>to encounter</t>
  </si>
  <si>
    <t>сталкиваться,наталкиваться</t>
  </si>
  <si>
    <t>to confuse</t>
  </si>
  <si>
    <t>путать</t>
  </si>
  <si>
    <t>to lick</t>
  </si>
  <si>
    <t>лизать,облизывать</t>
  </si>
  <si>
    <t>solid</t>
  </si>
  <si>
    <t>твердый,сплошной,солидный</t>
  </si>
  <si>
    <t>to terrify</t>
  </si>
  <si>
    <t>ужасать,пугать</t>
  </si>
  <si>
    <t>to ruin</t>
  </si>
  <si>
    <t>портить,разрушать</t>
  </si>
  <si>
    <t>to cast</t>
  </si>
  <si>
    <t>отбрасывать,бросать</t>
  </si>
  <si>
    <t>Искусство и медиа; Действия человека</t>
  </si>
  <si>
    <t>bench</t>
  </si>
  <si>
    <t>скамейка,лавочка</t>
  </si>
  <si>
    <t>to split</t>
  </si>
  <si>
    <t>раскалывать,расщеплять</t>
  </si>
  <si>
    <t>to drown</t>
  </si>
  <si>
    <t>тонуть,топить</t>
  </si>
  <si>
    <t>explosion</t>
  </si>
  <si>
    <t>взрыв,вспышка</t>
  </si>
  <si>
    <t>to stab</t>
  </si>
  <si>
    <t>наносить удар ножом,пронзать</t>
  </si>
  <si>
    <t>needle</t>
  </si>
  <si>
    <t>игла,спица</t>
  </si>
  <si>
    <t>charm</t>
  </si>
  <si>
    <t>шарм,обаяние,заклинание</t>
  </si>
  <si>
    <t>fox</t>
  </si>
  <si>
    <t>лиса,лис</t>
  </si>
  <si>
    <t>drug</t>
  </si>
  <si>
    <t>лекарство,наркотик</t>
  </si>
  <si>
    <t>horn</t>
  </si>
  <si>
    <t>гудок,горн</t>
  </si>
  <si>
    <t>Животные; Путешествия</t>
  </si>
  <si>
    <t>to puzzle</t>
  </si>
  <si>
    <t>озадачить</t>
  </si>
  <si>
    <t>gut</t>
  </si>
  <si>
    <t>кишка,живот</t>
  </si>
  <si>
    <t>kingdom</t>
  </si>
  <si>
    <t>царство,королевство</t>
  </si>
  <si>
    <t>royal</t>
  </si>
  <si>
    <t>королевский</t>
  </si>
  <si>
    <t>helmet</t>
  </si>
  <si>
    <t>шлем</t>
  </si>
  <si>
    <t>to rid</t>
  </si>
  <si>
    <t>избавлять,избавляться</t>
  </si>
  <si>
    <t>to pound</t>
  </si>
  <si>
    <t>бить,колотить</t>
  </si>
  <si>
    <t>escape</t>
  </si>
  <si>
    <t>побег,бегство</t>
  </si>
  <si>
    <t>otherwise</t>
  </si>
  <si>
    <t>иначе,в остальном,в противном случае</t>
  </si>
  <si>
    <t>чужестранец,инопланетянин</t>
  </si>
  <si>
    <t>to load</t>
  </si>
  <si>
    <t>загружать,заряжать</t>
  </si>
  <si>
    <t>to spot</t>
  </si>
  <si>
    <t>замечать,запятнать</t>
  </si>
  <si>
    <t>male</t>
  </si>
  <si>
    <t>мужчина,самец</t>
  </si>
  <si>
    <t>Животные; Внешность человека</t>
  </si>
  <si>
    <t>to wound</t>
  </si>
  <si>
    <t>ранить,поранить</t>
  </si>
  <si>
    <t>supply</t>
  </si>
  <si>
    <t>припасы,провиант,запас</t>
  </si>
  <si>
    <t>female</t>
  </si>
  <si>
    <t>женщина,самка</t>
  </si>
  <si>
    <t>to sweat</t>
  </si>
  <si>
    <t>потеть,запотевать</t>
  </si>
  <si>
    <t>glance</t>
  </si>
  <si>
    <t>to block</t>
  </si>
  <si>
    <t>блокировать,преграждать</t>
  </si>
  <si>
    <t>desire</t>
  </si>
  <si>
    <t>желание,вожделение</t>
  </si>
  <si>
    <t>great</t>
  </si>
  <si>
    <t>здорово,замечательно</t>
  </si>
  <si>
    <t>worth</t>
  </si>
  <si>
    <t>ценность,значимость</t>
  </si>
  <si>
    <t>trace</t>
  </si>
  <si>
    <t>след,отпечаток</t>
  </si>
  <si>
    <t>tight</t>
  </si>
  <si>
    <t>крепко</t>
  </si>
  <si>
    <t>to separate</t>
  </si>
  <si>
    <t>отделять,отсоединять,разделять</t>
  </si>
  <si>
    <t>Действия человека; Отношения</t>
  </si>
  <si>
    <t>concern</t>
  </si>
  <si>
    <t>беспокойство,забота,концерн</t>
  </si>
  <si>
    <t>to handle</t>
  </si>
  <si>
    <t>справляться с,управляться</t>
  </si>
  <si>
    <t>claim</t>
  </si>
  <si>
    <t>претензия,иск</t>
  </si>
  <si>
    <t>blame</t>
  </si>
  <si>
    <t>вина,порицание</t>
  </si>
  <si>
    <t>individual</t>
  </si>
  <si>
    <t>личность,человек</t>
  </si>
  <si>
    <t>to limit</t>
  </si>
  <si>
    <t>ограничивать,лимитировать</t>
  </si>
  <si>
    <t>to strain</t>
  </si>
  <si>
    <t>напрягать,стремиться,стараться</t>
  </si>
  <si>
    <t>Тело и здоровье; Действия человека; Характер человека</t>
  </si>
  <si>
    <t>to whistle</t>
  </si>
  <si>
    <t>свистеть</t>
  </si>
  <si>
    <t>apart</t>
  </si>
  <si>
    <t>отделенный,разлученный</t>
  </si>
  <si>
    <t>to punch</t>
  </si>
  <si>
    <t>пробивать,нажимать (кнопку и т.п.)</t>
  </si>
  <si>
    <t>to stroke</t>
  </si>
  <si>
    <t>гладить</t>
  </si>
  <si>
    <t>Тело и здоровье; Действия человека; Покупки</t>
  </si>
  <si>
    <t>to wind</t>
  </si>
  <si>
    <t>наматывать,изгибаться,виться</t>
  </si>
  <si>
    <t>to speed</t>
  </si>
  <si>
    <t>мчаться,нестись</t>
  </si>
  <si>
    <t>mean</t>
  </si>
  <si>
    <t>скупой,злобный</t>
  </si>
  <si>
    <t>young</t>
  </si>
  <si>
    <t>молодежь</t>
  </si>
  <si>
    <t>to pile</t>
  </si>
  <si>
    <t>складывать,накапливать</t>
  </si>
  <si>
    <t>to rule</t>
  </si>
  <si>
    <t>править,управлять</t>
  </si>
  <si>
    <t>strike</t>
  </si>
  <si>
    <t>забастовка,удар</t>
  </si>
  <si>
    <t>to curve</t>
  </si>
  <si>
    <t>изгибаться,искривлять</t>
  </si>
  <si>
    <t>to hook</t>
  </si>
  <si>
    <t>зацеплять,подсовывать</t>
  </si>
  <si>
    <t>to shock</t>
  </si>
  <si>
    <t>шокировать,потрясать</t>
  </si>
  <si>
    <t>high</t>
  </si>
  <si>
    <t>максимум,высшая точка</t>
  </si>
  <si>
    <t>to trap</t>
  </si>
  <si>
    <t>заманивать в ловушку</t>
  </si>
  <si>
    <t>current</t>
  </si>
  <si>
    <t>ток,течение</t>
  </si>
  <si>
    <t>зло,порок</t>
  </si>
  <si>
    <t>fix</t>
  </si>
  <si>
    <t>решение,местоположение</t>
  </si>
  <si>
    <t>scare</t>
  </si>
  <si>
    <t>паника,внезапный испуг</t>
  </si>
  <si>
    <t>to arm</t>
  </si>
  <si>
    <t>вооружать,вооружаться</t>
  </si>
  <si>
    <t>will</t>
  </si>
  <si>
    <t>воля,желание,завещание</t>
  </si>
  <si>
    <t>Общение; Деньги; Характер человека</t>
  </si>
  <si>
    <t>share</t>
  </si>
  <si>
    <t>доля,акция</t>
  </si>
  <si>
    <t>off</t>
  </si>
  <si>
    <t>выключенный,отключенный</t>
  </si>
  <si>
    <t>Еда и напитки; Деньги; Покупки; Технологии; Работа</t>
  </si>
  <si>
    <t>задний</t>
  </si>
  <si>
    <t>to desert</t>
  </si>
  <si>
    <t>покидать,дезертировать</t>
  </si>
  <si>
    <t>to present</t>
  </si>
  <si>
    <t>представлять,преподносить,вручить</t>
  </si>
  <si>
    <t>pole</t>
  </si>
  <si>
    <t>полюс,столб</t>
  </si>
  <si>
    <t>to file</t>
  </si>
  <si>
    <t>хранить,подавать</t>
  </si>
  <si>
    <t>rumour</t>
  </si>
  <si>
    <t>слух,сплетня</t>
  </si>
  <si>
    <t>highly</t>
  </si>
  <si>
    <t>очень,весьма</t>
  </si>
  <si>
    <t>occasionally</t>
  </si>
  <si>
    <t>иногда,время от времени</t>
  </si>
  <si>
    <t>wound</t>
  </si>
  <si>
    <t>рана,ранение</t>
  </si>
  <si>
    <t>flash</t>
  </si>
  <si>
    <t>вспышка</t>
  </si>
  <si>
    <t>suspicious</t>
  </si>
  <si>
    <t>подозрительный,недоверчивый</t>
  </si>
  <si>
    <t>to investigate</t>
  </si>
  <si>
    <t>проводить расследование</t>
  </si>
  <si>
    <t>to distract</t>
  </si>
  <si>
    <t>отвлекать</t>
  </si>
  <si>
    <t>bent</t>
  </si>
  <si>
    <t>погнутый,изогнутый</t>
  </si>
  <si>
    <t>conscious</t>
  </si>
  <si>
    <t>сознательный,находящийся в сознании</t>
  </si>
  <si>
    <t>mention</t>
  </si>
  <si>
    <t>упоминание,ссылка</t>
  </si>
  <si>
    <t>violence</t>
  </si>
  <si>
    <t>насилие,сила</t>
  </si>
  <si>
    <t>to bang</t>
  </si>
  <si>
    <t>хлопать,удариться</t>
  </si>
  <si>
    <t>root</t>
  </si>
  <si>
    <t>корень</t>
  </si>
  <si>
    <t>darling</t>
  </si>
  <si>
    <t>любимец,дорогой</t>
  </si>
  <si>
    <t>treasure</t>
  </si>
  <si>
    <t>сокровище</t>
  </si>
  <si>
    <t>to lack</t>
  </si>
  <si>
    <t>испытывать недостаток,недоставать</t>
  </si>
  <si>
    <t>elsewhere</t>
  </si>
  <si>
    <t>в другом месте</t>
  </si>
  <si>
    <t>grief</t>
  </si>
  <si>
    <t>горе,печаль</t>
  </si>
  <si>
    <t>handful</t>
  </si>
  <si>
    <t>пригоршня</t>
  </si>
  <si>
    <t>incident</t>
  </si>
  <si>
    <t>инцидент,случай</t>
  </si>
  <si>
    <t>regret</t>
  </si>
  <si>
    <t>сожаление,раскаяние</t>
  </si>
  <si>
    <t>barrier</t>
  </si>
  <si>
    <t>барьер,ограждение</t>
  </si>
  <si>
    <t>galaxy</t>
  </si>
  <si>
    <t>галактика,плеяда</t>
  </si>
  <si>
    <t>to mistake</t>
  </si>
  <si>
    <t>ошибаться,понимать неправильно</t>
  </si>
  <si>
    <t>grip</t>
  </si>
  <si>
    <t>хватка,захват</t>
  </si>
  <si>
    <t>idiot</t>
  </si>
  <si>
    <t>идиот,дурак</t>
  </si>
  <si>
    <t>remote</t>
  </si>
  <si>
    <t>отдаленный,дистанционный,удаленный</t>
  </si>
  <si>
    <t>governor</t>
  </si>
  <si>
    <t>губернатор,правитель</t>
  </si>
  <si>
    <t>stand</t>
  </si>
  <si>
    <t>стенд,подставка</t>
  </si>
  <si>
    <t>county</t>
  </si>
  <si>
    <t>округ</t>
  </si>
  <si>
    <t>Природа; Политика</t>
  </si>
  <si>
    <t>equally</t>
  </si>
  <si>
    <t>столь же,одинаково,в равной степени</t>
  </si>
  <si>
    <t>to experience</t>
  </si>
  <si>
    <t>испытать,пережить</t>
  </si>
  <si>
    <t>to shrink</t>
  </si>
  <si>
    <t>сокращаться,уменьшаться</t>
  </si>
  <si>
    <t>minister</t>
  </si>
  <si>
    <t>министр</t>
  </si>
  <si>
    <t>nevertheless</t>
  </si>
  <si>
    <t>nail</t>
  </si>
  <si>
    <t>ноготь,гвоздь</t>
  </si>
  <si>
    <t>steadily</t>
  </si>
  <si>
    <t>неуклонно,непрерывно</t>
  </si>
  <si>
    <t>gang</t>
  </si>
  <si>
    <t>банда,шайка</t>
  </si>
  <si>
    <t>desperately</t>
  </si>
  <si>
    <t>отчаянно,в отчаянии</t>
  </si>
  <si>
    <t>to dash</t>
  </si>
  <si>
    <t>бросаться,промчаться</t>
  </si>
  <si>
    <t>Общение; Еда и напитки; Действия человека</t>
  </si>
  <si>
    <t>round</t>
  </si>
  <si>
    <t>раунд,ряд</t>
  </si>
  <si>
    <t>ray</t>
  </si>
  <si>
    <t>луч</t>
  </si>
  <si>
    <t>host</t>
  </si>
  <si>
    <t>хозяин,ведущий</t>
  </si>
  <si>
    <t>shelter</t>
  </si>
  <si>
    <t>убежище,приют</t>
  </si>
  <si>
    <t>lid</t>
  </si>
  <si>
    <t>крышка</t>
  </si>
  <si>
    <t>decent</t>
  </si>
  <si>
    <t>приличный,пристойный</t>
  </si>
  <si>
    <t>wildly</t>
  </si>
  <si>
    <t>дико</t>
  </si>
  <si>
    <t>furious</t>
  </si>
  <si>
    <t>разъярённый,взбешённый</t>
  </si>
  <si>
    <t>sensation</t>
  </si>
  <si>
    <t>ощущение,сенсация</t>
  </si>
  <si>
    <t>to dip</t>
  </si>
  <si>
    <t>окунать,опускать,макать</t>
  </si>
  <si>
    <t>suspect</t>
  </si>
  <si>
    <t>подозреваемое лицо</t>
  </si>
  <si>
    <t>to reckon</t>
  </si>
  <si>
    <t>полагать</t>
  </si>
  <si>
    <t>satisfaction</t>
  </si>
  <si>
    <t>удовлетворение,сатисфакция</t>
  </si>
  <si>
    <t>to soak</t>
  </si>
  <si>
    <t>пропитывать,впитывать,замачивать</t>
  </si>
  <si>
    <t>sack</t>
  </si>
  <si>
    <t>мешок,куль</t>
  </si>
  <si>
    <t>minor</t>
  </si>
  <si>
    <t>незначительный,несовершеннолетний,мелкий</t>
  </si>
  <si>
    <t>to unlock</t>
  </si>
  <si>
    <t>отпирать,разблокировать,открывать</t>
  </si>
  <si>
    <t>disaster</t>
  </si>
  <si>
    <t>бедствие,катастрофа</t>
  </si>
  <si>
    <t>to advance</t>
  </si>
  <si>
    <t>продвигаться,двигаться вперед</t>
  </si>
  <si>
    <t>to cheer</t>
  </si>
  <si>
    <t>подбадривать,ободрять</t>
  </si>
  <si>
    <t>сложный,комплексный</t>
  </si>
  <si>
    <t>to forbid</t>
  </si>
  <si>
    <t>запрещать,возбранять</t>
  </si>
  <si>
    <t>suicide</t>
  </si>
  <si>
    <t>самоубийство,самоубийца</t>
  </si>
  <si>
    <t>patience</t>
  </si>
  <si>
    <t>терпение,пасьянс</t>
  </si>
  <si>
    <t>moonlight</t>
  </si>
  <si>
    <t>лунный свет</t>
  </si>
  <si>
    <t>tide</t>
  </si>
  <si>
    <t>волна,прилив</t>
  </si>
  <si>
    <t>master</t>
  </si>
  <si>
    <t>мастер,господин</t>
  </si>
  <si>
    <t>junior</t>
  </si>
  <si>
    <t>младший</t>
  </si>
  <si>
    <t>rocket</t>
  </si>
  <si>
    <t>ракета,реактивный снаряд</t>
  </si>
  <si>
    <t>monitor</t>
  </si>
  <si>
    <t>монитор</t>
  </si>
  <si>
    <t>guilt</t>
  </si>
  <si>
    <t>вина,чувство вины</t>
  </si>
  <si>
    <t>element</t>
  </si>
  <si>
    <t>элемент,стихия</t>
  </si>
  <si>
    <t>destruction</t>
  </si>
  <si>
    <t>разрушение,уничтожение</t>
  </si>
  <si>
    <t>precious</t>
  </si>
  <si>
    <t>драгоценный,бесценный</t>
  </si>
  <si>
    <t>to haunt</t>
  </si>
  <si>
    <t>преследовать,часто посещать</t>
  </si>
  <si>
    <t>funeral</t>
  </si>
  <si>
    <t>похороны</t>
  </si>
  <si>
    <t>resource</t>
  </si>
  <si>
    <t>ресурс</t>
  </si>
  <si>
    <t>delight</t>
  </si>
  <si>
    <t>восторг,наслаждение</t>
  </si>
  <si>
    <t>lobby</t>
  </si>
  <si>
    <t>вестибюль,холл</t>
  </si>
  <si>
    <t>delicate</t>
  </si>
  <si>
    <t>хрупкий,деликатный</t>
  </si>
  <si>
    <t>tribe</t>
  </si>
  <si>
    <t>племя</t>
  </si>
  <si>
    <t>community</t>
  </si>
  <si>
    <t>сообщество,община</t>
  </si>
  <si>
    <t>package</t>
  </si>
  <si>
    <t>пакет,упаковка</t>
  </si>
  <si>
    <t>measure</t>
  </si>
  <si>
    <t>мера,часть,степень</t>
  </si>
  <si>
    <t>advance</t>
  </si>
  <si>
    <t>продвижение,аванс</t>
  </si>
  <si>
    <t>amusement</t>
  </si>
  <si>
    <t>развлечение,веселье</t>
  </si>
  <si>
    <t>to bid</t>
  </si>
  <si>
    <t>предлагать цену,просить</t>
  </si>
  <si>
    <t>automatic</t>
  </si>
  <si>
    <t>автоматический,автоматизированный</t>
  </si>
  <si>
    <t>to bump</t>
  </si>
  <si>
    <t>врезаться,ударять</t>
  </si>
  <si>
    <t>reputation</t>
  </si>
  <si>
    <t>репутация,слава</t>
  </si>
  <si>
    <t>ward</t>
  </si>
  <si>
    <t>больничная палата,подопечный</t>
  </si>
  <si>
    <t>territory</t>
  </si>
  <si>
    <t>территория</t>
  </si>
  <si>
    <t>Животные; Природа; Политика</t>
  </si>
  <si>
    <t>united</t>
  </si>
  <si>
    <t>объединенный,сплочённый,единый</t>
  </si>
  <si>
    <t>to pitch</t>
  </si>
  <si>
    <t>бросать,устанавливать</t>
  </si>
  <si>
    <t>strangely</t>
  </si>
  <si>
    <t>странно,на удивление,необыкновенно</t>
  </si>
  <si>
    <t>to measure</t>
  </si>
  <si>
    <t>измерять,отмерять</t>
  </si>
  <si>
    <t>бетон</t>
  </si>
  <si>
    <t>diamond</t>
  </si>
  <si>
    <t>алмаз,бриллиант</t>
  </si>
  <si>
    <t>practically</t>
  </si>
  <si>
    <t>практически,на практике</t>
  </si>
  <si>
    <t>version</t>
  </si>
  <si>
    <t>версия,вариант</t>
  </si>
  <si>
    <t>внутреннее пространство,интерьер</t>
  </si>
  <si>
    <t>determined</t>
  </si>
  <si>
    <t>решительный,полный решимости</t>
  </si>
  <si>
    <t>despair</t>
  </si>
  <si>
    <t>отчаяние,безысходность</t>
  </si>
  <si>
    <t>to endure</t>
  </si>
  <si>
    <t>терпеть,выдерживать</t>
  </si>
  <si>
    <t>constant</t>
  </si>
  <si>
    <t>endless</t>
  </si>
  <si>
    <t>miracle</t>
  </si>
  <si>
    <t>чудо,удивительная вещь</t>
  </si>
  <si>
    <t>to alter</t>
  </si>
  <si>
    <t>изменять</t>
  </si>
  <si>
    <t>to trip</t>
  </si>
  <si>
    <t>спотыкаться,ставить подножку</t>
  </si>
  <si>
    <t>gradually</t>
  </si>
  <si>
    <t>постепенно</t>
  </si>
  <si>
    <t>least</t>
  </si>
  <si>
    <t>наименьший,малейший</t>
  </si>
  <si>
    <t>identity</t>
  </si>
  <si>
    <t>личность,тождество</t>
  </si>
  <si>
    <t>neither</t>
  </si>
  <si>
    <t>approach</t>
  </si>
  <si>
    <t>подход,приближение</t>
  </si>
  <si>
    <t>wait</t>
  </si>
  <si>
    <t>ожидание</t>
  </si>
  <si>
    <t>satellite</t>
  </si>
  <si>
    <t>спутник,сателлит</t>
  </si>
  <si>
    <t>violent</t>
  </si>
  <si>
    <t>насильственный,сильный</t>
  </si>
  <si>
    <t>daylight</t>
  </si>
  <si>
    <t>дневной свет</t>
  </si>
  <si>
    <t>deliberately</t>
  </si>
  <si>
    <t>намеренно</t>
  </si>
  <si>
    <t>to combine</t>
  </si>
  <si>
    <t>объединять</t>
  </si>
  <si>
    <t>legend</t>
  </si>
  <si>
    <t>легенда,условное обозначение</t>
  </si>
  <si>
    <t>to secure</t>
  </si>
  <si>
    <t>обеспечивать безопасность,обезопасить,закрепить</t>
  </si>
  <si>
    <t>to issue</t>
  </si>
  <si>
    <t>выдавать,издавать</t>
  </si>
  <si>
    <t>secure</t>
  </si>
  <si>
    <t>безопасный,надежный</t>
  </si>
  <si>
    <t>colony</t>
  </si>
  <si>
    <t>колония</t>
  </si>
  <si>
    <t>to overlook</t>
  </si>
  <si>
    <t>упустить из виду</t>
  </si>
  <si>
    <t>никто,ни один</t>
  </si>
  <si>
    <t>injury</t>
  </si>
  <si>
    <t>травма,повреждение</t>
  </si>
  <si>
    <t>temper</t>
  </si>
  <si>
    <t>характер,вспыльчивость</t>
  </si>
  <si>
    <t>curve</t>
  </si>
  <si>
    <t>кривая,изгиб</t>
  </si>
  <si>
    <t>также не,тоже не</t>
  </si>
  <si>
    <t>stool</t>
  </si>
  <si>
    <t>табурет,стул</t>
  </si>
  <si>
    <t>possession</t>
  </si>
  <si>
    <t>владение,имущество</t>
  </si>
  <si>
    <t>spread</t>
  </si>
  <si>
    <t>распространение,пастообразные продукты</t>
  </si>
  <si>
    <t>bond</t>
  </si>
  <si>
    <t>связь,залог,облигация</t>
  </si>
  <si>
    <t>core</t>
  </si>
  <si>
    <t>ядро,сердечник</t>
  </si>
  <si>
    <t>press</t>
  </si>
  <si>
    <t>пресса,пресс</t>
  </si>
  <si>
    <t>to slice</t>
  </si>
  <si>
    <t>нарезать ломтиками,строгать,разрезать</t>
  </si>
  <si>
    <t>wisdom</t>
  </si>
  <si>
    <t>мудрость,здравый смысл</t>
  </si>
  <si>
    <t>copper</t>
  </si>
  <si>
    <t>медь,медная монета</t>
  </si>
  <si>
    <t>belief</t>
  </si>
  <si>
    <t>вера,убеждение</t>
  </si>
  <si>
    <t>actual</t>
  </si>
  <si>
    <t>фактический,реальный</t>
  </si>
  <si>
    <t>to link</t>
  </si>
  <si>
    <t>связывать,соединять</t>
  </si>
  <si>
    <t>observation</t>
  </si>
  <si>
    <t>наблюдение,замечание</t>
  </si>
  <si>
    <t>layer</t>
  </si>
  <si>
    <t>слой</t>
  </si>
  <si>
    <t>motive</t>
  </si>
  <si>
    <t>мотив</t>
  </si>
  <si>
    <t>rebel</t>
  </si>
  <si>
    <t>повстанец,мятежник</t>
  </si>
  <si>
    <t>jewel</t>
  </si>
  <si>
    <t>драгоценный камень,драгоценность</t>
  </si>
  <si>
    <t>Одежда; Природа</t>
  </si>
  <si>
    <t>considerable</t>
  </si>
  <si>
    <t>значительный</t>
  </si>
  <si>
    <t>formal</t>
  </si>
  <si>
    <t>формальный,официальный</t>
  </si>
  <si>
    <t>nest</t>
  </si>
  <si>
    <t>гнездо</t>
  </si>
  <si>
    <t>hammer</t>
  </si>
  <si>
    <t>молоток</t>
  </si>
  <si>
    <t>remark</t>
  </si>
  <si>
    <t>замечание,высказывание</t>
  </si>
  <si>
    <t>potential</t>
  </si>
  <si>
    <t>потенциальный,возможный</t>
  </si>
  <si>
    <t>mysterious</t>
  </si>
  <si>
    <t>мистический,таинственный,загадочный</t>
  </si>
  <si>
    <t>pine</t>
  </si>
  <si>
    <t>сосна</t>
  </si>
  <si>
    <t>weakness</t>
  </si>
  <si>
    <t>слабость,недостаток</t>
  </si>
  <si>
    <t>to store</t>
  </si>
  <si>
    <t>хранить,запасать</t>
  </si>
  <si>
    <t>Действия человека; Покупки; Технологии</t>
  </si>
  <si>
    <t>to restore</t>
  </si>
  <si>
    <t>восстановить,вернуть</t>
  </si>
  <si>
    <t>reflection</t>
  </si>
  <si>
    <t>отражение,размышление</t>
  </si>
  <si>
    <t>to regain</t>
  </si>
  <si>
    <t>получать обратно,восстанавливать</t>
  </si>
  <si>
    <t>curiously</t>
  </si>
  <si>
    <t>странно,любопытно</t>
  </si>
  <si>
    <t>fragment</t>
  </si>
  <si>
    <t>фрагмент,обломок</t>
  </si>
  <si>
    <t>to free</t>
  </si>
  <si>
    <t>освобождать,высвобождать</t>
  </si>
  <si>
    <t>network</t>
  </si>
  <si>
    <t>сеть,сетка</t>
  </si>
  <si>
    <t>symbol</t>
  </si>
  <si>
    <t>символ,символика</t>
  </si>
  <si>
    <t>stuck</t>
  </si>
  <si>
    <t>застрявший</t>
  </si>
  <si>
    <t>текущий,современный</t>
  </si>
  <si>
    <t>to spray</t>
  </si>
  <si>
    <t>распылять,обстреливать,опрыскивать</t>
  </si>
  <si>
    <t>thoroughly</t>
  </si>
  <si>
    <t>тщательно,основательно</t>
  </si>
  <si>
    <t>to poison</t>
  </si>
  <si>
    <t>отравлять</t>
  </si>
  <si>
    <t>whisper</t>
  </si>
  <si>
    <t>шепот,слух</t>
  </si>
  <si>
    <t>uneasy</t>
  </si>
  <si>
    <t>беспокойный,тревожный</t>
  </si>
  <si>
    <t>to resist</t>
  </si>
  <si>
    <t>сопротивляться,противостоять</t>
  </si>
  <si>
    <t>wide</t>
  </si>
  <si>
    <t>широко</t>
  </si>
  <si>
    <t>passion</t>
  </si>
  <si>
    <t>страсть,страстность</t>
  </si>
  <si>
    <t>eagle</t>
  </si>
  <si>
    <t>орел</t>
  </si>
  <si>
    <t>to peel</t>
  </si>
  <si>
    <t>чистить,отслаиваться</t>
  </si>
  <si>
    <t>to relate</t>
  </si>
  <si>
    <t>относиться,иметь отношение</t>
  </si>
  <si>
    <t>rush</t>
  </si>
  <si>
    <t>прилив,спешка</t>
  </si>
  <si>
    <t>illusion</t>
  </si>
  <si>
    <t>иллюзия</t>
  </si>
  <si>
    <t>передовой,предварительный,авансовый</t>
  </si>
  <si>
    <t>setting</t>
  </si>
  <si>
    <t>настройка,обстановка</t>
  </si>
  <si>
    <t>revenge</t>
  </si>
  <si>
    <t>месть</t>
  </si>
  <si>
    <t>civilisation</t>
  </si>
  <si>
    <t>цивилизация</t>
  </si>
  <si>
    <t>to propose</t>
  </si>
  <si>
    <t>предлагать,делать предложение</t>
  </si>
  <si>
    <t>Общение; Отношения</t>
  </si>
  <si>
    <t>function</t>
  </si>
  <si>
    <t>функция,назначение</t>
  </si>
  <si>
    <t>to skip</t>
  </si>
  <si>
    <t>пропускать,бежать вприпрыжку</t>
  </si>
  <si>
    <t>firm</t>
  </si>
  <si>
    <t>твердый,крепкий</t>
  </si>
  <si>
    <t>discovery</t>
  </si>
  <si>
    <t>открытие,обнаружение</t>
  </si>
  <si>
    <t>to acquire</t>
  </si>
  <si>
    <t>приобретать,овладевать,обзаводиться</t>
  </si>
  <si>
    <t>to expand</t>
  </si>
  <si>
    <t>расширять</t>
  </si>
  <si>
    <t>consciousness</t>
  </si>
  <si>
    <t>сознание,осознание</t>
  </si>
  <si>
    <t>factor</t>
  </si>
  <si>
    <t>фактор,множитель</t>
  </si>
  <si>
    <t>deck</t>
  </si>
  <si>
    <t>палуба,терраса,колода карт</t>
  </si>
  <si>
    <t>basement</t>
  </si>
  <si>
    <t>подвал,фундамент</t>
  </si>
  <si>
    <t>peculiar</t>
  </si>
  <si>
    <t>своеобразный,специфический</t>
  </si>
  <si>
    <t>sympathy</t>
  </si>
  <si>
    <t>соболезнование,сочувствие,симпатия</t>
  </si>
  <si>
    <t>to accuse</t>
  </si>
  <si>
    <t>обвинять</t>
  </si>
  <si>
    <t>soil</t>
  </si>
  <si>
    <t>почва,грунт</t>
  </si>
  <si>
    <t>to warm</t>
  </si>
  <si>
    <t>греть,нагревать</t>
  </si>
  <si>
    <t>Одежда; Природа; Действия человека; Характер человека; Отношения</t>
  </si>
  <si>
    <t>loyalty</t>
  </si>
  <si>
    <t>верность,преданность</t>
  </si>
  <si>
    <t>consequence</t>
  </si>
  <si>
    <t>последствие,следствие</t>
  </si>
  <si>
    <t>trap</t>
  </si>
  <si>
    <t>ловушка,капкан</t>
  </si>
  <si>
    <t>to cool</t>
  </si>
  <si>
    <t>охлаждать,остывать</t>
  </si>
  <si>
    <t>seldom</t>
  </si>
  <si>
    <t>редко</t>
  </si>
  <si>
    <t>absence</t>
  </si>
  <si>
    <t>отсутствие,неявка</t>
  </si>
  <si>
    <t>dreadful</t>
  </si>
  <si>
    <t>страшный,ужасный</t>
  </si>
  <si>
    <t>genuine</t>
  </si>
  <si>
    <t>подлинный,искренний</t>
  </si>
  <si>
    <t>precisely</t>
  </si>
  <si>
    <t>точно,именно</t>
  </si>
  <si>
    <t>to list</t>
  </si>
  <si>
    <t>составлять список,вносить в список</t>
  </si>
  <si>
    <t>construction</t>
  </si>
  <si>
    <t>строительство,конструкция</t>
  </si>
  <si>
    <t>Общение; Действия человека; Работа</t>
  </si>
  <si>
    <t>awkward</t>
  </si>
  <si>
    <t>неловкий,неудобный</t>
  </si>
  <si>
    <t>shooting</t>
  </si>
  <si>
    <t>убийство или ранение выстрелом,стрельба</t>
  </si>
  <si>
    <t>receiver</t>
  </si>
  <si>
    <t>приемник,телефонная трубка</t>
  </si>
  <si>
    <t>terminal</t>
  </si>
  <si>
    <t>терминал,вокзал</t>
  </si>
  <si>
    <t>to tempt</t>
  </si>
  <si>
    <t>соблазнять,искушать</t>
  </si>
  <si>
    <t>automatically</t>
  </si>
  <si>
    <t>автоматически,машинально</t>
  </si>
  <si>
    <t>treatment</t>
  </si>
  <si>
    <t>лечение,обращение</t>
  </si>
  <si>
    <t>absolute</t>
  </si>
  <si>
    <t>абсолютный,полный</t>
  </si>
  <si>
    <t>poison</t>
  </si>
  <si>
    <t>яд</t>
  </si>
  <si>
    <t>scale</t>
  </si>
  <si>
    <t>масштаб,размер</t>
  </si>
  <si>
    <t>loyal</t>
  </si>
  <si>
    <t>верный,преданный</t>
  </si>
  <si>
    <t>ridiculous</t>
  </si>
  <si>
    <t>нелепый,смехотворный</t>
  </si>
  <si>
    <t>nut</t>
  </si>
  <si>
    <t>орех,псих</t>
  </si>
  <si>
    <t>constantly</t>
  </si>
  <si>
    <t>постоянно</t>
  </si>
  <si>
    <t>personality</t>
  </si>
  <si>
    <t>личность,характер</t>
  </si>
  <si>
    <t>to chop</t>
  </si>
  <si>
    <t>нарезать,рубить</t>
  </si>
  <si>
    <t>to confess</t>
  </si>
  <si>
    <t>признаваться,исповедоваться</t>
  </si>
  <si>
    <t>steam</t>
  </si>
  <si>
    <t>пар,испарение</t>
  </si>
  <si>
    <t>shift</t>
  </si>
  <si>
    <t>смена,сдвиг</t>
  </si>
  <si>
    <t>to breed</t>
  </si>
  <si>
    <t>разводить,размножаться</t>
  </si>
  <si>
    <t>to risk</t>
  </si>
  <si>
    <t>рисковать,отваживаться</t>
  </si>
  <si>
    <t>to express</t>
  </si>
  <si>
    <t>выражать,проявлять</t>
  </si>
  <si>
    <t>to favour</t>
  </si>
  <si>
    <t>благоприятствовать,благоволить</t>
  </si>
  <si>
    <t>whisky</t>
  </si>
  <si>
    <t>виски</t>
  </si>
  <si>
    <t>procedure</t>
  </si>
  <si>
    <t>процедура,порядок</t>
  </si>
  <si>
    <t>reference</t>
  </si>
  <si>
    <t>ссылка,упоминание</t>
  </si>
  <si>
    <t>Общение; Работа</t>
  </si>
  <si>
    <t>feather</t>
  </si>
  <si>
    <t>перо</t>
  </si>
  <si>
    <t>to comfort</t>
  </si>
  <si>
    <t>утешать,успокаивать</t>
  </si>
  <si>
    <t>circuit</t>
  </si>
  <si>
    <t>часто посещаемое место,контур</t>
  </si>
  <si>
    <t>nervously</t>
  </si>
  <si>
    <t>нервно</t>
  </si>
  <si>
    <t>calmly</t>
  </si>
  <si>
    <t>спокойно,хладнокровно</t>
  </si>
  <si>
    <t>to double</t>
  </si>
  <si>
    <t>удваивать,выступать дублёром</t>
  </si>
  <si>
    <t>magical</t>
  </si>
  <si>
    <t>магический,волшебный</t>
  </si>
  <si>
    <t>beat</t>
  </si>
  <si>
    <t>ритм,удар</t>
  </si>
  <si>
    <t>Искусство и медиа; Тело и здоровье; Еда и напитки; Действия человека; Покупки</t>
  </si>
  <si>
    <t>compound</t>
  </si>
  <si>
    <t>соединение,комплекс</t>
  </si>
  <si>
    <t>low</t>
  </si>
  <si>
    <t>низкий уровень</t>
  </si>
  <si>
    <t>lifetime</t>
  </si>
  <si>
    <t>срок службы,время существования</t>
  </si>
  <si>
    <t>to delight</t>
  </si>
  <si>
    <t>наслаждаться,восхищать</t>
  </si>
  <si>
    <t>to blush</t>
  </si>
  <si>
    <t>краснеть,заливаться румянцем</t>
  </si>
  <si>
    <t>nostril</t>
  </si>
  <si>
    <t>ноздря</t>
  </si>
  <si>
    <t>stable</t>
  </si>
  <si>
    <t>стабильный,постоянный</t>
  </si>
  <si>
    <t>nonsense</t>
  </si>
  <si>
    <t>бессмыслица,чепуха,ерунда</t>
  </si>
  <si>
    <t>concerned</t>
  </si>
  <si>
    <t>обеспокоенный</t>
  </si>
  <si>
    <t>frustration</t>
  </si>
  <si>
    <t>разочарование,расстройство</t>
  </si>
  <si>
    <t>to absorb</t>
  </si>
  <si>
    <t>поглощать,впитывать</t>
  </si>
  <si>
    <t>to interfere</t>
  </si>
  <si>
    <t>вмешиваться,мешать</t>
  </si>
  <si>
    <t>equal</t>
  </si>
  <si>
    <t>равный</t>
  </si>
  <si>
    <t>to preserve</t>
  </si>
  <si>
    <t>сохранять,консервировать</t>
  </si>
  <si>
    <t>to conduct</t>
  </si>
  <si>
    <t>проводить,дирижировать</t>
  </si>
  <si>
    <t>extreme</t>
  </si>
  <si>
    <t>крайность,крайняя степень</t>
  </si>
  <si>
    <t>voyage</t>
  </si>
  <si>
    <t>путешествие,плавание</t>
  </si>
  <si>
    <t>scheme</t>
  </si>
  <si>
    <t>схема,план</t>
  </si>
  <si>
    <t>ancestor</t>
  </si>
  <si>
    <t>предок</t>
  </si>
  <si>
    <t>smoothly</t>
  </si>
  <si>
    <t>плавно,гладко</t>
  </si>
  <si>
    <t>to offend</t>
  </si>
  <si>
    <t>оскорблять,обижать</t>
  </si>
  <si>
    <t>survivor</t>
  </si>
  <si>
    <t>оставшийся в живых,выживший</t>
  </si>
  <si>
    <t>prospect</t>
  </si>
  <si>
    <t>перспектива,шанс</t>
  </si>
  <si>
    <t>bite</t>
  </si>
  <si>
    <t>кусок,укус</t>
  </si>
  <si>
    <t>Тело и здоровье; Еда и напитки; Действия человека</t>
  </si>
  <si>
    <t>aspect</t>
  </si>
  <si>
    <t>аспект,вид,точка зрения,сторона</t>
  </si>
  <si>
    <t>seed</t>
  </si>
  <si>
    <t>семя,семечко</t>
  </si>
  <si>
    <t>wealth</t>
  </si>
  <si>
    <t>emotional</t>
  </si>
  <si>
    <t>эмоциональный,волнующий</t>
  </si>
  <si>
    <t>profit</t>
  </si>
  <si>
    <t>прибыль,доход</t>
  </si>
  <si>
    <t>astonishment</t>
  </si>
  <si>
    <t>изумление,удивление</t>
  </si>
  <si>
    <t>shed</t>
  </si>
  <si>
    <t>сарай,навес</t>
  </si>
  <si>
    <t>sometime</t>
  </si>
  <si>
    <t>когда-нибудь,когда-то</t>
  </si>
  <si>
    <t>tremendous</t>
  </si>
  <si>
    <t>огромный,потрясающий</t>
  </si>
  <si>
    <t>apparent</t>
  </si>
  <si>
    <t>очевидный,видимый</t>
  </si>
  <si>
    <t>practical</t>
  </si>
  <si>
    <t>практический,практичный</t>
  </si>
  <si>
    <t>survival</t>
  </si>
  <si>
    <t>выживание,пережиток</t>
  </si>
  <si>
    <t>fine</t>
  </si>
  <si>
    <t>прекрасно,отлично</t>
  </si>
  <si>
    <t>Тело и здоровье; Деньги; Природа; Действия человека</t>
  </si>
  <si>
    <t>yacht</t>
  </si>
  <si>
    <t>яхта,яхтостроение</t>
  </si>
  <si>
    <t>living</t>
  </si>
  <si>
    <t>живой,жилой</t>
  </si>
  <si>
    <t>meantime</t>
  </si>
  <si>
    <t>промежуток времени</t>
  </si>
  <si>
    <t>combination</t>
  </si>
  <si>
    <t>сочетание,соединение</t>
  </si>
  <si>
    <t>reach</t>
  </si>
  <si>
    <t>досягаемость</t>
  </si>
  <si>
    <t>Общение; Действия человека; Путешествия</t>
  </si>
  <si>
    <t>fantasy</t>
  </si>
  <si>
    <t>фантазия,фантастика</t>
  </si>
  <si>
    <t>latter</t>
  </si>
  <si>
    <t>последний из двух,второй из двух</t>
  </si>
  <si>
    <t>средства на жизнь,жизнь</t>
  </si>
  <si>
    <t>thoughtful</t>
  </si>
  <si>
    <t>вдумчивый,задумчивый</t>
  </si>
  <si>
    <t>operator</t>
  </si>
  <si>
    <t>оператор,телефонист</t>
  </si>
  <si>
    <t>tradition</t>
  </si>
  <si>
    <t>традиция</t>
  </si>
  <si>
    <t>to upset</t>
  </si>
  <si>
    <t>расстраивать,огорчать</t>
  </si>
  <si>
    <t>household</t>
  </si>
  <si>
    <t>домохозяйство,семья</t>
  </si>
  <si>
    <t>quiet</t>
  </si>
  <si>
    <t>тишина,безмолвие</t>
  </si>
  <si>
    <t>debt</t>
  </si>
  <si>
    <t>долг,задолженность</t>
  </si>
  <si>
    <t>to threaten</t>
  </si>
  <si>
    <t>угрожать,грозить</t>
  </si>
  <si>
    <t>approval</t>
  </si>
  <si>
    <t>одобрение,утверждение</t>
  </si>
  <si>
    <t>to overcome</t>
  </si>
  <si>
    <t>преодолевать,одолевать</t>
  </si>
  <si>
    <t>to rely</t>
  </si>
  <si>
    <t>полагаться</t>
  </si>
  <si>
    <t>strongly</t>
  </si>
  <si>
    <t>решительно,сильно</t>
  </si>
  <si>
    <t>greatly</t>
  </si>
  <si>
    <t>значительно,очень</t>
  </si>
  <si>
    <t>roughly</t>
  </si>
  <si>
    <t>грубо,приблизительно</t>
  </si>
  <si>
    <t>to project</t>
  </si>
  <si>
    <t>проецировать,излучать (уверенность)</t>
  </si>
  <si>
    <t>storage</t>
  </si>
  <si>
    <t>хранение,хранилище</t>
  </si>
  <si>
    <t>hunting</t>
  </si>
  <si>
    <t>to trade</t>
  </si>
  <si>
    <t>торговать,обменивать</t>
  </si>
  <si>
    <t>Действия человека; Покупки; Работа</t>
  </si>
  <si>
    <t>jury</t>
  </si>
  <si>
    <t>жюри,присяжные</t>
  </si>
  <si>
    <t>chart</t>
  </si>
  <si>
    <t>диаграмма,навигационная карта</t>
  </si>
  <si>
    <t>container</t>
  </si>
  <si>
    <t>контейнер,емкость</t>
  </si>
  <si>
    <t>remarkable</t>
  </si>
  <si>
    <t>замечательный,примечательный</t>
  </si>
  <si>
    <t>to ship</t>
  </si>
  <si>
    <t>отгружать,отправлять товары</t>
  </si>
  <si>
    <t>to enquire</t>
  </si>
  <si>
    <t>спрашивать,исследовать</t>
  </si>
  <si>
    <t>impressive</t>
  </si>
  <si>
    <t>впечатляющий</t>
  </si>
  <si>
    <t>stiff</t>
  </si>
  <si>
    <t>жесткий,резкий</t>
  </si>
  <si>
    <t>solar</t>
  </si>
  <si>
    <t>солнечный</t>
  </si>
  <si>
    <t>error</t>
  </si>
  <si>
    <t>ошибка,погрешность</t>
  </si>
  <si>
    <t>punishment</t>
  </si>
  <si>
    <t>наказание,кара</t>
  </si>
  <si>
    <t>outfit</t>
  </si>
  <si>
    <t>наряд,снаряжение</t>
  </si>
  <si>
    <t>privacy</t>
  </si>
  <si>
    <t>уединение,конфиденциальность</t>
  </si>
  <si>
    <t>to oppose</t>
  </si>
  <si>
    <t>выступать против,быть против</t>
  </si>
  <si>
    <t>appropriate</t>
  </si>
  <si>
    <t>подходящий,соответствующий</t>
  </si>
  <si>
    <t>to house</t>
  </si>
  <si>
    <t>размещать,располагать</t>
  </si>
  <si>
    <t>shallow</t>
  </si>
  <si>
    <t>мелкий,неглубокий</t>
  </si>
  <si>
    <t>to bar</t>
  </si>
  <si>
    <t>запирать</t>
  </si>
  <si>
    <t>concept</t>
  </si>
  <si>
    <t>концепция,понятие</t>
  </si>
  <si>
    <t>anxiety</t>
  </si>
  <si>
    <t>беспокойство,тревога</t>
  </si>
  <si>
    <t>wrong</t>
  </si>
  <si>
    <t>неправильность,неправота</t>
  </si>
  <si>
    <t>to suit</t>
  </si>
  <si>
    <t>подходить,соответствовать,устраивать</t>
  </si>
  <si>
    <t>uncertain</t>
  </si>
  <si>
    <t>неопределенный,неуверенный</t>
  </si>
  <si>
    <t>casually</t>
  </si>
  <si>
    <t>небрежно,как бы невзначай,случайно</t>
  </si>
  <si>
    <t>Одежда; Характер человека; Работа</t>
  </si>
  <si>
    <t>remaining</t>
  </si>
  <si>
    <t>остальной</t>
  </si>
  <si>
    <t>mayor</t>
  </si>
  <si>
    <t>мэр,пост мэра</t>
  </si>
  <si>
    <t>sample</t>
  </si>
  <si>
    <t>образец</t>
  </si>
  <si>
    <t>crisis</t>
  </si>
  <si>
    <t>кризис,перелом</t>
  </si>
  <si>
    <t>effective</t>
  </si>
  <si>
    <t>эффективный,действенный</t>
  </si>
  <si>
    <t>vital</t>
  </si>
  <si>
    <t>жизненно важный,насущный</t>
  </si>
  <si>
    <t>to leak</t>
  </si>
  <si>
    <t>протекать,просачиваться</t>
  </si>
  <si>
    <t>release</t>
  </si>
  <si>
    <t>освобождение,релиз</t>
  </si>
  <si>
    <t>violently</t>
  </si>
  <si>
    <t>яростно,сильно</t>
  </si>
  <si>
    <t>reserve</t>
  </si>
  <si>
    <t>заповедник,резерв</t>
  </si>
  <si>
    <t>Природа; Действия человека; Путешествия</t>
  </si>
  <si>
    <t>lord</t>
  </si>
  <si>
    <t>лорд,господин</t>
  </si>
  <si>
    <t>policy</t>
  </si>
  <si>
    <t>политика,страховой полис</t>
  </si>
  <si>
    <t>expense</t>
  </si>
  <si>
    <t>literally</t>
  </si>
  <si>
    <t>буквально,дословно</t>
  </si>
  <si>
    <t>cast</t>
  </si>
  <si>
    <t>актерский состав,гипс</t>
  </si>
  <si>
    <t>courtesy</t>
  </si>
  <si>
    <t>любезность,внимание</t>
  </si>
  <si>
    <t>to compose</t>
  </si>
  <si>
    <t>собирать,сочинять,составлять</t>
  </si>
  <si>
    <t>to obtain</t>
  </si>
  <si>
    <t>заполучить,добыть</t>
  </si>
  <si>
    <t>concentration</t>
  </si>
  <si>
    <t>сосредоточенность,концентрация</t>
  </si>
  <si>
    <t>basis</t>
  </si>
  <si>
    <t>основание,основа</t>
  </si>
  <si>
    <t>plot</t>
  </si>
  <si>
    <t>сюжет,земельный участок</t>
  </si>
  <si>
    <t>opponent</t>
  </si>
  <si>
    <t>противник,соперник</t>
  </si>
  <si>
    <t>Отношения; Покупки</t>
  </si>
  <si>
    <t>cellar</t>
  </si>
  <si>
    <t>подвал,погреб</t>
  </si>
  <si>
    <t>lens</t>
  </si>
  <si>
    <t>объектив,линза</t>
  </si>
  <si>
    <t>to bark</t>
  </si>
  <si>
    <t>гавкнуть,рявкнуть</t>
  </si>
  <si>
    <t>Животные; Общение</t>
  </si>
  <si>
    <t>до смерти,до изнеможения</t>
  </si>
  <si>
    <t>division</t>
  </si>
  <si>
    <t>разделение,отдел</t>
  </si>
  <si>
    <t>to level</t>
  </si>
  <si>
    <t>выравнивать,нацеливать</t>
  </si>
  <si>
    <t>struggle</t>
  </si>
  <si>
    <t>борьба,усилие</t>
  </si>
  <si>
    <t>to construct</t>
  </si>
  <si>
    <t>конструировать,строить</t>
  </si>
  <si>
    <t>sadly</t>
  </si>
  <si>
    <t>грустно,печально</t>
  </si>
  <si>
    <t>invasion</t>
  </si>
  <si>
    <t>вторжение,нашествие</t>
  </si>
  <si>
    <t>to schedule</t>
  </si>
  <si>
    <t>планировать,составлять расписание</t>
  </si>
  <si>
    <t>to fool</t>
  </si>
  <si>
    <t>дурачить,обманывать</t>
  </si>
  <si>
    <t>internal</t>
  </si>
  <si>
    <t>внутренний,душевный</t>
  </si>
  <si>
    <t>sufficient</t>
  </si>
  <si>
    <t>достаточный,существенный</t>
  </si>
  <si>
    <t>to balance</t>
  </si>
  <si>
    <t>балансировать,уравновешивать</t>
  </si>
  <si>
    <t>to activate</t>
  </si>
  <si>
    <t>активировать,приводить в действие</t>
  </si>
  <si>
    <t>insult</t>
  </si>
  <si>
    <t>оскорбление,инсульт</t>
  </si>
  <si>
    <t>to reject</t>
  </si>
  <si>
    <t>отвергать,отклонять</t>
  </si>
  <si>
    <t>Общение; Образование; Характер человека; Работа</t>
  </si>
  <si>
    <t>portion</t>
  </si>
  <si>
    <t>часть,порция</t>
  </si>
  <si>
    <t>widow</t>
  </si>
  <si>
    <t>вдова</t>
  </si>
  <si>
    <t>owl</t>
  </si>
  <si>
    <t>сова,филин</t>
  </si>
  <si>
    <t>to protest</t>
  </si>
  <si>
    <t>протестовать</t>
  </si>
  <si>
    <t>assistance</t>
  </si>
  <si>
    <t>помощь,содействие</t>
  </si>
  <si>
    <t>material</t>
  </si>
  <si>
    <t>материальный,вещественный</t>
  </si>
  <si>
    <t>insurance</t>
  </si>
  <si>
    <t>страхование,страховая премия</t>
  </si>
  <si>
    <t>committee</t>
  </si>
  <si>
    <t>комитет,комиссия</t>
  </si>
  <si>
    <t>feed</t>
  </si>
  <si>
    <t>корм</t>
  </si>
  <si>
    <t>to supply</t>
  </si>
  <si>
    <t>обеспечивать,снабжать</t>
  </si>
  <si>
    <t>to calculate</t>
  </si>
  <si>
    <t>вычислять</t>
  </si>
  <si>
    <t>to isolate</t>
  </si>
  <si>
    <t>изолировать,выделять</t>
  </si>
  <si>
    <t>armed</t>
  </si>
  <si>
    <t>вооруженный</t>
  </si>
  <si>
    <t>amazement</t>
  </si>
  <si>
    <t>alternative</t>
  </si>
  <si>
    <t>альтернатива,допустимый вариант</t>
  </si>
  <si>
    <t>enthusiasm</t>
  </si>
  <si>
    <t>энтузиазм,восторженность</t>
  </si>
  <si>
    <t>upright</t>
  </si>
  <si>
    <t>вертикальный,прямостоящий,порядочный</t>
  </si>
  <si>
    <t>sensitive</t>
  </si>
  <si>
    <t>чувствительный,чуткий</t>
  </si>
  <si>
    <t>variety</t>
  </si>
  <si>
    <t>разнообразие,вид</t>
  </si>
  <si>
    <t>additional</t>
  </si>
  <si>
    <t>to invade</t>
  </si>
  <si>
    <t>вторгаться,оккупировать</t>
  </si>
  <si>
    <t>nuclear</t>
  </si>
  <si>
    <t>ядерный,атомный</t>
  </si>
  <si>
    <t>logical</t>
  </si>
  <si>
    <t>логичный,логический</t>
  </si>
  <si>
    <t>impatient</t>
  </si>
  <si>
    <t>нетерпеливый</t>
  </si>
  <si>
    <t>oxygen</t>
  </si>
  <si>
    <t>кислород</t>
  </si>
  <si>
    <t>conflict</t>
  </si>
  <si>
    <t>конфликт,противоречие</t>
  </si>
  <si>
    <t>Общение; Действия человека; Отношения</t>
  </si>
  <si>
    <t>вертикально,прямо</t>
  </si>
  <si>
    <t>circular</t>
  </si>
  <si>
    <t>круглый,круговой</t>
  </si>
  <si>
    <t>appeal</t>
  </si>
  <si>
    <t>обращение,призыв</t>
  </si>
  <si>
    <t>to panic</t>
  </si>
  <si>
    <t>паниковать</t>
  </si>
  <si>
    <t>gain</t>
  </si>
  <si>
    <t>усиление,прибыль</t>
  </si>
  <si>
    <t>alert</t>
  </si>
  <si>
    <t>сигнал тревоги,предупреждение,оповещение</t>
  </si>
  <si>
    <t>to undo</t>
  </si>
  <si>
    <t>расстегивать,губить</t>
  </si>
  <si>
    <t>brightly</t>
  </si>
  <si>
    <t>ярко,жизнерадостно,блестяще</t>
  </si>
  <si>
    <t>critical</t>
  </si>
  <si>
    <t>критический,критически важный,критичный</t>
  </si>
  <si>
    <t>offence</t>
  </si>
  <si>
    <t>преступление</t>
  </si>
  <si>
    <t>strategy</t>
  </si>
  <si>
    <t>стратегия</t>
  </si>
  <si>
    <t>flow</t>
  </si>
  <si>
    <t>поток,течение</t>
  </si>
  <si>
    <t>sweat</t>
  </si>
  <si>
    <t>пот,потение</t>
  </si>
  <si>
    <t>stubborn</t>
  </si>
  <si>
    <t>упрямый</t>
  </si>
  <si>
    <t>terrorist</t>
  </si>
  <si>
    <t>террорист</t>
  </si>
  <si>
    <t>настороженный,бдительный</t>
  </si>
  <si>
    <t>significant</t>
  </si>
  <si>
    <t>значительный,важный</t>
  </si>
  <si>
    <t>tomb</t>
  </si>
  <si>
    <t>гробница,склеп</t>
  </si>
  <si>
    <t>to detail</t>
  </si>
  <si>
    <t>описывать подробно,детализировать</t>
  </si>
  <si>
    <t>rhythm</t>
  </si>
  <si>
    <t>ритм,ритмичность</t>
  </si>
  <si>
    <t>mechanical</t>
  </si>
  <si>
    <t>механический,машинальный</t>
  </si>
  <si>
    <t>consideration</t>
  </si>
  <si>
    <t>рассмотрение,соображение</t>
  </si>
  <si>
    <t>profile</t>
  </si>
  <si>
    <t>профиль,краткий биографический очерк</t>
  </si>
  <si>
    <t>throughout</t>
  </si>
  <si>
    <t>по всему,во всем</t>
  </si>
  <si>
    <t>to tease</t>
  </si>
  <si>
    <t>передразнивать,поддразнивать</t>
  </si>
  <si>
    <t>coincidence</t>
  </si>
  <si>
    <t>случайное стечение обстоятельств</t>
  </si>
  <si>
    <t>ambassador</t>
  </si>
  <si>
    <t>посол,представитель</t>
  </si>
  <si>
    <t>media</t>
  </si>
  <si>
    <t>СМИ,пресса</t>
  </si>
  <si>
    <t>to purchase</t>
  </si>
  <si>
    <t>приобретать,покупать</t>
  </si>
  <si>
    <t>Деньги; Действия человека; Покупки</t>
  </si>
  <si>
    <t>identical</t>
  </si>
  <si>
    <t>идентичный,точно такой же</t>
  </si>
  <si>
    <t>to strike</t>
  </si>
  <si>
    <t>наносить удар,ударять,поражать,поджигать</t>
  </si>
  <si>
    <t>analysis</t>
  </si>
  <si>
    <t>анализ</t>
  </si>
  <si>
    <t>to slip</t>
  </si>
  <si>
    <t>скользить,выскальзывать,поскальзываться</t>
  </si>
  <si>
    <t>to pause</t>
  </si>
  <si>
    <t>сделать паузу,приостановить</t>
  </si>
  <si>
    <t>to slide</t>
  </si>
  <si>
    <t>скользить,сунуть</t>
  </si>
  <si>
    <t>to settle</t>
  </si>
  <si>
    <t>улаживать,устраиваться</t>
  </si>
  <si>
    <t>Общение; Деньги; Природа; Действия человека</t>
  </si>
  <si>
    <t>to fire</t>
  </si>
  <si>
    <t>стрелять,увольнять</t>
  </si>
  <si>
    <t>even</t>
  </si>
  <si>
    <t>ровный,равномерный,четный</t>
  </si>
  <si>
    <t>to scream</t>
  </si>
  <si>
    <t>вопить,вскрикивать</t>
  </si>
  <si>
    <t>to stretch</t>
  </si>
  <si>
    <t>растягивать,натягивать</t>
  </si>
  <si>
    <t>to bear</t>
  </si>
  <si>
    <t>нести,терпеть</t>
  </si>
  <si>
    <t>Животные; Тело и здоровье; Характер человека</t>
  </si>
  <si>
    <t>to flash</t>
  </si>
  <si>
    <t>сверкать,вспыхивать,мелькать</t>
  </si>
  <si>
    <t>to leap</t>
  </si>
  <si>
    <t>скакать,прыгать</t>
  </si>
  <si>
    <t>means</t>
  </si>
  <si>
    <t>способ,средство</t>
  </si>
  <si>
    <t>blade</t>
  </si>
  <si>
    <t>лезвие,клинок</t>
  </si>
  <si>
    <t>to seat</t>
  </si>
  <si>
    <t>усаживать,рассаживать</t>
  </si>
  <si>
    <t>to seek</t>
  </si>
  <si>
    <t>искать,стремиться</t>
  </si>
  <si>
    <t>to assume</t>
  </si>
  <si>
    <t>предполагать,принимать</t>
  </si>
  <si>
    <t>to gesture</t>
  </si>
  <si>
    <t>жестикулировать,указывать жестом</t>
  </si>
  <si>
    <t>chief</t>
  </si>
  <si>
    <t>шеф,начальник,вождь</t>
  </si>
  <si>
    <t>to guard</t>
  </si>
  <si>
    <t>охранять,оберегать</t>
  </si>
  <si>
    <t>skateboarding</t>
  </si>
  <si>
    <t>катание на скейтборде,скейтбординг</t>
  </si>
  <si>
    <t>frankly</t>
  </si>
  <si>
    <t>откровенно</t>
  </si>
  <si>
    <t>to back</t>
  </si>
  <si>
    <t>поддерживать,пятиться</t>
  </si>
  <si>
    <t>loose</t>
  </si>
  <si>
    <t>незакрепленный</t>
  </si>
  <si>
    <t>worm</t>
  </si>
  <si>
    <t>червь</t>
  </si>
  <si>
    <t>clumsy</t>
  </si>
  <si>
    <t>неуклюжий,топорный</t>
  </si>
  <si>
    <t>growth</t>
  </si>
  <si>
    <t>рост,прирост</t>
  </si>
  <si>
    <t>exception</t>
  </si>
  <si>
    <t>исключение,особая ситуация</t>
  </si>
  <si>
    <t>incredibly</t>
  </si>
  <si>
    <t>невероятно</t>
  </si>
  <si>
    <t>pond</t>
  </si>
  <si>
    <t>пруд,озерцо</t>
  </si>
  <si>
    <t>muddy</t>
  </si>
  <si>
    <t>грязный,мутный</t>
  </si>
  <si>
    <t>catch</t>
  </si>
  <si>
    <t>улов,подвох,защемление</t>
  </si>
  <si>
    <t>Тело и здоровье; Действия человека; Путешествия</t>
  </si>
  <si>
    <t>повсюду,на протяжении</t>
  </si>
  <si>
    <t>terrace</t>
  </si>
  <si>
    <t>терраса,уступ</t>
  </si>
  <si>
    <t>to cheat</t>
  </si>
  <si>
    <t>жульничать,обманывать,мошенничать</t>
  </si>
  <si>
    <t>religious</t>
  </si>
  <si>
    <t>религиозный,верующий</t>
  </si>
  <si>
    <t>ton</t>
  </si>
  <si>
    <t>тонна,огромное количество</t>
  </si>
  <si>
    <t>chase</t>
  </si>
  <si>
    <t>to cooperate</t>
  </si>
  <si>
    <t>сотрудничать,содействовать</t>
  </si>
  <si>
    <t>to devote</t>
  </si>
  <si>
    <t>посвящать,уделять</t>
  </si>
  <si>
    <t>examination</t>
  </si>
  <si>
    <t>экзамен,обследование</t>
  </si>
  <si>
    <t>Тело и здоровье; Образование</t>
  </si>
  <si>
    <t>transparent</t>
  </si>
  <si>
    <t>прозрачный</t>
  </si>
  <si>
    <t>presumably</t>
  </si>
  <si>
    <t>предположительно,вероятно</t>
  </si>
  <si>
    <t>to estimate</t>
  </si>
  <si>
    <t>оценивать,составлять смету</t>
  </si>
  <si>
    <t>furiously</t>
  </si>
  <si>
    <t>бешено,яростно</t>
  </si>
  <si>
    <t>sexual</t>
  </si>
  <si>
    <t>сексуальный,половой</t>
  </si>
  <si>
    <t>substance</t>
  </si>
  <si>
    <t>вещество,содержание</t>
  </si>
  <si>
    <t>elegant</t>
  </si>
  <si>
    <t>элегантный,изящный</t>
  </si>
  <si>
    <t>to review</t>
  </si>
  <si>
    <t>пересматривать,рассматривать</t>
  </si>
  <si>
    <t>relatively</t>
  </si>
  <si>
    <t>относительно,сравнительно</t>
  </si>
  <si>
    <t>dense</t>
  </si>
  <si>
    <t>густой,плотный</t>
  </si>
  <si>
    <t>fixed</t>
  </si>
  <si>
    <t>неподвижный</t>
  </si>
  <si>
    <t>misery</t>
  </si>
  <si>
    <t>страдание,нищета</t>
  </si>
  <si>
    <t>capacity</t>
  </si>
  <si>
    <t>мощность,способность</t>
  </si>
  <si>
    <t>bandage</t>
  </si>
  <si>
    <t>повязка,бинт</t>
  </si>
  <si>
    <t>affection</t>
  </si>
  <si>
    <t>привязанность,любовь</t>
  </si>
  <si>
    <t>to adopt</t>
  </si>
  <si>
    <t>усыновлять,принимать</t>
  </si>
  <si>
    <t>liar</t>
  </si>
  <si>
    <t>лжец,врун</t>
  </si>
  <si>
    <t>precise</t>
  </si>
  <si>
    <t>точный,четкий</t>
  </si>
  <si>
    <t>to shower</t>
  </si>
  <si>
    <t>принимать душ</t>
  </si>
  <si>
    <t>freely</t>
  </si>
  <si>
    <t>свободно,беспрепятственно,открыто</t>
  </si>
  <si>
    <t>newly</t>
  </si>
  <si>
    <t>недавно</t>
  </si>
  <si>
    <t>hook</t>
  </si>
  <si>
    <t>крючок,хук</t>
  </si>
  <si>
    <t>to state</t>
  </si>
  <si>
    <t>заявлять,излагать,констатировать</t>
  </si>
  <si>
    <t>Общение; Природа; Политика</t>
  </si>
  <si>
    <t>to decline</t>
  </si>
  <si>
    <t>отклонять,уменьшаться</t>
  </si>
  <si>
    <t>to retain</t>
  </si>
  <si>
    <t>удерживать,сохранять</t>
  </si>
  <si>
    <t>eyelid</t>
  </si>
  <si>
    <t>веко</t>
  </si>
  <si>
    <t>necessarily</t>
  </si>
  <si>
    <t>обязательно,неизбежно</t>
  </si>
  <si>
    <t>mankind</t>
  </si>
  <si>
    <t>человечество,мужской пол</t>
  </si>
  <si>
    <t>to mumble</t>
  </si>
  <si>
    <t>бормотать,заплетаться</t>
  </si>
  <si>
    <t>severe</t>
  </si>
  <si>
    <t>серьезный,суровый</t>
  </si>
  <si>
    <t>illegal</t>
  </si>
  <si>
    <t>незаконный,нелегальный</t>
  </si>
  <si>
    <t>protective</t>
  </si>
  <si>
    <t>защитный</t>
  </si>
  <si>
    <t>unfamiliar</t>
  </si>
  <si>
    <t>незнакомый,непривычный</t>
  </si>
  <si>
    <t>portrait</t>
  </si>
  <si>
    <t>портрет</t>
  </si>
  <si>
    <t>rusty</t>
  </si>
  <si>
    <t>ржавый</t>
  </si>
  <si>
    <t>to challenge</t>
  </si>
  <si>
    <t>оспаривать,бросать вызов</t>
  </si>
  <si>
    <t>determination</t>
  </si>
  <si>
    <t>определение,решительность</t>
  </si>
  <si>
    <t>mentally</t>
  </si>
  <si>
    <t>мысленно,психически</t>
  </si>
  <si>
    <t>undoubtedly</t>
  </si>
  <si>
    <t>несомненно,безусловно</t>
  </si>
  <si>
    <t>to ensure</t>
  </si>
  <si>
    <t>обеспечить,гарантировать</t>
  </si>
  <si>
    <t>to witness</t>
  </si>
  <si>
    <t>быть свидетелем</t>
  </si>
  <si>
    <t>corporation</t>
  </si>
  <si>
    <t>корпорация</t>
  </si>
  <si>
    <t>cautious</t>
  </si>
  <si>
    <t>осторожный,осмотрительный</t>
  </si>
  <si>
    <t>to time</t>
  </si>
  <si>
    <t>запланировать время,засечь время</t>
  </si>
  <si>
    <t>to remark</t>
  </si>
  <si>
    <t>замечать,отмечать</t>
  </si>
  <si>
    <t>to snore</t>
  </si>
  <si>
    <t>храпеть</t>
  </si>
  <si>
    <t>coward</t>
  </si>
  <si>
    <t>трус</t>
  </si>
  <si>
    <t>revolution</t>
  </si>
  <si>
    <t>революция,оборот</t>
  </si>
  <si>
    <t>to insult</t>
  </si>
  <si>
    <t>оскорблять</t>
  </si>
  <si>
    <t>intended</t>
  </si>
  <si>
    <t>намеченный,предполагаемый</t>
  </si>
  <si>
    <t>to ponder</t>
  </si>
  <si>
    <t>обдумывать,размышлять</t>
  </si>
  <si>
    <t>to erupt</t>
  </si>
  <si>
    <t>извергать</t>
  </si>
  <si>
    <t>to justify</t>
  </si>
  <si>
    <t>оправдывать,обосновывать</t>
  </si>
  <si>
    <t>certainty</t>
  </si>
  <si>
    <t>уверенность,несомненный факт</t>
  </si>
  <si>
    <t>to overhear</t>
  </si>
  <si>
    <t>подслушивать,нечаянно услышать</t>
  </si>
  <si>
    <t>phase</t>
  </si>
  <si>
    <t>фаза,этап</t>
  </si>
  <si>
    <t>to reverse</t>
  </si>
  <si>
    <t>отменять (приговор,решение и т.п.),менять местами</t>
  </si>
  <si>
    <t>to shelter</t>
  </si>
  <si>
    <t>приютить,давать приют</t>
  </si>
  <si>
    <t>gossip</t>
  </si>
  <si>
    <t>сплетня,сплетник</t>
  </si>
  <si>
    <t>unfortunate</t>
  </si>
  <si>
    <t>неудачный,несчастный,прискорбный,досадный</t>
  </si>
  <si>
    <t>rapid</t>
  </si>
  <si>
    <t>быстрый,скоростной</t>
  </si>
  <si>
    <t>fake</t>
  </si>
  <si>
    <t>поддельный,фальшивый</t>
  </si>
  <si>
    <t>to slope</t>
  </si>
  <si>
    <t>клониться</t>
  </si>
  <si>
    <t>kindness</t>
  </si>
  <si>
    <t>доброжелательность,доброта</t>
  </si>
  <si>
    <t>swallow</t>
  </si>
  <si>
    <t>глоток,ласточка</t>
  </si>
  <si>
    <t>to cruise</t>
  </si>
  <si>
    <t>двигаться с крейсерской скоростью,проезжать</t>
  </si>
  <si>
    <t>skeleton</t>
  </si>
  <si>
    <t>скелет,остов,каркас</t>
  </si>
  <si>
    <t>exhaustion</t>
  </si>
  <si>
    <t>истощение,сильная усталость</t>
  </si>
  <si>
    <t>troop</t>
  </si>
  <si>
    <t>отряд,войско</t>
  </si>
  <si>
    <t>deer</t>
  </si>
  <si>
    <t>олень,лань</t>
  </si>
  <si>
    <t>virtually</t>
  </si>
  <si>
    <t>практически,фактически,почти полностью</t>
  </si>
  <si>
    <t>association</t>
  </si>
  <si>
    <t>ассоциация,связь</t>
  </si>
  <si>
    <t>to inherit</t>
  </si>
  <si>
    <t>наследовать,унаследовать</t>
  </si>
  <si>
    <t>отверстие,проём</t>
  </si>
  <si>
    <t>to suspend</t>
  </si>
  <si>
    <t>отстранить,приостановить,подвешивать</t>
  </si>
  <si>
    <t>Образование; Действия человека</t>
  </si>
  <si>
    <t>to convert</t>
  </si>
  <si>
    <t>превращать,переводить</t>
  </si>
  <si>
    <t>tragedy</t>
  </si>
  <si>
    <t>трагедия</t>
  </si>
  <si>
    <t>to account</t>
  </si>
  <si>
    <t>объяснять</t>
  </si>
  <si>
    <t>discipline</t>
  </si>
  <si>
    <t>дисциплина,дисциплинированность</t>
  </si>
  <si>
    <t>production</t>
  </si>
  <si>
    <t>производство,производительность</t>
  </si>
  <si>
    <t>Искусство и медиа; Внешность человека; Работа</t>
  </si>
  <si>
    <t>to surrender</t>
  </si>
  <si>
    <t>сдаваться</t>
  </si>
  <si>
    <t>to appeal</t>
  </si>
  <si>
    <t>обратиться с призывом,апеллировать</t>
  </si>
  <si>
    <t>to resent</t>
  </si>
  <si>
    <t>возмущаться,обижаться</t>
  </si>
  <si>
    <t>outline</t>
  </si>
  <si>
    <t>очертание,изложение,контур</t>
  </si>
  <si>
    <t>microphone</t>
  </si>
  <si>
    <t>микрофон</t>
  </si>
  <si>
    <t>payment</t>
  </si>
  <si>
    <t>платёж,оплата</t>
  </si>
  <si>
    <t>currently</t>
  </si>
  <si>
    <t>в настоящее время</t>
  </si>
  <si>
    <t>совместный,объединенный</t>
  </si>
  <si>
    <t>priority</t>
  </si>
  <si>
    <t>приоритет,первоочередная задача</t>
  </si>
  <si>
    <t>to inspire</t>
  </si>
  <si>
    <t>вдохновлять,внушать</t>
  </si>
  <si>
    <t>objection</t>
  </si>
  <si>
    <t>возражение</t>
  </si>
  <si>
    <t>to consume</t>
  </si>
  <si>
    <t>поглощать,пожирать</t>
  </si>
  <si>
    <t>badge</t>
  </si>
  <si>
    <t>бейдж,значок,знак</t>
  </si>
  <si>
    <t>to distinguish</t>
  </si>
  <si>
    <t>различать,отличать</t>
  </si>
  <si>
    <t>rotten</t>
  </si>
  <si>
    <t>гнилой,тухлый</t>
  </si>
  <si>
    <t>simultaneously</t>
  </si>
  <si>
    <t>одновременно</t>
  </si>
  <si>
    <t>artificial</t>
  </si>
  <si>
    <t>искусственный,притворный</t>
  </si>
  <si>
    <t>extent</t>
  </si>
  <si>
    <t>степень,экстент</t>
  </si>
  <si>
    <t>to position</t>
  </si>
  <si>
    <t>позиционировать,располагать</t>
  </si>
  <si>
    <t>to reward</t>
  </si>
  <si>
    <t>вознаграждать,награждать</t>
  </si>
  <si>
    <t>to resign</t>
  </si>
  <si>
    <t>уходить в отставку,отказываться</t>
  </si>
  <si>
    <t>to broadcast</t>
  </si>
  <si>
    <t>вести трансляцию,вещать</t>
  </si>
  <si>
    <t>comparison</t>
  </si>
  <si>
    <t>сравнение,аналогия</t>
  </si>
  <si>
    <t>quarrel</t>
  </si>
  <si>
    <t>ссора,спор</t>
  </si>
  <si>
    <t>liberty</t>
  </si>
  <si>
    <t>shaped</t>
  </si>
  <si>
    <t>имеющий определенную форму</t>
  </si>
  <si>
    <t>stroke</t>
  </si>
  <si>
    <t>ход,удар</t>
  </si>
  <si>
    <t>embarrassment</t>
  </si>
  <si>
    <t>смущение,позор</t>
  </si>
  <si>
    <t>maintenance</t>
  </si>
  <si>
    <t>техническое обслуживание,поддержание</t>
  </si>
  <si>
    <t>moral</t>
  </si>
  <si>
    <t>моральный,нравственный</t>
  </si>
  <si>
    <t>to power</t>
  </si>
  <si>
    <t>питать энергией</t>
  </si>
  <si>
    <t>Политика; Технологии</t>
  </si>
  <si>
    <t>cure</t>
  </si>
  <si>
    <t>лекарство,лечение</t>
  </si>
  <si>
    <t>to dominate</t>
  </si>
  <si>
    <t>доминировать,преобладать</t>
  </si>
  <si>
    <t>fingernail</t>
  </si>
  <si>
    <t>ноготь,ноготь пальца</t>
  </si>
  <si>
    <t>hedge</t>
  </si>
  <si>
    <t>живая изгородь,изгородь</t>
  </si>
  <si>
    <t>sadness</t>
  </si>
  <si>
    <t>грусть,печаль,уныние</t>
  </si>
  <si>
    <t>fatal</t>
  </si>
  <si>
    <t>смертельный,роковой</t>
  </si>
  <si>
    <t>fortunate</t>
  </si>
  <si>
    <t>удачный,счастливый</t>
  </si>
  <si>
    <t>origin</t>
  </si>
  <si>
    <t>происхождение,исток</t>
  </si>
  <si>
    <t>originally</t>
  </si>
  <si>
    <t>изначально,родом</t>
  </si>
  <si>
    <t>to line</t>
  </si>
  <si>
    <t>располагаться вдоль,разлиновывать</t>
  </si>
  <si>
    <t>Общение; Технологии; Путешествия</t>
  </si>
  <si>
    <t>eagerly</t>
  </si>
  <si>
    <t>с нетерпением</t>
  </si>
  <si>
    <t>guarantee</t>
  </si>
  <si>
    <t>гарантия,поручительство</t>
  </si>
  <si>
    <t>to demonstrate</t>
  </si>
  <si>
    <t>демонстрировать,доказывать</t>
  </si>
  <si>
    <t>Общение; Действия человека; Политика</t>
  </si>
  <si>
    <t>to vary</t>
  </si>
  <si>
    <t>варьироваться,меняться</t>
  </si>
  <si>
    <t>helpless</t>
  </si>
  <si>
    <t>беспомощный,бессильный</t>
  </si>
  <si>
    <t>sword</t>
  </si>
  <si>
    <t>меч,шпага</t>
  </si>
  <si>
    <t>to grab</t>
  </si>
  <si>
    <t>хватать,захватывать,выхватывать</t>
  </si>
  <si>
    <t>darkness</t>
  </si>
  <si>
    <t>темнота,тьма</t>
  </si>
  <si>
    <t>way</t>
  </si>
  <si>
    <t>далеко,слишком</t>
  </si>
  <si>
    <t>to tear</t>
  </si>
  <si>
    <t>разрывать,рвать</t>
  </si>
  <si>
    <t>crew</t>
  </si>
  <si>
    <t>экипаж,команда</t>
  </si>
  <si>
    <t>to trouble</t>
  </si>
  <si>
    <t>беспокоить</t>
  </si>
  <si>
    <t>to beg</t>
  </si>
  <si>
    <t>умолять,просить</t>
  </si>
  <si>
    <t>snowboarding</t>
  </si>
  <si>
    <t>сноубординг</t>
  </si>
  <si>
    <t>barely</t>
  </si>
  <si>
    <t>едва,только</t>
  </si>
  <si>
    <t>to mount</t>
  </si>
  <si>
    <t>монтировать,устанавливать</t>
  </si>
  <si>
    <t>collocation</t>
  </si>
  <si>
    <t>расположение,словосочетание</t>
  </si>
  <si>
    <t>to shift</t>
  </si>
  <si>
    <t>перемещать,сдвигать</t>
  </si>
  <si>
    <t>feel</t>
  </si>
  <si>
    <t>ощущение,чувство</t>
  </si>
  <si>
    <t>script</t>
  </si>
  <si>
    <t>сценарий,подлинник</t>
  </si>
  <si>
    <t>costume</t>
  </si>
  <si>
    <t>костюм</t>
  </si>
  <si>
    <t>to generate</t>
  </si>
  <si>
    <t>генерировать,производить</t>
  </si>
  <si>
    <t>to transform</t>
  </si>
  <si>
    <t>превращать,преобразовывать</t>
  </si>
  <si>
    <t>commission</t>
  </si>
  <si>
    <t>комиссия,комиссионное вознаграждение</t>
  </si>
  <si>
    <t>nicely</t>
  </si>
  <si>
    <t>хорошо,приятно</t>
  </si>
  <si>
    <t>to negotiate</t>
  </si>
  <si>
    <t>проводить переговоры</t>
  </si>
  <si>
    <t>investigator</t>
  </si>
  <si>
    <t>следователь,сыщик,исследователь</t>
  </si>
  <si>
    <t>to outline</t>
  </si>
  <si>
    <t>очерчивать,обрисовывать,излагать</t>
  </si>
  <si>
    <t>definite</t>
  </si>
  <si>
    <t>определенный,четкий</t>
  </si>
  <si>
    <t>to enclose</t>
  </si>
  <si>
    <t>закрывать со всех сторон,окружать</t>
  </si>
  <si>
    <t>to target</t>
  </si>
  <si>
    <t>нацеливать,направить</t>
  </si>
  <si>
    <t>disguise</t>
  </si>
  <si>
    <t>маскировка,маскировочный наряд</t>
  </si>
  <si>
    <t>Одежда; Действия человека; Внешность человека</t>
  </si>
  <si>
    <t>punch</t>
  </si>
  <si>
    <t>пунш,удар (кулаком)</t>
  </si>
  <si>
    <t>faithful</t>
  </si>
  <si>
    <t>to extract</t>
  </si>
  <si>
    <t>извлекать,извлечь</t>
  </si>
  <si>
    <t>unique</t>
  </si>
  <si>
    <t>уникальный</t>
  </si>
  <si>
    <t>strictly</t>
  </si>
  <si>
    <t>строго,исключительно</t>
  </si>
  <si>
    <t>to analyse</t>
  </si>
  <si>
    <t>анализировать</t>
  </si>
  <si>
    <t>arrest</t>
  </si>
  <si>
    <t>арест,задержание</t>
  </si>
  <si>
    <t>to disguise</t>
  </si>
  <si>
    <t>скрывать,маскировать</t>
  </si>
  <si>
    <t>anxiously</t>
  </si>
  <si>
    <t>тревожно,с волнением,с нетерпением</t>
  </si>
  <si>
    <t>wealthy</t>
  </si>
  <si>
    <t>богатый,состоятельный</t>
  </si>
  <si>
    <t>technical</t>
  </si>
  <si>
    <t>технический</t>
  </si>
  <si>
    <t>mixture</t>
  </si>
  <si>
    <t>смесь,микстура</t>
  </si>
  <si>
    <t>surroundings</t>
  </si>
  <si>
    <t>окружение,окрестности</t>
  </si>
  <si>
    <t>convinced</t>
  </si>
  <si>
    <t>уверенный</t>
  </si>
  <si>
    <t>surgery</t>
  </si>
  <si>
    <t>хирургия,хирургическая операция</t>
  </si>
  <si>
    <t>vivid</t>
  </si>
  <si>
    <t>яркий,насыщенный</t>
  </si>
  <si>
    <t>admiration</t>
  </si>
  <si>
    <t>восхищение</t>
  </si>
  <si>
    <t>to deceive</t>
  </si>
  <si>
    <t>обманывать,обмануть</t>
  </si>
  <si>
    <t>content</t>
  </si>
  <si>
    <t>довольный</t>
  </si>
  <si>
    <t>native</t>
  </si>
  <si>
    <t>местный,родной</t>
  </si>
  <si>
    <t>to manufacture</t>
  </si>
  <si>
    <t>производить,изготовлять</t>
  </si>
  <si>
    <t>to equip</t>
  </si>
  <si>
    <t>оснащать,оборудовать,снаряжать</t>
  </si>
  <si>
    <t>editor</t>
  </si>
  <si>
    <t>редактор,монтажер</t>
  </si>
  <si>
    <t>Искусство и медиа; Работа</t>
  </si>
  <si>
    <t>gulf</t>
  </si>
  <si>
    <t>пропасть,залив</t>
  </si>
  <si>
    <t>institute</t>
  </si>
  <si>
    <t>институт,учреждение</t>
  </si>
  <si>
    <t>to elect</t>
  </si>
  <si>
    <t>избирать,выбирать</t>
  </si>
  <si>
    <t>Действия человека; Политика</t>
  </si>
  <si>
    <t>atomic</t>
  </si>
  <si>
    <t>атомный,элементарный</t>
  </si>
  <si>
    <t>to define</t>
  </si>
  <si>
    <t>определять,устанавливать</t>
  </si>
  <si>
    <t>to qualify</t>
  </si>
  <si>
    <t>квалифицировать,иметь право</t>
  </si>
  <si>
    <t>Образование; Действия человека; Покупки</t>
  </si>
  <si>
    <t>ultimate</t>
  </si>
  <si>
    <t>конечный,высший</t>
  </si>
  <si>
    <t>to exclaim</t>
  </si>
  <si>
    <t>воскликнуть,восклицать</t>
  </si>
  <si>
    <t>harmless</t>
  </si>
  <si>
    <t>безвредный,безобидный</t>
  </si>
  <si>
    <t>dealer</t>
  </si>
  <si>
    <t>дилер,торговец</t>
  </si>
  <si>
    <t>постоянный житель,резидент</t>
  </si>
  <si>
    <t>skilled</t>
  </si>
  <si>
    <t>умелый</t>
  </si>
  <si>
    <t>backup</t>
  </si>
  <si>
    <t>резервная копия,поддержка</t>
  </si>
  <si>
    <t>finding</t>
  </si>
  <si>
    <t>находка,результат исследования</t>
  </si>
  <si>
    <t>considerably</t>
  </si>
  <si>
    <t>изрядно,значительно</t>
  </si>
  <si>
    <t>cabin</t>
  </si>
  <si>
    <t>каюта,хижина</t>
  </si>
  <si>
    <t>nerves</t>
  </si>
  <si>
    <t>нервы,нервозность</t>
  </si>
  <si>
    <t>defender</t>
  </si>
  <si>
    <t>защитник,сторонник</t>
  </si>
  <si>
    <t>puzzled</t>
  </si>
  <si>
    <t>озадаченный,недоуменный</t>
  </si>
  <si>
    <t>strain</t>
  </si>
  <si>
    <t>напряжение,штамм,вид</t>
  </si>
  <si>
    <t>fisherman</t>
  </si>
  <si>
    <t>рыбак,рыболов</t>
  </si>
  <si>
    <t>evident</t>
  </si>
  <si>
    <t>очевидный,явный</t>
  </si>
  <si>
    <t>unaware</t>
  </si>
  <si>
    <t>неосведомлённый,не знающий,не подозревающий</t>
  </si>
  <si>
    <t>impatiently</t>
  </si>
  <si>
    <t>нетерпеливо,выказывая нетерпение</t>
  </si>
  <si>
    <t>to plot</t>
  </si>
  <si>
    <t>замышлять,прорабатывать,намечать</t>
  </si>
  <si>
    <t>volunteer</t>
  </si>
  <si>
    <t>волонтёр,доброволец</t>
  </si>
  <si>
    <t>flat</t>
  </si>
  <si>
    <t>плашмя,ровно</t>
  </si>
  <si>
    <t>Одежда; Еда и напитки</t>
  </si>
  <si>
    <t>creation</t>
  </si>
  <si>
    <t>создание,творение</t>
  </si>
  <si>
    <t>to function</t>
  </si>
  <si>
    <t>функционировать,работать</t>
  </si>
  <si>
    <t>cycle</t>
  </si>
  <si>
    <t>цикл,велосипед</t>
  </si>
  <si>
    <t>modest</t>
  </si>
  <si>
    <t>скромный,небольшой</t>
  </si>
  <si>
    <t>basically</t>
  </si>
  <si>
    <t>в основном,по существу</t>
  </si>
  <si>
    <t>cute</t>
  </si>
  <si>
    <t>милый,очаровательный</t>
  </si>
  <si>
    <t>considering</t>
  </si>
  <si>
    <t>учитывая,принимая во внимание</t>
  </si>
  <si>
    <t>depression</t>
  </si>
  <si>
    <t>депрессия,снижение</t>
  </si>
  <si>
    <t>Тело и здоровье; Деньги; Характер человека</t>
  </si>
  <si>
    <t>to cope</t>
  </si>
  <si>
    <t>справляться,справиться</t>
  </si>
  <si>
    <t>to tolerate</t>
  </si>
  <si>
    <t>терпеть,переносить,допускать</t>
  </si>
  <si>
    <t>surrounding</t>
  </si>
  <si>
    <t>окружающий,окрестный</t>
  </si>
  <si>
    <t>dramatic</t>
  </si>
  <si>
    <t>драматический,резкий</t>
  </si>
  <si>
    <t>following</t>
  </si>
  <si>
    <t>после,вследствие</t>
  </si>
  <si>
    <t>abandoned</t>
  </si>
  <si>
    <t>заброшенный,покинутый</t>
  </si>
  <si>
    <t>replacement</t>
  </si>
  <si>
    <t>замена,заменитель</t>
  </si>
  <si>
    <t>hold</t>
  </si>
  <si>
    <t>трюм,удержание</t>
  </si>
  <si>
    <t>Образование; Действия человека; Покупки; Работа</t>
  </si>
  <si>
    <t>absurd</t>
  </si>
  <si>
    <t>абсурдный,нелепый</t>
  </si>
  <si>
    <t>sickness</t>
  </si>
  <si>
    <t>болезнь,тошнота</t>
  </si>
  <si>
    <t>to itch</t>
  </si>
  <si>
    <t>чесаться,зудеть</t>
  </si>
  <si>
    <t>patiently</t>
  </si>
  <si>
    <t>терпеливо</t>
  </si>
  <si>
    <t>to range</t>
  </si>
  <si>
    <t>охватывать диапазон,варьироваться</t>
  </si>
  <si>
    <t>в сложившихся обстоятельствах,учитывая обстоятельства</t>
  </si>
  <si>
    <t>to boast</t>
  </si>
  <si>
    <t>хвастаться,гордиться</t>
  </si>
  <si>
    <t>tan</t>
  </si>
  <si>
    <t>загар,смуглость</t>
  </si>
  <si>
    <t>chairman</t>
  </si>
  <si>
    <t>председатель</t>
  </si>
  <si>
    <t>crack</t>
  </si>
  <si>
    <t>трещина,щель</t>
  </si>
  <si>
    <t>striking</t>
  </si>
  <si>
    <t>поразительный,эффектный</t>
  </si>
  <si>
    <t>sympathetic</t>
  </si>
  <si>
    <t>сочувственный,симпатический</t>
  </si>
  <si>
    <t>affair</t>
  </si>
  <si>
    <t>дело,любовная интрижка</t>
  </si>
  <si>
    <t>majority</t>
  </si>
  <si>
    <t>большинство,совершеннолетие</t>
  </si>
  <si>
    <t>cooperation</t>
  </si>
  <si>
    <t>сотрудничество</t>
  </si>
  <si>
    <t>suffering</t>
  </si>
  <si>
    <t>страдание,переживание</t>
  </si>
  <si>
    <t>to water</t>
  </si>
  <si>
    <t>поливать,поить</t>
  </si>
  <si>
    <t>Тело и здоровье; Природа; Действия человека</t>
  </si>
  <si>
    <t>philosophy</t>
  </si>
  <si>
    <t>философия,мировоззрение</t>
  </si>
  <si>
    <t>frequency</t>
  </si>
  <si>
    <t>частота,частотность</t>
  </si>
  <si>
    <t>ideal</t>
  </si>
  <si>
    <t>идеальный</t>
  </si>
  <si>
    <t>to rape</t>
  </si>
  <si>
    <t>насиловать</t>
  </si>
  <si>
    <t>whistle</t>
  </si>
  <si>
    <t>свисток,свист</t>
  </si>
  <si>
    <t>conspiracy</t>
  </si>
  <si>
    <t>заговор,конспирация</t>
  </si>
  <si>
    <t>arrogant</t>
  </si>
  <si>
    <t>высокомерный</t>
  </si>
  <si>
    <t>visual</t>
  </si>
  <si>
    <t>визуальный,зрительный</t>
  </si>
  <si>
    <t>dizzy</t>
  </si>
  <si>
    <t>головокружительный,чувствующий головокружение</t>
  </si>
  <si>
    <t>confession</t>
  </si>
  <si>
    <t>признание,исповедь</t>
  </si>
  <si>
    <t>calculation</t>
  </si>
  <si>
    <t>вычисление,расчет</t>
  </si>
  <si>
    <t>to reserve</t>
  </si>
  <si>
    <t>зарезервировать,забронировать</t>
  </si>
  <si>
    <t>to condition</t>
  </si>
  <si>
    <t>обусловливать,улучшать состояние</t>
  </si>
  <si>
    <t>cemetery</t>
  </si>
  <si>
    <t>кладбище,могильник</t>
  </si>
  <si>
    <t>increasingly</t>
  </si>
  <si>
    <t>все больше и больше,в большей степени</t>
  </si>
  <si>
    <t>deliberate</t>
  </si>
  <si>
    <t>преднамеренный,умышленный</t>
  </si>
  <si>
    <t>industrial</t>
  </si>
  <si>
    <t>промышленный,индустриальный</t>
  </si>
  <si>
    <t>to crack</t>
  </si>
  <si>
    <t>разбивать,трескаться,трещать</t>
  </si>
  <si>
    <t>to adapt</t>
  </si>
  <si>
    <t>адаптироваться,приспосабливаться</t>
  </si>
  <si>
    <t>bartender</t>
  </si>
  <si>
    <t>бармен,буфетчик</t>
  </si>
  <si>
    <t>encounter</t>
  </si>
  <si>
    <t>столкновение,неожиданная встреча</t>
  </si>
  <si>
    <t>landing</t>
  </si>
  <si>
    <t>приземление,посадка,лестничная площадка</t>
  </si>
  <si>
    <t>perfect</t>
  </si>
  <si>
    <t>совершенство,идеал</t>
  </si>
  <si>
    <t>exotic</t>
  </si>
  <si>
    <t>экзотический,экзотичный</t>
  </si>
  <si>
    <t>to assist</t>
  </si>
  <si>
    <t>помогать,содействовать</t>
  </si>
  <si>
    <t>to chain</t>
  </si>
  <si>
    <t>сажать на цепь,приковывать цепью</t>
  </si>
  <si>
    <t>cherry</t>
  </si>
  <si>
    <t>вишня</t>
  </si>
  <si>
    <t>to interpret</t>
  </si>
  <si>
    <t>интерпретировать,истолковывать</t>
  </si>
  <si>
    <t>to erase</t>
  </si>
  <si>
    <t>стирать,подчищать</t>
  </si>
  <si>
    <t>to educate</t>
  </si>
  <si>
    <t>воспитывать,давать образование</t>
  </si>
  <si>
    <t>Общение; Образование; Действия человека</t>
  </si>
  <si>
    <t>unexpectedly</t>
  </si>
  <si>
    <t>неожиданно,непредвиденно</t>
  </si>
  <si>
    <t>tag</t>
  </si>
  <si>
    <t>ярлык,бирка</t>
  </si>
  <si>
    <t>promptly</t>
  </si>
  <si>
    <t>быстро,сразу</t>
  </si>
  <si>
    <t>behalf</t>
  </si>
  <si>
    <t>действие от лица кого-то</t>
  </si>
  <si>
    <t>obligation</t>
  </si>
  <si>
    <t>обязательство,обязанность</t>
  </si>
  <si>
    <t>management</t>
  </si>
  <si>
    <t>руководство,управление,менеджмент</t>
  </si>
  <si>
    <t>acid</t>
  </si>
  <si>
    <t>кислота</t>
  </si>
  <si>
    <t>to found</t>
  </si>
  <si>
    <t>основывать</t>
  </si>
  <si>
    <t>split</t>
  </si>
  <si>
    <t>раскол,прорезь</t>
  </si>
  <si>
    <t>proposal</t>
  </si>
  <si>
    <t>предложение,заявка</t>
  </si>
  <si>
    <t>theft</t>
  </si>
  <si>
    <t>кража</t>
  </si>
  <si>
    <t>investment</t>
  </si>
  <si>
    <t>инвестиция,вложение</t>
  </si>
  <si>
    <t>introduction</t>
  </si>
  <si>
    <t>введение,внедрение</t>
  </si>
  <si>
    <t>Общение; Образование; Действия человека; Отношения</t>
  </si>
  <si>
    <t>readily</t>
  </si>
  <si>
    <t>легко,охотно</t>
  </si>
  <si>
    <t>widely</t>
  </si>
  <si>
    <t>широко,далеко</t>
  </si>
  <si>
    <t>pause</t>
  </si>
  <si>
    <t>пауза,передышка</t>
  </si>
  <si>
    <t>to submit</t>
  </si>
  <si>
    <t>предоставить на рассмотрение,подчиниться,подавать</t>
  </si>
  <si>
    <t>vacant</t>
  </si>
  <si>
    <t>вакантный,незанятый</t>
  </si>
  <si>
    <t>largely</t>
  </si>
  <si>
    <t>по большей части,во многом</t>
  </si>
  <si>
    <t>expectation</t>
  </si>
  <si>
    <t>ожидание,надежда</t>
  </si>
  <si>
    <t>refugee</t>
  </si>
  <si>
    <t>беженец</t>
  </si>
  <si>
    <t>to renew</t>
  </si>
  <si>
    <t>возобновлять,обновлять</t>
  </si>
  <si>
    <t>thorough</t>
  </si>
  <si>
    <t>тщательный,полный</t>
  </si>
  <si>
    <t>parade</t>
  </si>
  <si>
    <t>парад,процессия,смотр</t>
  </si>
  <si>
    <t>specialist</t>
  </si>
  <si>
    <t>специалист</t>
  </si>
  <si>
    <t>virtual</t>
  </si>
  <si>
    <t>виртуальный,фактический</t>
  </si>
  <si>
    <t>fat</t>
  </si>
  <si>
    <t>жир,сало</t>
  </si>
  <si>
    <t>Еда и напитки; Внешность человека</t>
  </si>
  <si>
    <t>to strengthen</t>
  </si>
  <si>
    <t>укреплять</t>
  </si>
  <si>
    <t>to harm</t>
  </si>
  <si>
    <t>причинять вред</t>
  </si>
  <si>
    <t>moreover</t>
  </si>
  <si>
    <t>более того,кроме того</t>
  </si>
  <si>
    <t>era</t>
  </si>
  <si>
    <t>эра,эпоха</t>
  </si>
  <si>
    <t>contrast</t>
  </si>
  <si>
    <t>контраст,отличие</t>
  </si>
  <si>
    <t>razor</t>
  </si>
  <si>
    <t>бритва,лезвие</t>
  </si>
  <si>
    <t>disappearance</t>
  </si>
  <si>
    <t>исчезновение</t>
  </si>
  <si>
    <t>temptation</t>
  </si>
  <si>
    <t>искушение,соблазн</t>
  </si>
  <si>
    <t>loaf</t>
  </si>
  <si>
    <t>буханка,батон</t>
  </si>
  <si>
    <t>spray</t>
  </si>
  <si>
    <t>спрей,брызги</t>
  </si>
  <si>
    <t>napkin</t>
  </si>
  <si>
    <t>салфетка,подгузник</t>
  </si>
  <si>
    <t>icon</t>
  </si>
  <si>
    <t>икона,значок</t>
  </si>
  <si>
    <t>touched</t>
  </si>
  <si>
    <t>тронутый,растроганный</t>
  </si>
  <si>
    <t>mechanic</t>
  </si>
  <si>
    <t>механик</t>
  </si>
  <si>
    <t>recovery</t>
  </si>
  <si>
    <t>восстановление,выздоровление</t>
  </si>
  <si>
    <t>dimension</t>
  </si>
  <si>
    <t>измерение,аспект</t>
  </si>
  <si>
    <t>bizarre</t>
  </si>
  <si>
    <t>странный,эксцентричный</t>
  </si>
  <si>
    <t>rise</t>
  </si>
  <si>
    <t>подъем,рост</t>
  </si>
  <si>
    <t>Деньги; Природа; Работа</t>
  </si>
  <si>
    <t>to row</t>
  </si>
  <si>
    <t>грести,перевозить на лодке</t>
  </si>
  <si>
    <t>effectively</t>
  </si>
  <si>
    <t>эффективно,продуктивно</t>
  </si>
  <si>
    <t>to transport</t>
  </si>
  <si>
    <t>транспортировать,перевозить</t>
  </si>
  <si>
    <t>amused</t>
  </si>
  <si>
    <t>веселый,насмешливый</t>
  </si>
  <si>
    <t>willingly</t>
  </si>
  <si>
    <t>по собственной воле</t>
  </si>
  <si>
    <t>to border</t>
  </si>
  <si>
    <t>граничить</t>
  </si>
  <si>
    <t>gardener</t>
  </si>
  <si>
    <t>садовник,садовод</t>
  </si>
  <si>
    <t>dose</t>
  </si>
  <si>
    <t>доза,порция</t>
  </si>
  <si>
    <t>laundry</t>
  </si>
  <si>
    <t>прачечная,белье для стирки</t>
  </si>
  <si>
    <t>to faint</t>
  </si>
  <si>
    <t>падать в обморок,слабеть</t>
  </si>
  <si>
    <t>tricky</t>
  </si>
  <si>
    <t>хитрый,сложный</t>
  </si>
  <si>
    <t>unusually</t>
  </si>
  <si>
    <t>необычно,необыкновенно</t>
  </si>
  <si>
    <t>harmony</t>
  </si>
  <si>
    <t>согласие,гармония</t>
  </si>
  <si>
    <t>Искусство и медиа; Характер человека; Отношения</t>
  </si>
  <si>
    <t>myth</t>
  </si>
  <si>
    <t>миф,вымысел</t>
  </si>
  <si>
    <t>to graduate</t>
  </si>
  <si>
    <t>окончить университет,получить диплом</t>
  </si>
  <si>
    <t>scratch</t>
  </si>
  <si>
    <t>царапина,скрип</t>
  </si>
  <si>
    <t>to compromise</t>
  </si>
  <si>
    <t>компрометировать,идти на компромисс</t>
  </si>
  <si>
    <t>oval</t>
  </si>
  <si>
    <t>овальный</t>
  </si>
  <si>
    <t>chemical</t>
  </si>
  <si>
    <t>химический</t>
  </si>
  <si>
    <t>to process</t>
  </si>
  <si>
    <t>обрабатывать</t>
  </si>
  <si>
    <t>publicity</t>
  </si>
  <si>
    <t>публичность,огласка</t>
  </si>
  <si>
    <t>characteristic</t>
  </si>
  <si>
    <t>характеристика,характерная черта</t>
  </si>
  <si>
    <t>paperwork</t>
  </si>
  <si>
    <t>оформление документов,формальные процедуры</t>
  </si>
  <si>
    <t>to misunderstand</t>
  </si>
  <si>
    <t>неправильно понять</t>
  </si>
  <si>
    <t>to surface</t>
  </si>
  <si>
    <t>всплывать,внезапно появляться</t>
  </si>
  <si>
    <t>so-called</t>
  </si>
  <si>
    <t>так называемый</t>
  </si>
  <si>
    <t>cue</t>
  </si>
  <si>
    <t>кий,сигнал</t>
  </si>
  <si>
    <t>income</t>
  </si>
  <si>
    <t>доход</t>
  </si>
  <si>
    <t>to untie</t>
  </si>
  <si>
    <t>развязывать,отвязывать</t>
  </si>
  <si>
    <t>economy</t>
  </si>
  <si>
    <t>экономика,экономия</t>
  </si>
  <si>
    <t>to battle</t>
  </si>
  <si>
    <t>сражаться,бороться</t>
  </si>
  <si>
    <t>fascinated</t>
  </si>
  <si>
    <t>очарованный</t>
  </si>
  <si>
    <t>to discourage</t>
  </si>
  <si>
    <t>препятствовать,отговаривать</t>
  </si>
  <si>
    <t>chimney</t>
  </si>
  <si>
    <t>дымоход,труба</t>
  </si>
  <si>
    <t>berry</t>
  </si>
  <si>
    <t>ягода</t>
  </si>
  <si>
    <t>essentially</t>
  </si>
  <si>
    <t>по существу,существенно</t>
  </si>
  <si>
    <t>to cure</t>
  </si>
  <si>
    <t>лечить</t>
  </si>
  <si>
    <t>to contribute</t>
  </si>
  <si>
    <t>способствовать,сотрудничать</t>
  </si>
  <si>
    <t>bomber</t>
  </si>
  <si>
    <t>бомбардировщик,бомбометатель</t>
  </si>
  <si>
    <t>swan</t>
  </si>
  <si>
    <t>лебедь</t>
  </si>
  <si>
    <t>frost</t>
  </si>
  <si>
    <t>мороз,иней</t>
  </si>
  <si>
    <t>temporarily</t>
  </si>
  <si>
    <t>временно,на время</t>
  </si>
  <si>
    <t>pitch</t>
  </si>
  <si>
    <t>тональность звука,поле</t>
  </si>
  <si>
    <t>to exploit</t>
  </si>
  <si>
    <t>эксплуатировать,использовать</t>
  </si>
  <si>
    <t>to contract</t>
  </si>
  <si>
    <t>сокращаться,сжимать</t>
  </si>
  <si>
    <t>Тело и здоровье; Общение; Работа</t>
  </si>
  <si>
    <t>verse</t>
  </si>
  <si>
    <t>стих,куплет</t>
  </si>
  <si>
    <t>inhabitant</t>
  </si>
  <si>
    <t>житель</t>
  </si>
  <si>
    <t>rape</t>
  </si>
  <si>
    <t>изнасилование,рапс</t>
  </si>
  <si>
    <t>extension</t>
  </si>
  <si>
    <t>продление,расширение</t>
  </si>
  <si>
    <t>hearing</t>
  </si>
  <si>
    <t>слух</t>
  </si>
  <si>
    <t>telescope</t>
  </si>
  <si>
    <t>телескоп</t>
  </si>
  <si>
    <t>bruise</t>
  </si>
  <si>
    <t>синяк,ушиб</t>
  </si>
  <si>
    <t>universal</t>
  </si>
  <si>
    <t>универсальный,всеобщий</t>
  </si>
  <si>
    <t>interruption</t>
  </si>
  <si>
    <t>прерывание,перерыв</t>
  </si>
  <si>
    <t>to base</t>
  </si>
  <si>
    <t>psychological</t>
  </si>
  <si>
    <t>психологический,психологичный</t>
  </si>
  <si>
    <t>domestic</t>
  </si>
  <si>
    <t>внутренний,домашний</t>
  </si>
  <si>
    <t>to specialise</t>
  </si>
  <si>
    <t>специализироваться,специализировать</t>
  </si>
  <si>
    <t>envy</t>
  </si>
  <si>
    <t>зависть,предмет зависти</t>
  </si>
  <si>
    <t>sophisticated</t>
  </si>
  <si>
    <t>утонченный,изысканный</t>
  </si>
  <si>
    <t>transfer</t>
  </si>
  <si>
    <t>перевод,трансфер</t>
  </si>
  <si>
    <t>dive</t>
  </si>
  <si>
    <t>погружение,пикирование</t>
  </si>
  <si>
    <t>greedy</t>
  </si>
  <si>
    <t>жадный</t>
  </si>
  <si>
    <t>negotiation</t>
  </si>
  <si>
    <t>guidance</t>
  </si>
  <si>
    <t>наставление,совет</t>
  </si>
  <si>
    <t>unwilling</t>
  </si>
  <si>
    <t>невольный,несклонный</t>
  </si>
  <si>
    <t>alike</t>
  </si>
  <si>
    <t>похоже,одинаково</t>
  </si>
  <si>
    <t>warmly</t>
  </si>
  <si>
    <t>тепло,дружелюбно</t>
  </si>
  <si>
    <t>capture</t>
  </si>
  <si>
    <t>захват,снимок</t>
  </si>
  <si>
    <t>economic</t>
  </si>
  <si>
    <t>экономический,хозяйственный</t>
  </si>
  <si>
    <t>maker</t>
  </si>
  <si>
    <t>производитель,изготовитель,создатель</t>
  </si>
  <si>
    <t>to invest</t>
  </si>
  <si>
    <t>инвестировать,вкладывать</t>
  </si>
  <si>
    <t>suspiciously</t>
  </si>
  <si>
    <t>подозрительно,с подозрением</t>
  </si>
  <si>
    <t>to distribute</t>
  </si>
  <si>
    <t>раздавать,распространять</t>
  </si>
  <si>
    <t>respectable</t>
  </si>
  <si>
    <t>уважаемый,приличный,респектабельный</t>
  </si>
  <si>
    <t>unsure</t>
  </si>
  <si>
    <t>неуверенный,ненадежный</t>
  </si>
  <si>
    <t>hire</t>
  </si>
  <si>
    <t>прокат,наем,новый сотрудник</t>
  </si>
  <si>
    <t>medal</t>
  </si>
  <si>
    <t>медаль,орден</t>
  </si>
  <si>
    <t>successfully</t>
  </si>
  <si>
    <t>успешно</t>
  </si>
  <si>
    <t>adequate</t>
  </si>
  <si>
    <t>адекватный,достаточный</t>
  </si>
  <si>
    <t>developed</t>
  </si>
  <si>
    <t>развитый</t>
  </si>
  <si>
    <t>robbery</t>
  </si>
  <si>
    <t>ограбление,грабеж</t>
  </si>
  <si>
    <t>fold</t>
  </si>
  <si>
    <t>складка,сгиб</t>
  </si>
  <si>
    <t>to feature</t>
  </si>
  <si>
    <t>отличаться наличием,включать в себя</t>
  </si>
  <si>
    <t>unnatural</t>
  </si>
  <si>
    <t>неестественный,необычный</t>
  </si>
  <si>
    <t>to guarantee</t>
  </si>
  <si>
    <t>гарантировать,обеспечить</t>
  </si>
  <si>
    <t>to master</t>
  </si>
  <si>
    <t>овладевать,усвоить</t>
  </si>
  <si>
    <t>confirmation</t>
  </si>
  <si>
    <t>подтверждение,утверждение</t>
  </si>
  <si>
    <t>enthusiastic</t>
  </si>
  <si>
    <t>полный энтузиазма,восторженный</t>
  </si>
  <si>
    <t>что-то противоположное,что-то обратное</t>
  </si>
  <si>
    <t>volcano</t>
  </si>
  <si>
    <t>вулкан,сопка</t>
  </si>
  <si>
    <t>to progress</t>
  </si>
  <si>
    <t>развиваться,прогрессировать</t>
  </si>
  <si>
    <t>cardboard</t>
  </si>
  <si>
    <t>картон,строительный картон</t>
  </si>
  <si>
    <t>to praise</t>
  </si>
  <si>
    <t>хвалить,восхвалять</t>
  </si>
  <si>
    <t>to entitle</t>
  </si>
  <si>
    <t>давать право,озаглавливать</t>
  </si>
  <si>
    <t>regulation</t>
  </si>
  <si>
    <t>регулирование,норматив,правило</t>
  </si>
  <si>
    <t>misty</t>
  </si>
  <si>
    <t>туманный</t>
  </si>
  <si>
    <t>scandal</t>
  </si>
  <si>
    <t>скандал,злословие</t>
  </si>
  <si>
    <t>atom</t>
  </si>
  <si>
    <t>атом,мельчайшая частица</t>
  </si>
  <si>
    <t>fascinating</t>
  </si>
  <si>
    <t>увлекательный,захватывающий</t>
  </si>
  <si>
    <t>arch</t>
  </si>
  <si>
    <t>арка</t>
  </si>
  <si>
    <t>to underestimate</t>
  </si>
  <si>
    <t>недооценивать</t>
  </si>
  <si>
    <t>evolution</t>
  </si>
  <si>
    <t>эволюция,развитие</t>
  </si>
  <si>
    <t>adjustment</t>
  </si>
  <si>
    <t>регулировка,настройка</t>
  </si>
  <si>
    <t>to enable</t>
  </si>
  <si>
    <t>давать возможность,разрешать</t>
  </si>
  <si>
    <t>to overtake</t>
  </si>
  <si>
    <t>обогнать,превзойти,настичь</t>
  </si>
  <si>
    <t>leading</t>
  </si>
  <si>
    <t>ведущий,передовой</t>
  </si>
  <si>
    <t>to govern</t>
  </si>
  <si>
    <t>управлять,править</t>
  </si>
  <si>
    <t>to emphasise</t>
  </si>
  <si>
    <t>подчеркивать,придавать значение</t>
  </si>
  <si>
    <t>to tag</t>
  </si>
  <si>
    <t>помечать,добавлять</t>
  </si>
  <si>
    <t>childish</t>
  </si>
  <si>
    <t>детский,ребячливый</t>
  </si>
  <si>
    <t>privately</t>
  </si>
  <si>
    <t>в частном порядке,наедине</t>
  </si>
  <si>
    <t>campus</t>
  </si>
  <si>
    <t>кампус,территория университета</t>
  </si>
  <si>
    <t>swollen</t>
  </si>
  <si>
    <t>опухший,вздувшийся</t>
  </si>
  <si>
    <t>efficiency</t>
  </si>
  <si>
    <t>ripe</t>
  </si>
  <si>
    <t>спелый,созревший</t>
  </si>
  <si>
    <t>symptom</t>
  </si>
  <si>
    <t>симптом</t>
  </si>
  <si>
    <t>aggressive</t>
  </si>
  <si>
    <t>агрессивный,напористый</t>
  </si>
  <si>
    <t>delightful</t>
  </si>
  <si>
    <t>восхитительный,очаровательный</t>
  </si>
  <si>
    <t>institution</t>
  </si>
  <si>
    <t>учреждение,организация</t>
  </si>
  <si>
    <t>Образование; Работа</t>
  </si>
  <si>
    <t>penalty</t>
  </si>
  <si>
    <t>штраф,наказание</t>
  </si>
  <si>
    <t>gasoline</t>
  </si>
  <si>
    <t>бензин</t>
  </si>
  <si>
    <t>curved</t>
  </si>
  <si>
    <t>кривой</t>
  </si>
  <si>
    <t>to criticise</t>
  </si>
  <si>
    <t>критиковать,критически оценивать</t>
  </si>
  <si>
    <t>catalogue</t>
  </si>
  <si>
    <t>каталог</t>
  </si>
  <si>
    <t>dialogue</t>
  </si>
  <si>
    <t>диалог,разговор</t>
  </si>
  <si>
    <t>favourable</t>
  </si>
  <si>
    <t>благоприятный,выгодный,положительный</t>
  </si>
  <si>
    <t>skilful</t>
  </si>
  <si>
    <t>искусный,умелый</t>
  </si>
  <si>
    <t>aluminium</t>
  </si>
  <si>
    <t>алюминий</t>
  </si>
  <si>
    <t>to congratulate</t>
  </si>
  <si>
    <t>поздравлять</t>
  </si>
  <si>
    <t>productive</t>
  </si>
  <si>
    <t>продуктивный,плодотворный</t>
  </si>
  <si>
    <t>clip</t>
  </si>
  <si>
    <t>зажим,заколка,обойма</t>
  </si>
  <si>
    <t>mortgage</t>
  </si>
  <si>
    <t>ипотека,закладная</t>
  </si>
  <si>
    <t>to donate</t>
  </si>
  <si>
    <t>передавать в дар,жертвовать</t>
  </si>
  <si>
    <t>Тело и здоровье; Деньги; Действия человека</t>
  </si>
  <si>
    <t>underwater</t>
  </si>
  <si>
    <t>подводный</t>
  </si>
  <si>
    <t>harvest</t>
  </si>
  <si>
    <t>сбор урожая,урожай</t>
  </si>
  <si>
    <t>to disapprove</t>
  </si>
  <si>
    <t>не одобрять,не утверждать</t>
  </si>
  <si>
    <t>to supervise</t>
  </si>
  <si>
    <t>наблюдать,надзирать</t>
  </si>
  <si>
    <t>intensive</t>
  </si>
  <si>
    <t>интенсивный,сильный,напряженный</t>
  </si>
  <si>
    <t>to assess</t>
  </si>
  <si>
    <t>оценивать</t>
  </si>
  <si>
    <t>organised</t>
  </si>
  <si>
    <t>организованный,самоорганизованный</t>
  </si>
  <si>
    <t>neighbouring</t>
  </si>
  <si>
    <t>соседний,окрестный</t>
  </si>
  <si>
    <t>misunderstanding</t>
  </si>
  <si>
    <t>недоразумение,недопонимание</t>
  </si>
  <si>
    <t>bombing</t>
  </si>
  <si>
    <t>бомбежка,бомбардировка</t>
  </si>
  <si>
    <t>drunk</t>
  </si>
  <si>
    <t>пьяный</t>
  </si>
  <si>
    <t>understanding</t>
  </si>
  <si>
    <t>понимание</t>
  </si>
  <si>
    <t>sister-in-law</t>
  </si>
  <si>
    <t>невестка,золовка</t>
  </si>
  <si>
    <t>timing</t>
  </si>
  <si>
    <t>выбор времени,координация</t>
  </si>
  <si>
    <t>planning</t>
  </si>
  <si>
    <t>планирование</t>
  </si>
  <si>
    <t>lighting</t>
  </si>
  <si>
    <t>освещение,осветительные приборы</t>
  </si>
  <si>
    <t>trading</t>
  </si>
  <si>
    <t>торговля,торговая деятельность</t>
  </si>
  <si>
    <t>gambling</t>
  </si>
  <si>
    <t>азартная игра,игорный бизнес</t>
  </si>
  <si>
    <t>reporting</t>
  </si>
  <si>
    <t>отчетность,освещение событий</t>
  </si>
  <si>
    <t>astonished</t>
  </si>
  <si>
    <t>потрясенный,изумленный</t>
  </si>
  <si>
    <t>related</t>
  </si>
  <si>
    <t>родственный</t>
  </si>
  <si>
    <t>injured</t>
  </si>
  <si>
    <t>раненый,травмированный</t>
  </si>
  <si>
    <t>irritated</t>
  </si>
  <si>
    <t>раздраженный,сердитый</t>
  </si>
  <si>
    <t>reserved</t>
  </si>
  <si>
    <t>сдержанный,резервный</t>
  </si>
  <si>
    <t>sparkling</t>
  </si>
  <si>
    <t>блистательный</t>
  </si>
  <si>
    <t>astonishing</t>
  </si>
  <si>
    <t>поразительный,ошеломительный,потрясающий</t>
  </si>
  <si>
    <t>retired</t>
  </si>
  <si>
    <t>ушедший на пенсию,отставной</t>
  </si>
  <si>
    <t>demanding</t>
  </si>
  <si>
    <t>требующий усилий,требовательный</t>
  </si>
  <si>
    <t>obliged</t>
  </si>
  <si>
    <t>обязанный,вынужденный</t>
  </si>
  <si>
    <t>matching</t>
  </si>
  <si>
    <t>соответствующий,подходящий</t>
  </si>
  <si>
    <t>terrifying</t>
  </si>
  <si>
    <t>ужасающий,устрашающий</t>
  </si>
  <si>
    <t>associated</t>
  </si>
  <si>
    <t>действующий совместно</t>
  </si>
  <si>
    <t>balanced</t>
  </si>
  <si>
    <t>сбалансированный,уравновешенный</t>
  </si>
  <si>
    <t>nursing</t>
  </si>
  <si>
    <t>профессия медсестры,уход</t>
  </si>
  <si>
    <t>starving</t>
  </si>
  <si>
    <t>очень голодный,умирающий от голода</t>
  </si>
  <si>
    <t>folding</t>
  </si>
  <si>
    <t>складной</t>
  </si>
  <si>
    <t>thrilled</t>
  </si>
  <si>
    <t>warming</t>
  </si>
  <si>
    <t>согревание,нагрев</t>
  </si>
  <si>
    <t>encouraging</t>
  </si>
  <si>
    <t>ободрительный,обнадеживающий</t>
  </si>
  <si>
    <t>failed</t>
  </si>
  <si>
    <t>неудачный</t>
  </si>
  <si>
    <t>respected</t>
  </si>
  <si>
    <t>уважаемый,почтенный</t>
  </si>
  <si>
    <t>stunning</t>
  </si>
  <si>
    <t>потрясающий,сногсшибательный</t>
  </si>
  <si>
    <t>belongings</t>
  </si>
  <si>
    <t>вещи,пожитки</t>
  </si>
  <si>
    <t>soaked</t>
  </si>
  <si>
    <t>промокший насквозь</t>
  </si>
  <si>
    <t>depressing</t>
  </si>
  <si>
    <t>наводящий уныние</t>
  </si>
  <si>
    <t>obsessed</t>
  </si>
  <si>
    <t>одержимый,помешанный</t>
  </si>
  <si>
    <t>irritating</t>
  </si>
  <si>
    <t>раздражающий</t>
  </si>
  <si>
    <t>sporting</t>
  </si>
  <si>
    <t>challenging</t>
  </si>
  <si>
    <t>сложный,вызывающий</t>
  </si>
  <si>
    <t>soaking</t>
  </si>
  <si>
    <t>промокший до нитки</t>
  </si>
  <si>
    <t>devoted</t>
  </si>
  <si>
    <t>преданный</t>
  </si>
  <si>
    <t>banking</t>
  </si>
  <si>
    <t>банковское дело</t>
  </si>
  <si>
    <t>outstanding</t>
  </si>
  <si>
    <t>выдающийся,незаурядный</t>
  </si>
  <si>
    <t>canned</t>
  </si>
  <si>
    <t>консервированный,заготовленный заранее</t>
  </si>
  <si>
    <t>exhausting</t>
  </si>
  <si>
    <t>утомительный,изнурительный</t>
  </si>
  <si>
    <t>proposed</t>
  </si>
  <si>
    <t>предложенный</t>
  </si>
  <si>
    <t>educated</t>
  </si>
  <si>
    <t>развитой</t>
  </si>
  <si>
    <t>learning</t>
  </si>
  <si>
    <t>обучение,изучение</t>
  </si>
  <si>
    <t>winding</t>
  </si>
  <si>
    <t>извилистый,вьющийся</t>
  </si>
  <si>
    <t>programming</t>
  </si>
  <si>
    <t>программирование,программа передач</t>
  </si>
  <si>
    <t>worrying</t>
  </si>
  <si>
    <t>тревожный,беспокойный</t>
  </si>
  <si>
    <t>visa</t>
  </si>
  <si>
    <t>виза,прописка</t>
  </si>
  <si>
    <t>Общение; Путешествия</t>
  </si>
  <si>
    <t>to sneeze</t>
  </si>
  <si>
    <t>чихать,начихать</t>
  </si>
  <si>
    <t>to accommodate</t>
  </si>
  <si>
    <t>размещать,вмещать,приспосабливать</t>
  </si>
  <si>
    <t>promotion</t>
  </si>
  <si>
    <t>продвижение,повышение</t>
  </si>
  <si>
    <t>doubtful</t>
  </si>
  <si>
    <t>сомнительный</t>
  </si>
  <si>
    <t>attic</t>
  </si>
  <si>
    <t>чердак</t>
  </si>
  <si>
    <t>genuinely</t>
  </si>
  <si>
    <t>неподдельно,искренне</t>
  </si>
  <si>
    <t>external</t>
  </si>
  <si>
    <t>demonstration</t>
  </si>
  <si>
    <t>демонстрация,доказательство</t>
  </si>
  <si>
    <t>representative</t>
  </si>
  <si>
    <t>представительный,показательный</t>
  </si>
  <si>
    <t>budget</t>
  </si>
  <si>
    <t>бюджет,финансовая смета</t>
  </si>
  <si>
    <t>wasp</t>
  </si>
  <si>
    <t>оса</t>
  </si>
  <si>
    <t>motorcycle</t>
  </si>
  <si>
    <t>мотоцикл</t>
  </si>
  <si>
    <t>requirement</t>
  </si>
  <si>
    <t>требование,необходимое условие</t>
  </si>
  <si>
    <t>pro</t>
  </si>
  <si>
    <t>спортсмен-профессионал,профессионал</t>
  </si>
  <si>
    <t>manual</t>
  </si>
  <si>
    <t>ручной,физический</t>
  </si>
  <si>
    <t>marker</t>
  </si>
  <si>
    <t>метка,фломастер,маркер</t>
  </si>
  <si>
    <t>therapy</t>
  </si>
  <si>
    <t>терапия,лечение</t>
  </si>
  <si>
    <t>extensive</t>
  </si>
  <si>
    <t>обширный,широкомасштабный</t>
  </si>
  <si>
    <t>honesty</t>
  </si>
  <si>
    <t>честность,искренность</t>
  </si>
  <si>
    <t>initial</t>
  </si>
  <si>
    <t>первоначальный,изначальный</t>
  </si>
  <si>
    <t>substantial</t>
  </si>
  <si>
    <t>существенный,значительный</t>
  </si>
  <si>
    <t>offensive</t>
  </si>
  <si>
    <t>оскорбительный,наступательный</t>
  </si>
  <si>
    <t>spiritual</t>
  </si>
  <si>
    <t>духовный,одухотворенный</t>
  </si>
  <si>
    <t>eagerness</t>
  </si>
  <si>
    <t>рвение,пыл</t>
  </si>
  <si>
    <t>интеллектуальный,умственный</t>
  </si>
  <si>
    <t>permanently</t>
  </si>
  <si>
    <t>постоянно,надолго</t>
  </si>
  <si>
    <t>risky</t>
  </si>
  <si>
    <t>рискованный</t>
  </si>
  <si>
    <t>biological</t>
  </si>
  <si>
    <t>биологический</t>
  </si>
  <si>
    <t>episode</t>
  </si>
  <si>
    <t>эпизод,серия</t>
  </si>
  <si>
    <t>bonus</t>
  </si>
  <si>
    <t>бонус,премия</t>
  </si>
  <si>
    <t>organic</t>
  </si>
  <si>
    <t>органический,органичный</t>
  </si>
  <si>
    <t>crab</t>
  </si>
  <si>
    <t>краб</t>
  </si>
  <si>
    <t>Животные; Еда и напитки</t>
  </si>
  <si>
    <t>cheerfully</t>
  </si>
  <si>
    <t>весело</t>
  </si>
  <si>
    <t>spectator</t>
  </si>
  <si>
    <t>зритель</t>
  </si>
  <si>
    <t>literary</t>
  </si>
  <si>
    <t>литературный,книжный</t>
  </si>
  <si>
    <t>electronics</t>
  </si>
  <si>
    <t>электроника,электронная аппаратура</t>
  </si>
  <si>
    <t>Образование; Технологии</t>
  </si>
  <si>
    <t>thirst</t>
  </si>
  <si>
    <t>жажда</t>
  </si>
  <si>
    <t>to edit</t>
  </si>
  <si>
    <t>редактировать</t>
  </si>
  <si>
    <t>gum</t>
  </si>
  <si>
    <t>десна,жвачка</t>
  </si>
  <si>
    <t>severely</t>
  </si>
  <si>
    <t>сильно,сурово</t>
  </si>
  <si>
    <t>tragic</t>
  </si>
  <si>
    <t>трагический</t>
  </si>
  <si>
    <t>collector</t>
  </si>
  <si>
    <t>коллекционер,коллектор</t>
  </si>
  <si>
    <t>nuisance</t>
  </si>
  <si>
    <t>неприятность,досада</t>
  </si>
  <si>
    <t>infection</t>
  </si>
  <si>
    <t>инфекция,заражение,инфицирование</t>
  </si>
  <si>
    <t>satisfactory</t>
  </si>
  <si>
    <t>удовлетворительный,достаточный</t>
  </si>
  <si>
    <t>disposal</t>
  </si>
  <si>
    <t>утилизация,распоряжение</t>
  </si>
  <si>
    <t>proudly</t>
  </si>
  <si>
    <t>с гордостью,гордо</t>
  </si>
  <si>
    <t>selection</t>
  </si>
  <si>
    <t>выбор,отбор</t>
  </si>
  <si>
    <t>to repay</t>
  </si>
  <si>
    <t>возвращать,отплачивать</t>
  </si>
  <si>
    <t>positively</t>
  </si>
  <si>
    <t>позитивно,определенно,положительно</t>
  </si>
  <si>
    <t>supernatural</t>
  </si>
  <si>
    <t>сверхъестественный</t>
  </si>
  <si>
    <t>martial</t>
  </si>
  <si>
    <t>военный,воинственный</t>
  </si>
  <si>
    <t>convenience</t>
  </si>
  <si>
    <t>удобство,комфорт</t>
  </si>
  <si>
    <t>appreciation</t>
  </si>
  <si>
    <t>признательность,тонкое восприятие</t>
  </si>
  <si>
    <t>continuous</t>
  </si>
  <si>
    <t>непрерывный,непрекращающийся</t>
  </si>
  <si>
    <t>relevant</t>
  </si>
  <si>
    <t>релевантный,уместный</t>
  </si>
  <si>
    <t>receptionist</t>
  </si>
  <si>
    <t>администратор,регистратор,секретарь</t>
  </si>
  <si>
    <t>exploration</t>
  </si>
  <si>
    <t>исследование</t>
  </si>
  <si>
    <t>classic</t>
  </si>
  <si>
    <t>классический,образцовый</t>
  </si>
  <si>
    <t>theme</t>
  </si>
  <si>
    <t>тема,предмет</t>
  </si>
  <si>
    <t>tropical</t>
  </si>
  <si>
    <t>тропический</t>
  </si>
  <si>
    <t>to differ</t>
  </si>
  <si>
    <t>различаться,отличаться</t>
  </si>
  <si>
    <t>cruelty</t>
  </si>
  <si>
    <t>жестокость,бессердечие</t>
  </si>
  <si>
    <t>banker</t>
  </si>
  <si>
    <t>банкир</t>
  </si>
  <si>
    <t>variation</t>
  </si>
  <si>
    <t>изменение,разновидность</t>
  </si>
  <si>
    <t>conventional</t>
  </si>
  <si>
    <t>обычный,традиционный</t>
  </si>
  <si>
    <t>commitment</t>
  </si>
  <si>
    <t>обязательство,совершение</t>
  </si>
  <si>
    <t>inspiration</t>
  </si>
  <si>
    <t>вдохновение,вдохновляющая идея</t>
  </si>
  <si>
    <t>database</t>
  </si>
  <si>
    <t>база данных</t>
  </si>
  <si>
    <t>mineral</t>
  </si>
  <si>
    <t>минерал,полезные ископаемые</t>
  </si>
  <si>
    <t>finance</t>
  </si>
  <si>
    <t>финансы,финансовое дело</t>
  </si>
  <si>
    <t>definition</t>
  </si>
  <si>
    <t>определение,четкость</t>
  </si>
  <si>
    <t>liver</t>
  </si>
  <si>
    <t>печень,печенка</t>
  </si>
  <si>
    <t>emphasis</t>
  </si>
  <si>
    <t>особое внимание,ударение</t>
  </si>
  <si>
    <t>ambitious</t>
  </si>
  <si>
    <t>честолюбивый,целеустремленный</t>
  </si>
  <si>
    <t>retirement</t>
  </si>
  <si>
    <t>отставка,выход на пенсию</t>
  </si>
  <si>
    <t>psychology</t>
  </si>
  <si>
    <t>психология,психика</t>
  </si>
  <si>
    <t>probable</t>
  </si>
  <si>
    <t>вероятный</t>
  </si>
  <si>
    <t>assessment</t>
  </si>
  <si>
    <t>оценка,суждение</t>
  </si>
  <si>
    <t>carbon</t>
  </si>
  <si>
    <t>углерод,уголь</t>
  </si>
  <si>
    <t>hell</t>
  </si>
  <si>
    <t>ад,преисподняя</t>
  </si>
  <si>
    <t>encouragement</t>
  </si>
  <si>
    <t>поддержка,слова поддержки</t>
  </si>
  <si>
    <t>to decay</t>
  </si>
  <si>
    <t>распадаться,разрушаться</t>
  </si>
  <si>
    <t>litter</t>
  </si>
  <si>
    <t>мусор,помет</t>
  </si>
  <si>
    <t>to participate</t>
  </si>
  <si>
    <t>участвовать,принимать участие</t>
  </si>
  <si>
    <t>distinction</t>
  </si>
  <si>
    <t>различие,отличие</t>
  </si>
  <si>
    <t>triangle</t>
  </si>
  <si>
    <t>треугольник</t>
  </si>
  <si>
    <t>compromise</t>
  </si>
  <si>
    <t>компромисс,взаимные уступки</t>
  </si>
  <si>
    <t>medieval</t>
  </si>
  <si>
    <t>средневековый</t>
  </si>
  <si>
    <t>diplomat</t>
  </si>
  <si>
    <t>дипломат,дипломатический работник</t>
  </si>
  <si>
    <t>passionate</t>
  </si>
  <si>
    <t>страстный,пылкий</t>
  </si>
  <si>
    <t>publisher</t>
  </si>
  <si>
    <t>издатель,владелец газеты</t>
  </si>
  <si>
    <t>nursery</t>
  </si>
  <si>
    <t>детский сад,детская комната,питомник</t>
  </si>
  <si>
    <t>global</t>
  </si>
  <si>
    <t>глобальный,общемировой</t>
  </si>
  <si>
    <t>edition</t>
  </si>
  <si>
    <t>издание,редакция</t>
  </si>
  <si>
    <t>pint</t>
  </si>
  <si>
    <t>пинта (GB 0,57 л) (US 0,473 л)</t>
  </si>
  <si>
    <t>worthwhile</t>
  </si>
  <si>
    <t>стоящий,путный</t>
  </si>
  <si>
    <t>legally</t>
  </si>
  <si>
    <t>легально,на законных основаниях</t>
  </si>
  <si>
    <t>straightforward</t>
  </si>
  <si>
    <t>простой,прямой</t>
  </si>
  <si>
    <t>overall</t>
  </si>
  <si>
    <t>в целом,повсюду</t>
  </si>
  <si>
    <t>syllable</t>
  </si>
  <si>
    <t>слог,звук</t>
  </si>
  <si>
    <t>poisonous</t>
  </si>
  <si>
    <t>ядовитый,очень вредный</t>
  </si>
  <si>
    <t>academic</t>
  </si>
  <si>
    <t>академический,учебный</t>
  </si>
  <si>
    <t>involvement</t>
  </si>
  <si>
    <t>участие,вовлечённость</t>
  </si>
  <si>
    <t>to stimulate</t>
  </si>
  <si>
    <t>стимулировать,возбуждать</t>
  </si>
  <si>
    <t>producer</t>
  </si>
  <si>
    <t>производитель,продюсер</t>
  </si>
  <si>
    <t>obsession</t>
  </si>
  <si>
    <t>одержимость,навязчивая идея</t>
  </si>
  <si>
    <t>to correspond</t>
  </si>
  <si>
    <t>соответствовать,переписываться</t>
  </si>
  <si>
    <t>superb</t>
  </si>
  <si>
    <t>великолепный,превосходный</t>
  </si>
  <si>
    <t>trivial</t>
  </si>
  <si>
    <t>тривиальный,незначительный</t>
  </si>
  <si>
    <t>navigation</t>
  </si>
  <si>
    <t>навигация,плавание</t>
  </si>
  <si>
    <t>decoration</t>
  </si>
  <si>
    <t>украшение</t>
  </si>
  <si>
    <t>query</t>
  </si>
  <si>
    <t>вопрос,запрос</t>
  </si>
  <si>
    <t>input</t>
  </si>
  <si>
    <t>входные данные,ввод данных</t>
  </si>
  <si>
    <t>sexy</t>
  </si>
  <si>
    <t>сексуальный,сексапильный</t>
  </si>
  <si>
    <t>flexible</t>
  </si>
  <si>
    <t>гибкий,свободный</t>
  </si>
  <si>
    <t>criticism</t>
  </si>
  <si>
    <t>критика,критицизм</t>
  </si>
  <si>
    <t>unbearable</t>
  </si>
  <si>
    <t>невыносимый,непосильный</t>
  </si>
  <si>
    <t>critically</t>
  </si>
  <si>
    <t>критически,критично</t>
  </si>
  <si>
    <t>expertise</t>
  </si>
  <si>
    <t>компетентность,экспертиза</t>
  </si>
  <si>
    <t>emotionally</t>
  </si>
  <si>
    <t>эмоционально</t>
  </si>
  <si>
    <t>prejudice</t>
  </si>
  <si>
    <t>предубеждение,предрассудок</t>
  </si>
  <si>
    <t>whereas</t>
  </si>
  <si>
    <t>поскольку,тогда как</t>
  </si>
  <si>
    <t>mature</t>
  </si>
  <si>
    <t>зрелый,выношенный</t>
  </si>
  <si>
    <t>recommendation</t>
  </si>
  <si>
    <t>рекомендация,совет</t>
  </si>
  <si>
    <t>researcher</t>
  </si>
  <si>
    <t>исследователь</t>
  </si>
  <si>
    <t>crucial</t>
  </si>
  <si>
    <t>ключевой,решающий</t>
  </si>
  <si>
    <t>landlord</t>
  </si>
  <si>
    <t>домовладелец,землевладелец</t>
  </si>
  <si>
    <t>leopard</t>
  </si>
  <si>
    <t>леопард,барс</t>
  </si>
  <si>
    <t>context</t>
  </si>
  <si>
    <t>контекст,ситуация</t>
  </si>
  <si>
    <t>burglar</t>
  </si>
  <si>
    <t>грабитель,взломщик</t>
  </si>
  <si>
    <t>outrageous</t>
  </si>
  <si>
    <t>возмутительный,скандальный</t>
  </si>
  <si>
    <t>to rearrange</t>
  </si>
  <si>
    <t>переставлять,перестраивать</t>
  </si>
  <si>
    <t>to deprive</t>
  </si>
  <si>
    <t>лишать,отнимать</t>
  </si>
  <si>
    <t>poverty</t>
  </si>
  <si>
    <t>бедность</t>
  </si>
  <si>
    <t>fame</t>
  </si>
  <si>
    <t>известность,слава</t>
  </si>
  <si>
    <t>percentage</t>
  </si>
  <si>
    <t>процентное соотношение,процентное содержание</t>
  </si>
  <si>
    <t>desirable</t>
  </si>
  <si>
    <t>желательный</t>
  </si>
  <si>
    <t>unpredictable</t>
  </si>
  <si>
    <t>непредсказуемый,непредвиденный</t>
  </si>
  <si>
    <t>contribution</t>
  </si>
  <si>
    <t>вклад,взнос</t>
  </si>
  <si>
    <t>philosopher</t>
  </si>
  <si>
    <t>философ</t>
  </si>
  <si>
    <t>to import</t>
  </si>
  <si>
    <t>импортировать,ввозить</t>
  </si>
  <si>
    <t>pedal</t>
  </si>
  <si>
    <t>педаль,ножной рычаг</t>
  </si>
  <si>
    <t>breakdown</t>
  </si>
  <si>
    <t>поломка,нарушение</t>
  </si>
  <si>
    <t>Тело и здоровье; Технологии</t>
  </si>
  <si>
    <t>bumper</t>
  </si>
  <si>
    <t>бампер,буфер</t>
  </si>
  <si>
    <t>width</t>
  </si>
  <si>
    <t>ширина</t>
  </si>
  <si>
    <t>accuracy</t>
  </si>
  <si>
    <t>точность</t>
  </si>
  <si>
    <t>valid</t>
  </si>
  <si>
    <t>действительный,обоснованный</t>
  </si>
  <si>
    <t>unstable</t>
  </si>
  <si>
    <t>нестабильный,неустойчивый</t>
  </si>
  <si>
    <t>motivation</t>
  </si>
  <si>
    <t>мотивация,заинтересованность</t>
  </si>
  <si>
    <t>critic</t>
  </si>
  <si>
    <t>критик</t>
  </si>
  <si>
    <t>wheat</t>
  </si>
  <si>
    <t>пшеница</t>
  </si>
  <si>
    <t>faculty</t>
  </si>
  <si>
    <t>факультет,способность</t>
  </si>
  <si>
    <t>welfare</t>
  </si>
  <si>
    <t>благосостояние,благополучие</t>
  </si>
  <si>
    <t>category</t>
  </si>
  <si>
    <t>категория,разряд</t>
  </si>
  <si>
    <t>disgrace</t>
  </si>
  <si>
    <t>позор,немилость</t>
  </si>
  <si>
    <t>separation</t>
  </si>
  <si>
    <t>отделение,разделение</t>
  </si>
  <si>
    <t>to boost</t>
  </si>
  <si>
    <t>повышать,способствовать росту</t>
  </si>
  <si>
    <t>commerce</t>
  </si>
  <si>
    <t>коммерция,торговля</t>
  </si>
  <si>
    <t>furthermore</t>
  </si>
  <si>
    <t>кроме того,более того</t>
  </si>
  <si>
    <t>primarily</t>
  </si>
  <si>
    <t>в первую очередь,в основном</t>
  </si>
  <si>
    <t>to squash</t>
  </si>
  <si>
    <t>раздавливать,давить</t>
  </si>
  <si>
    <t>memo</t>
  </si>
  <si>
    <t>служебная записка,памятка</t>
  </si>
  <si>
    <t>initially</t>
  </si>
  <si>
    <t>первоначально,в начальной стадии</t>
  </si>
  <si>
    <t>psychologist</t>
  </si>
  <si>
    <t>психолог</t>
  </si>
  <si>
    <t>crocodile</t>
  </si>
  <si>
    <t>крокодил,гулянье парами</t>
  </si>
  <si>
    <t>efficiently</t>
  </si>
  <si>
    <t>продуктивно,эффективно</t>
  </si>
  <si>
    <t>abstract</t>
  </si>
  <si>
    <t>абстрактный</t>
  </si>
  <si>
    <t>functional</t>
  </si>
  <si>
    <t>функционирующий,работоспособной</t>
  </si>
  <si>
    <t>substitute</t>
  </si>
  <si>
    <t>замена,заместитель</t>
  </si>
  <si>
    <t>understandable</t>
  </si>
  <si>
    <t>понятный,ясный</t>
  </si>
  <si>
    <t>extraordinarily</t>
  </si>
  <si>
    <t>необычайным образом,необычно</t>
  </si>
  <si>
    <t>suburb</t>
  </si>
  <si>
    <t>пригород,предместья</t>
  </si>
  <si>
    <t>revolutionary</t>
  </si>
  <si>
    <t>революционный</t>
  </si>
  <si>
    <t>to amount</t>
  </si>
  <si>
    <t>составлять,достигать</t>
  </si>
  <si>
    <t>stadium</t>
  </si>
  <si>
    <t>стадион,стадий</t>
  </si>
  <si>
    <t>accidental</t>
  </si>
  <si>
    <t>случайный,неожиданный</t>
  </si>
  <si>
    <t>cowardly</t>
  </si>
  <si>
    <t>трусливый,малодушный</t>
  </si>
  <si>
    <t>urban</t>
  </si>
  <si>
    <t>городской,урбанизированный</t>
  </si>
  <si>
    <t>to multiply</t>
  </si>
  <si>
    <t>умножать,увеличивать</t>
  </si>
  <si>
    <t>super</t>
  </si>
  <si>
    <t>суперский,отличный</t>
  </si>
  <si>
    <t>tutor</t>
  </si>
  <si>
    <t>репетитор,наставник</t>
  </si>
  <si>
    <t>parliament</t>
  </si>
  <si>
    <t>парламент,имбирный пряник</t>
  </si>
  <si>
    <t>formerly</t>
  </si>
  <si>
    <t>прежде,раньше</t>
  </si>
  <si>
    <t>helper</t>
  </si>
  <si>
    <t>помощник,подручный</t>
  </si>
  <si>
    <t>bun</t>
  </si>
  <si>
    <t>булочка,пучок волос</t>
  </si>
  <si>
    <t>trophy</t>
  </si>
  <si>
    <t>трофей,награда,приз</t>
  </si>
  <si>
    <t>audio</t>
  </si>
  <si>
    <t>звуковой,аудио-</t>
  </si>
  <si>
    <t>potentially</t>
  </si>
  <si>
    <t>потенциально,возможно</t>
  </si>
  <si>
    <t>exclusive</t>
  </si>
  <si>
    <t>эксклюзивный,единственный</t>
  </si>
  <si>
    <t>gig</t>
  </si>
  <si>
    <t>кабриолет,двуколка</t>
  </si>
  <si>
    <t>shortage</t>
  </si>
  <si>
    <t>нехватка,недобор</t>
  </si>
  <si>
    <t>stormy</t>
  </si>
  <si>
    <t>бурный,штормовой</t>
  </si>
  <si>
    <t>daytime</t>
  </si>
  <si>
    <t>дневное время,день</t>
  </si>
  <si>
    <t>optimistic</t>
  </si>
  <si>
    <t>оптимистичный</t>
  </si>
  <si>
    <t>similarity</t>
  </si>
  <si>
    <t>partnership</t>
  </si>
  <si>
    <t>партнерство,сотрудничество,товарищество</t>
  </si>
  <si>
    <t>punk</t>
  </si>
  <si>
    <t>панк</t>
  </si>
  <si>
    <t>coastal</t>
  </si>
  <si>
    <t>прибрежный,береговой</t>
  </si>
  <si>
    <t>democracy</t>
  </si>
  <si>
    <t>демократия,демократизм</t>
  </si>
  <si>
    <t>carnival</t>
  </si>
  <si>
    <t>карнавал,парк развлечений</t>
  </si>
  <si>
    <t>viewer</t>
  </si>
  <si>
    <t>зритель,осмотрщик</t>
  </si>
  <si>
    <t>athletic</t>
  </si>
  <si>
    <t>спортивный,атлетический</t>
  </si>
  <si>
    <t>predictable</t>
  </si>
  <si>
    <t>предсказуемый,прогнозируемый</t>
  </si>
  <si>
    <t>deadline</t>
  </si>
  <si>
    <t>крайний срок</t>
  </si>
  <si>
    <t>rightly</t>
  </si>
  <si>
    <t>справедливо,правильно</t>
  </si>
  <si>
    <t>settler</t>
  </si>
  <si>
    <t>поселенец,отстойник</t>
  </si>
  <si>
    <t>preference</t>
  </si>
  <si>
    <t>предпочтение,преференция</t>
  </si>
  <si>
    <t>dramatically</t>
  </si>
  <si>
    <t>драматично,резко</t>
  </si>
  <si>
    <t>cafeteria</t>
  </si>
  <si>
    <t>кафетерий,столовая</t>
  </si>
  <si>
    <t>raincoat</t>
  </si>
  <si>
    <t>дождевик,плащ</t>
  </si>
  <si>
    <t>enjoyment</t>
  </si>
  <si>
    <t>наслаждение,удовольствие</t>
  </si>
  <si>
    <t>fabulous</t>
  </si>
  <si>
    <t>невероятный,потрясающий</t>
  </si>
  <si>
    <t>artistic</t>
  </si>
  <si>
    <t>художественный,артистический</t>
  </si>
  <si>
    <t>cooperative</t>
  </si>
  <si>
    <t>кооперативный,согласованно действующий</t>
  </si>
  <si>
    <t>prediction</t>
  </si>
  <si>
    <t>предсказание,прогноз</t>
  </si>
  <si>
    <t>salty</t>
  </si>
  <si>
    <t>соленый,солоноватый</t>
  </si>
  <si>
    <t>unreasonable</t>
  </si>
  <si>
    <t>чрезмерный,неблагоразумный</t>
  </si>
  <si>
    <t>cracker</t>
  </si>
  <si>
    <t>крекер,хлопушка</t>
  </si>
  <si>
    <t>trolley</t>
  </si>
  <si>
    <t>тележка,вагонетка</t>
  </si>
  <si>
    <t>profitable</t>
  </si>
  <si>
    <t>desktop</t>
  </si>
  <si>
    <t>рабочий стол,крышка письменного стола</t>
  </si>
  <si>
    <t>finely</t>
  </si>
  <si>
    <t>мелко,тонко</t>
  </si>
  <si>
    <t>attachment</t>
  </si>
  <si>
    <t>привязанность,прикрепление</t>
  </si>
  <si>
    <t>realistic</t>
  </si>
  <si>
    <t>реалистичный,реалистический</t>
  </si>
  <si>
    <t>generosity</t>
  </si>
  <si>
    <t>щедрость,великодушие</t>
  </si>
  <si>
    <t>regional</t>
  </si>
  <si>
    <t>региональный,областной</t>
  </si>
  <si>
    <t>eyelash</t>
  </si>
  <si>
    <t>ресница,ресничка</t>
  </si>
  <si>
    <t>separately</t>
  </si>
  <si>
    <t>отдельно,особо</t>
  </si>
  <si>
    <t>decisive</t>
  </si>
  <si>
    <t>решающий,решительный,веский</t>
  </si>
  <si>
    <t>unchanged</t>
  </si>
  <si>
    <t>неизменившийся,оставшийся прежним</t>
  </si>
  <si>
    <t>politeness</t>
  </si>
  <si>
    <t>вежливость,учтивость</t>
  </si>
  <si>
    <t>stepfather</t>
  </si>
  <si>
    <t>отчим</t>
  </si>
  <si>
    <t>remedy</t>
  </si>
  <si>
    <t>лекарственное средство</t>
  </si>
  <si>
    <t>seeker</t>
  </si>
  <si>
    <t>самонаводящийся снаряд,ловец</t>
  </si>
  <si>
    <t>mint</t>
  </si>
  <si>
    <t>мята,мятная конфета</t>
  </si>
  <si>
    <t>parachute</t>
  </si>
  <si>
    <t>парашют,купол парашюта</t>
  </si>
  <si>
    <t>to demolish</t>
  </si>
  <si>
    <t>сносить,разрушать</t>
  </si>
  <si>
    <t>forthcoming</t>
  </si>
  <si>
    <t>предстоящий</t>
  </si>
  <si>
    <t>dilemma</t>
  </si>
  <si>
    <t>дилемма,затруднительное положение</t>
  </si>
  <si>
    <t>publication</t>
  </si>
  <si>
    <t>публикация,издание</t>
  </si>
  <si>
    <t>technological</t>
  </si>
  <si>
    <t>технологический</t>
  </si>
  <si>
    <t>rehearsal</t>
  </si>
  <si>
    <t>репетиция,повторение</t>
  </si>
  <si>
    <t>consequently</t>
  </si>
  <si>
    <t>следовательно,в результате</t>
  </si>
  <si>
    <t>minority</t>
  </si>
  <si>
    <t>меньшинство,меньшая часть</t>
  </si>
  <si>
    <t>carelessly</t>
  </si>
  <si>
    <t>беспечно,небрежно</t>
  </si>
  <si>
    <t>residential</t>
  </si>
  <si>
    <t>жилой</t>
  </si>
  <si>
    <t>expansion</t>
  </si>
  <si>
    <t>расширение,рост</t>
  </si>
  <si>
    <t>meaningful</t>
  </si>
  <si>
    <t>многозначительный,значительный</t>
  </si>
  <si>
    <t>conductor</t>
  </si>
  <si>
    <t>дирижер,проводник</t>
  </si>
  <si>
    <t>to award</t>
  </si>
  <si>
    <t>присуждать,награждать</t>
  </si>
  <si>
    <t>immigrant</t>
  </si>
  <si>
    <t>иммигрант,переселенец</t>
  </si>
  <si>
    <t>energetic</t>
  </si>
  <si>
    <t>энергичный,активный</t>
  </si>
  <si>
    <t>pudding</t>
  </si>
  <si>
    <t>пудинг,десерт</t>
  </si>
  <si>
    <t>fluent</t>
  </si>
  <si>
    <t>беглый,свободно говорящий</t>
  </si>
  <si>
    <t>presidential</t>
  </si>
  <si>
    <t>президентский</t>
  </si>
  <si>
    <t>summary</t>
  </si>
  <si>
    <t>резюме,краткое изложение</t>
  </si>
  <si>
    <t>crossroad</t>
  </si>
  <si>
    <t>перекресток,перепутье,важная точка</t>
  </si>
  <si>
    <t>rural</t>
  </si>
  <si>
    <t>сельский,деревенский</t>
  </si>
  <si>
    <t>bravery</t>
  </si>
  <si>
    <t>храбрость</t>
  </si>
  <si>
    <t>contemporary</t>
  </si>
  <si>
    <t>современный,из одной эпохи</t>
  </si>
  <si>
    <t>greatness</t>
  </si>
  <si>
    <t>величие,величина</t>
  </si>
  <si>
    <t>pension</t>
  </si>
  <si>
    <t>пенсия,пансионат</t>
  </si>
  <si>
    <t>denim</t>
  </si>
  <si>
    <t>джинсовая ткань</t>
  </si>
  <si>
    <t>to illustrate</t>
  </si>
  <si>
    <t>иллюстрировать,пояснять</t>
  </si>
  <si>
    <t>to specify</t>
  </si>
  <si>
    <t>указывать,уточнять</t>
  </si>
  <si>
    <t>unlimited</t>
  </si>
  <si>
    <t>неограниченный</t>
  </si>
  <si>
    <t>toxic</t>
  </si>
  <si>
    <t>токсический,ядовитый</t>
  </si>
  <si>
    <t>sensitivity</t>
  </si>
  <si>
    <t>чувствительность,чуткость</t>
  </si>
  <si>
    <t>disagreement</t>
  </si>
  <si>
    <t>разногласие,несоответствие,несогласие</t>
  </si>
  <si>
    <t>statistic</t>
  </si>
  <si>
    <t>статистика,статистические данные</t>
  </si>
  <si>
    <t>exceptional</t>
  </si>
  <si>
    <t>исключительный,незаурядный</t>
  </si>
  <si>
    <t>choir</t>
  </si>
  <si>
    <t>хор,хоры</t>
  </si>
  <si>
    <t>confidently</t>
  </si>
  <si>
    <t>уверенно</t>
  </si>
  <si>
    <t>vividly</t>
  </si>
  <si>
    <t>ярко,живо</t>
  </si>
  <si>
    <t>continuously</t>
  </si>
  <si>
    <t>непрерывно,беспрерывно</t>
  </si>
  <si>
    <t>accessible</t>
  </si>
  <si>
    <t>доступный,достижимый</t>
  </si>
  <si>
    <t>naughty</t>
  </si>
  <si>
    <t>непослушный,озорной</t>
  </si>
  <si>
    <t>powerfully</t>
  </si>
  <si>
    <t>мощно,сильно</t>
  </si>
  <si>
    <t>importantly</t>
  </si>
  <si>
    <t>важно,с важным видом</t>
  </si>
  <si>
    <t>mathematical</t>
  </si>
  <si>
    <t>математический</t>
  </si>
  <si>
    <t>pancake</t>
  </si>
  <si>
    <t>блин,оладушек</t>
  </si>
  <si>
    <t>measurement</t>
  </si>
  <si>
    <t>измерение,обмер</t>
  </si>
  <si>
    <t>democratic</t>
  </si>
  <si>
    <t>демократический,демократичный</t>
  </si>
  <si>
    <t>pottery</t>
  </si>
  <si>
    <t>керамика,гончарня</t>
  </si>
  <si>
    <t>informal</t>
  </si>
  <si>
    <t>неофициальный,неформальный</t>
  </si>
  <si>
    <t>thesis</t>
  </si>
  <si>
    <t>диссертация,тезис</t>
  </si>
  <si>
    <t>bracket</t>
  </si>
  <si>
    <t>кронштейн,группа</t>
  </si>
  <si>
    <t>analyst</t>
  </si>
  <si>
    <t>аналитик,обозреватель</t>
  </si>
  <si>
    <t>to ban</t>
  </si>
  <si>
    <t>запретить</t>
  </si>
  <si>
    <t>recreation</t>
  </si>
  <si>
    <t>отдых,развлечение</t>
  </si>
  <si>
    <t>concerning</t>
  </si>
  <si>
    <t>относительно,о</t>
  </si>
  <si>
    <t>greenhouse</t>
  </si>
  <si>
    <t>теплица,парник</t>
  </si>
  <si>
    <t>enthusiastically</t>
  </si>
  <si>
    <t>с восторгом,с энтузиазмом</t>
  </si>
  <si>
    <t>faithfully</t>
  </si>
  <si>
    <t>верно</t>
  </si>
  <si>
    <t>consultant</t>
  </si>
  <si>
    <t>консультант,консультант компании</t>
  </si>
  <si>
    <t>breakthrough</t>
  </si>
  <si>
    <t>крупное достижение,прорыв</t>
  </si>
  <si>
    <t>to rewrite</t>
  </si>
  <si>
    <t>переписывать,перезаписывать</t>
  </si>
  <si>
    <t>inconvenient</t>
  </si>
  <si>
    <t>неудобный,затруднительный</t>
  </si>
  <si>
    <t>significantly</t>
  </si>
  <si>
    <t>существенно,значительно</t>
  </si>
  <si>
    <t>bakery</t>
  </si>
  <si>
    <t>пекарня,булочная</t>
  </si>
  <si>
    <t>preferably</t>
  </si>
  <si>
    <t>предпочтительно,лучше</t>
  </si>
  <si>
    <t>chemist</t>
  </si>
  <si>
    <t>аптекарь,химик</t>
  </si>
  <si>
    <t>Тело и здоровье; Образование; Покупки; Работа</t>
  </si>
  <si>
    <t>to cite</t>
  </si>
  <si>
    <t>цитировать,упоминать</t>
  </si>
  <si>
    <t>memorable</t>
  </si>
  <si>
    <t>запоминающийся,незабываемый</t>
  </si>
  <si>
    <t>actively</t>
  </si>
  <si>
    <t>активно</t>
  </si>
  <si>
    <t>weekly</t>
  </si>
  <si>
    <t>еженедельный,недельный</t>
  </si>
  <si>
    <t>stepmother</t>
  </si>
  <si>
    <t>мачеха</t>
  </si>
  <si>
    <t>lifestyle</t>
  </si>
  <si>
    <t>образ жизни,стиль жизни</t>
  </si>
  <si>
    <t>tornado</t>
  </si>
  <si>
    <t>торнадо</t>
  </si>
  <si>
    <t>cruelly</t>
  </si>
  <si>
    <t>жестоко,мучительно</t>
  </si>
  <si>
    <t>educational</t>
  </si>
  <si>
    <t>образовательный,учебный</t>
  </si>
  <si>
    <t>manufacturer</t>
  </si>
  <si>
    <t>производитель</t>
  </si>
  <si>
    <t>burglary</t>
  </si>
  <si>
    <t>кража со взломом,ограбление со взломом</t>
  </si>
  <si>
    <t>escalator</t>
  </si>
  <si>
    <t>эскалатор</t>
  </si>
  <si>
    <t>willingness</t>
  </si>
  <si>
    <t>готовность</t>
  </si>
  <si>
    <t>animation</t>
  </si>
  <si>
    <t>анимация,воодушевление</t>
  </si>
  <si>
    <t>tablecloth</t>
  </si>
  <si>
    <t>скатерть</t>
  </si>
  <si>
    <t>unhappiness</t>
  </si>
  <si>
    <t>несчастье</t>
  </si>
  <si>
    <t>decorative</t>
  </si>
  <si>
    <t>декоративный,фигурный</t>
  </si>
  <si>
    <t>foolishly</t>
  </si>
  <si>
    <t>по глупости,глупо</t>
  </si>
  <si>
    <t>zipper</t>
  </si>
  <si>
    <t>застежка-молния</t>
  </si>
  <si>
    <t>admittedly</t>
  </si>
  <si>
    <t>по общему признанию,предположительно</t>
  </si>
  <si>
    <t>conveniently</t>
  </si>
  <si>
    <t>удобно</t>
  </si>
  <si>
    <t>witty</t>
  </si>
  <si>
    <t>остроумный,шутливый</t>
  </si>
  <si>
    <t>priceless</t>
  </si>
  <si>
    <t>бесценный,неоценимый</t>
  </si>
  <si>
    <t>info</t>
  </si>
  <si>
    <t>информация,сообщения</t>
  </si>
  <si>
    <t>fossil</t>
  </si>
  <si>
    <t>окаменелость,ископаемое</t>
  </si>
  <si>
    <t>landlady</t>
  </si>
  <si>
    <t>домовладелица,владелица паба</t>
  </si>
  <si>
    <t>preferable</t>
  </si>
  <si>
    <t>предпочтительный,предпочитаемый</t>
  </si>
  <si>
    <t>novelist</t>
  </si>
  <si>
    <t>писатель-романист</t>
  </si>
  <si>
    <t>racial</t>
  </si>
  <si>
    <t>расовый</t>
  </si>
  <si>
    <t>wildlife</t>
  </si>
  <si>
    <t>дикая природа,животный мир</t>
  </si>
  <si>
    <t>tightness</t>
  </si>
  <si>
    <t>теснота,герметичность</t>
  </si>
  <si>
    <t>inexperienced</t>
  </si>
  <si>
    <t>неопытный,желторотый</t>
  </si>
  <si>
    <t>passionately</t>
  </si>
  <si>
    <t>горячо,неистово</t>
  </si>
  <si>
    <t>addict</t>
  </si>
  <si>
    <t>наркоман,поклонник</t>
  </si>
  <si>
    <t>plus</t>
  </si>
  <si>
    <t>положительный,более</t>
  </si>
  <si>
    <t>terms</t>
  </si>
  <si>
    <t>условия,гонорар,выражения</t>
  </si>
  <si>
    <t>burn</t>
  </si>
  <si>
    <t>ожог,клеймо</t>
  </si>
  <si>
    <t>Тело и здоровье; Еда и напитки; Технологии</t>
  </si>
  <si>
    <t>purchase</t>
  </si>
  <si>
    <t>покупка,приобретение</t>
  </si>
  <si>
    <t>slash</t>
  </si>
  <si>
    <t>сокращение,разрез</t>
  </si>
  <si>
    <t>manners</t>
  </si>
  <si>
    <t>манеры,воспитание</t>
  </si>
  <si>
    <t>survey</t>
  </si>
  <si>
    <t>опрос,обследование</t>
  </si>
  <si>
    <t>breed</t>
  </si>
  <si>
    <t>порода,поколение</t>
  </si>
  <si>
    <t>leak</t>
  </si>
  <si>
    <t>утечка,течь,протечка</t>
  </si>
  <si>
    <t>conduct</t>
  </si>
  <si>
    <t>поведение,ведение</t>
  </si>
  <si>
    <t>estimate</t>
  </si>
  <si>
    <t>оценка,смета</t>
  </si>
  <si>
    <t>bid</t>
  </si>
  <si>
    <t>заявка,попытка</t>
  </si>
  <si>
    <t>to access</t>
  </si>
  <si>
    <t>получить доступ</t>
  </si>
  <si>
    <t>to comment</t>
  </si>
  <si>
    <t>комментировать</t>
  </si>
  <si>
    <t>to quarrel</t>
  </si>
  <si>
    <t>ссориться,спорить</t>
  </si>
  <si>
    <t>conservative</t>
  </si>
  <si>
    <t>консерватор</t>
  </si>
  <si>
    <t>to sentence</t>
  </si>
  <si>
    <t>приговаривать</t>
  </si>
  <si>
    <t>to envy</t>
  </si>
  <si>
    <t>завидовать</t>
  </si>
  <si>
    <t>increase</t>
  </si>
  <si>
    <t>увеличение,рост</t>
  </si>
  <si>
    <t>to trick</t>
  </si>
  <si>
    <t>обмануть,подшутить</t>
  </si>
  <si>
    <t>to object</t>
  </si>
  <si>
    <t>возражать,протестовать</t>
  </si>
  <si>
    <t>to value</t>
  </si>
  <si>
    <t>ценить,оценивать</t>
  </si>
  <si>
    <t>abuse</t>
  </si>
  <si>
    <t>злоупотребление,оскорбление</t>
  </si>
  <si>
    <t>to screen</t>
  </si>
  <si>
    <t>скрывать</t>
  </si>
  <si>
    <t>Искусство и медиа; Технологии</t>
  </si>
  <si>
    <t>award</t>
  </si>
  <si>
    <t>присуждение,премия</t>
  </si>
  <si>
    <t>slide</t>
  </si>
  <si>
    <t>слайд,горка</t>
  </si>
  <si>
    <t>whichever</t>
  </si>
  <si>
    <t>какой угодно,какой бы ни</t>
  </si>
  <si>
    <t>to implement</t>
  </si>
  <si>
    <t>осуществлять</t>
  </si>
  <si>
    <t>to photograph</t>
  </si>
  <si>
    <t>фотографировать,сфотографировать</t>
  </si>
  <si>
    <t>to map</t>
  </si>
  <si>
    <t>составлять карту,наносить на карту</t>
  </si>
  <si>
    <t>to conflict</t>
  </si>
  <si>
    <t>противоречить</t>
  </si>
  <si>
    <t>to divorce</t>
  </si>
  <si>
    <t>разводиться,расторгнуть брак</t>
  </si>
  <si>
    <t>to experiment</t>
  </si>
  <si>
    <t>экспериментировать,пробовать</t>
  </si>
  <si>
    <t>to tackle</t>
  </si>
  <si>
    <t>перехватывать,приниматься за,браться за</t>
  </si>
  <si>
    <t>bend</t>
  </si>
  <si>
    <t>изгиб,излучина</t>
  </si>
  <si>
    <t>stamp</t>
  </si>
  <si>
    <t>штамп,марка</t>
  </si>
  <si>
    <t>to model</t>
  </si>
  <si>
    <t>моделировать,демонстрировать</t>
  </si>
  <si>
    <t>to research</t>
  </si>
  <si>
    <t>исследовать</t>
  </si>
  <si>
    <t>to sack</t>
  </si>
  <si>
    <t>уволить,разграбить</t>
  </si>
  <si>
    <t>update</t>
  </si>
  <si>
    <t>последние данные,обновление</t>
  </si>
  <si>
    <t>imperative</t>
  </si>
  <si>
    <t>императив,повеление,повелительное наклонение</t>
  </si>
  <si>
    <t>to commission</t>
  </si>
  <si>
    <t>поручать,заказывать</t>
  </si>
  <si>
    <t>graphic</t>
  </si>
  <si>
    <t>графика,рисунок</t>
  </si>
  <si>
    <t>to substitute</t>
  </si>
  <si>
    <t>подставлять,заменять</t>
  </si>
  <si>
    <t>to gossip</t>
  </si>
  <si>
    <t>сплетничать,болтать</t>
  </si>
  <si>
    <t>national</t>
  </si>
  <si>
    <t>гражданин,соотечественник</t>
  </si>
  <si>
    <t>to highlight</t>
  </si>
  <si>
    <t>выделять,подсвечивать</t>
  </si>
  <si>
    <t>классика</t>
  </si>
  <si>
    <t>collapse</t>
  </si>
  <si>
    <t>крах</t>
  </si>
  <si>
    <t>swing</t>
  </si>
  <si>
    <t>качели,замах</t>
  </si>
  <si>
    <t>bang</t>
  </si>
  <si>
    <t>взрыв,грохот</t>
  </si>
  <si>
    <t>to stress</t>
  </si>
  <si>
    <t>подчеркивать</t>
  </si>
  <si>
    <t>worst</t>
  </si>
  <si>
    <t>хуже всего</t>
  </si>
  <si>
    <t>capital</t>
  </si>
  <si>
    <t>заглавный,столичный,капитальный</t>
  </si>
  <si>
    <t>splash</t>
  </si>
  <si>
    <t>всплеск,брызги</t>
  </si>
  <si>
    <t>под водой</t>
  </si>
  <si>
    <t>dash</t>
  </si>
  <si>
    <t>тире,рывок</t>
  </si>
  <si>
    <t>broadcast</t>
  </si>
  <si>
    <t>теле- или радиопередача,трансляция</t>
  </si>
  <si>
    <t>extract</t>
  </si>
  <si>
    <t>экстракт,выдержка</t>
  </si>
  <si>
    <t>общий,полный</t>
  </si>
  <si>
    <t>double</t>
  </si>
  <si>
    <t>двойник,двухместный номер,дублёр</t>
  </si>
  <si>
    <t>dependant</t>
  </si>
  <si>
    <t>зависимый,иждивенческий</t>
  </si>
  <si>
    <t>brother-in-law</t>
  </si>
  <si>
    <t>зять,шурин</t>
  </si>
  <si>
    <t>long-term</t>
  </si>
  <si>
    <t>долгосрочный,долговременный</t>
  </si>
  <si>
    <t>scales</t>
  </si>
  <si>
    <t>весы</t>
  </si>
  <si>
    <t>x-ray</t>
  </si>
  <si>
    <t>рентгеновское излучение,рентгеновский снимок</t>
  </si>
  <si>
    <t>mother-in-law</t>
  </si>
  <si>
    <t>тёща,свекровь</t>
  </si>
  <si>
    <t>high-tech</t>
  </si>
  <si>
    <t>высокотехнологичный</t>
  </si>
  <si>
    <t>father-in-law</t>
  </si>
  <si>
    <t>свёкор,тесть</t>
  </si>
  <si>
    <t>globalisation</t>
  </si>
  <si>
    <t>глобализация</t>
  </si>
  <si>
    <t>son-in-law</t>
  </si>
  <si>
    <t>зять</t>
  </si>
  <si>
    <t>long-distance</t>
  </si>
  <si>
    <t>дальний,отдаленный</t>
  </si>
  <si>
    <t>facilities</t>
  </si>
  <si>
    <t>возможности</t>
  </si>
  <si>
    <t>to coach</t>
  </si>
  <si>
    <t>тренировать,натаскивать</t>
  </si>
  <si>
    <t>Образование; Действия человека; Покупки; Путешествия; Работа</t>
  </si>
  <si>
    <t>donation</t>
  </si>
  <si>
    <t>пожертвование,дарение</t>
  </si>
  <si>
    <t>entertaining</t>
  </si>
  <si>
    <t>занимательный,развлекательный</t>
  </si>
  <si>
    <t>vinegar</t>
  </si>
  <si>
    <t>уксус,нелюбезный ответ</t>
  </si>
  <si>
    <t>waterproof</t>
  </si>
  <si>
    <t>водонепроницаемый,непромокаемый</t>
  </si>
  <si>
    <t>mosque</t>
  </si>
  <si>
    <t>мечеть</t>
  </si>
  <si>
    <t>graph</t>
  </si>
  <si>
    <t>график,диаграмма</t>
  </si>
  <si>
    <t>innocently</t>
  </si>
  <si>
    <t>невинно,наивно</t>
  </si>
  <si>
    <t>to decrease</t>
  </si>
  <si>
    <t>сократиться,уменьшиться,понизиться</t>
  </si>
  <si>
    <t>overweight</t>
  </si>
  <si>
    <t>весящий больше нормы,грузный</t>
  </si>
  <si>
    <t>to benefit</t>
  </si>
  <si>
    <t>получать выгоду,приносить пользу</t>
  </si>
  <si>
    <t>eyesight</t>
  </si>
  <si>
    <t>зрение,кругозор</t>
  </si>
  <si>
    <t>petrified</t>
  </si>
  <si>
    <t>окаменелый</t>
  </si>
  <si>
    <t>elegantly</t>
  </si>
  <si>
    <t>элегантно,изящно</t>
  </si>
  <si>
    <t>to bill</t>
  </si>
  <si>
    <t>выставлять счет</t>
  </si>
  <si>
    <t>independently</t>
  </si>
  <si>
    <t>самостоятельно,независимо</t>
  </si>
  <si>
    <t>shopkeeper</t>
  </si>
  <si>
    <t>лавочник,управляющий или владелец магазина</t>
  </si>
  <si>
    <t>last-minute</t>
  </si>
  <si>
    <t>сделанный в последнюю минуту,последний</t>
  </si>
  <si>
    <t>dental</t>
  </si>
  <si>
    <t>стоматологический,зубной</t>
  </si>
  <si>
    <t>distinguished</t>
  </si>
  <si>
    <t>известный,выдающийся</t>
  </si>
  <si>
    <t>clause</t>
  </si>
  <si>
    <t>пункт,статья</t>
  </si>
  <si>
    <t>advertising</t>
  </si>
  <si>
    <t>рекламирование,рекламная деятельность,реклама</t>
  </si>
  <si>
    <t>dynamic</t>
  </si>
  <si>
    <t>динамический,динамичный</t>
  </si>
  <si>
    <t>saving</t>
  </si>
  <si>
    <t>спасение,экономия</t>
  </si>
  <si>
    <t>cursor</t>
  </si>
  <si>
    <t>курсор</t>
  </si>
  <si>
    <t>friendliness</t>
  </si>
  <si>
    <t>дружелюбие</t>
  </si>
  <si>
    <t>adoption</t>
  </si>
  <si>
    <t>усыновление,принятие</t>
  </si>
  <si>
    <t>bikini</t>
  </si>
  <si>
    <t>бикини,мини-бикини</t>
  </si>
  <si>
    <t>morally</t>
  </si>
  <si>
    <t>морально</t>
  </si>
  <si>
    <t>unreliable</t>
  </si>
  <si>
    <t>ненадежный,неблагонадежный</t>
  </si>
  <si>
    <t>addiction</t>
  </si>
  <si>
    <t>наркомания,зависимость</t>
  </si>
  <si>
    <t>bothered</t>
  </si>
  <si>
    <t>gaming</t>
  </si>
  <si>
    <t>азартная игра,игра</t>
  </si>
  <si>
    <t>placement</t>
  </si>
  <si>
    <t>размещение,расположение,практика</t>
  </si>
  <si>
    <t>pop</t>
  </si>
  <si>
    <t>хлопок,газировка</t>
  </si>
  <si>
    <t>boost</t>
  </si>
  <si>
    <t>поддержка,повышение</t>
  </si>
  <si>
    <t>investor</t>
  </si>
  <si>
    <t>инвестор</t>
  </si>
  <si>
    <t>storey</t>
  </si>
  <si>
    <t>этаж</t>
  </si>
  <si>
    <t>editorial</t>
  </si>
  <si>
    <t>редакционный,редакторский</t>
  </si>
  <si>
    <t>generously</t>
  </si>
  <si>
    <t>щедро,великодушно</t>
  </si>
  <si>
    <t>equality</t>
  </si>
  <si>
    <t>равенство</t>
  </si>
  <si>
    <t>upbringing</t>
  </si>
  <si>
    <t>воспитание</t>
  </si>
  <si>
    <t>to browse</t>
  </si>
  <si>
    <t>просматривать</t>
  </si>
  <si>
    <t>Покупки; Технологии</t>
  </si>
  <si>
    <t>feedback</t>
  </si>
  <si>
    <t>отзыв,отклик</t>
  </si>
  <si>
    <t>to pollute</t>
  </si>
  <si>
    <t>загрязнять,осквернять</t>
  </si>
  <si>
    <t>vitamin</t>
  </si>
  <si>
    <t>витамин</t>
  </si>
  <si>
    <t>thrilling</t>
  </si>
  <si>
    <t>захватывающий</t>
  </si>
  <si>
    <t>dissatisfied</t>
  </si>
  <si>
    <t>неудовлетворенный,недовольный</t>
  </si>
  <si>
    <t>faulty</t>
  </si>
  <si>
    <t>неисправный,ошибочный</t>
  </si>
  <si>
    <t>picturesque</t>
  </si>
  <si>
    <t>живописный,колоритный</t>
  </si>
  <si>
    <t>to credit</t>
  </si>
  <si>
    <t>кредитовать,доверять</t>
  </si>
  <si>
    <t>Образование; Деньги; Характер человека; Покупки</t>
  </si>
  <si>
    <t>to upgrade</t>
  </si>
  <si>
    <t>модернизировать,обновлять</t>
  </si>
  <si>
    <t>timetable</t>
  </si>
  <si>
    <t>расписание,график</t>
  </si>
  <si>
    <t>Образование; Путешествия</t>
  </si>
  <si>
    <t>tabloid</t>
  </si>
  <si>
    <t>бульварная газета,желтая пресса</t>
  </si>
  <si>
    <t>illegally</t>
  </si>
  <si>
    <t>незаконно,нелегально</t>
  </si>
  <si>
    <t>packed</t>
  </si>
  <si>
    <t>уплотненный</t>
  </si>
  <si>
    <t>to sponsor</t>
  </si>
  <si>
    <t>финансировать,спонсировать</t>
  </si>
  <si>
    <t>gardening</t>
  </si>
  <si>
    <t>садоводство,работа в саду</t>
  </si>
  <si>
    <t>progressive</t>
  </si>
  <si>
    <t>прогрессивный,передовой</t>
  </si>
  <si>
    <t>supplier</t>
  </si>
  <si>
    <t>поставщик,снабженец</t>
  </si>
  <si>
    <t>appropriately</t>
  </si>
  <si>
    <t>соответственно,соответствующим образом</t>
  </si>
  <si>
    <t>breathtaking</t>
  </si>
  <si>
    <t>поразительный,захватывающий</t>
  </si>
  <si>
    <t>to discount</t>
  </si>
  <si>
    <t>делать скидку,дисконтировать,принижать</t>
  </si>
  <si>
    <t>adventurous</t>
  </si>
  <si>
    <t>смелый,авантюрный</t>
  </si>
  <si>
    <t>competitive</t>
  </si>
  <si>
    <t>конкурентный,конкурентоспособный</t>
  </si>
  <si>
    <t>marathon</t>
  </si>
  <si>
    <t>марафон</t>
  </si>
  <si>
    <t>gender</t>
  </si>
  <si>
    <t>пол,род</t>
  </si>
  <si>
    <t>mixed</t>
  </si>
  <si>
    <t>смешанный,разнородный</t>
  </si>
  <si>
    <t>aggressively</t>
  </si>
  <si>
    <t>агрессивно</t>
  </si>
  <si>
    <t>dishonest</t>
  </si>
  <si>
    <t>нечестный,бесчестный</t>
  </si>
  <si>
    <t>approximate</t>
  </si>
  <si>
    <t>приблизительный</t>
  </si>
  <si>
    <t>export</t>
  </si>
  <si>
    <t>экспорт,вывоз</t>
  </si>
  <si>
    <t>traditionally</t>
  </si>
  <si>
    <t>традиционно,по традиции</t>
  </si>
  <si>
    <t>terrorism</t>
  </si>
  <si>
    <t>терроризм</t>
  </si>
  <si>
    <t>unsuccessful</t>
  </si>
  <si>
    <t>безуспешный,неудачный</t>
  </si>
  <si>
    <t>beneficial</t>
  </si>
  <si>
    <t>полезный,выгодный</t>
  </si>
  <si>
    <t>unclear</t>
  </si>
  <si>
    <t>неясный,непонятный</t>
  </si>
  <si>
    <t>nutrient</t>
  </si>
  <si>
    <t>питательное вещество,вещество</t>
  </si>
  <si>
    <t>gradual</t>
  </si>
  <si>
    <t>постепенный,последовательный</t>
  </si>
  <si>
    <t>worldwide</t>
  </si>
  <si>
    <t>мировой,всемирный</t>
  </si>
  <si>
    <t>adequately</t>
  </si>
  <si>
    <t>адекватно,в достаточной мере</t>
  </si>
  <si>
    <t>photography</t>
  </si>
  <si>
    <t>фотографирование,фотосъемка</t>
  </si>
  <si>
    <t>thanks</t>
  </si>
  <si>
    <t>благодарность</t>
  </si>
  <si>
    <t>во всем мире,по всему миру</t>
  </si>
  <si>
    <t>offender</t>
  </si>
  <si>
    <t>преступник,правонарушитель</t>
  </si>
  <si>
    <t>testing</t>
  </si>
  <si>
    <t>тестирование,проведение испытаний</t>
  </si>
  <si>
    <t>self-confidence</t>
  </si>
  <si>
    <t>уверенность в себе,самоуверенность</t>
  </si>
  <si>
    <t>reduction</t>
  </si>
  <si>
    <t>сокращение,уменьшение</t>
  </si>
  <si>
    <t>lyric</t>
  </si>
  <si>
    <t>текст песни,лирика</t>
  </si>
  <si>
    <t>toenail</t>
  </si>
  <si>
    <t>ноготь на пальце ноги,ноготь</t>
  </si>
  <si>
    <t>sponsor</t>
  </si>
  <si>
    <t>спонсор,поручитель</t>
  </si>
  <si>
    <t>inventor</t>
  </si>
  <si>
    <t>изобретатель</t>
  </si>
  <si>
    <t>endangered</t>
  </si>
  <si>
    <t>находящийся под угрозой исчезновения</t>
  </si>
  <si>
    <t>short-term</t>
  </si>
  <si>
    <t>краткосрочный</t>
  </si>
  <si>
    <t>genetics</t>
  </si>
  <si>
    <t>генетика</t>
  </si>
  <si>
    <t>artwork</t>
  </si>
  <si>
    <t>произведение искусства,художественное оформление</t>
  </si>
  <si>
    <t>venue</t>
  </si>
  <si>
    <t>место встречи,место проведения</t>
  </si>
  <si>
    <t>distributed</t>
  </si>
  <si>
    <t>распределенный</t>
  </si>
  <si>
    <t>popularity</t>
  </si>
  <si>
    <t>популярность,распространенность</t>
  </si>
  <si>
    <t>agriculture</t>
  </si>
  <si>
    <t>сельское хозяйство</t>
  </si>
  <si>
    <t>immoral</t>
  </si>
  <si>
    <t>безнравственный,распутный,аморальный</t>
  </si>
  <si>
    <t>forum</t>
  </si>
  <si>
    <t>форум,съезд</t>
  </si>
  <si>
    <t>seminar</t>
  </si>
  <si>
    <t>семинар,научная конференция</t>
  </si>
  <si>
    <t>to title</t>
  </si>
  <si>
    <t>называть,называться</t>
  </si>
  <si>
    <t>flexibility</t>
  </si>
  <si>
    <t>гибкость</t>
  </si>
  <si>
    <t>financially</t>
  </si>
  <si>
    <t>в финансовом отношении,материально</t>
  </si>
  <si>
    <t>unacceptable</t>
  </si>
  <si>
    <t>неприемлемый</t>
  </si>
  <si>
    <t>varied</t>
  </si>
  <si>
    <t>разнообразный,различный</t>
  </si>
  <si>
    <t>irresponsible</t>
  </si>
  <si>
    <t>безответственный,несознательный</t>
  </si>
  <si>
    <t>tiredness</t>
  </si>
  <si>
    <t>усталость,утомление</t>
  </si>
  <si>
    <t>manufacturing</t>
  </si>
  <si>
    <t>производство,обрабатывающая промышленность</t>
  </si>
  <si>
    <t>to contest</t>
  </si>
  <si>
    <t>оспаривать,конкурировать</t>
  </si>
  <si>
    <t>unattractive</t>
  </si>
  <si>
    <t>непривлекательный,малопривлекательный</t>
  </si>
  <si>
    <t>prompt</t>
  </si>
  <si>
    <t>незамедлительный,проворный</t>
  </si>
  <si>
    <t>consumer</t>
  </si>
  <si>
    <t>потребитель,потребительский</t>
  </si>
  <si>
    <t>bestseller</t>
  </si>
  <si>
    <t>бестселлер</t>
  </si>
  <si>
    <t>marketing</t>
  </si>
  <si>
    <t>маркетинг</t>
  </si>
  <si>
    <t>electronically</t>
  </si>
  <si>
    <t>в электронном виде</t>
  </si>
  <si>
    <t>to prohibit</t>
  </si>
  <si>
    <t>запрещать,препятствовать</t>
  </si>
  <si>
    <t>distressing</t>
  </si>
  <si>
    <t>огорчительный,плачевный</t>
  </si>
  <si>
    <t>unsatisfactory</t>
  </si>
  <si>
    <t>неудовлетворительный</t>
  </si>
  <si>
    <t>to interact</t>
  </si>
  <si>
    <t>взаимодействовать</t>
  </si>
  <si>
    <t>conservation</t>
  </si>
  <si>
    <t>сохранение,охрана природы</t>
  </si>
  <si>
    <t>ecological</t>
  </si>
  <si>
    <t>экологический,экологически чистый</t>
  </si>
  <si>
    <t>composer</t>
  </si>
  <si>
    <t>композитор</t>
  </si>
  <si>
    <t>protester</t>
  </si>
  <si>
    <t>протестующий,демонстрант</t>
  </si>
  <si>
    <t>participation</t>
  </si>
  <si>
    <t>участие,вовлеченность</t>
  </si>
  <si>
    <t>tsunami</t>
  </si>
  <si>
    <t>цунами</t>
  </si>
  <si>
    <t>to abolish</t>
  </si>
  <si>
    <t>официально отменять,упразднять</t>
  </si>
  <si>
    <t>journalism</t>
  </si>
  <si>
    <t>журналистика,профессия журналиста</t>
  </si>
  <si>
    <t>revision</t>
  </si>
  <si>
    <t>доработка,пересмотр</t>
  </si>
  <si>
    <t>overseas</t>
  </si>
  <si>
    <t>за морем,за границей</t>
  </si>
  <si>
    <t>secondly</t>
  </si>
  <si>
    <t>во-вторых,кроме того</t>
  </si>
  <si>
    <t>harmful</t>
  </si>
  <si>
    <t>вредный</t>
  </si>
  <si>
    <t>publishing</t>
  </si>
  <si>
    <t>издательское дело,издательство</t>
  </si>
  <si>
    <t>to insure</t>
  </si>
  <si>
    <t>страховать,застраховать</t>
  </si>
  <si>
    <t>to term</t>
  </si>
  <si>
    <t>давать определение</t>
  </si>
  <si>
    <t>sensational</t>
  </si>
  <si>
    <t>сенсационный,потрясающий,поразительный</t>
  </si>
  <si>
    <t>зарубежный,заморский</t>
  </si>
  <si>
    <t>participant</t>
  </si>
  <si>
    <t>участник</t>
  </si>
  <si>
    <t>badminton</t>
  </si>
  <si>
    <t>бадминтон,крюшон из красного вина</t>
  </si>
  <si>
    <t>morality</t>
  </si>
  <si>
    <t>мораль,нравственность,моральный принцип</t>
  </si>
  <si>
    <t>questionnaire</t>
  </si>
  <si>
    <t>анкета,опросник</t>
  </si>
  <si>
    <t>globally</t>
  </si>
  <si>
    <t>глобально,во всем мире</t>
  </si>
  <si>
    <t>hip-hop</t>
  </si>
  <si>
    <t>хип хоп</t>
  </si>
  <si>
    <t>curriculum</t>
  </si>
  <si>
    <t>учебная программа</t>
  </si>
  <si>
    <t>artificially</t>
  </si>
  <si>
    <t>искусственно</t>
  </si>
  <si>
    <t>oral</t>
  </si>
  <si>
    <t>устный,оральный</t>
  </si>
  <si>
    <t>genre</t>
  </si>
  <si>
    <t>жанр,стиль</t>
  </si>
  <si>
    <t>daughter-in-law</t>
  </si>
  <si>
    <t>невестка,сноха</t>
  </si>
  <si>
    <t>smoker</t>
  </si>
  <si>
    <t>курильщик,курящий</t>
  </si>
  <si>
    <t>fantastically</t>
  </si>
  <si>
    <t>фантастически,невообразимо</t>
  </si>
  <si>
    <t>wrongly</t>
  </si>
  <si>
    <t>превратно,неправильно</t>
  </si>
  <si>
    <t>redundant</t>
  </si>
  <si>
    <t>лишний,излишний</t>
  </si>
  <si>
    <t>ban</t>
  </si>
  <si>
    <t>запрет,запрещение</t>
  </si>
  <si>
    <t>to socialise</t>
  </si>
  <si>
    <t>общаться,обобществлять</t>
  </si>
  <si>
    <t>unpopular</t>
  </si>
  <si>
    <t>непопулярный,не пользующийся любовью</t>
  </si>
  <si>
    <t>boiling</t>
  </si>
  <si>
    <t>варочный</t>
  </si>
  <si>
    <t>undressed</t>
  </si>
  <si>
    <t>раздетый,необработанный</t>
  </si>
  <si>
    <t>disability</t>
  </si>
  <si>
    <t>инвалидность,неспособность</t>
  </si>
  <si>
    <t>diverse</t>
  </si>
  <si>
    <t>разнообразный,разный</t>
  </si>
  <si>
    <t>lastly</t>
  </si>
  <si>
    <t>наконец,в заключение</t>
  </si>
  <si>
    <t>highlight</t>
  </si>
  <si>
    <t>основной момент,подсветка</t>
  </si>
  <si>
    <t>dairy</t>
  </si>
  <si>
    <t>молочные продукты,молочная ферма</t>
  </si>
  <si>
    <t>cardigan</t>
  </si>
  <si>
    <t>кардиган,джемпер</t>
  </si>
  <si>
    <t>hours</t>
  </si>
  <si>
    <t>график работы</t>
  </si>
  <si>
    <t>voting</t>
  </si>
  <si>
    <t>голосование,выборы</t>
  </si>
  <si>
    <t>colon</t>
  </si>
  <si>
    <t>двоеточие</t>
  </si>
  <si>
    <t>to forecast</t>
  </si>
  <si>
    <t>прогнозировать,предсказывать</t>
  </si>
  <si>
    <t>electrician</t>
  </si>
  <si>
    <t>электрик</t>
  </si>
  <si>
    <t>thermometer</t>
  </si>
  <si>
    <t>термометр,градусник</t>
  </si>
  <si>
    <t>solo</t>
  </si>
  <si>
    <t>соло,сольный номер</t>
  </si>
  <si>
    <t>screening</t>
  </si>
  <si>
    <t>скрининг,экранирование</t>
  </si>
  <si>
    <t>presidency</t>
  </si>
  <si>
    <t>президентство,председательство</t>
  </si>
  <si>
    <t>entrepreneur</t>
  </si>
  <si>
    <t>предприниматель,антрепренер</t>
  </si>
  <si>
    <t>controversial</t>
  </si>
  <si>
    <t>спорный,дискуссионный</t>
  </si>
  <si>
    <t>inaccurate</t>
  </si>
  <si>
    <t>неточный,недостоверный</t>
  </si>
  <si>
    <t>plumber</t>
  </si>
  <si>
    <t>водопроводчик,паяльщик</t>
  </si>
  <si>
    <t>remains</t>
  </si>
  <si>
    <t>останки,руины,развалины</t>
  </si>
  <si>
    <t>to jail</t>
  </si>
  <si>
    <t>заключать в тюрьму,сажать в тюрьму</t>
  </si>
  <si>
    <t>creativity</t>
  </si>
  <si>
    <t>креативность,творческие способности</t>
  </si>
  <si>
    <t>impolite</t>
  </si>
  <si>
    <t>невежливый,неучтивый</t>
  </si>
  <si>
    <t>referee</t>
  </si>
  <si>
    <t>судья,рефери</t>
  </si>
  <si>
    <t>dissatisfaction</t>
  </si>
  <si>
    <t>недовольство,неудовлетворенность</t>
  </si>
  <si>
    <t>to queue</t>
  </si>
  <si>
    <t>стоять в очереди</t>
  </si>
  <si>
    <t>extensively</t>
  </si>
  <si>
    <t>повсеместно,обширно</t>
  </si>
  <si>
    <t>unavailable</t>
  </si>
  <si>
    <t>недействительный,недосягаемый</t>
  </si>
  <si>
    <t>situated</t>
  </si>
  <si>
    <t>расположенный</t>
  </si>
  <si>
    <t>economical</t>
  </si>
  <si>
    <t>экономный,экономичный</t>
  </si>
  <si>
    <t>ideally</t>
  </si>
  <si>
    <t>идеально,в идеале</t>
  </si>
  <si>
    <t>fluently</t>
  </si>
  <si>
    <t>бегло,плавно</t>
  </si>
  <si>
    <t>caring</t>
  </si>
  <si>
    <t>заботливый</t>
  </si>
  <si>
    <t>posh</t>
  </si>
  <si>
    <t>шикарный,аристократический</t>
  </si>
  <si>
    <t>well-built</t>
  </si>
  <si>
    <t>хорошо построенный,хорошо сложенный</t>
  </si>
  <si>
    <t>сольный,самостоятельный</t>
  </si>
  <si>
    <t>densely</t>
  </si>
  <si>
    <t>плотно,густо</t>
  </si>
  <si>
    <t>scientifically</t>
  </si>
  <si>
    <t>научно</t>
  </si>
  <si>
    <t>zip</t>
  </si>
  <si>
    <t>молния,свист</t>
  </si>
  <si>
    <t>booklet</t>
  </si>
  <si>
    <t>буклет,брошюра</t>
  </si>
  <si>
    <t>в одиночку</t>
  </si>
  <si>
    <t>firstly</t>
  </si>
  <si>
    <t>во-первых,прежде всего</t>
  </si>
  <si>
    <t>applicant</t>
  </si>
  <si>
    <t>претендент,кандидат</t>
  </si>
  <si>
    <t>overtime</t>
  </si>
  <si>
    <t>сверхурочная работа,дополнительное время</t>
  </si>
  <si>
    <t>misleading</t>
  </si>
  <si>
    <t>вводящий в заблуждение,обманчивый</t>
  </si>
  <si>
    <t>seasonal</t>
  </si>
  <si>
    <t>сезонный</t>
  </si>
  <si>
    <t>сверхурочно</t>
  </si>
  <si>
    <t>entertainer</t>
  </si>
  <si>
    <t>конферансье,эстрадный артист</t>
  </si>
  <si>
    <t>catering</t>
  </si>
  <si>
    <t>общественное питание,поставка провизии и напитков</t>
  </si>
  <si>
    <t>comedian</t>
  </si>
  <si>
    <t>комик,комедийный актер</t>
  </si>
  <si>
    <t>inflation</t>
  </si>
  <si>
    <t>инфляция,вздутие</t>
  </si>
  <si>
    <t>unsuitable</t>
  </si>
  <si>
    <t>неподходящий,неподобающий</t>
  </si>
  <si>
    <t>zebra</t>
  </si>
  <si>
    <t>зебра</t>
  </si>
  <si>
    <t>bad-tempered</t>
  </si>
  <si>
    <t>вспыльчивый,раздражительный</t>
  </si>
  <si>
    <t>to fine</t>
  </si>
  <si>
    <t>штрафовать</t>
  </si>
  <si>
    <t>hourly</t>
  </si>
  <si>
    <t>почасовой,ежечасный</t>
  </si>
  <si>
    <t>handout</t>
  </si>
  <si>
    <t>милостыня,подаяние</t>
  </si>
  <si>
    <t>lecturer</t>
  </si>
  <si>
    <t>лектор,преподаватель</t>
  </si>
  <si>
    <t>pessimistic</t>
  </si>
  <si>
    <t>пессимистический,пессимистичный</t>
  </si>
  <si>
    <t>part-time</t>
  </si>
  <si>
    <t>не полностью занятый,внештатный</t>
  </si>
  <si>
    <t>downtown</t>
  </si>
  <si>
    <t>деловая часть города,центр города</t>
  </si>
  <si>
    <t>laziness</t>
  </si>
  <si>
    <t>лень,леность</t>
  </si>
  <si>
    <t>to export</t>
  </si>
  <si>
    <t>экспортировать,вывозить</t>
  </si>
  <si>
    <t>leaflet</t>
  </si>
  <si>
    <t>листовка,листочек</t>
  </si>
  <si>
    <t>pharmacist</t>
  </si>
  <si>
    <t>фармацевт</t>
  </si>
  <si>
    <t>idiom</t>
  </si>
  <si>
    <t>идиома</t>
  </si>
  <si>
    <t>learner</t>
  </si>
  <si>
    <t>учащийся,ученик</t>
  </si>
  <si>
    <t>to google</t>
  </si>
  <si>
    <t>погуглить</t>
  </si>
  <si>
    <t>unfairly</t>
  </si>
  <si>
    <t>несправедливо</t>
  </si>
  <si>
    <t>semifinal</t>
  </si>
  <si>
    <t>полуфинал</t>
  </si>
  <si>
    <t>mathematician</t>
  </si>
  <si>
    <t>математик</t>
  </si>
  <si>
    <t>tonne</t>
  </si>
  <si>
    <t>тонна,метрическая тонна</t>
  </si>
  <si>
    <t>motorist</t>
  </si>
  <si>
    <t>автомобилист,автолюбитель</t>
  </si>
  <si>
    <t>economist</t>
  </si>
  <si>
    <t>экономист,бережливый человек</t>
  </si>
  <si>
    <t>Образование; Деньги; Работа</t>
  </si>
  <si>
    <t>unrealistic</t>
  </si>
  <si>
    <t>нереалистичный</t>
  </si>
  <si>
    <t>recession</t>
  </si>
  <si>
    <t>спад,рецессия</t>
  </si>
  <si>
    <t>cheeky</t>
  </si>
  <si>
    <t>нахальный,наглый</t>
  </si>
  <si>
    <t>compulsory</t>
  </si>
  <si>
    <t>availability</t>
  </si>
  <si>
    <t>наличие,пригодность</t>
  </si>
  <si>
    <t>jealously</t>
  </si>
  <si>
    <t>ревниво,ревностно</t>
  </si>
  <si>
    <t>leek</t>
  </si>
  <si>
    <t>порей,лук-порей</t>
  </si>
  <si>
    <t>upgrade</t>
  </si>
  <si>
    <t>модернизация,усовершенствование</t>
  </si>
  <si>
    <t>prevention</t>
  </si>
  <si>
    <t>профилактика,предупреждение</t>
  </si>
  <si>
    <t>nearsighted</t>
  </si>
  <si>
    <t>близорукий</t>
  </si>
  <si>
    <t>unfavourable</t>
  </si>
  <si>
    <t>неблагоприятный</t>
  </si>
  <si>
    <t>fluency</t>
  </si>
  <si>
    <t>беглость,плавность</t>
  </si>
  <si>
    <t>bossy</t>
  </si>
  <si>
    <t>шишковатый,выпуклый</t>
  </si>
  <si>
    <t>workplace</t>
  </si>
  <si>
    <t>рабочее место,рабочая атмосфера</t>
  </si>
  <si>
    <t>soundtrack</t>
  </si>
  <si>
    <t>саундтрек</t>
  </si>
  <si>
    <t>existing</t>
  </si>
  <si>
    <t>существующий</t>
  </si>
  <si>
    <t>self-confident</t>
  </si>
  <si>
    <t>additionally</t>
  </si>
  <si>
    <t>дополнительно,кроме того</t>
  </si>
  <si>
    <t>alphabetical</t>
  </si>
  <si>
    <t>алфавитный</t>
  </si>
  <si>
    <t>dishonesty</t>
  </si>
  <si>
    <t>нечестность,бесчестность,махинации</t>
  </si>
  <si>
    <t>spreadsheet</t>
  </si>
  <si>
    <t>электронная таблица,сводная ведомость</t>
  </si>
  <si>
    <t>eggplant</t>
  </si>
  <si>
    <t>баклажан</t>
  </si>
  <si>
    <t>browser</t>
  </si>
  <si>
    <t>браузер,программа просмотра</t>
  </si>
  <si>
    <t>to burgle</t>
  </si>
  <si>
    <t>грабить,быть взломщиком</t>
  </si>
  <si>
    <t>cello</t>
  </si>
  <si>
    <t>виолончель</t>
  </si>
  <si>
    <t>decrease</t>
  </si>
  <si>
    <t>уменьшение,понижение</t>
  </si>
  <si>
    <t>communicative</t>
  </si>
  <si>
    <t>общительный,коммуникативный</t>
  </si>
  <si>
    <t>racism</t>
  </si>
  <si>
    <t>расизм</t>
  </si>
  <si>
    <t>aubergine</t>
  </si>
  <si>
    <t>alternatively</t>
  </si>
  <si>
    <t>или же,поочередно</t>
  </si>
  <si>
    <t>culturally</t>
  </si>
  <si>
    <t>культурно</t>
  </si>
  <si>
    <t>debit</t>
  </si>
  <si>
    <t>дебет,дебетование</t>
  </si>
  <si>
    <t>prawn</t>
  </si>
  <si>
    <t>креветка</t>
  </si>
  <si>
    <t>negatively</t>
  </si>
  <si>
    <t>отрицательно,негативно</t>
  </si>
  <si>
    <t>optional</t>
  </si>
  <si>
    <t>необязательный,факультативный</t>
  </si>
  <si>
    <t>unhelpful</t>
  </si>
  <si>
    <t>не готовый помочь,бесполезный,неконструктивный</t>
  </si>
  <si>
    <t>stopover</t>
  </si>
  <si>
    <t>остановка,пересадка</t>
  </si>
  <si>
    <t>interactive</t>
  </si>
  <si>
    <t>интерактивный,диалоговый</t>
  </si>
  <si>
    <t>annually</t>
  </si>
  <si>
    <t>ежегодно</t>
  </si>
  <si>
    <t>co-operative</t>
  </si>
  <si>
    <t>breakable</t>
  </si>
  <si>
    <t>хрупкий,ломкий</t>
  </si>
  <si>
    <t>well-balanced</t>
  </si>
  <si>
    <t>уравновешенный,хорошо сбалансированный</t>
  </si>
  <si>
    <t>broadband</t>
  </si>
  <si>
    <t>система,широкополосная связь</t>
  </si>
  <si>
    <t>prefix</t>
  </si>
  <si>
    <t>приставка,префикс</t>
  </si>
  <si>
    <t>unfashionable</t>
  </si>
  <si>
    <t>немодный</t>
  </si>
  <si>
    <t>nationwide</t>
  </si>
  <si>
    <t>общенародный,общенациональный,всенародный</t>
  </si>
  <si>
    <t>to chair</t>
  </si>
  <si>
    <t>возглавлять,председательствовать</t>
  </si>
  <si>
    <t>creatively</t>
  </si>
  <si>
    <t>творчески,креативно</t>
  </si>
  <si>
    <t>по всей стране,в национальном масштабе</t>
  </si>
  <si>
    <t>orchestral</t>
  </si>
  <si>
    <t>оркестровый</t>
  </si>
  <si>
    <t>presenter</t>
  </si>
  <si>
    <t>предъявитель,ведущий программы</t>
  </si>
  <si>
    <t>ecologically</t>
  </si>
  <si>
    <t>экологически,с экологической точки</t>
  </si>
  <si>
    <t>affordable</t>
  </si>
  <si>
    <t>доступный,по средствам</t>
  </si>
  <si>
    <t>environmentally</t>
  </si>
  <si>
    <t>экологично,экологически</t>
  </si>
  <si>
    <t>zucchini</t>
  </si>
  <si>
    <t>цукини</t>
  </si>
  <si>
    <t>to debit</t>
  </si>
  <si>
    <t>списывать деньги,снимать со счета,дебетовать</t>
  </si>
  <si>
    <t>apostrophe</t>
  </si>
  <si>
    <t>апостроф,апострофа</t>
  </si>
  <si>
    <t>suffix</t>
  </si>
  <si>
    <t>суффикс,окончание</t>
  </si>
  <si>
    <t>gymnastic</t>
  </si>
  <si>
    <t>гимнастический</t>
  </si>
  <si>
    <t>hyphen</t>
  </si>
  <si>
    <t>дефис,соединительная черточка</t>
  </si>
  <si>
    <t>semicolon</t>
  </si>
  <si>
    <t>точка с запятой</t>
  </si>
  <si>
    <t>transitive</t>
  </si>
  <si>
    <t>переходный,транзитивный</t>
  </si>
  <si>
    <t>courgette</t>
  </si>
  <si>
    <t>кабачок</t>
  </si>
  <si>
    <t>intransitive</t>
  </si>
  <si>
    <t>непереходный</t>
  </si>
  <si>
    <t>to would</t>
  </si>
  <si>
    <t>бы,не могли бы</t>
  </si>
  <si>
    <t>though</t>
  </si>
  <si>
    <t>хотя,несмотря на то,что</t>
  </si>
  <si>
    <t>suddenly</t>
  </si>
  <si>
    <t>внезапно,вдруг</t>
  </si>
  <si>
    <t>to roll</t>
  </si>
  <si>
    <t>катить,завернуть</t>
  </si>
  <si>
    <t>rather</t>
  </si>
  <si>
    <t>скорее,довольно,весьма</t>
  </si>
  <si>
    <t>beyond</t>
  </si>
  <si>
    <t>за пределами,вне,за</t>
  </si>
  <si>
    <t>ahead</t>
  </si>
  <si>
    <t>впереди,вперед</t>
  </si>
  <si>
    <t>whatever</t>
  </si>
  <si>
    <t>что бы ни,все,что</t>
  </si>
  <si>
    <t>within</t>
  </si>
  <si>
    <t>в пределах,в рамках,в</t>
  </si>
  <si>
    <t>none</t>
  </si>
  <si>
    <t>никто,ни один,ничто</t>
  </si>
  <si>
    <t>to allow</t>
  </si>
  <si>
    <t>разрешать,позволять</t>
  </si>
  <si>
    <t>to wave</t>
  </si>
  <si>
    <t>махать,взмахивать</t>
  </si>
  <si>
    <t>Общение; Природа; Действия человека</t>
  </si>
  <si>
    <t>to manage</t>
  </si>
  <si>
    <t>управлять,справляться</t>
  </si>
  <si>
    <t>to consider</t>
  </si>
  <si>
    <t>считаться,рассматривать</t>
  </si>
  <si>
    <t>to approach</t>
  </si>
  <si>
    <t>приближаться,подходить</t>
  </si>
  <si>
    <t>to imagine</t>
  </si>
  <si>
    <t>воображать,представлять,полагать</t>
  </si>
  <si>
    <t>beneath</t>
  </si>
  <si>
    <t>под,ниже</t>
  </si>
  <si>
    <t>whether</t>
  </si>
  <si>
    <t>ли,стоит ли</t>
  </si>
  <si>
    <t>although</t>
  </si>
  <si>
    <t>wonder</t>
  </si>
  <si>
    <t>чудо,изумление</t>
  </si>
  <si>
    <t>somehow</t>
  </si>
  <si>
    <t>каким-то образом,как-нибудь</t>
  </si>
  <si>
    <t>to rush</t>
  </si>
  <si>
    <t>ринуться,бросаться,мчаться,торопить</t>
  </si>
  <si>
    <t>to bend</t>
  </si>
  <si>
    <t>гнуть,сгибать,нагибаться</t>
  </si>
  <si>
    <t>feeling</t>
  </si>
  <si>
    <t>чувство,ощущение</t>
  </si>
  <si>
    <t>being</t>
  </si>
  <si>
    <t>существо,существование,пребывание,нахождение</t>
  </si>
  <si>
    <t>things</t>
  </si>
  <si>
    <t>дела,обстоятельства</t>
  </si>
  <si>
    <t>indeed</t>
  </si>
  <si>
    <t>на самом деле,действительно</t>
  </si>
  <si>
    <t>unless</t>
  </si>
  <si>
    <t>если не,пока не</t>
  </si>
  <si>
    <t>to pour</t>
  </si>
  <si>
    <t>наливать,разливать</t>
  </si>
  <si>
    <t>surely</t>
  </si>
  <si>
    <t>несомненно,определенно,обязательно</t>
  </si>
  <si>
    <t>to suggest</t>
  </si>
  <si>
    <t>предлагать,подсказывать</t>
  </si>
  <si>
    <t>to shine</t>
  </si>
  <si>
    <t>сиять,светить</t>
  </si>
  <si>
    <t>hardly</t>
  </si>
  <si>
    <t>едва,вряд ли</t>
  </si>
  <si>
    <t>to remove</t>
  </si>
  <si>
    <t>убирать,удалять</t>
  </si>
  <si>
    <t>completely</t>
  </si>
  <si>
    <t>совершенно,полностью</t>
  </si>
  <si>
    <t>to rest</t>
  </si>
  <si>
    <t>отдохнуть</t>
  </si>
  <si>
    <t>to protect</t>
  </si>
  <si>
    <t>защищать</t>
  </si>
  <si>
    <t>намного,сильно</t>
  </si>
  <si>
    <t>agent</t>
  </si>
  <si>
    <t>агент,действующее вещество</t>
  </si>
  <si>
    <t>duty</t>
  </si>
  <si>
    <t>обязанность,долг</t>
  </si>
  <si>
    <t>besides</t>
  </si>
  <si>
    <t>кроме,помимо</t>
  </si>
  <si>
    <t>to refuse</t>
  </si>
  <si>
    <t>отказываться,отказывать</t>
  </si>
  <si>
    <t>to mention</t>
  </si>
  <si>
    <t>упоминать,обмолвиться</t>
  </si>
  <si>
    <t>острый,четкий,резкий</t>
  </si>
  <si>
    <t>to ought</t>
  </si>
  <si>
    <t>следует,должен</t>
  </si>
  <si>
    <t>flame</t>
  </si>
  <si>
    <t>пламя,язык пламени</t>
  </si>
  <si>
    <t>track</t>
  </si>
  <si>
    <t>тропа,музыкальный трек</t>
  </si>
  <si>
    <t>Искусство и медиа; Действия человека; Покупки; Путешествия</t>
  </si>
  <si>
    <t>to remind</t>
  </si>
  <si>
    <t>напоминать</t>
  </si>
  <si>
    <t>race</t>
  </si>
  <si>
    <t>гонка,раса</t>
  </si>
  <si>
    <t>Действия человека; Внешность человека; Покупки</t>
  </si>
  <si>
    <t>court</t>
  </si>
  <si>
    <t>суд,площадка</t>
  </si>
  <si>
    <t>movement</t>
  </si>
  <si>
    <t>движение,передвижение</t>
  </si>
  <si>
    <t>weight</t>
  </si>
  <si>
    <t>вес,тяжесть</t>
  </si>
  <si>
    <t>speed</t>
  </si>
  <si>
    <t>скорость,быстрота</t>
  </si>
  <si>
    <t>private</t>
  </si>
  <si>
    <t>частный,личный</t>
  </si>
  <si>
    <t>to float</t>
  </si>
  <si>
    <t>плыть,плавать,парить</t>
  </si>
  <si>
    <t>directly</t>
  </si>
  <si>
    <t>напрямую,прямо,непосредственно</t>
  </si>
  <si>
    <t>to tie</t>
  </si>
  <si>
    <t>связывать,завязывать,привязывать</t>
  </si>
  <si>
    <t>Одежда; Действия человека; Покупки</t>
  </si>
  <si>
    <t>to avoid</t>
  </si>
  <si>
    <t>избегать</t>
  </si>
  <si>
    <t>to set</t>
  </si>
  <si>
    <t>установить,поставить</t>
  </si>
  <si>
    <t>obviously</t>
  </si>
  <si>
    <t>явно,очевидно</t>
  </si>
  <si>
    <t>block</t>
  </si>
  <si>
    <t>квартал,блок,глыба</t>
  </si>
  <si>
    <t>despite</t>
  </si>
  <si>
    <t>несмотря на</t>
  </si>
  <si>
    <t>camp</t>
  </si>
  <si>
    <t>лагерь</t>
  </si>
  <si>
    <t>scene</t>
  </si>
  <si>
    <t>сцена,место происшествия</t>
  </si>
  <si>
    <t>Искусство и медиа; Природа</t>
  </si>
  <si>
    <t>wing</t>
  </si>
  <si>
    <t>крыло</t>
  </si>
  <si>
    <t>Животные; Политика; Путешествия</t>
  </si>
  <si>
    <t>few</t>
  </si>
  <si>
    <t>немногие,немногочисленный</t>
  </si>
  <si>
    <t>leader</t>
  </si>
  <si>
    <t>лидер,предводитель</t>
  </si>
  <si>
    <t>Политика; Покупки</t>
  </si>
  <si>
    <t>to provide</t>
  </si>
  <si>
    <t>предоставлять,обеспечивать</t>
  </si>
  <si>
    <t>effect</t>
  </si>
  <si>
    <t>воздействие,эффект</t>
  </si>
  <si>
    <t>energy</t>
  </si>
  <si>
    <t>энергия</t>
  </si>
  <si>
    <t>tongue</t>
  </si>
  <si>
    <t>язык</t>
  </si>
  <si>
    <t>spot</t>
  </si>
  <si>
    <t>пятно,место</t>
  </si>
  <si>
    <t>to wrap</t>
  </si>
  <si>
    <t>обернуть,завернуть</t>
  </si>
  <si>
    <t>government</t>
  </si>
  <si>
    <t>правительство,правление</t>
  </si>
  <si>
    <t>to require</t>
  </si>
  <si>
    <t>требовать,нуждаться</t>
  </si>
  <si>
    <t>quietly</t>
  </si>
  <si>
    <t>тихо,спокойно</t>
  </si>
  <si>
    <t>purpose</t>
  </si>
  <si>
    <t>цель,назначение</t>
  </si>
  <si>
    <t>to create</t>
  </si>
  <si>
    <t>создавать,творить</t>
  </si>
  <si>
    <t>folk</t>
  </si>
  <si>
    <t>народ,люди</t>
  </si>
  <si>
    <t>van</t>
  </si>
  <si>
    <t>фургон,автофургон</t>
  </si>
  <si>
    <t>handle</t>
  </si>
  <si>
    <t>рукоятка,рукоять,ручка</t>
  </si>
  <si>
    <t>to act</t>
  </si>
  <si>
    <t>действовать,вести себя</t>
  </si>
  <si>
    <t>to freeze</t>
  </si>
  <si>
    <t>замораживать,застывать</t>
  </si>
  <si>
    <t>Тело и здоровье; Еда и напитки; Природа; Действия человека</t>
  </si>
  <si>
    <t>experience</t>
  </si>
  <si>
    <t>опыт,пережитое</t>
  </si>
  <si>
    <t>odd</t>
  </si>
  <si>
    <t>странный,необычный,нечетный</t>
  </si>
  <si>
    <t>operation</t>
  </si>
  <si>
    <t>операция,эксплуатация</t>
  </si>
  <si>
    <t>knowledge</t>
  </si>
  <si>
    <t>знание,познания</t>
  </si>
  <si>
    <t>to suffer</t>
  </si>
  <si>
    <t>страдать,пережить</t>
  </si>
  <si>
    <t>rule</t>
  </si>
  <si>
    <t>правило,правление</t>
  </si>
  <si>
    <t>staff</t>
  </si>
  <si>
    <t>персонал,штаб</t>
  </si>
  <si>
    <t>to fold</t>
  </si>
  <si>
    <t>сложить,свернуть</t>
  </si>
  <si>
    <t>iron</t>
  </si>
  <si>
    <t>железо,утюг</t>
  </si>
  <si>
    <t>familiar</t>
  </si>
  <si>
    <t>знакомый,фамильярный</t>
  </si>
  <si>
    <t>bell</t>
  </si>
  <si>
    <t>колокол,звонок</t>
  </si>
  <si>
    <t>dust</t>
  </si>
  <si>
    <t>пыль</t>
  </si>
  <si>
    <t>decision</t>
  </si>
  <si>
    <t>решение,решительность</t>
  </si>
  <si>
    <t>event</t>
  </si>
  <si>
    <t>событие,случай,мероприятие</t>
  </si>
  <si>
    <t>tunnel</t>
  </si>
  <si>
    <t>туннель,штольня</t>
  </si>
  <si>
    <t>powerful</t>
  </si>
  <si>
    <t>мощный,могущественный,влиятельный</t>
  </si>
  <si>
    <t>to bet</t>
  </si>
  <si>
    <t>держать пари,спорить</t>
  </si>
  <si>
    <t>pleasure</t>
  </si>
  <si>
    <t>удовольствие</t>
  </si>
  <si>
    <t>to involve</t>
  </si>
  <si>
    <t>вовлекать,включать в себя</t>
  </si>
  <si>
    <t>obvious</t>
  </si>
  <si>
    <t>очевидный</t>
  </si>
  <si>
    <t>ghost</t>
  </si>
  <si>
    <t>призрак,привидение</t>
  </si>
  <si>
    <t>shock</t>
  </si>
  <si>
    <t>шок,потрясение</t>
  </si>
  <si>
    <t>peace</t>
  </si>
  <si>
    <t>мир,покой</t>
  </si>
  <si>
    <t>stick</t>
  </si>
  <si>
    <t>палка,ветка</t>
  </si>
  <si>
    <t>while</t>
  </si>
  <si>
    <t>некоторое время</t>
  </si>
  <si>
    <t>to intend</t>
  </si>
  <si>
    <t>намереваться,собираться</t>
  </si>
  <si>
    <t>to surround</t>
  </si>
  <si>
    <t>окружать</t>
  </si>
  <si>
    <t>to convince</t>
  </si>
  <si>
    <t>убеждать</t>
  </si>
  <si>
    <t>trust</t>
  </si>
  <si>
    <t>доверие</t>
  </si>
  <si>
    <t>onto</t>
  </si>
  <si>
    <t>на,в</t>
  </si>
  <si>
    <t>wolf</t>
  </si>
  <si>
    <t>волк</t>
  </si>
  <si>
    <t>prince</t>
  </si>
  <si>
    <t>принц</t>
  </si>
  <si>
    <t>what</t>
  </si>
  <si>
    <t>то,что</t>
  </si>
  <si>
    <t>but</t>
  </si>
  <si>
    <t>кроме,за исключением</t>
  </si>
  <si>
    <t>either</t>
  </si>
  <si>
    <t>любой из двух,любой</t>
  </si>
  <si>
    <t>by</t>
  </si>
  <si>
    <t>мимо</t>
  </si>
  <si>
    <t>wish</t>
  </si>
  <si>
    <t>желание,пожелание</t>
  </si>
  <si>
    <t>to hand</t>
  </si>
  <si>
    <t>вручить,протянуть</t>
  </si>
  <si>
    <t>от,прочь,с</t>
  </si>
  <si>
    <t>to lock</t>
  </si>
  <si>
    <t>good</t>
  </si>
  <si>
    <t>добро,польза</t>
  </si>
  <si>
    <t>Тело и здоровье; Общение; Характер человека</t>
  </si>
  <si>
    <t>to figure</t>
  </si>
  <si>
    <t>Тело и здоровье; Общение; Внешность человека; Характер человека</t>
  </si>
  <si>
    <t>pay</t>
  </si>
  <si>
    <t>оплата,зарплата</t>
  </si>
  <si>
    <t>Деньги; Покупки; Работа</t>
  </si>
  <si>
    <t>to ring</t>
  </si>
  <si>
    <t>звонить,звенеть</t>
  </si>
  <si>
    <t>Одежда; Общение; Действия человека</t>
  </si>
  <si>
    <t>act</t>
  </si>
  <si>
    <t>поступок,акт</t>
  </si>
  <si>
    <t>smell</t>
  </si>
  <si>
    <t>запах,обоняние</t>
  </si>
  <si>
    <t>to promise</t>
  </si>
  <si>
    <t>обещать,пообещать</t>
  </si>
  <si>
    <t>record</t>
  </si>
  <si>
    <t>запись,протокол,рекорд</t>
  </si>
  <si>
    <t>Искусство и медиа; Общение; Покупки; Технологии</t>
  </si>
  <si>
    <t>to form</t>
  </si>
  <si>
    <t>формировать,сформировать</t>
  </si>
  <si>
    <t>Общение; Образование; Действия человека; Работа</t>
  </si>
  <si>
    <t>once</t>
  </si>
  <si>
    <t>как только</t>
  </si>
  <si>
    <t>to fit</t>
  </si>
  <si>
    <t>подходить,вписываться,помещаться</t>
  </si>
  <si>
    <t>yet</t>
  </si>
  <si>
    <t>тем не менее,но</t>
  </si>
  <si>
    <t>в пределах,внутри</t>
  </si>
  <si>
    <t>to surprise</t>
  </si>
  <si>
    <t>удивлять,вызвать удивление</t>
  </si>
  <si>
    <t>like</t>
  </si>
  <si>
    <t>нечто подобное</t>
  </si>
  <si>
    <t>as</t>
  </si>
  <si>
    <t>в тот момент,когда,в то время,как,поскольку</t>
  </si>
  <si>
    <t>to light</t>
  </si>
  <si>
    <t>зажечь,осветить</t>
  </si>
  <si>
    <t>либо,или</t>
  </si>
  <si>
    <t>after</t>
  </si>
  <si>
    <t>после того,как</t>
  </si>
  <si>
    <t>little</t>
  </si>
  <si>
    <t>небольшое количество,немногое</t>
  </si>
  <si>
    <t>Общение; Внешность человека</t>
  </si>
  <si>
    <t>немногий</t>
  </si>
  <si>
    <t>как бы то ни было,всё равно</t>
  </si>
  <si>
    <t>that</t>
  </si>
  <si>
    <t>настолько,так</t>
  </si>
  <si>
    <t>так же,как,так,будто</t>
  </si>
  <si>
    <t>visit</t>
  </si>
  <si>
    <t>посещение,визит</t>
  </si>
  <si>
    <t>Действия человека; Технологии; Путешествия</t>
  </si>
  <si>
    <t>forehead</t>
  </si>
  <si>
    <t>лоб</t>
  </si>
  <si>
    <t>leather</t>
  </si>
  <si>
    <t>кожа (материал),кожаное изделие</t>
  </si>
  <si>
    <t>vehicle</t>
  </si>
  <si>
    <t>транспортное средство,автомобиль</t>
  </si>
  <si>
    <t>calm</t>
  </si>
  <si>
    <t>спокойный,невозмутимый</t>
  </si>
  <si>
    <t>cover</t>
  </si>
  <si>
    <t>покров,покрывало,обложка</t>
  </si>
  <si>
    <t>Искусство и медиа; Деньги; Действия человека; Путешествия</t>
  </si>
  <si>
    <t>to sense</t>
  </si>
  <si>
    <t>чувствовать,ощущать</t>
  </si>
  <si>
    <t>priest</t>
  </si>
  <si>
    <t>священник,священнослужитель</t>
  </si>
  <si>
    <t>mostly</t>
  </si>
  <si>
    <t>в основном,главным образом,по большей части</t>
  </si>
  <si>
    <t>chin</t>
  </si>
  <si>
    <t>подбородок</t>
  </si>
  <si>
    <t>unit</t>
  </si>
  <si>
    <t>подразделение,модуль</t>
  </si>
  <si>
    <t>forever</t>
  </si>
  <si>
    <t>вечно,навсегда</t>
  </si>
  <si>
    <t>to relax</t>
  </si>
  <si>
    <t>расслабляться,отдыхать</t>
  </si>
  <si>
    <t>along</t>
  </si>
  <si>
    <t>вперед</t>
  </si>
  <si>
    <t>to feed</t>
  </si>
  <si>
    <t>кормить,питаться</t>
  </si>
  <si>
    <t>to slow</t>
  </si>
  <si>
    <t>замедлить,затормозить</t>
  </si>
  <si>
    <t>sand</t>
  </si>
  <si>
    <t>песок</t>
  </si>
  <si>
    <t>crime</t>
  </si>
  <si>
    <t>преступление,преступность</t>
  </si>
  <si>
    <t>to report</t>
  </si>
  <si>
    <t>отчитываться,докладывать</t>
  </si>
  <si>
    <t>to switch</t>
  </si>
  <si>
    <t>переключить,сменить,перейти</t>
  </si>
  <si>
    <t>prisoner</t>
  </si>
  <si>
    <t>заключенный,пленник</t>
  </si>
  <si>
    <t>inch</t>
  </si>
  <si>
    <t>дюйм (2,54 см)</t>
  </si>
  <si>
    <t>temple</t>
  </si>
  <si>
    <t>храм,висок</t>
  </si>
  <si>
    <t>to produce</t>
  </si>
  <si>
    <t>производить,предъявлять</t>
  </si>
  <si>
    <t>button</t>
  </si>
  <si>
    <t>пуговица,кнопка</t>
  </si>
  <si>
    <t>Одежда; Технологии</t>
  </si>
  <si>
    <t>account</t>
  </si>
  <si>
    <t>счет,учетная запись</t>
  </si>
  <si>
    <t>valley</t>
  </si>
  <si>
    <t>долина,лощина</t>
  </si>
  <si>
    <t>pattern</t>
  </si>
  <si>
    <t>шаблон,узор</t>
  </si>
  <si>
    <t>to contain</t>
  </si>
  <si>
    <t>содержать,сдерживать</t>
  </si>
  <si>
    <t>to pretend</t>
  </si>
  <si>
    <t>притворяться,делать вид</t>
  </si>
  <si>
    <t>palace</t>
  </si>
  <si>
    <t>дворец</t>
  </si>
  <si>
    <t>perfectly</t>
  </si>
  <si>
    <t>идеально,совершенно,отлично</t>
  </si>
  <si>
    <t>lawyer</t>
  </si>
  <si>
    <t>юрист,адвокат</t>
  </si>
  <si>
    <t>to note</t>
  </si>
  <si>
    <t>Искусство и медиа; Общение; Деньги; Действия человека</t>
  </si>
  <si>
    <t>detective</t>
  </si>
  <si>
    <t>детектив,следователь</t>
  </si>
  <si>
    <t>result</t>
  </si>
  <si>
    <t>результат</t>
  </si>
  <si>
    <t>to sign</t>
  </si>
  <si>
    <t>подписывать,расписываться</t>
  </si>
  <si>
    <t>smart</t>
  </si>
  <si>
    <t>сообразительный,умный</t>
  </si>
  <si>
    <t>Одежда; Внешность человека; Характер человека; Технологии</t>
  </si>
  <si>
    <t>rider</t>
  </si>
  <si>
    <t>всадник,наездник</t>
  </si>
  <si>
    <t>Покупки; Путешествия</t>
  </si>
  <si>
    <t>to charge</t>
  </si>
  <si>
    <t>обвинять,заряжать</t>
  </si>
  <si>
    <t>Общение; Деньги; Действия человека; Покупки; Технологии</t>
  </si>
  <si>
    <t>to flow</t>
  </si>
  <si>
    <t>течь,струиться</t>
  </si>
  <si>
    <t>to arrange</t>
  </si>
  <si>
    <t>устраивать,договариваться</t>
  </si>
  <si>
    <t>object</t>
  </si>
  <si>
    <t>объект,предмет</t>
  </si>
  <si>
    <t>giant</t>
  </si>
  <si>
    <t>гигант,великан</t>
  </si>
  <si>
    <t>curious</t>
  </si>
  <si>
    <t>любопытный,странный</t>
  </si>
  <si>
    <t>to replace</t>
  </si>
  <si>
    <t>заменить,вернуть на место</t>
  </si>
  <si>
    <t>tent</t>
  </si>
  <si>
    <t>палатка,тент</t>
  </si>
  <si>
    <t>respect</t>
  </si>
  <si>
    <t>уважение,почтение</t>
  </si>
  <si>
    <t>cry</t>
  </si>
  <si>
    <t>плач,крик</t>
  </si>
  <si>
    <t>Животные; Общение; Характер человека</t>
  </si>
  <si>
    <t>count</t>
  </si>
  <si>
    <t>подсчет,граф</t>
  </si>
  <si>
    <t>particularly</t>
  </si>
  <si>
    <t>особенно,особо</t>
  </si>
  <si>
    <t>laughter</t>
  </si>
  <si>
    <t>смех,хохот</t>
  </si>
  <si>
    <t>to escape</t>
  </si>
  <si>
    <t>совершать побег,убегать</t>
  </si>
  <si>
    <t>defence</t>
  </si>
  <si>
    <t>защита,оборона</t>
  </si>
  <si>
    <t>Общение; Политика; Покупки</t>
  </si>
  <si>
    <t>to argue</t>
  </si>
  <si>
    <t>спорить,приводить доводы</t>
  </si>
  <si>
    <t>equipment</t>
  </si>
  <si>
    <t>экипировка,оборудование</t>
  </si>
  <si>
    <t>attempt</t>
  </si>
  <si>
    <t>попытка,потуга</t>
  </si>
  <si>
    <t>length</t>
  </si>
  <si>
    <t>длина,протяженность,продолжительность</t>
  </si>
  <si>
    <t>section</t>
  </si>
  <si>
    <t>секция,раздел,часть</t>
  </si>
  <si>
    <t>branch</t>
  </si>
  <si>
    <t>ветвь,филиал</t>
  </si>
  <si>
    <t>Образование; Природа; Покупки; Работа</t>
  </si>
  <si>
    <t>to fix</t>
  </si>
  <si>
    <t>исправлять,чинить</t>
  </si>
  <si>
    <t>cave</t>
  </si>
  <si>
    <t>пещера,грот</t>
  </si>
  <si>
    <t>support</t>
  </si>
  <si>
    <t>поддержка,опора</t>
  </si>
  <si>
    <t>Общение; Деньги; Действия человека; Отношения; Покупки</t>
  </si>
  <si>
    <t>to crash</t>
  </si>
  <si>
    <t>разбиться,врезаться</t>
  </si>
  <si>
    <t>Деньги; Действия человека; Технологии; Путешествия</t>
  </si>
  <si>
    <t>to fear</t>
  </si>
  <si>
    <t>бояться,опасаться</t>
  </si>
  <si>
    <t>breast</t>
  </si>
  <si>
    <t>грудь,грудка</t>
  </si>
  <si>
    <t>judge</t>
  </si>
  <si>
    <t>Искусство и медиа; Действия человека; Характер человека; Покупки; Работа</t>
  </si>
  <si>
    <t>trail</t>
  </si>
  <si>
    <t>тропа,след</t>
  </si>
  <si>
    <t>to waste</t>
  </si>
  <si>
    <t>тратить впустую,терять даром</t>
  </si>
  <si>
    <t>range</t>
  </si>
  <si>
    <t>диапазон,дистанция,ряд</t>
  </si>
  <si>
    <t>dark</t>
  </si>
  <si>
    <t>brief</t>
  </si>
  <si>
    <t>краткий,кратковременный</t>
  </si>
  <si>
    <t>to recover</t>
  </si>
  <si>
    <t>восстанавливаться,выздоравливать,поправляться</t>
  </si>
  <si>
    <t>nervous</t>
  </si>
  <si>
    <t>нервный,нервозный</t>
  </si>
  <si>
    <t>to race</t>
  </si>
  <si>
    <t>мчаться,участвовать в гонках</t>
  </si>
  <si>
    <t>possibility</t>
  </si>
  <si>
    <t>возможность,вероятность</t>
  </si>
  <si>
    <t>to mark</t>
  </si>
  <si>
    <t>отмечать,помечать</t>
  </si>
  <si>
    <t>to demand</t>
  </si>
  <si>
    <t>требовать</t>
  </si>
  <si>
    <t>row</t>
  </si>
  <si>
    <t>ряд,вереница</t>
  </si>
  <si>
    <t>ни один,ни тот ни другой</t>
  </si>
  <si>
    <t>monster</t>
  </si>
  <si>
    <t>монстр,чудовище</t>
  </si>
  <si>
    <t>тугой,тесный</t>
  </si>
  <si>
    <t>to deliver</t>
  </si>
  <si>
    <t>доставлять</t>
  </si>
  <si>
    <t>broad</t>
  </si>
  <si>
    <t>широкий,ясно выраженный</t>
  </si>
  <si>
    <t>to trust</t>
  </si>
  <si>
    <t>доверять,верить</t>
  </si>
  <si>
    <t>laboratory</t>
  </si>
  <si>
    <t>лаборатория</t>
  </si>
  <si>
    <t>heel</t>
  </si>
  <si>
    <t>пятка,каблук</t>
  </si>
  <si>
    <t>Тело и здоровье; Одежда</t>
  </si>
  <si>
    <t>softly</t>
  </si>
  <si>
    <t>мягко,тихо</t>
  </si>
  <si>
    <t>wave</t>
  </si>
  <si>
    <t>волна,взмах</t>
  </si>
  <si>
    <t>to greet</t>
  </si>
  <si>
    <t>приветствовать,встречать</t>
  </si>
  <si>
    <t>process</t>
  </si>
  <si>
    <t>процесс</t>
  </si>
  <si>
    <t>to lie</t>
  </si>
  <si>
    <t>лгать,врать</t>
  </si>
  <si>
    <t>имеющий ценность,стоящий</t>
  </si>
  <si>
    <t>port</t>
  </si>
  <si>
    <t>порт,портвейн</t>
  </si>
  <si>
    <t>to insist</t>
  </si>
  <si>
    <t>настаивать,утверждать</t>
  </si>
  <si>
    <t>fully</t>
  </si>
  <si>
    <t>полностью,вполне,полноценно</t>
  </si>
  <si>
    <t>universe</t>
  </si>
  <si>
    <t>вселенная</t>
  </si>
  <si>
    <t>connection</t>
  </si>
  <si>
    <t>соединение,связь</t>
  </si>
  <si>
    <t>killer</t>
  </si>
  <si>
    <t>убийца,киллер</t>
  </si>
  <si>
    <t>backwards</t>
  </si>
  <si>
    <t>задом наперед,в обратном направлении</t>
  </si>
  <si>
    <t>shore</t>
  </si>
  <si>
    <t>побережье,берег</t>
  </si>
  <si>
    <t>bay</t>
  </si>
  <si>
    <t>бухта,отсек</t>
  </si>
  <si>
    <t>высоко,сильно</t>
  </si>
  <si>
    <t>proud</t>
  </si>
  <si>
    <t>гордый,надменный</t>
  </si>
  <si>
    <t>advantage</t>
  </si>
  <si>
    <t>преимущество,выгода</t>
  </si>
  <si>
    <t>proper</t>
  </si>
  <si>
    <t>правильный,настоящий</t>
  </si>
  <si>
    <t>opportunity</t>
  </si>
  <si>
    <t>возможность,шанс</t>
  </si>
  <si>
    <t>to concentrate</t>
  </si>
  <si>
    <t>концентрироваться,сосредоточиваться</t>
  </si>
  <si>
    <t>trick</t>
  </si>
  <si>
    <t>трюк,уловка</t>
  </si>
  <si>
    <t>rough</t>
  </si>
  <si>
    <t>грубый,черновой,неровный</t>
  </si>
  <si>
    <t>gentle</t>
  </si>
  <si>
    <t>нежный,мягкий</t>
  </si>
  <si>
    <t>marriage</t>
  </si>
  <si>
    <t>брак,женитьба,замужество</t>
  </si>
  <si>
    <t>turn</t>
  </si>
  <si>
    <t>поворот,очередь</t>
  </si>
  <si>
    <t>skill</t>
  </si>
  <si>
    <t>навык,умение</t>
  </si>
  <si>
    <t>to develop</t>
  </si>
  <si>
    <t>развивать,разрабатывать</t>
  </si>
  <si>
    <t>heavily</t>
  </si>
  <si>
    <t>сильно,тяжело</t>
  </si>
  <si>
    <t>to question</t>
  </si>
  <si>
    <t>задавать вопрос,подвергать сомнению</t>
  </si>
  <si>
    <t>communication</t>
  </si>
  <si>
    <t>коммуникация,связь</t>
  </si>
  <si>
    <t>dirt</t>
  </si>
  <si>
    <t>to deserve</t>
  </si>
  <si>
    <t>заслуживать</t>
  </si>
  <si>
    <t>ability</t>
  </si>
  <si>
    <t>способность,умение,возможность</t>
  </si>
  <si>
    <t>stream</t>
  </si>
  <si>
    <t>поток,ручей</t>
  </si>
  <si>
    <t>trade</t>
  </si>
  <si>
    <t>торговля,ремесло</t>
  </si>
  <si>
    <t>opinion</t>
  </si>
  <si>
    <t>мнение</t>
  </si>
  <si>
    <t>mess</t>
  </si>
  <si>
    <t>беспорядок,передряга</t>
  </si>
  <si>
    <t>sunlight</t>
  </si>
  <si>
    <t>солнечный свет</t>
  </si>
  <si>
    <t>beauty</t>
  </si>
  <si>
    <t>красота,красавица</t>
  </si>
  <si>
    <t>cliff</t>
  </si>
  <si>
    <t>скала</t>
  </si>
  <si>
    <t>to own</t>
  </si>
  <si>
    <t>владеть</t>
  </si>
  <si>
    <t>taste</t>
  </si>
  <si>
    <t>вкус,склонность</t>
  </si>
  <si>
    <t>Еда и напитки; Действия человека; Характер человека</t>
  </si>
  <si>
    <t>to design</t>
  </si>
  <si>
    <t>проектировать,конструировать</t>
  </si>
  <si>
    <t>briefly</t>
  </si>
  <si>
    <t>кратко,вкратце,ненадолго</t>
  </si>
  <si>
    <t>character</t>
  </si>
  <si>
    <t>характер,символ</t>
  </si>
  <si>
    <t>Искусство и медиа; Общение; Характер человека</t>
  </si>
  <si>
    <t>therefore</t>
  </si>
  <si>
    <t>поэтому,по этой причине</t>
  </si>
  <si>
    <t>elbow</t>
  </si>
  <si>
    <t>локоть</t>
  </si>
  <si>
    <t>search</t>
  </si>
  <si>
    <t>поиск,досмотр,обыск</t>
  </si>
  <si>
    <t>speech</t>
  </si>
  <si>
    <t>речь,выступление</t>
  </si>
  <si>
    <t>unable</t>
  </si>
  <si>
    <t>неспособный</t>
  </si>
  <si>
    <t>fault</t>
  </si>
  <si>
    <t>вина,дефект</t>
  </si>
  <si>
    <t>to retreat</t>
  </si>
  <si>
    <t>ретироваться,отступать</t>
  </si>
  <si>
    <t>joke</t>
  </si>
  <si>
    <t>шутка</t>
  </si>
  <si>
    <t>lightly</t>
  </si>
  <si>
    <t>слегка,легко</t>
  </si>
  <si>
    <t>to connect</t>
  </si>
  <si>
    <t>связывать,подключать</t>
  </si>
  <si>
    <t>mood</t>
  </si>
  <si>
    <t>настроение,наклонение</t>
  </si>
  <si>
    <t>tube</t>
  </si>
  <si>
    <t>трубка,труба</t>
  </si>
  <si>
    <t>absolutely</t>
  </si>
  <si>
    <t>абсолютно,совершенно</t>
  </si>
  <si>
    <t>to explode</t>
  </si>
  <si>
    <t>взрываться,взрывать</t>
  </si>
  <si>
    <t>breeze</t>
  </si>
  <si>
    <t>легкий ветер,ветерок,бриз</t>
  </si>
  <si>
    <t>excitement</t>
  </si>
  <si>
    <t>волнение,возбуждение</t>
  </si>
  <si>
    <t>stuff</t>
  </si>
  <si>
    <t>вещь,штуковина</t>
  </si>
  <si>
    <t>to remain</t>
  </si>
  <si>
    <t>оставаться</t>
  </si>
  <si>
    <t>shape</t>
  </si>
  <si>
    <t>форма,фигура,силуэт</t>
  </si>
  <si>
    <t>tape</t>
  </si>
  <si>
    <t>лента,пленка</t>
  </si>
  <si>
    <t>excuse</t>
  </si>
  <si>
    <t>оправдание,извинение</t>
  </si>
  <si>
    <t>favour</t>
  </si>
  <si>
    <t>одолжение,благосклонность</t>
  </si>
  <si>
    <t>stage</t>
  </si>
  <si>
    <t>этап,сцена,стадия</t>
  </si>
  <si>
    <t>damage</t>
  </si>
  <si>
    <t>урон,повреждение</t>
  </si>
  <si>
    <t>to afford</t>
  </si>
  <si>
    <t>давать,предоставлять</t>
  </si>
  <si>
    <t>to dive</t>
  </si>
  <si>
    <t>нырять,пикировать</t>
  </si>
  <si>
    <t>argument</t>
  </si>
  <si>
    <t>аргумент,довод,спор</t>
  </si>
  <si>
    <t>trunk</t>
  </si>
  <si>
    <t>ствол дерева,багажник</t>
  </si>
  <si>
    <t>honest</t>
  </si>
  <si>
    <t>честный,искренний</t>
  </si>
  <si>
    <t>due</t>
  </si>
  <si>
    <t>надлежащий,ожидаемый</t>
  </si>
  <si>
    <t>to direct</t>
  </si>
  <si>
    <t>направлять,руководить</t>
  </si>
  <si>
    <t>pipe</t>
  </si>
  <si>
    <t>труба,курительная трубка</t>
  </si>
  <si>
    <t>height</t>
  </si>
  <si>
    <t>высота,рост</t>
  </si>
  <si>
    <t>to owe</t>
  </si>
  <si>
    <t>быть должником,задолжать</t>
  </si>
  <si>
    <t>cap</t>
  </si>
  <si>
    <t>кепка,колпачок</t>
  </si>
  <si>
    <t>to hire</t>
  </si>
  <si>
    <t>нанимать,брать напрокат</t>
  </si>
  <si>
    <t>Деньги; Действия человека; Работа</t>
  </si>
  <si>
    <t>отдельно,на части,врозь</t>
  </si>
  <si>
    <t>to exchange</t>
  </si>
  <si>
    <t>обменять,обменяться</t>
  </si>
  <si>
    <t>signal</t>
  </si>
  <si>
    <t>сигнал,знак</t>
  </si>
  <si>
    <t>Общение; Действия человека; Технологии</t>
  </si>
  <si>
    <t>nowhere</t>
  </si>
  <si>
    <t>никуда</t>
  </si>
  <si>
    <t>aside</t>
  </si>
  <si>
    <t>в сторону,подальше</t>
  </si>
  <si>
    <t>secretary</t>
  </si>
  <si>
    <t>секретарь</t>
  </si>
  <si>
    <t>hero</t>
  </si>
  <si>
    <t>герой,богатырь</t>
  </si>
  <si>
    <t>partner</t>
  </si>
  <si>
    <t>партнер,компаньон</t>
  </si>
  <si>
    <t>Отношения; Работа</t>
  </si>
  <si>
    <t>to point</t>
  </si>
  <si>
    <t>указывать,направлять</t>
  </si>
  <si>
    <t>Общение; Действия человека; Характер человека; Покупки</t>
  </si>
  <si>
    <t>whenever</t>
  </si>
  <si>
    <t>всякий раз,когда,всегда когда</t>
  </si>
  <si>
    <t>definitely</t>
  </si>
  <si>
    <t>определенно,несомненно</t>
  </si>
  <si>
    <t>to operate</t>
  </si>
  <si>
    <t>оперировать,работать,управлять</t>
  </si>
  <si>
    <t>Тело и здоровье; Действия человека; Технологии; Работа</t>
  </si>
  <si>
    <t>awake</t>
  </si>
  <si>
    <t>без сна,бодрый</t>
  </si>
  <si>
    <t>to reply</t>
  </si>
  <si>
    <t>отвечать</t>
  </si>
  <si>
    <t>to command</t>
  </si>
  <si>
    <t>командовать,приказывать</t>
  </si>
  <si>
    <t>amount</t>
  </si>
  <si>
    <t>количество,сумма</t>
  </si>
  <si>
    <t>smooth</t>
  </si>
  <si>
    <t>гладкий,плавный</t>
  </si>
  <si>
    <t>missile</t>
  </si>
  <si>
    <t>реактивный снаряд,ракета</t>
  </si>
  <si>
    <t>lock</t>
  </si>
  <si>
    <t>замок,шлюз</t>
  </si>
  <si>
    <t>to spill</t>
  </si>
  <si>
    <t>пролить,рассыпать</t>
  </si>
  <si>
    <t>mystery</t>
  </si>
  <si>
    <t>тайна</t>
  </si>
  <si>
    <t>success</t>
  </si>
  <si>
    <t>успех</t>
  </si>
  <si>
    <t>to locate</t>
  </si>
  <si>
    <t>разместить,расположить</t>
  </si>
  <si>
    <t>coast</t>
  </si>
  <si>
    <t>побережье</t>
  </si>
  <si>
    <t>to guide</t>
  </si>
  <si>
    <t>направить,провести</t>
  </si>
  <si>
    <t>Действия человека; Путешествия; Работа</t>
  </si>
  <si>
    <t>to increase</t>
  </si>
  <si>
    <t>увеличиваться,возрастать,повышать</t>
  </si>
  <si>
    <t>handsome</t>
  </si>
  <si>
    <t>красивый,значительный</t>
  </si>
  <si>
    <t>original</t>
  </si>
  <si>
    <t>оригинал,подлинник</t>
  </si>
  <si>
    <t>to interrupt</t>
  </si>
  <si>
    <t>прерывать,перебивать</t>
  </si>
  <si>
    <t>talent</t>
  </si>
  <si>
    <t>талант,дарование</t>
  </si>
  <si>
    <t>mental</t>
  </si>
  <si>
    <t>ментальный,психический,умственный</t>
  </si>
  <si>
    <t>society</t>
  </si>
  <si>
    <t>общество,общественность</t>
  </si>
  <si>
    <t>to click</t>
  </si>
  <si>
    <t>щелкнуть,кликнуть</t>
  </si>
  <si>
    <t>Действия человека; Отношения; Технологии</t>
  </si>
  <si>
    <t>reply</t>
  </si>
  <si>
    <t>horizon</t>
  </si>
  <si>
    <t>горизонт,кругозор</t>
  </si>
  <si>
    <t>to forgive</t>
  </si>
  <si>
    <t>прощать,не взыскивать</t>
  </si>
  <si>
    <t>appearance</t>
  </si>
  <si>
    <t>появление,внешность</t>
  </si>
  <si>
    <t>Искусство и медиа; Внешность человека; Покупки</t>
  </si>
  <si>
    <t>pure</t>
  </si>
  <si>
    <t>чистый</t>
  </si>
  <si>
    <t>seriously</t>
  </si>
  <si>
    <t>серьезно,всерьез</t>
  </si>
  <si>
    <t>to fight</t>
  </si>
  <si>
    <t>бороться,драться</t>
  </si>
  <si>
    <t>force</t>
  </si>
  <si>
    <t>сила</t>
  </si>
  <si>
    <t>to marry</t>
  </si>
  <si>
    <t>пожениться,жениться,выходить замуж</t>
  </si>
  <si>
    <t>to press</t>
  </si>
  <si>
    <t>нажимать,давить</t>
  </si>
  <si>
    <t>to face</t>
  </si>
  <si>
    <t>встречаться,сталкиваться</t>
  </si>
  <si>
    <t>плюс</t>
  </si>
  <si>
    <t>to accompany</t>
  </si>
  <si>
    <t>сопровождать</t>
  </si>
  <si>
    <t>to succeed</t>
  </si>
  <si>
    <t>преуспевать,добиваться успеха</t>
  </si>
  <si>
    <t>to hug</t>
  </si>
  <si>
    <t>обнять,прижать</t>
  </si>
  <si>
    <t>research</t>
  </si>
  <si>
    <t>coin</t>
  </si>
  <si>
    <t>монета,деньги</t>
  </si>
  <si>
    <t>move</t>
  </si>
  <si>
    <t>движение,перемещение,шаг</t>
  </si>
  <si>
    <t>professor</t>
  </si>
  <si>
    <t>профессор</t>
  </si>
  <si>
    <t>site</t>
  </si>
  <si>
    <t>место,участок,сайт</t>
  </si>
  <si>
    <t>general</t>
  </si>
  <si>
    <t>общий,главный</t>
  </si>
  <si>
    <t>series</t>
  </si>
  <si>
    <t>серия,сериал,череда</t>
  </si>
  <si>
    <t>explanation</t>
  </si>
  <si>
    <t>объяснение,разъяснение</t>
  </si>
  <si>
    <t>sleeve</t>
  </si>
  <si>
    <t>рукав,защитный чехол,втулка</t>
  </si>
  <si>
    <t>credit</t>
  </si>
  <si>
    <t>кредит,зачет</t>
  </si>
  <si>
    <t>robot</t>
  </si>
  <si>
    <t>робот</t>
  </si>
  <si>
    <t>drawer</t>
  </si>
  <si>
    <t>выдвижной ящик</t>
  </si>
  <si>
    <t>candle</t>
  </si>
  <si>
    <t>свеча,свечка</t>
  </si>
  <si>
    <t>political</t>
  </si>
  <si>
    <t>политический,государственный</t>
  </si>
  <si>
    <t>degree</t>
  </si>
  <si>
    <t>градус,степень</t>
  </si>
  <si>
    <t>to please</t>
  </si>
  <si>
    <t>радовать,угождать</t>
  </si>
  <si>
    <t>to defend</t>
  </si>
  <si>
    <t>защищать,оборонять</t>
  </si>
  <si>
    <t>pile</t>
  </si>
  <si>
    <t>стопка,куча,свая</t>
  </si>
  <si>
    <t>to crush</t>
  </si>
  <si>
    <t>давить,сокрушать</t>
  </si>
  <si>
    <t>to prevent</t>
  </si>
  <si>
    <t>предотвращать,препятствовать</t>
  </si>
  <si>
    <t>dull</t>
  </si>
  <si>
    <t>скучный,пасмурный</t>
  </si>
  <si>
    <t>route</t>
  </si>
  <si>
    <t>маршрут,путь</t>
  </si>
  <si>
    <t>to introduce</t>
  </si>
  <si>
    <t>innocent</t>
  </si>
  <si>
    <t>невиновный,невинный</t>
  </si>
  <si>
    <t>emergency</t>
  </si>
  <si>
    <t>чрезвычайная ситуация</t>
  </si>
  <si>
    <t>curtain</t>
  </si>
  <si>
    <t>штора,занавеска</t>
  </si>
  <si>
    <t>to prove</t>
  </si>
  <si>
    <t>доказывать,подтверждать</t>
  </si>
  <si>
    <t>habit</t>
  </si>
  <si>
    <t>привычка</t>
  </si>
  <si>
    <t>fairly</t>
  </si>
  <si>
    <t>довольно,справедливо</t>
  </si>
  <si>
    <t>to warn</t>
  </si>
  <si>
    <t>предупреждать,предостерегать</t>
  </si>
  <si>
    <t>to clear</t>
  </si>
  <si>
    <t>очищать,прояснять</t>
  </si>
  <si>
    <t>to accept</t>
  </si>
  <si>
    <t>принимать,признавать</t>
  </si>
  <si>
    <t>grateful</t>
  </si>
  <si>
    <t>благодарный,признательный</t>
  </si>
  <si>
    <t>property</t>
  </si>
  <si>
    <t>собственность,имущество,свойство</t>
  </si>
  <si>
    <t>twin</t>
  </si>
  <si>
    <t>близнец,двойник,двухместный номер</t>
  </si>
  <si>
    <t>promise</t>
  </si>
  <si>
    <t>обещание</t>
  </si>
  <si>
    <t>spare</t>
  </si>
  <si>
    <t>запасной,лишний</t>
  </si>
  <si>
    <t>thumb</t>
  </si>
  <si>
    <t>большой палец руки</t>
  </si>
  <si>
    <t>frame</t>
  </si>
  <si>
    <t>рамка,рама</t>
  </si>
  <si>
    <t>to taste</t>
  </si>
  <si>
    <t>пробовать на вкус,иметь вкус</t>
  </si>
  <si>
    <t>travel</t>
  </si>
  <si>
    <t>путешествие,ход</t>
  </si>
  <si>
    <t>могила</t>
  </si>
  <si>
    <t>pot</t>
  </si>
  <si>
    <t>горшок,кастрюля</t>
  </si>
  <si>
    <t>tip</t>
  </si>
  <si>
    <t>чаевые,кончик,совет</t>
  </si>
  <si>
    <t>Общение; Деньги; Действия человека</t>
  </si>
  <si>
    <t>display</t>
  </si>
  <si>
    <t>дисплей,показ</t>
  </si>
  <si>
    <t>Искусство и медиа; Действия человека; Технологии</t>
  </si>
  <si>
    <t>lightning</t>
  </si>
  <si>
    <t>молния</t>
  </si>
  <si>
    <t>to cough</t>
  </si>
  <si>
    <t>кашлять,покашлять</t>
  </si>
  <si>
    <t>youth</t>
  </si>
  <si>
    <t>молодость,юность,молодежь</t>
  </si>
  <si>
    <t>to attend</t>
  </si>
  <si>
    <t>присутствовать,посещать</t>
  </si>
  <si>
    <t>former</t>
  </si>
  <si>
    <t>предшествующий,более ранний,прежний</t>
  </si>
  <si>
    <t>access</t>
  </si>
  <si>
    <t>доступ,подход</t>
  </si>
  <si>
    <t>nightmare</t>
  </si>
  <si>
    <t>кошмар,страшный сон</t>
  </si>
  <si>
    <t>meanwhile</t>
  </si>
  <si>
    <t>между тем,тем временем</t>
  </si>
  <si>
    <t>guilty</t>
  </si>
  <si>
    <t>виновный,виноватый</t>
  </si>
  <si>
    <t>value</t>
  </si>
  <si>
    <t>значение,ценность,стоимость</t>
  </si>
  <si>
    <t>fence</t>
  </si>
  <si>
    <t>забор,изгородь</t>
  </si>
  <si>
    <t>to depart</t>
  </si>
  <si>
    <t>отбывать,уходить,отправляться</t>
  </si>
  <si>
    <t>to arrest</t>
  </si>
  <si>
    <t>арестовывать</t>
  </si>
  <si>
    <t>garage</t>
  </si>
  <si>
    <t>гараж</t>
  </si>
  <si>
    <t>to confirm</t>
  </si>
  <si>
    <t>подтверждать,утверждать</t>
  </si>
  <si>
    <t>security</t>
  </si>
  <si>
    <t>безопасность,охрана</t>
  </si>
  <si>
    <t>shelf</t>
  </si>
  <si>
    <t>полка,шельф,уступ</t>
  </si>
  <si>
    <t>desert</t>
  </si>
  <si>
    <t>пустыня,заслуженное вознаграждение</t>
  </si>
  <si>
    <t>totally</t>
  </si>
  <si>
    <t>to track</t>
  </si>
  <si>
    <t>отслеживать,выслеживать</t>
  </si>
  <si>
    <t>previous</t>
  </si>
  <si>
    <t>предыдущий,прежний</t>
  </si>
  <si>
    <t>to complain</t>
  </si>
  <si>
    <t>жаловаться,выражать недовольство</t>
  </si>
  <si>
    <t>relationship</t>
  </si>
  <si>
    <t>связь,отношение</t>
  </si>
  <si>
    <t>ladder</t>
  </si>
  <si>
    <t>приставная лестница,стремянка</t>
  </si>
  <si>
    <t>similar</t>
  </si>
  <si>
    <t>похожий,подобный</t>
  </si>
  <si>
    <t>to ache</t>
  </si>
  <si>
    <t>болеть,ломить</t>
  </si>
  <si>
    <t>generation</t>
  </si>
  <si>
    <t>поколение,генерирование</t>
  </si>
  <si>
    <t>Характер человека; Отношения; Технологии</t>
  </si>
  <si>
    <t>difficulty</t>
  </si>
  <si>
    <t>трудность,затруднение</t>
  </si>
  <si>
    <t>scream</t>
  </si>
  <si>
    <t>вопль,пронзительный крик</t>
  </si>
  <si>
    <t>navy</t>
  </si>
  <si>
    <t>военно-морской флот,морское ведомство,флотилия,темно-синий цвет</t>
  </si>
  <si>
    <t>to match</t>
  </si>
  <si>
    <t>соответствовать,совпадать</t>
  </si>
  <si>
    <t>cab</t>
  </si>
  <si>
    <t>такси,кабина</t>
  </si>
  <si>
    <t>to admire</t>
  </si>
  <si>
    <t>восхищаться,любоваться</t>
  </si>
  <si>
    <t>lack</t>
  </si>
  <si>
    <t>нехватка,отсутствие</t>
  </si>
  <si>
    <t>to last</t>
  </si>
  <si>
    <t>длиться,продолжаться</t>
  </si>
  <si>
    <t>to support</t>
  </si>
  <si>
    <t>поддерживать,содействовать</t>
  </si>
  <si>
    <t>cage</t>
  </si>
  <si>
    <t>клетка,садок</t>
  </si>
  <si>
    <t>sex</t>
  </si>
  <si>
    <t>пол,половая жизнь</t>
  </si>
  <si>
    <t>Действия человека; Внешность человека; Отношения</t>
  </si>
  <si>
    <t>to attach</t>
  </si>
  <si>
    <t>прикреплять,придавать</t>
  </si>
  <si>
    <t>to perform</t>
  </si>
  <si>
    <t>выполнять,сыграть,выступать,исполнить</t>
  </si>
  <si>
    <t>background</t>
  </si>
  <si>
    <t>фон,задний план</t>
  </si>
  <si>
    <t>season</t>
  </si>
  <si>
    <t>сезон,время года</t>
  </si>
  <si>
    <t>lover</t>
  </si>
  <si>
    <t>любовник,любитель,ценитель</t>
  </si>
  <si>
    <t>period</t>
  </si>
  <si>
    <t>период,срок,промежуток времени</t>
  </si>
  <si>
    <t>контент,содержимое,содержание</t>
  </si>
  <si>
    <t>to inform</t>
  </si>
  <si>
    <t>информировать,сообщать</t>
  </si>
  <si>
    <t>слепой,незрячий</t>
  </si>
  <si>
    <t>comment</t>
  </si>
  <si>
    <t>комментарий,высказывание</t>
  </si>
  <si>
    <t>recently</t>
  </si>
  <si>
    <t>недавно,в последнее время</t>
  </si>
  <si>
    <t>to apply</t>
  </si>
  <si>
    <t>применять,подавать заявление,наносить</t>
  </si>
  <si>
    <t>to embarrass</t>
  </si>
  <si>
    <t>смущать,позорить</t>
  </si>
  <si>
    <t>shade</t>
  </si>
  <si>
    <t>оттенок,тень</t>
  </si>
  <si>
    <t>nasty</t>
  </si>
  <si>
    <t>мерзкий,скверный,противный</t>
  </si>
  <si>
    <t>to admit</t>
  </si>
  <si>
    <t>признавать,сознаваться</t>
  </si>
  <si>
    <t>to plant</t>
  </si>
  <si>
    <t>высадить,посадить</t>
  </si>
  <si>
    <t>unknown</t>
  </si>
  <si>
    <t>неизвестный,безвестный</t>
  </si>
  <si>
    <t>fur</t>
  </si>
  <si>
    <t>мех,шерсть</t>
  </si>
  <si>
    <t>brave</t>
  </si>
  <si>
    <t>храбрый</t>
  </si>
  <si>
    <t>audience</t>
  </si>
  <si>
    <t>аудитория,публика</t>
  </si>
  <si>
    <t>effort</t>
  </si>
  <si>
    <t>усилие,старание</t>
  </si>
  <si>
    <t>to react</t>
  </si>
  <si>
    <t>реагировать</t>
  </si>
  <si>
    <t>career</t>
  </si>
  <si>
    <t>карьера</t>
  </si>
  <si>
    <t>pit</t>
  </si>
  <si>
    <t>яма,карьер</t>
  </si>
  <si>
    <t>channel</t>
  </si>
  <si>
    <t>канал</t>
  </si>
  <si>
    <t>shortly</t>
  </si>
  <si>
    <t>вскоре,коротко</t>
  </si>
  <si>
    <t>scientist</t>
  </si>
  <si>
    <t>ученый</t>
  </si>
  <si>
    <t>to announce</t>
  </si>
  <si>
    <t>объявлять,анонсировать,заявлять</t>
  </si>
  <si>
    <t>comfort</t>
  </si>
  <si>
    <t>комфорт,утешение</t>
  </si>
  <si>
    <t>breathing</t>
  </si>
  <si>
    <t>дыхание</t>
  </si>
  <si>
    <t>western</t>
  </si>
  <si>
    <t>западный</t>
  </si>
  <si>
    <t>ankle</t>
  </si>
  <si>
    <t>щиколотка,лодыжка</t>
  </si>
  <si>
    <t>challenge</t>
  </si>
  <si>
    <t>сложная задача,вызов</t>
  </si>
  <si>
    <t>request</t>
  </si>
  <si>
    <t>запрос,просьба</t>
  </si>
  <si>
    <t>pretty</t>
  </si>
  <si>
    <t>довольно,достаточно</t>
  </si>
  <si>
    <t>warning</t>
  </si>
  <si>
    <t>предупреждение,предостережение</t>
  </si>
  <si>
    <t>conference</t>
  </si>
  <si>
    <t>конференция</t>
  </si>
  <si>
    <t>novel</t>
  </si>
  <si>
    <t>роман</t>
  </si>
  <si>
    <t>bunch</t>
  </si>
  <si>
    <t>куча,пучок,связка</t>
  </si>
  <si>
    <t>criminal</t>
  </si>
  <si>
    <t>преступник,уголовник</t>
  </si>
  <si>
    <t>rare</t>
  </si>
  <si>
    <t>редкий,слабо прожаренный</t>
  </si>
  <si>
    <t>responsible</t>
  </si>
  <si>
    <t>несущий ответственность,ответственный</t>
  </si>
  <si>
    <t>attitude</t>
  </si>
  <si>
    <t>отношение,мироощущение</t>
  </si>
  <si>
    <t>writer</t>
  </si>
  <si>
    <t>писатель,автор</t>
  </si>
  <si>
    <t>to judge</t>
  </si>
  <si>
    <t>судить,осуждать</t>
  </si>
  <si>
    <t>occasion</t>
  </si>
  <si>
    <t>случай,повод</t>
  </si>
  <si>
    <t>helicopter</t>
  </si>
  <si>
    <t>вертолет</t>
  </si>
  <si>
    <t>owner</t>
  </si>
  <si>
    <t>владелец,хозяин</t>
  </si>
  <si>
    <t>depth</t>
  </si>
  <si>
    <t>глубина</t>
  </si>
  <si>
    <t>to solve</t>
  </si>
  <si>
    <t>решить,разгадать</t>
  </si>
  <si>
    <t>plain</t>
  </si>
  <si>
    <t>простой,незамысловатый</t>
  </si>
  <si>
    <t>repeat</t>
  </si>
  <si>
    <t>повторение,повтор</t>
  </si>
  <si>
    <t>arrival</t>
  </si>
  <si>
    <t>прибытие,приезд</t>
  </si>
  <si>
    <t>to drag</t>
  </si>
  <si>
    <t>волочь,тащить,тянуть,затягиваться</t>
  </si>
  <si>
    <t>location</t>
  </si>
  <si>
    <t>расположение,положение</t>
  </si>
  <si>
    <t>border</t>
  </si>
  <si>
    <t>граница,бордюр</t>
  </si>
  <si>
    <t>gap</t>
  </si>
  <si>
    <t>щель,разрыв,пробел</t>
  </si>
  <si>
    <t>thunder</t>
  </si>
  <si>
    <t>гром,грохот</t>
  </si>
  <si>
    <t>to dial</t>
  </si>
  <si>
    <t>набирать телефонный номер</t>
  </si>
  <si>
    <t>to compare</t>
  </si>
  <si>
    <t>сравнивать,сравниться</t>
  </si>
  <si>
    <t>extremely</t>
  </si>
  <si>
    <t>крайне,чрезвычайно,предельно</t>
  </si>
  <si>
    <t>jungle</t>
  </si>
  <si>
    <t>джунгли</t>
  </si>
  <si>
    <t>to sink</t>
  </si>
  <si>
    <t>тонуть,опускаться,погружаться</t>
  </si>
  <si>
    <t>score</t>
  </si>
  <si>
    <t>счет в игре,количество очков</t>
  </si>
  <si>
    <t>to annoy</t>
  </si>
  <si>
    <t>раздражать,досаждать</t>
  </si>
  <si>
    <t>humour</t>
  </si>
  <si>
    <t>юмор,чувство юмора</t>
  </si>
  <si>
    <t>to sail</t>
  </si>
  <si>
    <t>уходить в плавание,совершать плавание,плавать под парусами</t>
  </si>
  <si>
    <t>jet</t>
  </si>
  <si>
    <t>струя,сопло,реактивный самолет</t>
  </si>
  <si>
    <t>низко</t>
  </si>
  <si>
    <t>сеть,нетто</t>
  </si>
  <si>
    <t>patient</t>
  </si>
  <si>
    <t>пациент,больной</t>
  </si>
  <si>
    <t>top</t>
  </si>
  <si>
    <t>сверху</t>
  </si>
  <si>
    <t>nearby</t>
  </si>
  <si>
    <t>близлежащий,близкий</t>
  </si>
  <si>
    <t>properly</t>
  </si>
  <si>
    <t>правильно,должным образом</t>
  </si>
  <si>
    <t>noon</t>
  </si>
  <si>
    <t>полдень</t>
  </si>
  <si>
    <t>progress</t>
  </si>
  <si>
    <t>прогресс,успехи</t>
  </si>
  <si>
    <t>материал,вещество</t>
  </si>
  <si>
    <t>fool</t>
  </si>
  <si>
    <t>дурак,глупец</t>
  </si>
  <si>
    <t>prayer</t>
  </si>
  <si>
    <t>молитва,молебен</t>
  </si>
  <si>
    <t>clue</t>
  </si>
  <si>
    <t>подсказка,ключ к разгадке</t>
  </si>
  <si>
    <t>bitter</t>
  </si>
  <si>
    <t>горький,ожесточенный</t>
  </si>
  <si>
    <t>speaker</t>
  </si>
  <si>
    <t>спикер,оратор,динамик</t>
  </si>
  <si>
    <t>edge</t>
  </si>
  <si>
    <t>край,кромка</t>
  </si>
  <si>
    <t>fuel</t>
  </si>
  <si>
    <t>топливо,горючее</t>
  </si>
  <si>
    <t>неподалеку,поблизости</t>
  </si>
  <si>
    <t>recent</t>
  </si>
  <si>
    <t>недавний,последний</t>
  </si>
  <si>
    <t>cheeseburger</t>
  </si>
  <si>
    <t>чизбургер</t>
  </si>
  <si>
    <t>to damage</t>
  </si>
  <si>
    <t>повредить,испортить</t>
  </si>
  <si>
    <t>collar</t>
  </si>
  <si>
    <t>воротник,ошейник</t>
  </si>
  <si>
    <t>Животные; Одежда</t>
  </si>
  <si>
    <t>fancy</t>
  </si>
  <si>
    <t>причудливый,модный</t>
  </si>
  <si>
    <t>to fish</t>
  </si>
  <si>
    <t>ловить рыбу,рыбачить</t>
  </si>
  <si>
    <t>Животные; Еда и напитки; Действия человека</t>
  </si>
  <si>
    <t>atmosphere</t>
  </si>
  <si>
    <t>атмосфера,обстановка</t>
  </si>
  <si>
    <t>mate</t>
  </si>
  <si>
    <t>приятель,товарищ</t>
  </si>
  <si>
    <t>harbour</t>
  </si>
  <si>
    <t>гавань</t>
  </si>
  <si>
    <t>start</t>
  </si>
  <si>
    <t>начало,старт</t>
  </si>
  <si>
    <t>Действия человека; Технологии; Работа</t>
  </si>
  <si>
    <t>easy</t>
  </si>
  <si>
    <t>легко,удобно</t>
  </si>
  <si>
    <t>style</t>
  </si>
  <si>
    <t>стиль,фасон</t>
  </si>
  <si>
    <t>expert</t>
  </si>
  <si>
    <t>эксперт,специалист</t>
  </si>
  <si>
    <t>item</t>
  </si>
  <si>
    <t>пункт,предмет</t>
  </si>
  <si>
    <t>neighbourhood</t>
  </si>
  <si>
    <t>окрестность,район</t>
  </si>
  <si>
    <t>silence</t>
  </si>
  <si>
    <t>тишина,молчание</t>
  </si>
  <si>
    <t>thinking</t>
  </si>
  <si>
    <t>раздумья,размышление</t>
  </si>
  <si>
    <t>worker</t>
  </si>
  <si>
    <t>работник,рабочий</t>
  </si>
  <si>
    <t>to seal</t>
  </si>
  <si>
    <t>запечатывать,герметизировать,опечатывать</t>
  </si>
  <si>
    <t>personally</t>
  </si>
  <si>
    <t>лично,персонально</t>
  </si>
  <si>
    <t>to register</t>
  </si>
  <si>
    <t>регистрировать,отмечать</t>
  </si>
  <si>
    <t>useless</t>
  </si>
  <si>
    <t>бесполезный,никуда не годный</t>
  </si>
  <si>
    <t>silk</t>
  </si>
  <si>
    <t>шелк,шелковая нить</t>
  </si>
  <si>
    <t>to quit</t>
  </si>
  <si>
    <t>бросать,покидать</t>
  </si>
  <si>
    <t>to dig</t>
  </si>
  <si>
    <t>копать,выкапывать,рыть</t>
  </si>
  <si>
    <t>to attack</t>
  </si>
  <si>
    <t>атаковать,нападать</t>
  </si>
  <si>
    <t>Тело и здоровье; Общение; Действия человека; Покупки</t>
  </si>
  <si>
    <t>to step</t>
  </si>
  <si>
    <t>шагнуть,ступить</t>
  </si>
  <si>
    <t>to wonder</t>
  </si>
  <si>
    <t>задаваться вопросом,желать знать</t>
  </si>
  <si>
    <t>to glance</t>
  </si>
  <si>
    <t>взглянуть,бросить взгляд</t>
  </si>
  <si>
    <t>to recognise</t>
  </si>
  <si>
    <t>распознавать,признавать</t>
  </si>
  <si>
    <t>to head</t>
  </si>
  <si>
    <t>направляться,возглавлять</t>
  </si>
  <si>
    <t>Тело и здоровье; Образование; Характер человека; Работа</t>
  </si>
  <si>
    <t>to murder</t>
  </si>
  <si>
    <t>убивать</t>
  </si>
  <si>
    <t>to shoot</t>
  </si>
  <si>
    <t>стрелять,прострелить,расстреливать</t>
  </si>
  <si>
    <t>Искусство и медиа; Действия человека; Покупки</t>
  </si>
  <si>
    <t>captain</t>
  </si>
  <si>
    <t>капитан</t>
  </si>
  <si>
    <t>to hang</t>
  </si>
  <si>
    <t>висеть,повесить</t>
  </si>
  <si>
    <t>southern</t>
  </si>
  <si>
    <t>южный</t>
  </si>
  <si>
    <t>to board</t>
  </si>
  <si>
    <t>подниматься на борт,садиться на транспорт</t>
  </si>
  <si>
    <t>Образование; Еда и напитки; Покупки; Путешествия; Работа</t>
  </si>
  <si>
    <t>district</t>
  </si>
  <si>
    <t>район,округ</t>
  </si>
  <si>
    <t>breath</t>
  </si>
  <si>
    <t>дыхание,вдох</t>
  </si>
  <si>
    <t>stranger</t>
  </si>
  <si>
    <t>незнакомец,чужак</t>
  </si>
  <si>
    <t>issue</t>
  </si>
  <si>
    <t>вопрос,проблема</t>
  </si>
  <si>
    <t>murderer</t>
  </si>
  <si>
    <t>убийца,душегуб</t>
  </si>
  <si>
    <t>seal</t>
  </si>
  <si>
    <t>печать,пломба,тюлень</t>
  </si>
  <si>
    <t>lip</t>
  </si>
  <si>
    <t>губа</t>
  </si>
  <si>
    <t>suggestion</t>
  </si>
  <si>
    <t>предложение,предположение</t>
  </si>
  <si>
    <t>to flood</t>
  </si>
  <si>
    <t>затопить,залить</t>
  </si>
  <si>
    <t>princess</t>
  </si>
  <si>
    <t>принцесса,княгиня</t>
  </si>
  <si>
    <t>legal</t>
  </si>
  <si>
    <t>юридический,законный</t>
  </si>
  <si>
    <t>routine</t>
  </si>
  <si>
    <t>заведенный порядок,рутина</t>
  </si>
  <si>
    <t>to defeat</t>
  </si>
  <si>
    <t>наносить поражение,побеждать</t>
  </si>
  <si>
    <t>Действия человека; Политика; Покупки</t>
  </si>
  <si>
    <t>near</t>
  </si>
  <si>
    <t>близкий,ближний</t>
  </si>
  <si>
    <t>to display</t>
  </si>
  <si>
    <t>показывать,выводить на экран</t>
  </si>
  <si>
    <t>arrangement</t>
  </si>
  <si>
    <t>расположение,договоренность</t>
  </si>
  <si>
    <t>to signal</t>
  </si>
  <si>
    <t>подавать сигнал,сигналить</t>
  </si>
  <si>
    <t>shame</t>
  </si>
  <si>
    <t>стыд</t>
  </si>
  <si>
    <t>cable</t>
  </si>
  <si>
    <t>канат,кабель,кабельтов</t>
  </si>
  <si>
    <t>weapon</t>
  </si>
  <si>
    <t>оружие,вооружение</t>
  </si>
  <si>
    <t>pity</t>
  </si>
  <si>
    <t>жалость,сожаление</t>
  </si>
  <si>
    <t>lately</t>
  </si>
  <si>
    <t>за последнее время,недавно</t>
  </si>
  <si>
    <t>technology</t>
  </si>
  <si>
    <t>технология</t>
  </si>
  <si>
    <t>birth</t>
  </si>
  <si>
    <t>рождение,роды</t>
  </si>
  <si>
    <t>to retire</t>
  </si>
  <si>
    <t>уходить на пенсию,уходить в отставку</t>
  </si>
  <si>
    <t>reporter</t>
  </si>
  <si>
    <t>репортер,корреспондент</t>
  </si>
  <si>
    <t>silly</t>
  </si>
  <si>
    <t>raw</t>
  </si>
  <si>
    <t>сырой,необработанный</t>
  </si>
  <si>
    <t>link</t>
  </si>
  <si>
    <t>связующее звено,связь,ссылка</t>
  </si>
  <si>
    <t>rhyme</t>
  </si>
  <si>
    <t>рифма,стишок</t>
  </si>
  <si>
    <t>rescue</t>
  </si>
  <si>
    <t>спасение,освобождение</t>
  </si>
  <si>
    <t>to tip</t>
  </si>
  <si>
    <t>наклонять,давать чаевые</t>
  </si>
  <si>
    <t>spy</t>
  </si>
  <si>
    <t>шпион</t>
  </si>
  <si>
    <t>sailor</t>
  </si>
  <si>
    <t>моряк,матрос</t>
  </si>
  <si>
    <t>Покупки; Путешествия; Работа</t>
  </si>
  <si>
    <t>наименее,меньше всего</t>
  </si>
  <si>
    <t>to honour</t>
  </si>
  <si>
    <t>чтить,удостаивать чести</t>
  </si>
  <si>
    <t>uncomfortable</t>
  </si>
  <si>
    <t>неудобный,некомфортный</t>
  </si>
  <si>
    <t>liquid</t>
  </si>
  <si>
    <t>жидкость,влага,плавный звук</t>
  </si>
  <si>
    <t>rail</t>
  </si>
  <si>
    <t>рельс,перила</t>
  </si>
  <si>
    <t>someday</t>
  </si>
  <si>
    <t>когда-нибудь,однажды</t>
  </si>
  <si>
    <t>fight</t>
  </si>
  <si>
    <t>драка,бой,борьба</t>
  </si>
  <si>
    <t>sidewalk</t>
  </si>
  <si>
    <t>тротуар</t>
  </si>
  <si>
    <t>to injure</t>
  </si>
  <si>
    <t>ранить,повреждать</t>
  </si>
  <si>
    <t>safely</t>
  </si>
  <si>
    <t>безопасно,надежно</t>
  </si>
  <si>
    <t>interview</t>
  </si>
  <si>
    <t>интервью,собеседование</t>
  </si>
  <si>
    <t>to clap</t>
  </si>
  <si>
    <t>хлопать,аплодировать</t>
  </si>
  <si>
    <t>to pin</t>
  </si>
  <si>
    <t>прикалывать,прижимать</t>
  </si>
  <si>
    <t>known</t>
  </si>
  <si>
    <t>известный</t>
  </si>
  <si>
    <t>behaviour</t>
  </si>
  <si>
    <t>поведение</t>
  </si>
  <si>
    <t>customer</t>
  </si>
  <si>
    <t>клиент,покупатель</t>
  </si>
  <si>
    <t>truth</t>
  </si>
  <si>
    <t>правда,истина</t>
  </si>
  <si>
    <t>shadow</t>
  </si>
  <si>
    <t>тень</t>
  </si>
  <si>
    <t>altogether</t>
  </si>
  <si>
    <t>совсем,в целом</t>
  </si>
  <si>
    <t>collection</t>
  </si>
  <si>
    <t>коллекция,сборник</t>
  </si>
  <si>
    <t>sight</t>
  </si>
  <si>
    <t>зрелище,вид</t>
  </si>
  <si>
    <t>pirate</t>
  </si>
  <si>
    <t>пират,нарушитель авторского права</t>
  </si>
  <si>
    <t>to weigh</t>
  </si>
  <si>
    <t>весить,взвешивать</t>
  </si>
  <si>
    <t>thief</t>
  </si>
  <si>
    <t>вор</t>
  </si>
  <si>
    <t>moving</t>
  </si>
  <si>
    <t>подвижный,трогательный</t>
  </si>
  <si>
    <t>disc</t>
  </si>
  <si>
    <t>диск</t>
  </si>
  <si>
    <t>role</t>
  </si>
  <si>
    <t>роль,функция</t>
  </si>
  <si>
    <t>normally</t>
  </si>
  <si>
    <t>нормально,в обычном режиме</t>
  </si>
  <si>
    <t>model</t>
  </si>
  <si>
    <t>модель,образец,макет</t>
  </si>
  <si>
    <t>loudly</t>
  </si>
  <si>
    <t>громко,громогласно</t>
  </si>
  <si>
    <t>to colour</t>
  </si>
  <si>
    <t>красить,окрашивать</t>
  </si>
  <si>
    <t>statue</t>
  </si>
  <si>
    <t>статуя,статуэтка</t>
  </si>
  <si>
    <t>successful</t>
  </si>
  <si>
    <t>успешный,преуспевающий</t>
  </si>
  <si>
    <t>method</t>
  </si>
  <si>
    <t>метод,методика,способ</t>
  </si>
  <si>
    <t>doubt</t>
  </si>
  <si>
    <t>сомнение</t>
  </si>
  <si>
    <t>imagination</t>
  </si>
  <si>
    <t>воображение,творческая фантазия</t>
  </si>
  <si>
    <t>title</t>
  </si>
  <si>
    <t>название,титул,заголовок</t>
  </si>
  <si>
    <t>discussion</t>
  </si>
  <si>
    <t>дискуссия,обсуждение</t>
  </si>
  <si>
    <t>to force</t>
  </si>
  <si>
    <t>заставлять,вынуждать</t>
  </si>
  <si>
    <t>protest</t>
  </si>
  <si>
    <t>протест</t>
  </si>
  <si>
    <t>agency</t>
  </si>
  <si>
    <t>агентство</t>
  </si>
  <si>
    <t>contract</t>
  </si>
  <si>
    <t>контракт,договор</t>
  </si>
  <si>
    <t>decade</t>
  </si>
  <si>
    <t>декада,десять лет</t>
  </si>
  <si>
    <t>to welcome</t>
  </si>
  <si>
    <t>приветствовать,встречать одобрением</t>
  </si>
  <si>
    <t>cruel</t>
  </si>
  <si>
    <t>жестокий,безжалостный</t>
  </si>
  <si>
    <t>unexpected</t>
  </si>
  <si>
    <t>неожиданный,непредвиденный</t>
  </si>
  <si>
    <t>to achieve</t>
  </si>
  <si>
    <t>достигать,добиваться</t>
  </si>
  <si>
    <t>to disappoint</t>
  </si>
  <si>
    <t>разочаровывать</t>
  </si>
  <si>
    <t>lonely</t>
  </si>
  <si>
    <t>одинокий,томящийся одиночеством</t>
  </si>
  <si>
    <t>return</t>
  </si>
  <si>
    <t>возвращение,возврат</t>
  </si>
  <si>
    <t>Действия человека; Характер человека; Технологии; Путешествия</t>
  </si>
  <si>
    <t>to encourage</t>
  </si>
  <si>
    <t>поощрять,побуждать,ободрять</t>
  </si>
  <si>
    <t>leaf</t>
  </si>
  <si>
    <t>лист,листок</t>
  </si>
  <si>
    <t>silent</t>
  </si>
  <si>
    <t>тихий,безмолвный</t>
  </si>
  <si>
    <t>valuable</t>
  </si>
  <si>
    <t>ценный,дорогой</t>
  </si>
  <si>
    <t>jail</t>
  </si>
  <si>
    <t>тюрьма</t>
  </si>
  <si>
    <t>aloud</t>
  </si>
  <si>
    <t>вслух</t>
  </si>
  <si>
    <t>to place</t>
  </si>
  <si>
    <t>поместить,разместить</t>
  </si>
  <si>
    <t>software</t>
  </si>
  <si>
    <t>программное обеспечение</t>
  </si>
  <si>
    <t>rarely</t>
  </si>
  <si>
    <t>редко,нечасто</t>
  </si>
  <si>
    <t>terribly</t>
  </si>
  <si>
    <t>ужасно,очень</t>
  </si>
  <si>
    <t>entry</t>
  </si>
  <si>
    <t>вход,запись,вступление</t>
  </si>
  <si>
    <t>eastern</t>
  </si>
  <si>
    <t>восточный</t>
  </si>
  <si>
    <t>permission</t>
  </si>
  <si>
    <t>разрешение,позволение</t>
  </si>
  <si>
    <t>used</t>
  </si>
  <si>
    <t>используемый</t>
  </si>
  <si>
    <t>painful</t>
  </si>
  <si>
    <t>болезненный</t>
  </si>
  <si>
    <t>reasonable</t>
  </si>
  <si>
    <t>разумный,рассудительный</t>
  </si>
  <si>
    <t>Деньги; Характер человека; Покупки</t>
  </si>
  <si>
    <t>expedition</t>
  </si>
  <si>
    <t>экспедиция</t>
  </si>
  <si>
    <t>outside</t>
  </si>
  <si>
    <t>внешняя сторона</t>
  </si>
  <si>
    <t>option</t>
  </si>
  <si>
    <t>выбор,вариант</t>
  </si>
  <si>
    <t>deal</t>
  </si>
  <si>
    <t>сделка,договор</t>
  </si>
  <si>
    <t>volume</t>
  </si>
  <si>
    <t>объем,громкость</t>
  </si>
  <si>
    <t>conclusion</t>
  </si>
  <si>
    <t>умозаключение,вывод,заключение</t>
  </si>
  <si>
    <t>miserable</t>
  </si>
  <si>
    <t>to yawn</t>
  </si>
  <si>
    <t>зевать,распахивать,зиять</t>
  </si>
  <si>
    <t>местный житель,уроженец,туземец</t>
  </si>
  <si>
    <t>battle</t>
  </si>
  <si>
    <t>битва,сражение</t>
  </si>
  <si>
    <t>to declare</t>
  </si>
  <si>
    <t>объявлять,заявлять</t>
  </si>
  <si>
    <t>Общение; Деньги; Политика</t>
  </si>
  <si>
    <t>fever</t>
  </si>
  <si>
    <t>лихорадка,жар</t>
  </si>
  <si>
    <t>фирма</t>
  </si>
  <si>
    <t>organisation</t>
  </si>
  <si>
    <t>организация,организованность</t>
  </si>
  <si>
    <t>to lay</t>
  </si>
  <si>
    <t>класть</t>
  </si>
  <si>
    <t>solution</t>
  </si>
  <si>
    <t>решение,раствор</t>
  </si>
  <si>
    <t>waste</t>
  </si>
  <si>
    <t>отходы,потеря</t>
  </si>
  <si>
    <t>accent</t>
  </si>
  <si>
    <t>акцент,ударение</t>
  </si>
  <si>
    <t>to explore</t>
  </si>
  <si>
    <t>исследовать,выяснять</t>
  </si>
  <si>
    <t>slim</t>
  </si>
  <si>
    <t>стройный,тонкий</t>
  </si>
  <si>
    <t>honour</t>
  </si>
  <si>
    <t>честь,почет</t>
  </si>
  <si>
    <t>to attract</t>
  </si>
  <si>
    <t>привлекать,притягивать</t>
  </si>
  <si>
    <t>to reduce</t>
  </si>
  <si>
    <t>уменьшать,снижать,сокращать</t>
  </si>
  <si>
    <t>chip</t>
  </si>
  <si>
    <t>обломок,чип,чипсы</t>
  </si>
  <si>
    <t>Еда и напитки; Технологии</t>
  </si>
  <si>
    <t>alive</t>
  </si>
  <si>
    <t>живой</t>
  </si>
  <si>
    <t>to breathe</t>
  </si>
  <si>
    <t>дышать,вдыхать</t>
  </si>
  <si>
    <t>cottage</t>
  </si>
  <si>
    <t>коттедж,изба</t>
  </si>
  <si>
    <t>to approve</t>
  </si>
  <si>
    <t>утвердить,одобрить</t>
  </si>
  <si>
    <t>benefit</t>
  </si>
  <si>
    <t>выгода,привилегия,пособие</t>
  </si>
  <si>
    <t>working</t>
  </si>
  <si>
    <t>рабочий,связанный с работой</t>
  </si>
  <si>
    <t>slightly</t>
  </si>
  <si>
    <t>немного,слегка</t>
  </si>
  <si>
    <t>to transfer</t>
  </si>
  <si>
    <t>перемещать,передавать</t>
  </si>
  <si>
    <t>generally</t>
  </si>
  <si>
    <t>обычно</t>
  </si>
  <si>
    <t>huge</t>
  </si>
  <si>
    <t>огромный</t>
  </si>
  <si>
    <t>underneath</t>
  </si>
  <si>
    <t>под</t>
  </si>
  <si>
    <t>to apologise</t>
  </si>
  <si>
    <t>извиняться,просить прощения</t>
  </si>
  <si>
    <t>to permit</t>
  </si>
  <si>
    <t>to select</t>
  </si>
  <si>
    <t>to assemble</t>
  </si>
  <si>
    <t>собирать,собираться</t>
  </si>
  <si>
    <t>attack</t>
  </si>
  <si>
    <t>атака,нападение</t>
  </si>
  <si>
    <t>dusty</t>
  </si>
  <si>
    <t>пыльный,запыленный</t>
  </si>
  <si>
    <t>description</t>
  </si>
  <si>
    <t>описание,изображение</t>
  </si>
  <si>
    <t>culture</t>
  </si>
  <si>
    <t>культура,разведение</t>
  </si>
  <si>
    <t>Искусство и медиа; Отношения</t>
  </si>
  <si>
    <t>dozen</t>
  </si>
  <si>
    <t>дюжина,большое количество</t>
  </si>
  <si>
    <t>родственник</t>
  </si>
  <si>
    <t>plenty</t>
  </si>
  <si>
    <t>многие,множество</t>
  </si>
  <si>
    <t>northern</t>
  </si>
  <si>
    <t>северный</t>
  </si>
  <si>
    <t>league</t>
  </si>
  <si>
    <t>лига,союз</t>
  </si>
  <si>
    <t>appointment</t>
  </si>
  <si>
    <t>запланированная встреча,назначение на должность</t>
  </si>
  <si>
    <t>to shave</t>
  </si>
  <si>
    <t>брить,сбривать</t>
  </si>
  <si>
    <t>bull</t>
  </si>
  <si>
    <t>бык,бугай</t>
  </si>
  <si>
    <t>involved</t>
  </si>
  <si>
    <t>сложный</t>
  </si>
  <si>
    <t>neat</t>
  </si>
  <si>
    <t>аккуратный,опрятный</t>
  </si>
  <si>
    <t>exact</t>
  </si>
  <si>
    <t>точный</t>
  </si>
  <si>
    <t>confident</t>
  </si>
  <si>
    <t>уверенный,самоуверенный</t>
  </si>
  <si>
    <t>run</t>
  </si>
  <si>
    <t>пробежка,забег</t>
  </si>
  <si>
    <t>Искусство и медиа; Действия человека; Покупки; Технологии; Путешествия; Работа</t>
  </si>
  <si>
    <t>изобилие,обилие</t>
  </si>
  <si>
    <t>bucket</t>
  </si>
  <si>
    <t>ведро,ковш</t>
  </si>
  <si>
    <t>to beat</t>
  </si>
  <si>
    <t>бить,биться</t>
  </si>
  <si>
    <t>incredible</t>
  </si>
  <si>
    <t>невероятный</t>
  </si>
  <si>
    <t>cheek</t>
  </si>
  <si>
    <t>щека,наглость</t>
  </si>
  <si>
    <t>development</t>
  </si>
  <si>
    <t>развитие,разработка</t>
  </si>
  <si>
    <t>basket</t>
  </si>
  <si>
    <t>корзина,корзинка</t>
  </si>
  <si>
    <t>union</t>
  </si>
  <si>
    <t>объединение,союз</t>
  </si>
  <si>
    <t>hut</t>
  </si>
  <si>
    <t>изба,хижина</t>
  </si>
  <si>
    <t>достаточно,довольно</t>
  </si>
  <si>
    <t>influence</t>
  </si>
  <si>
    <t>to empty</t>
  </si>
  <si>
    <t>опорожнить,опустошить</t>
  </si>
  <si>
    <t>tiny</t>
  </si>
  <si>
    <t>крошечный</t>
  </si>
  <si>
    <t>medicine</t>
  </si>
  <si>
    <t>медицина,лекарство</t>
  </si>
  <si>
    <t>disease</t>
  </si>
  <si>
    <t>болезнь,заболевание</t>
  </si>
  <si>
    <t>buck</t>
  </si>
  <si>
    <t>бакс,доллар</t>
  </si>
  <si>
    <t>to type</t>
  </si>
  <si>
    <t>набирать текст,печатать</t>
  </si>
  <si>
    <t>purse</t>
  </si>
  <si>
    <t>портмоне,бумажник</t>
  </si>
  <si>
    <t>Одежда; Деньги</t>
  </si>
  <si>
    <t>population</t>
  </si>
  <si>
    <t>численность населения,популяция</t>
  </si>
  <si>
    <t>zone</t>
  </si>
  <si>
    <t>зона</t>
  </si>
  <si>
    <t>to behave</t>
  </si>
  <si>
    <t>вести себя,поступать</t>
  </si>
  <si>
    <t>politics</t>
  </si>
  <si>
    <t>политика,политическая деятельность</t>
  </si>
  <si>
    <t>chapter</t>
  </si>
  <si>
    <t>глава,сюжет</t>
  </si>
  <si>
    <t>phrase</t>
  </si>
  <si>
    <t>фраза,оборот</t>
  </si>
  <si>
    <t>corridor</t>
  </si>
  <si>
    <t>коридор</t>
  </si>
  <si>
    <t>to advise</t>
  </si>
  <si>
    <t>советовать,надоумить</t>
  </si>
  <si>
    <t>balcony</t>
  </si>
  <si>
    <t>балкон,балкон первого яруса</t>
  </si>
  <si>
    <t>to frame</t>
  </si>
  <si>
    <t>обрамлять,подставлять,обвинять</t>
  </si>
  <si>
    <t>to stick</t>
  </si>
  <si>
    <t>застревать,придерживаться,приклеивать</t>
  </si>
  <si>
    <t>to persuade</t>
  </si>
  <si>
    <t>убеждать,уговаривать</t>
  </si>
  <si>
    <t>ruin</t>
  </si>
  <si>
    <t>руины,развалины</t>
  </si>
  <si>
    <t>fortunately</t>
  </si>
  <si>
    <t>удачно,к счастью</t>
  </si>
  <si>
    <t>aware</t>
  </si>
  <si>
    <t>осведомленный,находящийся в курсе</t>
  </si>
  <si>
    <t>to request</t>
  </si>
  <si>
    <t>запрашивать,просить</t>
  </si>
  <si>
    <t>traveller</t>
  </si>
  <si>
    <t>путешественник,путник</t>
  </si>
  <si>
    <t>to kick</t>
  </si>
  <si>
    <t>пинать,лягать</t>
  </si>
  <si>
    <t>facility</t>
  </si>
  <si>
    <t>установка,объект</t>
  </si>
  <si>
    <t>unpleasant</t>
  </si>
  <si>
    <t>неприятный,отталкивающий</t>
  </si>
  <si>
    <t>kit</t>
  </si>
  <si>
    <t>комплект,набор</t>
  </si>
  <si>
    <t>repair</t>
  </si>
  <si>
    <t>ремонт,ремонтные работы</t>
  </si>
  <si>
    <t>assignment</t>
  </si>
  <si>
    <t>назначение,задание</t>
  </si>
  <si>
    <t>spirit</t>
  </si>
  <si>
    <t>дух</t>
  </si>
  <si>
    <t>ceremony</t>
  </si>
  <si>
    <t>церемония,обряд</t>
  </si>
  <si>
    <t>religion</t>
  </si>
  <si>
    <t>религия,культ</t>
  </si>
  <si>
    <t>bug</t>
  </si>
  <si>
    <t>жук,клоп</t>
  </si>
  <si>
    <t>Животные; Тело и здоровье; Технологии</t>
  </si>
  <si>
    <t>article</t>
  </si>
  <si>
    <t>статья,предмет</t>
  </si>
  <si>
    <t>basic</t>
  </si>
  <si>
    <t>базовый,основной</t>
  </si>
  <si>
    <t>sunset</t>
  </si>
  <si>
    <t>заход солнца,закат</t>
  </si>
  <si>
    <t>urgent</t>
  </si>
  <si>
    <t>срочный,неотложный</t>
  </si>
  <si>
    <t>switch</t>
  </si>
  <si>
    <t>переключатель,выключатель,переход</t>
  </si>
  <si>
    <t>magic</t>
  </si>
  <si>
    <t>магия,волшебство</t>
  </si>
  <si>
    <t>region</t>
  </si>
  <si>
    <t>регион</t>
  </si>
  <si>
    <t>charge</t>
  </si>
  <si>
    <t>заряд,обвинение</t>
  </si>
  <si>
    <t>to rescue</t>
  </si>
  <si>
    <t>спасать,вызволять</t>
  </si>
  <si>
    <t>partly</t>
  </si>
  <si>
    <t>частично,отчасти</t>
  </si>
  <si>
    <t>invitation</t>
  </si>
  <si>
    <t>приглашение</t>
  </si>
  <si>
    <t>peak</t>
  </si>
  <si>
    <t>вершина,пик,высшая точка</t>
  </si>
  <si>
    <t>to organise</t>
  </si>
  <si>
    <t>организовать,привести в порядок</t>
  </si>
  <si>
    <t>steep</t>
  </si>
  <si>
    <t>крутой,отвесный</t>
  </si>
  <si>
    <t>single</t>
  </si>
  <si>
    <t>сингл,холостяк,незамужняя женщина</t>
  </si>
  <si>
    <t>Отношения; Путешествия</t>
  </si>
  <si>
    <t>to translate</t>
  </si>
  <si>
    <t>переводить,транслировать</t>
  </si>
  <si>
    <t>fiction</t>
  </si>
  <si>
    <t>вымысел,фикция</t>
  </si>
  <si>
    <t>to doubt</t>
  </si>
  <si>
    <t>сомневаться</t>
  </si>
  <si>
    <t>to spoil</t>
  </si>
  <si>
    <t>портить,портиться</t>
  </si>
  <si>
    <t>icy</t>
  </si>
  <si>
    <t>ледяной,обледенелый</t>
  </si>
  <si>
    <t>exhausted</t>
  </si>
  <si>
    <t>измученный</t>
  </si>
  <si>
    <t>pill</t>
  </si>
  <si>
    <t>таблетка,пилюля</t>
  </si>
  <si>
    <t>to divide</t>
  </si>
  <si>
    <t>делить,разделять</t>
  </si>
  <si>
    <t>moustache</t>
  </si>
  <si>
    <t>усы,ус</t>
  </si>
  <si>
    <t>frightened</t>
  </si>
  <si>
    <t>испуганный,напуганный</t>
  </si>
  <si>
    <t>cheerful</t>
  </si>
  <si>
    <t>жизнерадостный,весёлый</t>
  </si>
  <si>
    <t>to communicate</t>
  </si>
  <si>
    <t>общаться</t>
  </si>
  <si>
    <t>unlikely</t>
  </si>
  <si>
    <t>маловероятный,невероятный</t>
  </si>
  <si>
    <t>frozen</t>
  </si>
  <si>
    <t>замерзший,мерзлый</t>
  </si>
  <si>
    <t>Тело и здоровье; Еда и напитки; Природа</t>
  </si>
  <si>
    <t>to fry</t>
  </si>
  <si>
    <t>жарить,обжаривать</t>
  </si>
  <si>
    <t>quality</t>
  </si>
  <si>
    <t>качество,высокое качество</t>
  </si>
  <si>
    <t>destination</t>
  </si>
  <si>
    <t>место назначения,пункт назначения</t>
  </si>
  <si>
    <t>штраф,пеня</t>
  </si>
  <si>
    <t>custom</t>
  </si>
  <si>
    <t>обычай,привычка</t>
  </si>
  <si>
    <t>experiment</t>
  </si>
  <si>
    <t>эксперимент,опыт</t>
  </si>
  <si>
    <t>historic</t>
  </si>
  <si>
    <t>исторический</t>
  </si>
  <si>
    <t>sour</t>
  </si>
  <si>
    <t>кислый,прокисший</t>
  </si>
  <si>
    <t>childhood</t>
  </si>
  <si>
    <t>детство,малолетство</t>
  </si>
  <si>
    <t>above</t>
  </si>
  <si>
    <t>вышеуказанный,вышеупомянутый</t>
  </si>
  <si>
    <t>penny</t>
  </si>
  <si>
    <t>пенни,пенс</t>
  </si>
  <si>
    <t>to publish</t>
  </si>
  <si>
    <t>публиковать,издавать</t>
  </si>
  <si>
    <t>happily</t>
  </si>
  <si>
    <t>счастливо,с удовольствием</t>
  </si>
  <si>
    <t>to punish</t>
  </si>
  <si>
    <t>наказывать,карать</t>
  </si>
  <si>
    <t>reader</t>
  </si>
  <si>
    <t>читатель,чтец</t>
  </si>
  <si>
    <t>licence</t>
  </si>
  <si>
    <t>лицензия,удостоверение</t>
  </si>
  <si>
    <t>to embrace</t>
  </si>
  <si>
    <t>обнимать,принимать</t>
  </si>
  <si>
    <t>fond</t>
  </si>
  <si>
    <t>любящий,нежный</t>
  </si>
  <si>
    <t>mild</t>
  </si>
  <si>
    <t>мягкий,умеренный</t>
  </si>
  <si>
    <t>battery</t>
  </si>
  <si>
    <t>батарейка,группа объектов,артиллерийская батарея</t>
  </si>
  <si>
    <t>flag</t>
  </si>
  <si>
    <t>флаг</t>
  </si>
  <si>
    <t>transport</t>
  </si>
  <si>
    <t>транспорт,перевозка</t>
  </si>
  <si>
    <t>shiny</t>
  </si>
  <si>
    <t>блестящий,лоснящийся</t>
  </si>
  <si>
    <t>performance</t>
  </si>
  <si>
    <t>представление,выступление,производительность</t>
  </si>
  <si>
    <t>importance</t>
  </si>
  <si>
    <t>важность,значимость</t>
  </si>
  <si>
    <t>friendship</t>
  </si>
  <si>
    <t>дружба,дружеское отношение</t>
  </si>
  <si>
    <t>web</t>
  </si>
  <si>
    <t>сеть,паутина</t>
  </si>
  <si>
    <t>spider</t>
  </si>
  <si>
    <t>паук,паукообразное</t>
  </si>
  <si>
    <t>pregnant</t>
  </si>
  <si>
    <t>беременная,напряженный</t>
  </si>
  <si>
    <t>scientific</t>
  </si>
  <si>
    <t>научный,ученый</t>
  </si>
  <si>
    <t>hunger</t>
  </si>
  <si>
    <t>голод,сильное желание</t>
  </si>
  <si>
    <t>blank</t>
  </si>
  <si>
    <t>бланк,заготовка</t>
  </si>
  <si>
    <t>reception</t>
  </si>
  <si>
    <t>прием,приемная</t>
  </si>
  <si>
    <t>Характер человека; Путешествия</t>
  </si>
  <si>
    <t>landscape</t>
  </si>
  <si>
    <t>ландшафт,пейзаж</t>
  </si>
  <si>
    <t>goods</t>
  </si>
  <si>
    <t>товары,изделия</t>
  </si>
  <si>
    <t>выносливый,подходящий,физически крепкий</t>
  </si>
  <si>
    <t>sandy</t>
  </si>
  <si>
    <t>песчаный,песочного цвета</t>
  </si>
  <si>
    <t>insect</t>
  </si>
  <si>
    <t>насекомое,букашка</t>
  </si>
  <si>
    <t>vote</t>
  </si>
  <si>
    <t>голосование,избирательный голос</t>
  </si>
  <si>
    <t>electronic</t>
  </si>
  <si>
    <t>электронный,радиоэлектронный</t>
  </si>
  <si>
    <t>divorce</t>
  </si>
  <si>
    <t>развод,расторжение брака</t>
  </si>
  <si>
    <t>studio</t>
  </si>
  <si>
    <t>студия,мастерская</t>
  </si>
  <si>
    <t>peaceful</t>
  </si>
  <si>
    <t>мирный,спокойный</t>
  </si>
  <si>
    <t>sink</t>
  </si>
  <si>
    <t>раковина,мойка,слив</t>
  </si>
  <si>
    <t>angrily</t>
  </si>
  <si>
    <t>гневно,сердито,злобно</t>
  </si>
  <si>
    <t>fan</t>
  </si>
  <si>
    <t>вентилятор,фанат</t>
  </si>
  <si>
    <t>Искусство и медиа; Характер человека; Покупки</t>
  </si>
  <si>
    <t>kindly</t>
  </si>
  <si>
    <t>доброжелательно,любезно</t>
  </si>
  <si>
    <t>rug</t>
  </si>
  <si>
    <t>ковер,коврик</t>
  </si>
  <si>
    <t>enquiry</t>
  </si>
  <si>
    <t>запрос информации,расследование</t>
  </si>
  <si>
    <t>pavement</t>
  </si>
  <si>
    <t>тротуар,мостовая</t>
  </si>
  <si>
    <t>tax</t>
  </si>
  <si>
    <t>налог,налоговый сбор</t>
  </si>
  <si>
    <t>drum</t>
  </si>
  <si>
    <t>барабан,барабанный бой</t>
  </si>
  <si>
    <t>delay</t>
  </si>
  <si>
    <t>задержка,промедление</t>
  </si>
  <si>
    <t>amazed</t>
  </si>
  <si>
    <t>пораженный</t>
  </si>
  <si>
    <t>happiness</t>
  </si>
  <si>
    <t>счастье</t>
  </si>
  <si>
    <t>pass</t>
  </si>
  <si>
    <t>проход,пропуск</t>
  </si>
  <si>
    <t>Образование; Действия человека; Покупки; Путешествия</t>
  </si>
  <si>
    <t>ashamed</t>
  </si>
  <si>
    <t>пристыженный,стыдящийся</t>
  </si>
  <si>
    <t>cotton</t>
  </si>
  <si>
    <t>хлопок,вата</t>
  </si>
  <si>
    <t>kick</t>
  </si>
  <si>
    <t>пинок,удар</t>
  </si>
  <si>
    <t>to calm</t>
  </si>
  <si>
    <t>успокаивать,успокоиться</t>
  </si>
  <si>
    <t>surprisingly</t>
  </si>
  <si>
    <t>удивительно,на удивление</t>
  </si>
  <si>
    <t>coach</t>
  </si>
  <si>
    <t>тренер,туристический автобус,пассажирский вагон</t>
  </si>
  <si>
    <t>to employ</t>
  </si>
  <si>
    <t>использовать,нанимать</t>
  </si>
  <si>
    <t>addition</t>
  </si>
  <si>
    <t>дополнение,сложение</t>
  </si>
  <si>
    <t>session</t>
  </si>
  <si>
    <t>официальная встреча,сессия,сеанс</t>
  </si>
  <si>
    <t>to fasten</t>
  </si>
  <si>
    <t>застегивать,скреплять</t>
  </si>
  <si>
    <t>rubber</t>
  </si>
  <si>
    <t>резина,каучук</t>
  </si>
  <si>
    <t>Общение; Природа</t>
  </si>
  <si>
    <t>gallery</t>
  </si>
  <si>
    <t>галерея,галерка</t>
  </si>
  <si>
    <t>generous</t>
  </si>
  <si>
    <t>щедрый,великодушный</t>
  </si>
  <si>
    <t>пустой,незаполненный</t>
  </si>
  <si>
    <t>continent</t>
  </si>
  <si>
    <t>континент</t>
  </si>
  <si>
    <t>positive</t>
  </si>
  <si>
    <t>позитивный,положительный,уверенный</t>
  </si>
  <si>
    <t>grant</t>
  </si>
  <si>
    <t>грант,стипендия</t>
  </si>
  <si>
    <t>complaint</t>
  </si>
  <si>
    <t>жалоба,недовольство</t>
  </si>
  <si>
    <t>терпеливый,кропотливый</t>
  </si>
  <si>
    <t>guide</t>
  </si>
  <si>
    <t>наставник,гид,путеводитель</t>
  </si>
  <si>
    <t>to date</t>
  </si>
  <si>
    <t>встречаться,датировать</t>
  </si>
  <si>
    <t>Общение; Еда и напитки; Отношения</t>
  </si>
  <si>
    <t>casual</t>
  </si>
  <si>
    <t>случайный,небрежный</t>
  </si>
  <si>
    <t>Одежда; Работа</t>
  </si>
  <si>
    <t>author</t>
  </si>
  <si>
    <t>автор,создатель</t>
  </si>
  <si>
    <t>lead</t>
  </si>
  <si>
    <t>лидерство,поводок</t>
  </si>
  <si>
    <t>lie</t>
  </si>
  <si>
    <t>ложь,вранье</t>
  </si>
  <si>
    <t>relation</t>
  </si>
  <si>
    <t>turning</t>
  </si>
  <si>
    <t>перекресток,поворот</t>
  </si>
  <si>
    <t>brand</t>
  </si>
  <si>
    <t>бренд,марка производителя,клеймо</t>
  </si>
  <si>
    <t>tin</t>
  </si>
  <si>
    <t>олово,жестяная банка</t>
  </si>
  <si>
    <t>to bite</t>
  </si>
  <si>
    <t>укусить</t>
  </si>
  <si>
    <t>demand</t>
  </si>
  <si>
    <t>требование,потребность,спрос</t>
  </si>
  <si>
    <t>preparation</t>
  </si>
  <si>
    <t>подготовка,препарат</t>
  </si>
  <si>
    <t>physically</t>
  </si>
  <si>
    <t>физически</t>
  </si>
  <si>
    <t>handkerchief</t>
  </si>
  <si>
    <t>носовой платок,шейный платок</t>
  </si>
  <si>
    <t>drive</t>
  </si>
  <si>
    <t>поездка,дорога</t>
  </si>
  <si>
    <t>to blame</t>
  </si>
  <si>
    <t>винить,обвинять</t>
  </si>
  <si>
    <t>keeper</t>
  </si>
  <si>
    <t>вратарь,смотритель</t>
  </si>
  <si>
    <t>to invent</t>
  </si>
  <si>
    <t>изобретать,придумывать</t>
  </si>
  <si>
    <t>education</t>
  </si>
  <si>
    <t>образование</t>
  </si>
  <si>
    <t>runner</t>
  </si>
  <si>
    <t>бегун,помощник-посыльный,ковровая дорожка</t>
  </si>
  <si>
    <t>product</t>
  </si>
  <si>
    <t>продукт,продукция</t>
  </si>
  <si>
    <t>politely</t>
  </si>
  <si>
    <t>вежливо,любезно</t>
  </si>
  <si>
    <t>fountain</t>
  </si>
  <si>
    <t>фонтан,источник</t>
  </si>
  <si>
    <t>employee</t>
  </si>
  <si>
    <t>сотрудник,работник</t>
  </si>
  <si>
    <t>schedule</t>
  </si>
  <si>
    <t>расписание,график,распорядок</t>
  </si>
  <si>
    <t>crash</t>
  </si>
  <si>
    <t>крах,крушение</t>
  </si>
  <si>
    <t>pull</t>
  </si>
  <si>
    <t>тяга</t>
  </si>
  <si>
    <t>guard</t>
  </si>
  <si>
    <t>охранник,охрана,стража</t>
  </si>
  <si>
    <t>colleague</t>
  </si>
  <si>
    <t>коллега,сослуживец</t>
  </si>
  <si>
    <t>poem</t>
  </si>
  <si>
    <t>стихотворение,поэма</t>
  </si>
  <si>
    <t>disappointment</t>
  </si>
  <si>
    <t>разочарование</t>
  </si>
  <si>
    <t>reward</t>
  </si>
  <si>
    <t>награда,вознаграждение</t>
  </si>
  <si>
    <t>environment</t>
  </si>
  <si>
    <t>окружающая среда,обстановка</t>
  </si>
  <si>
    <t>stall</t>
  </si>
  <si>
    <t>ларек,прилавок,стойло</t>
  </si>
  <si>
    <t>bold</t>
  </si>
  <si>
    <t>смелый,храбрый</t>
  </si>
  <si>
    <t>design</t>
  </si>
  <si>
    <t>дизайн,конструкция</t>
  </si>
  <si>
    <t>powder</t>
  </si>
  <si>
    <t>порошок,пудра</t>
  </si>
  <si>
    <t>limit</t>
  </si>
  <si>
    <t>установленное ограничение,предел,лимит</t>
  </si>
  <si>
    <t>to joke</t>
  </si>
  <si>
    <t>шутить,подшучивать</t>
  </si>
  <si>
    <t>extraordinary</t>
  </si>
  <si>
    <t>необычайный,необыкновенный,экстраординарный</t>
  </si>
  <si>
    <t>canal</t>
  </si>
  <si>
    <t>Природа; Путешествия</t>
  </si>
  <si>
    <t>wedding</t>
  </si>
  <si>
    <t>свадьба,венчание</t>
  </si>
  <si>
    <t>departure</t>
  </si>
  <si>
    <t>отъезд,отправление</t>
  </si>
  <si>
    <t>specific</t>
  </si>
  <si>
    <t>определённый,конкретный</t>
  </si>
  <si>
    <t>laugh</t>
  </si>
  <si>
    <t>total</t>
  </si>
  <si>
    <t>итог,общая сумма</t>
  </si>
  <si>
    <t>to heat</t>
  </si>
  <si>
    <t>нагревать,подогреть</t>
  </si>
  <si>
    <t>to rob</t>
  </si>
  <si>
    <t>грабить</t>
  </si>
  <si>
    <t>apology</t>
  </si>
  <si>
    <t>извинение,апология</t>
  </si>
  <si>
    <t>to regret</t>
  </si>
  <si>
    <t>сожалеть,жалеть о чём-то</t>
  </si>
  <si>
    <t>полный,суммарный,итоговый</t>
  </si>
  <si>
    <t>jealous</t>
  </si>
  <si>
    <t>ревнивый,завидующий</t>
  </si>
  <si>
    <t>shy</t>
  </si>
  <si>
    <t>застенчивый,стеснительный</t>
  </si>
  <si>
    <t>wherever</t>
  </si>
  <si>
    <t>где-то там,где же</t>
  </si>
  <si>
    <t>sports</t>
  </si>
  <si>
    <t>delivery</t>
  </si>
  <si>
    <t>доставка,поставка</t>
  </si>
  <si>
    <t>helpful</t>
  </si>
  <si>
    <t>готовый помочь,полезный</t>
  </si>
  <si>
    <t>technique</t>
  </si>
  <si>
    <t>техника,технический приём</t>
  </si>
  <si>
    <t>в любом месте</t>
  </si>
  <si>
    <t>to celebrate</t>
  </si>
  <si>
    <t>праздновать,отмечать</t>
  </si>
  <si>
    <t>poet</t>
  </si>
  <si>
    <t>поэт</t>
  </si>
  <si>
    <t>load</t>
  </si>
  <si>
    <t>нагрузка,груз</t>
  </si>
  <si>
    <t>jar</t>
  </si>
  <si>
    <t>банка,сосуд</t>
  </si>
  <si>
    <t>ambulance</t>
  </si>
  <si>
    <t>скорая помощь</t>
  </si>
  <si>
    <t>Тело и здоровье; Путешествия</t>
  </si>
  <si>
    <t>tissue</t>
  </si>
  <si>
    <t>ткань,бумажный носовой платок</t>
  </si>
  <si>
    <t>prison</t>
  </si>
  <si>
    <t>sleepy</t>
  </si>
  <si>
    <t>сонный,сонливый</t>
  </si>
  <si>
    <t>to aim</t>
  </si>
  <si>
    <t>целиться,прицелиться</t>
  </si>
  <si>
    <t>trash</t>
  </si>
  <si>
    <t>мусор,хлам</t>
  </si>
  <si>
    <t>complicated</t>
  </si>
  <si>
    <t>mainly</t>
  </si>
  <si>
    <t>в основном,главным образом</t>
  </si>
  <si>
    <t>marvellous</t>
  </si>
  <si>
    <t>чудесный,изумительный</t>
  </si>
  <si>
    <t>flavour</t>
  </si>
  <si>
    <t>вкус,аромат</t>
  </si>
  <si>
    <t>bored</t>
  </si>
  <si>
    <t>заскучавший</t>
  </si>
  <si>
    <t>colourful</t>
  </si>
  <si>
    <t>красочный,колоритный</t>
  </si>
  <si>
    <t>cosy</t>
  </si>
  <si>
    <t>уютный,удобный</t>
  </si>
  <si>
    <t>charming</t>
  </si>
  <si>
    <t>обаятельный,очаровательный</t>
  </si>
  <si>
    <t>poster</t>
  </si>
  <si>
    <t>плакат,афиша</t>
  </si>
  <si>
    <t>virus</t>
  </si>
  <si>
    <t>вирус,зараза</t>
  </si>
  <si>
    <t>to excuse</t>
  </si>
  <si>
    <t>извинять,прощать</t>
  </si>
  <si>
    <t>luggage</t>
  </si>
  <si>
    <t>багаж</t>
  </si>
  <si>
    <t>единое целое,всё целиком</t>
  </si>
  <si>
    <t>businessman</t>
  </si>
  <si>
    <t>бизнесмен,коммерсант</t>
  </si>
  <si>
    <t>hardware</t>
  </si>
  <si>
    <t>аппаратура,аппаратные средства</t>
  </si>
  <si>
    <t>cross</t>
  </si>
  <si>
    <t>крест</t>
  </si>
  <si>
    <t>grandchild</t>
  </si>
  <si>
    <t>внук или внучка,внук</t>
  </si>
  <si>
    <t>electricity</t>
  </si>
  <si>
    <t>электричество,электроэнергия</t>
  </si>
  <si>
    <t>direct</t>
  </si>
  <si>
    <t>прямой,непосредственный</t>
  </si>
  <si>
    <t>backyard</t>
  </si>
  <si>
    <t>задний двор</t>
  </si>
  <si>
    <t>to fetch</t>
  </si>
  <si>
    <t>приносить</t>
  </si>
  <si>
    <t>financial</t>
  </si>
  <si>
    <t>финансовый</t>
  </si>
  <si>
    <t>selfish</t>
  </si>
  <si>
    <t>эгоистичный,эгоистический</t>
  </si>
  <si>
    <t>exchange</t>
  </si>
  <si>
    <t>обмен,биржа,обмен валюты</t>
  </si>
  <si>
    <t>niece</t>
  </si>
  <si>
    <t>племянница</t>
  </si>
  <si>
    <t>biscuit</t>
  </si>
  <si>
    <t>печенье,жесткое печенье</t>
  </si>
  <si>
    <t>topic</t>
  </si>
  <si>
    <t>тема,предмет обсуждения</t>
  </si>
  <si>
    <t>gym</t>
  </si>
  <si>
    <t>спортзал,тренажерный зал,гимнастика</t>
  </si>
  <si>
    <t>sore</t>
  </si>
  <si>
    <t>больной,болезненный</t>
  </si>
  <si>
    <t>subway</t>
  </si>
  <si>
    <t>метро,подземный переход</t>
  </si>
  <si>
    <t>saucer</t>
  </si>
  <si>
    <t>блюдце,тарелка</t>
  </si>
  <si>
    <t>pin</t>
  </si>
  <si>
    <t>штифт,булавка</t>
  </si>
  <si>
    <t>tune</t>
  </si>
  <si>
    <t>мелодия,настроенность</t>
  </si>
  <si>
    <t>pet</t>
  </si>
  <si>
    <t>домашний питомец,домашнее животное</t>
  </si>
  <si>
    <t>keen</t>
  </si>
  <si>
    <t>острый,увлеченный</t>
  </si>
  <si>
    <t>brake</t>
  </si>
  <si>
    <t>тормоз,чаща</t>
  </si>
  <si>
    <t>bargain</t>
  </si>
  <si>
    <t>сделка,выгодная покупка</t>
  </si>
  <si>
    <t>bald</t>
  </si>
  <si>
    <t>лысый</t>
  </si>
  <si>
    <t>shopping</t>
  </si>
  <si>
    <t>покупка товаров,поход по магазинам</t>
  </si>
  <si>
    <t>pump</t>
  </si>
  <si>
    <t>насос,помпа</t>
  </si>
  <si>
    <t>attraction</t>
  </si>
  <si>
    <t>привлекательность,притяжение</t>
  </si>
  <si>
    <t>flood</t>
  </si>
  <si>
    <t>наводнение,поток</t>
  </si>
  <si>
    <t>rap</t>
  </si>
  <si>
    <t>рэп,легкий удар</t>
  </si>
  <si>
    <t>to recommend</t>
  </si>
  <si>
    <t>рекомендовать,советовать</t>
  </si>
  <si>
    <t>permanent</t>
  </si>
  <si>
    <t>separate</t>
  </si>
  <si>
    <t>отдельный,разный</t>
  </si>
  <si>
    <t>cushion</t>
  </si>
  <si>
    <t>диванная подушка</t>
  </si>
  <si>
    <t>accurate</t>
  </si>
  <si>
    <t>sensible</t>
  </si>
  <si>
    <t>разумный,практичный,ощутимый</t>
  </si>
  <si>
    <t>actor</t>
  </si>
  <si>
    <t>актер,деятель</t>
  </si>
  <si>
    <t>to predict</t>
  </si>
  <si>
    <t>предсказывать,пророчить</t>
  </si>
  <si>
    <t>engaged</t>
  </si>
  <si>
    <t>помолвленный,вовлечённый,занятый</t>
  </si>
  <si>
    <t>nephew</t>
  </si>
  <si>
    <t>племянник</t>
  </si>
  <si>
    <t>elderly</t>
  </si>
  <si>
    <t>пожилой</t>
  </si>
  <si>
    <t>honestly</t>
  </si>
  <si>
    <t>честно,искренне</t>
  </si>
  <si>
    <t>temporary</t>
  </si>
  <si>
    <t>временный,переходящий</t>
  </si>
  <si>
    <t>to rebuild</t>
  </si>
  <si>
    <t>перестраивать,реконструировать,восстанавливать</t>
  </si>
  <si>
    <t>drawing</t>
  </si>
  <si>
    <t>рисование,рисунок</t>
  </si>
  <si>
    <t>stress</t>
  </si>
  <si>
    <t>стресс,напряжение</t>
  </si>
  <si>
    <t>greeting</t>
  </si>
  <si>
    <t>приветствие,поздравление</t>
  </si>
  <si>
    <t>coloured</t>
  </si>
  <si>
    <t>цветной,разноцветный</t>
  </si>
  <si>
    <t>meaning</t>
  </si>
  <si>
    <t>значение,смысл</t>
  </si>
  <si>
    <t>sailing</t>
  </si>
  <si>
    <t>парусный спорт,плавание под парусом</t>
  </si>
  <si>
    <t>racing</t>
  </si>
  <si>
    <t>гонка,состязание</t>
  </si>
  <si>
    <t>surprising</t>
  </si>
  <si>
    <t>удивительный,неожиданный</t>
  </si>
  <si>
    <t>further</t>
  </si>
  <si>
    <t>дальнейший,дополнительный</t>
  </si>
  <si>
    <t>expected</t>
  </si>
  <si>
    <t>ожидаемый,предполагаемый</t>
  </si>
  <si>
    <t>training</t>
  </si>
  <si>
    <t>тренировка,подготовка</t>
  </si>
  <si>
    <t>Образование; Покупки; Работа</t>
  </si>
  <si>
    <t>hidden</t>
  </si>
  <si>
    <t>скрытый,тайный</t>
  </si>
  <si>
    <t>flying</t>
  </si>
  <si>
    <t>полет</t>
  </si>
  <si>
    <t>crowded</t>
  </si>
  <si>
    <t>переполненный,многолюдный</t>
  </si>
  <si>
    <t>поездка на машине,вождение</t>
  </si>
  <si>
    <t>burning</t>
  </si>
  <si>
    <t>обжигающий,жгучий,разгоряченный</t>
  </si>
  <si>
    <t>fishing</t>
  </si>
  <si>
    <t>рыбалка,рыбная ловля</t>
  </si>
  <si>
    <t>embarrassed</t>
  </si>
  <si>
    <t>смущенный,испытывающий стыд</t>
  </si>
  <si>
    <t>confused</t>
  </si>
  <si>
    <t>сбитый с толку,смутный</t>
  </si>
  <si>
    <t>satisfied</t>
  </si>
  <si>
    <t>довольный,удовлетворенный</t>
  </si>
  <si>
    <t>shocked</t>
  </si>
  <si>
    <t>потрясенный</t>
  </si>
  <si>
    <t>supposed</t>
  </si>
  <si>
    <t>мнимый,предполагаемый</t>
  </si>
  <si>
    <t>shut</t>
  </si>
  <si>
    <t>закрытый</t>
  </si>
  <si>
    <t>boring</t>
  </si>
  <si>
    <t>скучный</t>
  </si>
  <si>
    <t>terrified</t>
  </si>
  <si>
    <t>experienced</t>
  </si>
  <si>
    <t>опытный,бывалый</t>
  </si>
  <si>
    <t>frightening</t>
  </si>
  <si>
    <t>пугающий,страшный</t>
  </si>
  <si>
    <t>relaxed</t>
  </si>
  <si>
    <t>расслабленный,непринужденный</t>
  </si>
  <si>
    <t>engineering</t>
  </si>
  <si>
    <t>инженерия,инженерная работа</t>
  </si>
  <si>
    <t>Образование; Технологии; Работа</t>
  </si>
  <si>
    <t>covered</t>
  </si>
  <si>
    <t>покрытый</t>
  </si>
  <si>
    <t>delighted</t>
  </si>
  <si>
    <t>довольный,радостный</t>
  </si>
  <si>
    <t>следующий,последующий</t>
  </si>
  <si>
    <t>amusing</t>
  </si>
  <si>
    <t>забавный</t>
  </si>
  <si>
    <t>dressed</t>
  </si>
  <si>
    <t>одетый</t>
  </si>
  <si>
    <t>disappointed</t>
  </si>
  <si>
    <t>разочарованный,несбывшийся</t>
  </si>
  <si>
    <t>forbidden</t>
  </si>
  <si>
    <t>запретный</t>
  </si>
  <si>
    <t>growing</t>
  </si>
  <si>
    <t>растущий</t>
  </si>
  <si>
    <t>annoyed</t>
  </si>
  <si>
    <t>раздраженный,недовольный</t>
  </si>
  <si>
    <t>freezing</t>
  </si>
  <si>
    <t>морозный,холодный,ледяной</t>
  </si>
  <si>
    <t>willing</t>
  </si>
  <si>
    <t>готовый,старательный</t>
  </si>
  <si>
    <t>written</t>
  </si>
  <si>
    <t>письменный</t>
  </si>
  <si>
    <t>spoken</t>
  </si>
  <si>
    <t>разговорный</t>
  </si>
  <si>
    <t>sealed</t>
  </si>
  <si>
    <t>запечатанный,герметичный</t>
  </si>
  <si>
    <t>tearing</t>
  </si>
  <si>
    <t>разрыв,разрывание</t>
  </si>
  <si>
    <t>дальше,далее</t>
  </si>
  <si>
    <t>dot</t>
  </si>
  <si>
    <t>точка,пятнышко</t>
  </si>
  <si>
    <t>politician</t>
  </si>
  <si>
    <t>политик</t>
  </si>
  <si>
    <t>to advertise</t>
  </si>
  <si>
    <t>рекламировать,размещать объявление,афишировать</t>
  </si>
  <si>
    <t>to install</t>
  </si>
  <si>
    <t>устанавливать</t>
  </si>
  <si>
    <t>label</t>
  </si>
  <si>
    <t>ярлык,этикетка</t>
  </si>
  <si>
    <t>enemy</t>
  </si>
  <si>
    <t>враг,противник</t>
  </si>
  <si>
    <t>Политика; Отношения</t>
  </si>
  <si>
    <t>sunshine</t>
  </si>
  <si>
    <t>солнечный свет,лучи солнца</t>
  </si>
  <si>
    <t>ambition</t>
  </si>
  <si>
    <t>цель,честолюбие</t>
  </si>
  <si>
    <t>rude</t>
  </si>
  <si>
    <t>грубый,невежливый</t>
  </si>
  <si>
    <t>independent</t>
  </si>
  <si>
    <t>независимый,самостоятельный</t>
  </si>
  <si>
    <t>frequently</t>
  </si>
  <si>
    <t>часто,зачастую</t>
  </si>
  <si>
    <t>to entertain</t>
  </si>
  <si>
    <t>принимать гостей,развлекать</t>
  </si>
  <si>
    <t>folder</t>
  </si>
  <si>
    <t>папка</t>
  </si>
  <si>
    <t>suitable</t>
  </si>
  <si>
    <t>windshield</t>
  </si>
  <si>
    <t>ветровое стекло,лобовое стекло</t>
  </si>
  <si>
    <t>to decorate</t>
  </si>
  <si>
    <t>декорировать,украшать</t>
  </si>
  <si>
    <t>efficient</t>
  </si>
  <si>
    <t>эффективный,продуктивный</t>
  </si>
  <si>
    <t>toast</t>
  </si>
  <si>
    <t>тост,гренок</t>
  </si>
  <si>
    <t>magnificent</t>
  </si>
  <si>
    <t>великолепный,величественный</t>
  </si>
  <si>
    <t>packet</t>
  </si>
  <si>
    <t>luxury</t>
  </si>
  <si>
    <t>роскошь,люкс</t>
  </si>
  <si>
    <t>garbage</t>
  </si>
  <si>
    <t>мусор,чушь</t>
  </si>
  <si>
    <t>ink</t>
  </si>
  <si>
    <t>чернила,типографская краска</t>
  </si>
  <si>
    <t>herb</t>
  </si>
  <si>
    <t>пряная или лекарственная трава</t>
  </si>
  <si>
    <t>to jog</t>
  </si>
  <si>
    <t>бегать трусцой,слегка толкнуть</t>
  </si>
  <si>
    <t>fee</t>
  </si>
  <si>
    <t>плата,гонорар,вознаграждение</t>
  </si>
  <si>
    <t>to cancel</t>
  </si>
  <si>
    <t>отменять,аннулировать</t>
  </si>
  <si>
    <t>romantic</t>
  </si>
  <si>
    <t>романтический,романтичный</t>
  </si>
  <si>
    <t>champagne</t>
  </si>
  <si>
    <t>шампанское</t>
  </si>
  <si>
    <t>to consist</t>
  </si>
  <si>
    <t>состоять</t>
  </si>
  <si>
    <t>candidate</t>
  </si>
  <si>
    <t>кандидат,претендент</t>
  </si>
  <si>
    <t>Образование; Политика; Работа</t>
  </si>
  <si>
    <t>alcohol</t>
  </si>
  <si>
    <t>алкоголь,спиртное</t>
  </si>
  <si>
    <t>crop</t>
  </si>
  <si>
    <t>урожай,сельскохозяйственная культура</t>
  </si>
  <si>
    <t>bride</t>
  </si>
  <si>
    <t>невеста,новобрачная</t>
  </si>
  <si>
    <t>sum</t>
  </si>
  <si>
    <t>сумма,итог</t>
  </si>
  <si>
    <t>primary</t>
  </si>
  <si>
    <t>первичный,основной</t>
  </si>
  <si>
    <t>signature</t>
  </si>
  <si>
    <t>подпись,подписание</t>
  </si>
  <si>
    <t>someplace</t>
  </si>
  <si>
    <t>какое-нибудь место,где-нибудь</t>
  </si>
  <si>
    <t>differently</t>
  </si>
  <si>
    <t>различно,иначе</t>
  </si>
  <si>
    <t>backpack</t>
  </si>
  <si>
    <t>рюкзак</t>
  </si>
  <si>
    <t>to sew</t>
  </si>
  <si>
    <t>шить,пришивать,зашивать</t>
  </si>
  <si>
    <t>Одежда; Действия человека</t>
  </si>
  <si>
    <t>industry</t>
  </si>
  <si>
    <t>промышленность,индустрия,отрасль производства</t>
  </si>
  <si>
    <t>typical</t>
  </si>
  <si>
    <t>типичный,символический</t>
  </si>
  <si>
    <t>interval</t>
  </si>
  <si>
    <t>интервал,промежуток</t>
  </si>
  <si>
    <t>grade</t>
  </si>
  <si>
    <t>оценка,класс</t>
  </si>
  <si>
    <t>pan</t>
  </si>
  <si>
    <t>кастрюля,поддон</t>
  </si>
  <si>
    <t>identification</t>
  </si>
  <si>
    <t>идентификация,опознавание</t>
  </si>
  <si>
    <t>illness</t>
  </si>
  <si>
    <t>countryside</t>
  </si>
  <si>
    <t>сельская местность,загород</t>
  </si>
  <si>
    <t>hopeless</t>
  </si>
  <si>
    <t>безнадежный,неисправимый</t>
  </si>
  <si>
    <t>bee</t>
  </si>
  <si>
    <t>пчела,пчелка</t>
  </si>
  <si>
    <t>essential</t>
  </si>
  <si>
    <t>существенный,необходимый,незаменимый</t>
  </si>
  <si>
    <t>upper</t>
  </si>
  <si>
    <t>верхний,высший</t>
  </si>
  <si>
    <t>olive</t>
  </si>
  <si>
    <t>оливка,оливковый цвет</t>
  </si>
  <si>
    <t>antique</t>
  </si>
  <si>
    <t>антиквариат</t>
  </si>
  <si>
    <t>to dislike</t>
  </si>
  <si>
    <t>не любить,испытывать неприязнь</t>
  </si>
  <si>
    <t>baker</t>
  </si>
  <si>
    <t>пекарь,булочник</t>
  </si>
  <si>
    <t>Еда и напитки; Работа</t>
  </si>
  <si>
    <t>lecture</t>
  </si>
  <si>
    <t>лекция,нравоучение</t>
  </si>
  <si>
    <t>frog</t>
  </si>
  <si>
    <t>лягушка</t>
  </si>
  <si>
    <t>translation</t>
  </si>
  <si>
    <t>перевод,трансляция</t>
  </si>
  <si>
    <t>previously</t>
  </si>
  <si>
    <t>предварительно,ранее</t>
  </si>
  <si>
    <t>laptop</t>
  </si>
  <si>
    <t>ноутбук</t>
  </si>
  <si>
    <t>embassy</t>
  </si>
  <si>
    <t>посольство</t>
  </si>
  <si>
    <t>election</t>
  </si>
  <si>
    <t>выборы,избрание</t>
  </si>
  <si>
    <t>to hunt</t>
  </si>
  <si>
    <t>охотиться,искать</t>
  </si>
  <si>
    <t>nowadays</t>
  </si>
  <si>
    <t>в наши дни,в наше время</t>
  </si>
  <si>
    <t>to knit</t>
  </si>
  <si>
    <t>вязать</t>
  </si>
  <si>
    <t>throat</t>
  </si>
  <si>
    <t>горло,глотка</t>
  </si>
  <si>
    <t>chest</t>
  </si>
  <si>
    <t>грудь,грудная клетка,сундук</t>
  </si>
  <si>
    <t>beef</t>
  </si>
  <si>
    <t>говядина</t>
  </si>
  <si>
    <t>golf</t>
  </si>
  <si>
    <t>гольф</t>
  </si>
  <si>
    <t>reasonably</t>
  </si>
  <si>
    <t>разумно,рассудительно</t>
  </si>
  <si>
    <t>bin</t>
  </si>
  <si>
    <t>корзина,мусорное ведро,контейнер</t>
  </si>
  <si>
    <t>traditional</t>
  </si>
  <si>
    <t>традиционный</t>
  </si>
  <si>
    <t>delicious</t>
  </si>
  <si>
    <t>очень вкусный,восхитительный</t>
  </si>
  <si>
    <t>scary</t>
  </si>
  <si>
    <t>жуткий,пугающий,страшный</t>
  </si>
  <si>
    <t>reliable</t>
  </si>
  <si>
    <t>надёжный</t>
  </si>
  <si>
    <t>to pronounce</t>
  </si>
  <si>
    <t>произносить,объявлять</t>
  </si>
  <si>
    <t>poetry</t>
  </si>
  <si>
    <t>поэзия,поэтичность</t>
  </si>
  <si>
    <t>kitten</t>
  </si>
  <si>
    <t>котёнок</t>
  </si>
  <si>
    <t>hopefully</t>
  </si>
  <si>
    <t>с надеждой,надо надеяться</t>
  </si>
  <si>
    <t>via</t>
  </si>
  <si>
    <t>через,посредством</t>
  </si>
  <si>
    <t>ugly</t>
  </si>
  <si>
    <t>уродливый,безобразный</t>
  </si>
  <si>
    <t>profession</t>
  </si>
  <si>
    <t>профессия,исповедание</t>
  </si>
  <si>
    <t>madam</t>
  </si>
  <si>
    <t>мадам,госпожа</t>
  </si>
  <si>
    <t>review</t>
  </si>
  <si>
    <t>обзор,отзыв</t>
  </si>
  <si>
    <t>cattle</t>
  </si>
  <si>
    <t>крупный рогатый скот</t>
  </si>
  <si>
    <t>announcement</t>
  </si>
  <si>
    <t>объявление,заявление</t>
  </si>
  <si>
    <t>charity</t>
  </si>
  <si>
    <t>благотворительность,милосердие</t>
  </si>
  <si>
    <t>mall</t>
  </si>
  <si>
    <t>торговый центр,место для гулянья</t>
  </si>
  <si>
    <t>application</t>
  </si>
  <si>
    <t>заявление,применение,нанесение,приложение</t>
  </si>
  <si>
    <t>Общение; Технологии; Работа</t>
  </si>
  <si>
    <t>rose</t>
  </si>
  <si>
    <t>роза</t>
  </si>
  <si>
    <t>contest</t>
  </si>
  <si>
    <t>конкурс,соревнование</t>
  </si>
  <si>
    <t>puppy</t>
  </si>
  <si>
    <t>щенок</t>
  </si>
  <si>
    <t>ad</t>
  </si>
  <si>
    <t>рекламное объявление,реклама</t>
  </si>
  <si>
    <t>calf</t>
  </si>
  <si>
    <t>телёнок</t>
  </si>
  <si>
    <t>champion</t>
  </si>
  <si>
    <t>чемпион,победитель</t>
  </si>
  <si>
    <t>northwest</t>
  </si>
  <si>
    <t>северо-запад</t>
  </si>
  <si>
    <t>fare</t>
  </si>
  <si>
    <t>плата за проезд,стоимость проезда</t>
  </si>
  <si>
    <t>Деньги; Путешествия</t>
  </si>
  <si>
    <t>necklace</t>
  </si>
  <si>
    <t>ожерелье</t>
  </si>
  <si>
    <t>lamb</t>
  </si>
  <si>
    <t>ягнёнок,мясо барашка</t>
  </si>
  <si>
    <t>convenient</t>
  </si>
  <si>
    <t>удобный,удачный</t>
  </si>
  <si>
    <t>sticky</t>
  </si>
  <si>
    <t>липкий,клейкий</t>
  </si>
  <si>
    <t>bracelet</t>
  </si>
  <si>
    <t>браслет</t>
  </si>
  <si>
    <t>wheelchair</t>
  </si>
  <si>
    <t>инвалидная коляска</t>
  </si>
  <si>
    <t>secretly</t>
  </si>
  <si>
    <t>тайно</t>
  </si>
  <si>
    <t>careless</t>
  </si>
  <si>
    <t>неосторожный,небрежный</t>
  </si>
  <si>
    <t>correctly</t>
  </si>
  <si>
    <t>правильно,корректно</t>
  </si>
  <si>
    <t>bulb</t>
  </si>
  <si>
    <t>лампочка,луковица</t>
  </si>
  <si>
    <t>employer</t>
  </si>
  <si>
    <t>работодатель</t>
  </si>
  <si>
    <t>historical</t>
  </si>
  <si>
    <t>tense</t>
  </si>
  <si>
    <t>напряженный,нервозный</t>
  </si>
  <si>
    <t>entertainment</t>
  </si>
  <si>
    <t>развлечение</t>
  </si>
  <si>
    <t>unnecessary</t>
  </si>
  <si>
    <t>ненужный,необязательный</t>
  </si>
  <si>
    <t>pupil</t>
  </si>
  <si>
    <t>ученик,зрачок</t>
  </si>
  <si>
    <t>sunrise</t>
  </si>
  <si>
    <t>восход солнца</t>
  </si>
  <si>
    <t>quantity</t>
  </si>
  <si>
    <t>количество,величина</t>
  </si>
  <si>
    <t>плоский,ровный</t>
  </si>
  <si>
    <t>to mend</t>
  </si>
  <si>
    <t>починить,поправляться</t>
  </si>
  <si>
    <t>secondary</t>
  </si>
  <si>
    <t>вторичный,второстепенный</t>
  </si>
  <si>
    <t>server</t>
  </si>
  <si>
    <t>официант,сервер</t>
  </si>
  <si>
    <t>competition</t>
  </si>
  <si>
    <t>соперничество,конкурс,состязание,конкуренция</t>
  </si>
  <si>
    <t>racket</t>
  </si>
  <si>
    <t>ракетка,шум</t>
  </si>
  <si>
    <t>oven</t>
  </si>
  <si>
    <t>духовка,печь</t>
  </si>
  <si>
    <t>baggage</t>
  </si>
  <si>
    <t>багаж,обоз</t>
  </si>
  <si>
    <t>drama</t>
  </si>
  <si>
    <t>драма,драматургия</t>
  </si>
  <si>
    <t>minimum</t>
  </si>
  <si>
    <t>минимум,минимальное количество</t>
  </si>
  <si>
    <t>foreigner</t>
  </si>
  <si>
    <t>иностранец</t>
  </si>
  <si>
    <t>butcher</t>
  </si>
  <si>
    <t>мясник</t>
  </si>
  <si>
    <t>Еда и напитки; Покупки; Работа</t>
  </si>
  <si>
    <t>clinic</t>
  </si>
  <si>
    <t>клиника,медпункт</t>
  </si>
  <si>
    <t>dolphin</t>
  </si>
  <si>
    <t>дельфин</t>
  </si>
  <si>
    <t>occupation</t>
  </si>
  <si>
    <t>оккупация,профессия</t>
  </si>
  <si>
    <t>beautifully</t>
  </si>
  <si>
    <t>красиво,прекрасно</t>
  </si>
  <si>
    <t>to promote</t>
  </si>
  <si>
    <t>способствовать,содействовать</t>
  </si>
  <si>
    <t>perfume</t>
  </si>
  <si>
    <t>духи,аромат</t>
  </si>
  <si>
    <t>ant</t>
  </si>
  <si>
    <t>муравей</t>
  </si>
  <si>
    <t>to disagree</t>
  </si>
  <si>
    <t>не соглашаться,расходиться во мнениях</t>
  </si>
  <si>
    <t>pitcher</t>
  </si>
  <si>
    <t>кувшин,питчер</t>
  </si>
  <si>
    <t>bacon</t>
  </si>
  <si>
    <t>бекон</t>
  </si>
  <si>
    <t>basin</t>
  </si>
  <si>
    <t>таз,бассейн</t>
  </si>
  <si>
    <t>to gather</t>
  </si>
  <si>
    <t>собирать</t>
  </si>
  <si>
    <t>corn</t>
  </si>
  <si>
    <t>кукуруза</t>
  </si>
  <si>
    <t>cathedral</t>
  </si>
  <si>
    <t>собор,кафедральный собор</t>
  </si>
  <si>
    <t>musician</t>
  </si>
  <si>
    <t>музыкант</t>
  </si>
  <si>
    <t>creature</t>
  </si>
  <si>
    <t>существо,тварь</t>
  </si>
  <si>
    <t>grocery</t>
  </si>
  <si>
    <t>гастроном,бакалейная лавка</t>
  </si>
  <si>
    <t>luckily</t>
  </si>
  <si>
    <t>к счастью,по счастливой случайности</t>
  </si>
  <si>
    <t>abroad</t>
  </si>
  <si>
    <t>за границей,за границу</t>
  </si>
  <si>
    <t>discount</t>
  </si>
  <si>
    <t>скидка,дисконт</t>
  </si>
  <si>
    <t>jug</t>
  </si>
  <si>
    <t>кувшин,тюрьма</t>
  </si>
  <si>
    <t>terrific</t>
  </si>
  <si>
    <t>ужасающий,потрясающий</t>
  </si>
  <si>
    <t>to fancy</t>
  </si>
  <si>
    <t>представлять себе,хотеть,нравиться</t>
  </si>
  <si>
    <t>hurricane</t>
  </si>
  <si>
    <t>ураган,буря</t>
  </si>
  <si>
    <t>reservation</t>
  </si>
  <si>
    <t>бронирование,предварительный заказ</t>
  </si>
  <si>
    <t>kettle</t>
  </si>
  <si>
    <t>чайник,котел</t>
  </si>
  <si>
    <t>curly</t>
  </si>
  <si>
    <t>вьющийся,кудрявый</t>
  </si>
  <si>
    <t>angel</t>
  </si>
  <si>
    <t>ангел</t>
  </si>
  <si>
    <t>объективный,целевой</t>
  </si>
  <si>
    <t>overnight</t>
  </si>
  <si>
    <t>на ночь,вдруг</t>
  </si>
  <si>
    <t>regularly</t>
  </si>
  <si>
    <t>регулярно,часто</t>
  </si>
  <si>
    <t>ache</t>
  </si>
  <si>
    <t>боль</t>
  </si>
  <si>
    <t>midday</t>
  </si>
  <si>
    <t>absent</t>
  </si>
  <si>
    <t>отсутствующий,рассеянный</t>
  </si>
  <si>
    <t>ferry</t>
  </si>
  <si>
    <t>паром,переправа</t>
  </si>
  <si>
    <t>to vote</t>
  </si>
  <si>
    <t>голосовать,решать</t>
  </si>
  <si>
    <t>southwest</t>
  </si>
  <si>
    <t>юго-запад</t>
  </si>
  <si>
    <t>to compete</t>
  </si>
  <si>
    <t>конкурировать,соревноваться</t>
  </si>
  <si>
    <t>literature</t>
  </si>
  <si>
    <t>литература,словесность</t>
  </si>
  <si>
    <t>still</t>
  </si>
  <si>
    <t>northeast</t>
  </si>
  <si>
    <t>северо-восток</t>
  </si>
  <si>
    <t>worry</t>
  </si>
  <si>
    <t>волнение,беспокойство</t>
  </si>
  <si>
    <t>climate</t>
  </si>
  <si>
    <t>климат</t>
  </si>
  <si>
    <t>tablet</t>
  </si>
  <si>
    <t>таблетка,планшет</t>
  </si>
  <si>
    <t>resort</t>
  </si>
  <si>
    <t>курорт,прибежище</t>
  </si>
  <si>
    <t>hopeful</t>
  </si>
  <si>
    <t>полный надежды,обнадеживающий</t>
  </si>
  <si>
    <t>trumpet</t>
  </si>
  <si>
    <t>труба (муз.инструмент)</t>
  </si>
  <si>
    <t>festival</t>
  </si>
  <si>
    <t>фестиваль,празднество</t>
  </si>
  <si>
    <t>circus</t>
  </si>
  <si>
    <t>цирк</t>
  </si>
  <si>
    <t>deaf</t>
  </si>
  <si>
    <t>improvement</t>
  </si>
  <si>
    <t>улучшение</t>
  </si>
  <si>
    <t>acceptable</t>
  </si>
  <si>
    <t>приемлемый</t>
  </si>
  <si>
    <t>loan</t>
  </si>
  <si>
    <t>заем,кредит</t>
  </si>
  <si>
    <t>celebration</t>
  </si>
  <si>
    <t>празднование,торжество</t>
  </si>
  <si>
    <t>debate</t>
  </si>
  <si>
    <t>дебаты,обсуждение</t>
  </si>
  <si>
    <t>regarding</t>
  </si>
  <si>
    <t>butterfly</t>
  </si>
  <si>
    <t>бабочка,мотылек</t>
  </si>
  <si>
    <t>lively</t>
  </si>
  <si>
    <t>оживленный,живой</t>
  </si>
  <si>
    <t>pleasantly</t>
  </si>
  <si>
    <t>приятно,любезно</t>
  </si>
  <si>
    <t>transportation</t>
  </si>
  <si>
    <t>earthquake</t>
  </si>
  <si>
    <t>землетрясение,потрясение</t>
  </si>
  <si>
    <t>diet</t>
  </si>
  <si>
    <t>диета,диетическое питание</t>
  </si>
  <si>
    <t>pub</t>
  </si>
  <si>
    <t>пивная,паб</t>
  </si>
  <si>
    <t>strict</t>
  </si>
  <si>
    <t>строгий</t>
  </si>
  <si>
    <t>gorgeous</t>
  </si>
  <si>
    <t>великолепный,ярко окрашенный</t>
  </si>
  <si>
    <t>donkey</t>
  </si>
  <si>
    <t>осёл</t>
  </si>
  <si>
    <t>spectacular</t>
  </si>
  <si>
    <t>зрелищный,впечатляющий</t>
  </si>
  <si>
    <t>sauce</t>
  </si>
  <si>
    <t>соус,подливка</t>
  </si>
  <si>
    <t>admission</t>
  </si>
  <si>
    <t>признание,право войти,допуск</t>
  </si>
  <si>
    <t>Образование; Деньги</t>
  </si>
  <si>
    <t>southeast</t>
  </si>
  <si>
    <t>юго-восток</t>
  </si>
  <si>
    <t>clown</t>
  </si>
  <si>
    <t>клоун,шут</t>
  </si>
  <si>
    <t>diary</t>
  </si>
  <si>
    <t>дневник,записная книжка</t>
  </si>
  <si>
    <t>eldest</t>
  </si>
  <si>
    <t>самый старший</t>
  </si>
  <si>
    <t>to circle</t>
  </si>
  <si>
    <t>кружить,обводить кружочком</t>
  </si>
  <si>
    <t>physics</t>
  </si>
  <si>
    <t>физика,физические процессы</t>
  </si>
  <si>
    <t>unfair</t>
  </si>
  <si>
    <t>несправедливый,нечестный</t>
  </si>
  <si>
    <t>irregular</t>
  </si>
  <si>
    <t>нерегулярный,неравномерный</t>
  </si>
  <si>
    <t>builder</t>
  </si>
  <si>
    <t>строитель,подрядчик</t>
  </si>
  <si>
    <t>urgently</t>
  </si>
  <si>
    <t>срочно,экстренно</t>
  </si>
  <si>
    <t>stripe</t>
  </si>
  <si>
    <t>полоса,полоска</t>
  </si>
  <si>
    <t>waterfall</t>
  </si>
  <si>
    <t>водопад</t>
  </si>
  <si>
    <t>approximately</t>
  </si>
  <si>
    <t>приблизительно,приближенно</t>
  </si>
  <si>
    <t>creative</t>
  </si>
  <si>
    <t>творческий,креативный</t>
  </si>
  <si>
    <t>dinosaur</t>
  </si>
  <si>
    <t>динозавр</t>
  </si>
  <si>
    <t>independence</t>
  </si>
  <si>
    <t>независимость,самостоятельность</t>
  </si>
  <si>
    <t>to undress</t>
  </si>
  <si>
    <t>раздеваться</t>
  </si>
  <si>
    <t>diver</t>
  </si>
  <si>
    <t>дайвер,водолаз</t>
  </si>
  <si>
    <t>underwear</t>
  </si>
  <si>
    <t>нижнее белье,нижняя одежда</t>
  </si>
  <si>
    <t>journalist</t>
  </si>
  <si>
    <t>журналист,газетчик</t>
  </si>
  <si>
    <t>invention</t>
  </si>
  <si>
    <t>изобретение,выдумка</t>
  </si>
  <si>
    <t>sneaker</t>
  </si>
  <si>
    <t>кроссовка,спортивная туфля,доносчик</t>
  </si>
  <si>
    <t>handwriting</t>
  </si>
  <si>
    <t>почерк</t>
  </si>
  <si>
    <t>dangerously</t>
  </si>
  <si>
    <t>опасно,угрожающе</t>
  </si>
  <si>
    <t>salary</t>
  </si>
  <si>
    <t>зарплата</t>
  </si>
  <si>
    <t>camel</t>
  </si>
  <si>
    <t>верблюд</t>
  </si>
  <si>
    <t>headline</t>
  </si>
  <si>
    <t>заголовок</t>
  </si>
  <si>
    <t>plug</t>
  </si>
  <si>
    <t>штепсельная вилка,пробка</t>
  </si>
  <si>
    <t>amazingly</t>
  </si>
  <si>
    <t>удивительно</t>
  </si>
  <si>
    <t>dessert</t>
  </si>
  <si>
    <t>десерт</t>
  </si>
  <si>
    <t>mosquito</t>
  </si>
  <si>
    <t>комар,москит</t>
  </si>
  <si>
    <t>monument</t>
  </si>
  <si>
    <t>памятник,монумент</t>
  </si>
  <si>
    <t>wage</t>
  </si>
  <si>
    <t>заработная плата,зарплата</t>
  </si>
  <si>
    <t>receipt</t>
  </si>
  <si>
    <t>квитанция</t>
  </si>
  <si>
    <t>accidentally</t>
  </si>
  <si>
    <t>случайно,нечаянно</t>
  </si>
  <si>
    <t>diagram</t>
  </si>
  <si>
    <t>диаграмма,схема</t>
  </si>
  <si>
    <t>wardrobe</t>
  </si>
  <si>
    <t>гардероб,шкаф</t>
  </si>
  <si>
    <t>to unpack</t>
  </si>
  <si>
    <t>распаковывать,распаковываться</t>
  </si>
  <si>
    <t>pedestrian</t>
  </si>
  <si>
    <t>пешеход,прохожий</t>
  </si>
  <si>
    <t>instructor</t>
  </si>
  <si>
    <t>преподаватель,инструктор</t>
  </si>
  <si>
    <t>parcel</t>
  </si>
  <si>
    <t>посылка,пакет</t>
  </si>
  <si>
    <t>vase</t>
  </si>
  <si>
    <t>ваза</t>
  </si>
  <si>
    <t>talented</t>
  </si>
  <si>
    <t>талантливый</t>
  </si>
  <si>
    <t>employment</t>
  </si>
  <si>
    <t>работа,использование</t>
  </si>
  <si>
    <t>leisure</t>
  </si>
  <si>
    <t>досуг,свободное время</t>
  </si>
  <si>
    <t>achievement</t>
  </si>
  <si>
    <t>достижение,успех</t>
  </si>
  <si>
    <t>chef</t>
  </si>
  <si>
    <t>шеф-повар</t>
  </si>
  <si>
    <t>architect</t>
  </si>
  <si>
    <t>архитектор</t>
  </si>
  <si>
    <t>cultural</t>
  </si>
  <si>
    <t>культурный,искусственно выращиваемый</t>
  </si>
  <si>
    <t>excitedly</t>
  </si>
  <si>
    <t>азартно,взволнованно</t>
  </si>
  <si>
    <t>pork</t>
  </si>
  <si>
    <t>свинина,поросятина</t>
  </si>
  <si>
    <t>accommodation</t>
  </si>
  <si>
    <t>условия проживания,договоренность,соглашение</t>
  </si>
  <si>
    <t>parrot</t>
  </si>
  <si>
    <t>попугай</t>
  </si>
  <si>
    <t>freezer</t>
  </si>
  <si>
    <t>морозильная камера</t>
  </si>
  <si>
    <t>buyer</t>
  </si>
  <si>
    <t>покупатель</t>
  </si>
  <si>
    <t>blogger</t>
  </si>
  <si>
    <t>блогер</t>
  </si>
  <si>
    <t>Искусство и медиа; Общение; Технологии</t>
  </si>
  <si>
    <t>salesman</t>
  </si>
  <si>
    <t>продавец,торговый агент</t>
  </si>
  <si>
    <t>password</t>
  </si>
  <si>
    <t>пароль,пропуск</t>
  </si>
  <si>
    <t>specially</t>
  </si>
  <si>
    <t>специально</t>
  </si>
  <si>
    <t>messy</t>
  </si>
  <si>
    <t>грязный,беспорядочный</t>
  </si>
  <si>
    <t>flute</t>
  </si>
  <si>
    <t>флейта,каннелюра</t>
  </si>
  <si>
    <t>certificate</t>
  </si>
  <si>
    <t>сертификат,свидетельство</t>
  </si>
  <si>
    <t>to postpone</t>
  </si>
  <si>
    <t>отложить на время,перенести</t>
  </si>
  <si>
    <t>snack</t>
  </si>
  <si>
    <t>перекус,закуска</t>
  </si>
  <si>
    <t>spice</t>
  </si>
  <si>
    <t>пряность</t>
  </si>
  <si>
    <t>peacefully</t>
  </si>
  <si>
    <t>мирно</t>
  </si>
  <si>
    <t>architecture</t>
  </si>
  <si>
    <t>архитектура,структура</t>
  </si>
  <si>
    <t>accurately</t>
  </si>
  <si>
    <t>точно,аккуратно</t>
  </si>
  <si>
    <t>rainy</t>
  </si>
  <si>
    <t>дождливый</t>
  </si>
  <si>
    <t>firework</t>
  </si>
  <si>
    <t>фейерверк,салют</t>
  </si>
  <si>
    <t>whale</t>
  </si>
  <si>
    <t>кит</t>
  </si>
  <si>
    <t>sculpture</t>
  </si>
  <si>
    <t>скульптура,ваяние</t>
  </si>
  <si>
    <t>refreshment</t>
  </si>
  <si>
    <t>освежение,легкая еда</t>
  </si>
  <si>
    <t>disadvantage</t>
  </si>
  <si>
    <t>невыгодное положение,неудобство</t>
  </si>
  <si>
    <t>nickname</t>
  </si>
  <si>
    <t>прозвище</t>
  </si>
  <si>
    <t>sandal</t>
  </si>
  <si>
    <t>сандал,сандалия</t>
  </si>
  <si>
    <t>bat</t>
  </si>
  <si>
    <t>летучая мышь,бита</t>
  </si>
  <si>
    <t>Животные; Покупки</t>
  </si>
  <si>
    <t>jelly</t>
  </si>
  <si>
    <t>желе,студень</t>
  </si>
  <si>
    <t>opposite</t>
  </si>
  <si>
    <t>противоположный,обратный</t>
  </si>
  <si>
    <t>designer</t>
  </si>
  <si>
    <t>дизайнер,проектировщик</t>
  </si>
  <si>
    <t>Искусство и медиа; Одежда; Работа</t>
  </si>
  <si>
    <t>tear</t>
  </si>
  <si>
    <t>слеза</t>
  </si>
  <si>
    <t>shark</t>
  </si>
  <si>
    <t>акула,шулер</t>
  </si>
  <si>
    <t>goat</t>
  </si>
  <si>
    <t>коза,козлятина</t>
  </si>
  <si>
    <t>seller</t>
  </si>
  <si>
    <t>продавец,торговец</t>
  </si>
  <si>
    <t>romance</t>
  </si>
  <si>
    <t>роман,романтика</t>
  </si>
  <si>
    <t>canteen</t>
  </si>
  <si>
    <t>столовая,буфет</t>
  </si>
  <si>
    <t>surface</t>
  </si>
  <si>
    <t>поверхность</t>
  </si>
  <si>
    <t>commercial</t>
  </si>
  <si>
    <t>коммерческий,торговый</t>
  </si>
  <si>
    <t>Искусство и медиа; Покупки; Работа</t>
  </si>
  <si>
    <t>to bounce</t>
  </si>
  <si>
    <t>отскакивать,подпрыгивать</t>
  </si>
  <si>
    <t>celebrity</t>
  </si>
  <si>
    <t>знаменитость</t>
  </si>
  <si>
    <t>to centre</t>
  </si>
  <si>
    <t>центрировать,сосредоточивать</t>
  </si>
  <si>
    <t>favourite</t>
  </si>
  <si>
    <t>любимая вещь,любимец,фаворит</t>
  </si>
  <si>
    <t>make-up</t>
  </si>
  <si>
    <t>макияж,состав</t>
  </si>
  <si>
    <t>fly</t>
  </si>
  <si>
    <t>муха,полет</t>
  </si>
  <si>
    <t>best</t>
  </si>
  <si>
    <t>лучше всего,наилучшим образом</t>
  </si>
  <si>
    <t>cut</t>
  </si>
  <si>
    <t>порез,разрез</t>
  </si>
  <si>
    <t>Искусство и медиа; Тело и здоровье; Действия человека</t>
  </si>
  <si>
    <t>hit</t>
  </si>
  <si>
    <t>удар,хит</t>
  </si>
  <si>
    <t>drop</t>
  </si>
  <si>
    <t>капля,перепад</t>
  </si>
  <si>
    <t>defeat</t>
  </si>
  <si>
    <t>поражение,разгром</t>
  </si>
  <si>
    <t>to shop</t>
  </si>
  <si>
    <t>пройтись по магазинам,делать покупки</t>
  </si>
  <si>
    <t>to sort</t>
  </si>
  <si>
    <t>сортировать,классифицировать</t>
  </si>
  <si>
    <t>to surf</t>
  </si>
  <si>
    <t>заниматься серфингом,кататься на волнах</t>
  </si>
  <si>
    <t>public</t>
  </si>
  <si>
    <t>общественность,публика</t>
  </si>
  <si>
    <t>hurt</t>
  </si>
  <si>
    <t>обиженный,оскорбленный,пострадавший</t>
  </si>
  <si>
    <t>to tick</t>
  </si>
  <si>
    <t>тикать,делать отметку</t>
  </si>
  <si>
    <t>elder</t>
  </si>
  <si>
    <t>старший</t>
  </si>
  <si>
    <t>customs</t>
  </si>
  <si>
    <t>таможня,таможенные пошлины</t>
  </si>
  <si>
    <t>crisp</t>
  </si>
  <si>
    <t>хрустящий картофель,хрустящая корочка</t>
  </si>
  <si>
    <t>инициал,начальная буква</t>
  </si>
  <si>
    <t>to exit</t>
  </si>
  <si>
    <t>выходить,покидать</t>
  </si>
  <si>
    <t>to interview</t>
  </si>
  <si>
    <t>брать интервью,собеседовать</t>
  </si>
  <si>
    <t>to score</t>
  </si>
  <si>
    <t>набирать очки,делать отметку</t>
  </si>
  <si>
    <t>to result</t>
  </si>
  <si>
    <t>последовать,происходить</t>
  </si>
  <si>
    <t>to debate</t>
  </si>
  <si>
    <t>обсуждать,поспорить</t>
  </si>
  <si>
    <t>to respect</t>
  </si>
  <si>
    <t>уважать,соблюдать</t>
  </si>
  <si>
    <t>to age</t>
  </si>
  <si>
    <t>стареть,старить</t>
  </si>
  <si>
    <t>roll</t>
  </si>
  <si>
    <t>рулон,список</t>
  </si>
  <si>
    <t>средний,среднекалиберный</t>
  </si>
  <si>
    <t>to comb</t>
  </si>
  <si>
    <t>расчесывать,причесывать,прочесывать</t>
  </si>
  <si>
    <t>Действия человека; Внешность человека</t>
  </si>
  <si>
    <t>cruise</t>
  </si>
  <si>
    <t>круиз,плавание</t>
  </si>
  <si>
    <t>dislike</t>
  </si>
  <si>
    <t>неприязнь,антипатия</t>
  </si>
  <si>
    <t>principal</t>
  </si>
  <si>
    <t>принципал,директор</t>
  </si>
  <si>
    <t>ride</t>
  </si>
  <si>
    <t>поездка,езда</t>
  </si>
  <si>
    <t>прямо,напрямую,прямиком</t>
  </si>
  <si>
    <t>deposit</t>
  </si>
  <si>
    <t>депозит,задаток,отложение</t>
  </si>
  <si>
    <t>to telephone</t>
  </si>
  <si>
    <t>звонить по телефону,говорить по телефону</t>
  </si>
  <si>
    <t>fair</t>
  </si>
  <si>
    <t>ярмарка,выставка</t>
  </si>
  <si>
    <t>to bomb</t>
  </si>
  <si>
    <t>бомбить,разбомбить</t>
  </si>
  <si>
    <t>frequent</t>
  </si>
  <si>
    <t>частый,часто встречающийся</t>
  </si>
  <si>
    <t>to exercise</t>
  </si>
  <si>
    <t>заниматься спортом,тренироваться</t>
  </si>
  <si>
    <t>Тело и здоровье; Образование; Действия человека; Покупки</t>
  </si>
  <si>
    <t>comic</t>
  </si>
  <si>
    <t>комик,комикс</t>
  </si>
  <si>
    <t>to film</t>
  </si>
  <si>
    <t>снимать на видео</t>
  </si>
  <si>
    <t>to mail</t>
  </si>
  <si>
    <t>отправлять по почте</t>
  </si>
  <si>
    <t>jump</t>
  </si>
  <si>
    <t>прыжок,скачок</t>
  </si>
  <si>
    <t>push</t>
  </si>
  <si>
    <t>толчок,нажатие</t>
  </si>
  <si>
    <t>качественный</t>
  </si>
  <si>
    <t>finish</t>
  </si>
  <si>
    <t>финиш,окончание,отделка,поверхность</t>
  </si>
  <si>
    <t>aim</t>
  </si>
  <si>
    <t>цель,прицел</t>
  </si>
  <si>
    <t>shout</t>
  </si>
  <si>
    <t>вскрик,крик</t>
  </si>
  <si>
    <t>hurry</t>
  </si>
  <si>
    <t>спешка</t>
  </si>
  <si>
    <t>climb</t>
  </si>
  <si>
    <t>восхождение,подъем</t>
  </si>
  <si>
    <t>extra</t>
  </si>
  <si>
    <t>дополнительно,особо</t>
  </si>
  <si>
    <t>click</t>
  </si>
  <si>
    <t>щелчок,клик</t>
  </si>
  <si>
    <t>hug</t>
  </si>
  <si>
    <t>объятие</t>
  </si>
  <si>
    <t>cough</t>
  </si>
  <si>
    <t>кашель</t>
  </si>
  <si>
    <t>ночной</t>
  </si>
  <si>
    <t>maximum</t>
  </si>
  <si>
    <t>максимум,максимальное значение</t>
  </si>
  <si>
    <t>время глагола</t>
  </si>
  <si>
    <t>present</t>
  </si>
  <si>
    <t>присутствующий,нынешний,настоящий</t>
  </si>
  <si>
    <t>хуже</t>
  </si>
  <si>
    <t>вдвое,вдвойне</t>
  </si>
  <si>
    <t>old-fashioned</t>
  </si>
  <si>
    <t>старомодный,устаревший</t>
  </si>
  <si>
    <t>middle-aged</t>
  </si>
  <si>
    <t>среднего возраста,средних лет</t>
  </si>
  <si>
    <t>electrical</t>
  </si>
  <si>
    <t>электрический</t>
  </si>
  <si>
    <t>lorry</t>
  </si>
  <si>
    <t>грузовик,грузовой автомобиль</t>
  </si>
  <si>
    <t>scenery</t>
  </si>
  <si>
    <t>пейзаж,вид</t>
  </si>
  <si>
    <t>tap</t>
  </si>
  <si>
    <t>стук,водопроводный кран</t>
  </si>
  <si>
    <t>peach</t>
  </si>
  <si>
    <t>персик</t>
  </si>
  <si>
    <t>flour</t>
  </si>
  <si>
    <t>мука,порошок</t>
  </si>
  <si>
    <t>farther</t>
  </si>
  <si>
    <t>recording</t>
  </si>
  <si>
    <t>запись,регистрация</t>
  </si>
  <si>
    <t>passive</t>
  </si>
  <si>
    <t>пассивный</t>
  </si>
  <si>
    <t>отдаленный,дальний</t>
  </si>
  <si>
    <t>paragraph</t>
  </si>
  <si>
    <t>пункт,абзац</t>
  </si>
  <si>
    <t>user</t>
  </si>
  <si>
    <t>пользователь</t>
  </si>
  <si>
    <t>turkey</t>
  </si>
  <si>
    <t>индейка,индюшатина</t>
  </si>
  <si>
    <t>swimmer</t>
  </si>
  <si>
    <t>пловец</t>
  </si>
  <si>
    <t>to bury</t>
  </si>
  <si>
    <t>хоронить,погребать</t>
  </si>
  <si>
    <t>congratulation</t>
  </si>
  <si>
    <t>поздравление,приветствие</t>
  </si>
  <si>
    <t>chemistry</t>
  </si>
  <si>
    <t>химия,химическая технология</t>
  </si>
  <si>
    <t>indoors</t>
  </si>
  <si>
    <t>в помещении,внутри дома</t>
  </si>
  <si>
    <t>diving</t>
  </si>
  <si>
    <t>прыжки в воду,подводное плавание</t>
  </si>
  <si>
    <t>recipe</t>
  </si>
  <si>
    <t>рецепт,способ</t>
  </si>
  <si>
    <t>salon</t>
  </si>
  <si>
    <t>салон,салон красоты</t>
  </si>
  <si>
    <t>bravely</t>
  </si>
  <si>
    <t>храбро,смело</t>
  </si>
  <si>
    <t>crossing</t>
  </si>
  <si>
    <t>переход,переправа</t>
  </si>
  <si>
    <t>ceremonial</t>
  </si>
  <si>
    <t>церемониальный,парадный</t>
  </si>
  <si>
    <t>logo</t>
  </si>
  <si>
    <t>логотип,эмблема</t>
  </si>
  <si>
    <t>rubbish</t>
  </si>
  <si>
    <t>climbing</t>
  </si>
  <si>
    <t>альпинизм,скалолазание</t>
  </si>
  <si>
    <t>examiner</t>
  </si>
  <si>
    <t>экзаменатор,эксперт</t>
  </si>
  <si>
    <t>shake</t>
  </si>
  <si>
    <t>покачивание,встряска,встряхивание,коктейль</t>
  </si>
  <si>
    <t>unlucky</t>
  </si>
  <si>
    <t>неудачный,несчастливый</t>
  </si>
  <si>
    <t>to influence</t>
  </si>
  <si>
    <t>влиять,оказывать влияние</t>
  </si>
  <si>
    <t>currency</t>
  </si>
  <si>
    <t>валюта</t>
  </si>
  <si>
    <t>unimportant</t>
  </si>
  <si>
    <t>неважный,незначительный</t>
  </si>
  <si>
    <t>mathematics</t>
  </si>
  <si>
    <t>математика</t>
  </si>
  <si>
    <t>honeymoon</t>
  </si>
  <si>
    <t>медовый месяц</t>
  </si>
  <si>
    <t>singing</t>
  </si>
  <si>
    <t>пение,вокал</t>
  </si>
  <si>
    <t>presentation</t>
  </si>
  <si>
    <t>презентация,подача</t>
  </si>
  <si>
    <t>to grill</t>
  </si>
  <si>
    <t>готовить на гриле,допрашивать с пристрастием</t>
  </si>
  <si>
    <t>повествовательный</t>
  </si>
  <si>
    <t>comedy</t>
  </si>
  <si>
    <t>комедия</t>
  </si>
  <si>
    <t>supporter</t>
  </si>
  <si>
    <t>сторонник,болельщик</t>
  </si>
  <si>
    <t>biology</t>
  </si>
  <si>
    <t>биология</t>
  </si>
  <si>
    <t>Животные; Образование</t>
  </si>
  <si>
    <t>essay</t>
  </si>
  <si>
    <t>сочинение,эссе</t>
  </si>
  <si>
    <t>percent</t>
  </si>
  <si>
    <t>в процентном отношении</t>
  </si>
  <si>
    <t>cost</t>
  </si>
  <si>
    <t>стоимость,затраты</t>
  </si>
  <si>
    <t>registration</t>
  </si>
  <si>
    <t>регистрация,свидетельство о регистрации</t>
  </si>
  <si>
    <t>to cycle</t>
  </si>
  <si>
    <t>колесить на велосипеде</t>
  </si>
  <si>
    <t>главный,основной</t>
  </si>
  <si>
    <t>salmon</t>
  </si>
  <si>
    <t>лосось,семга</t>
  </si>
  <si>
    <t>to revise</t>
  </si>
  <si>
    <t>пересматривать,исправлять</t>
  </si>
  <si>
    <t>environmental</t>
  </si>
  <si>
    <t>относящийся к окружающей среде,экологический</t>
  </si>
  <si>
    <t>sincerely</t>
  </si>
  <si>
    <t>искренне,честно</t>
  </si>
  <si>
    <t>to update</t>
  </si>
  <si>
    <t>обновлять,модернизировать</t>
  </si>
  <si>
    <t>unbelievable</t>
  </si>
  <si>
    <t>невероятный,немыслимый</t>
  </si>
  <si>
    <t>correction</t>
  </si>
  <si>
    <t>коррекция,исправление</t>
  </si>
  <si>
    <t>tasty</t>
  </si>
  <si>
    <t>вкусный,лакомый</t>
  </si>
  <si>
    <t>accountant</t>
  </si>
  <si>
    <t>бухгалтер,счетовод</t>
  </si>
  <si>
    <t>teaching</t>
  </si>
  <si>
    <t>преподавание,обучение</t>
  </si>
  <si>
    <t>airline</t>
  </si>
  <si>
    <t>авиакомпания,авиалиния</t>
  </si>
  <si>
    <t>composition</t>
  </si>
  <si>
    <t>композиция,состав,сочинение</t>
  </si>
  <si>
    <t>Искусство и медиа; Общение; Образование</t>
  </si>
  <si>
    <t>depressed</t>
  </si>
  <si>
    <t>подавленный,унылый</t>
  </si>
  <si>
    <t>annual</t>
  </si>
  <si>
    <t>ежегодный,годовой</t>
  </si>
  <si>
    <t>trend</t>
  </si>
  <si>
    <t>тенденция,тренд</t>
  </si>
  <si>
    <t>vet</t>
  </si>
  <si>
    <t>ветеринар</t>
  </si>
  <si>
    <t>Животные; Работа</t>
  </si>
  <si>
    <t>outdoors</t>
  </si>
  <si>
    <t>вне дома,на свежем воздухе,на улице</t>
  </si>
  <si>
    <t>bomb</t>
  </si>
  <si>
    <t>бомба,взрывное устройство</t>
  </si>
  <si>
    <t>forecast</t>
  </si>
  <si>
    <t>прогноз,предсказание</t>
  </si>
  <si>
    <t>bone</t>
  </si>
  <si>
    <t>кость,костяк</t>
  </si>
  <si>
    <t>murder</t>
  </si>
  <si>
    <t>преднамеренное убийство</t>
  </si>
  <si>
    <t>впрочем,тем не менее</t>
  </si>
  <si>
    <t>touch</t>
  </si>
  <si>
    <t>прикосновение,касание,осязание</t>
  </si>
  <si>
    <t>сводка,резюме</t>
  </si>
  <si>
    <t>stay</t>
  </si>
  <si>
    <t>пребывание</t>
  </si>
  <si>
    <t>exhibition</t>
  </si>
  <si>
    <t>выставка,проявление,демонстрация</t>
  </si>
  <si>
    <t>barber</t>
  </si>
  <si>
    <t>мужской парикмахер,барбер</t>
  </si>
  <si>
    <t>softness</t>
  </si>
  <si>
    <t>мягкость</t>
  </si>
  <si>
    <t>ending</t>
  </si>
  <si>
    <t>окончание,концовка</t>
  </si>
  <si>
    <t>cabbage</t>
  </si>
  <si>
    <t>капуста</t>
  </si>
  <si>
    <t>bathtub</t>
  </si>
  <si>
    <t>ванна</t>
  </si>
  <si>
    <t>ingredient</t>
  </si>
  <si>
    <t>ингредиент,составная часть</t>
  </si>
  <si>
    <t>souvenir</t>
  </si>
  <si>
    <t>сувенир,подарок на память</t>
  </si>
  <si>
    <t>aeroplane</t>
  </si>
  <si>
    <t>самолет</t>
  </si>
  <si>
    <t>unfriendly</t>
  </si>
  <si>
    <t>недружелюбный,недружественный</t>
  </si>
  <si>
    <t>peanut</t>
  </si>
  <si>
    <t>арахис,орешек арахиса</t>
  </si>
  <si>
    <t>humid</t>
  </si>
  <si>
    <t>влажный</t>
  </si>
  <si>
    <t>playground</t>
  </si>
  <si>
    <t>детская площадка,спортивная площадка</t>
  </si>
  <si>
    <t>embarrassing</t>
  </si>
  <si>
    <t>неловкий,позорный</t>
  </si>
  <si>
    <t>grill</t>
  </si>
  <si>
    <t>гриль,решетка</t>
  </si>
  <si>
    <t>sweatshirt</t>
  </si>
  <si>
    <t>свитшот,толстовка</t>
  </si>
  <si>
    <t>orchestra</t>
  </si>
  <si>
    <t>оркестр,партер</t>
  </si>
  <si>
    <t>annoying</t>
  </si>
  <si>
    <t>досадный,надоедливый</t>
  </si>
  <si>
    <t>thunderstorm</t>
  </si>
  <si>
    <t>гроза,грозовой фронт</t>
  </si>
  <si>
    <t>tiring</t>
  </si>
  <si>
    <t>утомительный</t>
  </si>
  <si>
    <t>to tour</t>
  </si>
  <si>
    <t>путешествовать,гастролировать</t>
  </si>
  <si>
    <t>garlic</t>
  </si>
  <si>
    <t>чеснок</t>
  </si>
  <si>
    <t>violin</t>
  </si>
  <si>
    <t>скрипка,скрипач</t>
  </si>
  <si>
    <t>shrimp</t>
  </si>
  <si>
    <t>креветка,малявка</t>
  </si>
  <si>
    <t>fortnight</t>
  </si>
  <si>
    <t>две недели</t>
  </si>
  <si>
    <t>geography</t>
  </si>
  <si>
    <t>география,географический регион</t>
  </si>
  <si>
    <t>advertisement</t>
  </si>
  <si>
    <t>рекламное объявление,реклама,объявление</t>
  </si>
  <si>
    <t>grandparent</t>
  </si>
  <si>
    <t>бабушка или дедушка</t>
  </si>
  <si>
    <t>queue</t>
  </si>
  <si>
    <t>очередь</t>
  </si>
  <si>
    <t>lottery</t>
  </si>
  <si>
    <t>лотерея</t>
  </si>
  <si>
    <t>confusing</t>
  </si>
  <si>
    <t>запутанный,сбивающий с толка</t>
  </si>
  <si>
    <t>pea</t>
  </si>
  <si>
    <t>горошина,горох</t>
  </si>
  <si>
    <t>campsite</t>
  </si>
  <si>
    <t>место для кемпинга,кемпинг</t>
  </si>
  <si>
    <t>well-dressed</t>
  </si>
  <si>
    <t>хорошо одетый,нарядный</t>
  </si>
  <si>
    <t>outdoor</t>
  </si>
  <si>
    <t>внешний,на открытом воздухе</t>
  </si>
  <si>
    <t>drugstore</t>
  </si>
  <si>
    <t>аптека</t>
  </si>
  <si>
    <t>elementary</t>
  </si>
  <si>
    <t>элементарный,начальный</t>
  </si>
  <si>
    <t>athlete</t>
  </si>
  <si>
    <t>атлет,легкоатлет</t>
  </si>
  <si>
    <t>graduate</t>
  </si>
  <si>
    <t>выпускник,окончивший университет</t>
  </si>
  <si>
    <t>disgusting</t>
  </si>
  <si>
    <t>отвратительный,мерзкий,противный</t>
  </si>
  <si>
    <t>enjoyable</t>
  </si>
  <si>
    <t>приятный</t>
  </si>
  <si>
    <t>to farm</t>
  </si>
  <si>
    <t>заниматься фермерством,обрабатывать землю</t>
  </si>
  <si>
    <t>ballet</t>
  </si>
  <si>
    <t>балет</t>
  </si>
  <si>
    <t>arms</t>
  </si>
  <si>
    <t>оружие,вооружение,герб</t>
  </si>
  <si>
    <t>membership</t>
  </si>
  <si>
    <t>членство,количество членов</t>
  </si>
  <si>
    <t>prescription</t>
  </si>
  <si>
    <t>рецепт,прописанное лекарство</t>
  </si>
  <si>
    <t>untidy</t>
  </si>
  <si>
    <t>неопрятный,беспорядочный</t>
  </si>
  <si>
    <t>typically</t>
  </si>
  <si>
    <t>типично,обычно</t>
  </si>
  <si>
    <t>times</t>
  </si>
  <si>
    <t>умножить на</t>
  </si>
  <si>
    <t>tournament</t>
  </si>
  <si>
    <t>турнир,состязание</t>
  </si>
  <si>
    <t>juicy</t>
  </si>
  <si>
    <t>сочный,пикантный</t>
  </si>
  <si>
    <t>full-time</t>
  </si>
  <si>
    <t>полностью занятый,на полный рабочий день</t>
  </si>
  <si>
    <t>smoking</t>
  </si>
  <si>
    <t>курение,копчение</t>
  </si>
  <si>
    <t>shocking</t>
  </si>
  <si>
    <t>поразительный,ужасный</t>
  </si>
  <si>
    <t>fashionable</t>
  </si>
  <si>
    <t>модный,светский</t>
  </si>
  <si>
    <t>cereal</t>
  </si>
  <si>
    <t>злак</t>
  </si>
  <si>
    <t>alcoholic</t>
  </si>
  <si>
    <t>алкогольный,спиртной</t>
  </si>
  <si>
    <t>competitor</t>
  </si>
  <si>
    <t>конкурент,соперник</t>
  </si>
  <si>
    <t>graduation</t>
  </si>
  <si>
    <t>градуировка,вручение диплома</t>
  </si>
  <si>
    <t>monthly</t>
  </si>
  <si>
    <t>ежемесячный,месячный</t>
  </si>
  <si>
    <t>workout</t>
  </si>
  <si>
    <t>физическая тренировка</t>
  </si>
  <si>
    <t>to delete</t>
  </si>
  <si>
    <t>удалять,исключать</t>
  </si>
  <si>
    <t>app</t>
  </si>
  <si>
    <t>программное приложение</t>
  </si>
  <si>
    <t>unemployment</t>
  </si>
  <si>
    <t>безработица</t>
  </si>
  <si>
    <t>live</t>
  </si>
  <si>
    <t>живой,реальный</t>
  </si>
  <si>
    <t>need</t>
  </si>
  <si>
    <t>необходимость,нужда</t>
  </si>
  <si>
    <t>unkind</t>
  </si>
  <si>
    <t>недобрый,жестокий</t>
  </si>
  <si>
    <t>to tax</t>
  </si>
  <si>
    <t>облагать налогом</t>
  </si>
  <si>
    <t>microwave</t>
  </si>
  <si>
    <t>микроволновка</t>
  </si>
  <si>
    <t>biography</t>
  </si>
  <si>
    <t>биография,жизнеописание</t>
  </si>
  <si>
    <t>heating</t>
  </si>
  <si>
    <t>нагрев,отопление</t>
  </si>
  <si>
    <t>qualified</t>
  </si>
  <si>
    <t>квалифицированный,компетентный</t>
  </si>
  <si>
    <t>Образование; Характер человека; Работа</t>
  </si>
  <si>
    <t>windscreen</t>
  </si>
  <si>
    <t>лобовое стекло</t>
  </si>
  <si>
    <t>coconut</t>
  </si>
  <si>
    <t>кокос</t>
  </si>
  <si>
    <t>tuna</t>
  </si>
  <si>
    <t>тунец</t>
  </si>
  <si>
    <t>immigration</t>
  </si>
  <si>
    <t>иммиграция,иммиграционная служба</t>
  </si>
  <si>
    <t>snowboard</t>
  </si>
  <si>
    <t>сноуборд</t>
  </si>
  <si>
    <t>to star</t>
  </si>
  <si>
    <t>играть главную роль,покрываться трещинами</t>
  </si>
  <si>
    <t>hostel</t>
  </si>
  <si>
    <t>недорогая гостиница,общежитие</t>
  </si>
  <si>
    <t>checkout</t>
  </si>
  <si>
    <t>выписка из отеля,касса</t>
  </si>
  <si>
    <t>qualification</t>
  </si>
  <si>
    <t>квалификация,диплом</t>
  </si>
  <si>
    <t>Образование; Характер человека; Покупки</t>
  </si>
  <si>
    <t>spicy</t>
  </si>
  <si>
    <t>пряный,острый</t>
  </si>
  <si>
    <t>performer</t>
  </si>
  <si>
    <t>исполнитель</t>
  </si>
  <si>
    <t>petrol</t>
  </si>
  <si>
    <t>бензин,нефть</t>
  </si>
  <si>
    <t>beginner</t>
  </si>
  <si>
    <t>начинающий</t>
  </si>
  <si>
    <t>economics</t>
  </si>
  <si>
    <t>экономика</t>
  </si>
  <si>
    <t>haircut</t>
  </si>
  <si>
    <t>стрижка</t>
  </si>
  <si>
    <t>advert</t>
  </si>
  <si>
    <t>windsurfing</t>
  </si>
  <si>
    <t>виндсерфинг</t>
  </si>
  <si>
    <t>flu</t>
  </si>
  <si>
    <t>грипп</t>
  </si>
  <si>
    <t>faucet</t>
  </si>
  <si>
    <t>водопроводный кран</t>
  </si>
  <si>
    <t>pollution</t>
  </si>
  <si>
    <t>загрязнения окружающей среды,загрязненность</t>
  </si>
  <si>
    <t>face-to-face</t>
  </si>
  <si>
    <t>лицом к лицу</t>
  </si>
  <si>
    <t>relaxation</t>
  </si>
  <si>
    <t>расслабление,релаксация</t>
  </si>
  <si>
    <t>boxing</t>
  </si>
  <si>
    <t>бокс,боксирование</t>
  </si>
  <si>
    <t>cleaner</t>
  </si>
  <si>
    <t>уборщик,моющее или чистящее средство</t>
  </si>
  <si>
    <t>anniversary</t>
  </si>
  <si>
    <t>годовщина,юбилей</t>
  </si>
  <si>
    <t>barman</t>
  </si>
  <si>
    <t>tourism</t>
  </si>
  <si>
    <t>туризм</t>
  </si>
  <si>
    <t>takeaway</t>
  </si>
  <si>
    <t>еда навынос,главный вывод</t>
  </si>
  <si>
    <t>check-in</t>
  </si>
  <si>
    <t>регистрация,заселение,отметка о местоположении</t>
  </si>
  <si>
    <t>lettuce</t>
  </si>
  <si>
    <t>салат-латук</t>
  </si>
  <si>
    <t>incorrect</t>
  </si>
  <si>
    <t>неправильный,некорректный</t>
  </si>
  <si>
    <t>try</t>
  </si>
  <si>
    <t>попытка</t>
  </si>
  <si>
    <t>takeout</t>
  </si>
  <si>
    <t>еда навынос</t>
  </si>
  <si>
    <t>championship</t>
  </si>
  <si>
    <t>чемпионат</t>
  </si>
  <si>
    <t>firefighter</t>
  </si>
  <si>
    <t>пожарный</t>
  </si>
  <si>
    <t>comma</t>
  </si>
  <si>
    <t>запятая</t>
  </si>
  <si>
    <t>dishwasher</t>
  </si>
  <si>
    <t>посудомоечная машина</t>
  </si>
  <si>
    <t>pullover</t>
  </si>
  <si>
    <t>свитер,пуловер</t>
  </si>
  <si>
    <t>pharmacy</t>
  </si>
  <si>
    <t>to iron</t>
  </si>
  <si>
    <t>утюжить,отглаживать</t>
  </si>
  <si>
    <t>farming</t>
  </si>
  <si>
    <t>фермерство,сельское хозяйство</t>
  </si>
  <si>
    <t>washing</t>
  </si>
  <si>
    <t>стирка,мытье,вещи для стирки</t>
  </si>
  <si>
    <t>groceries</t>
  </si>
  <si>
    <t>продовольственные товары,продукты</t>
  </si>
  <si>
    <t>hairdresser</t>
  </si>
  <si>
    <t>парикмахер</t>
  </si>
  <si>
    <t>Внешность человека; Работа</t>
  </si>
  <si>
    <t>download</t>
  </si>
  <si>
    <t>загрузка данных,скачивание</t>
  </si>
  <si>
    <t>housework</t>
  </si>
  <si>
    <t>работа по дому</t>
  </si>
  <si>
    <t>hairdryer</t>
  </si>
  <si>
    <t>фен</t>
  </si>
  <si>
    <t>refund</t>
  </si>
  <si>
    <t>возврат денег</t>
  </si>
  <si>
    <t>to upload</t>
  </si>
  <si>
    <t>загружать</t>
  </si>
  <si>
    <t>calculator</t>
  </si>
  <si>
    <t>калькулятор</t>
  </si>
  <si>
    <t>indoor</t>
  </si>
  <si>
    <t>крытый,проходящий в помещении</t>
  </si>
  <si>
    <t>ironing</t>
  </si>
  <si>
    <t>утюжка,глаженье</t>
  </si>
  <si>
    <t>printing</t>
  </si>
  <si>
    <t>печать,распечатка</t>
  </si>
  <si>
    <t>thriller</t>
  </si>
  <si>
    <t>триллер</t>
  </si>
  <si>
    <t>dustbin</t>
  </si>
  <si>
    <t>мусорный бак</t>
  </si>
  <si>
    <t>to underline</t>
  </si>
  <si>
    <t>подчеркивать,выделить</t>
  </si>
  <si>
    <t>booking</t>
  </si>
  <si>
    <t>бронирование,запланированное выступление</t>
  </si>
  <si>
    <t>popcorn</t>
  </si>
  <si>
    <t>попкорн,воздушная кукуруза</t>
  </si>
  <si>
    <t>fitness</t>
  </si>
  <si>
    <t>физическая форма,пригодность,приспособленность</t>
  </si>
  <si>
    <t>sociable</t>
  </si>
  <si>
    <t>общительный,коммуникабельный</t>
  </si>
  <si>
    <t>swimsuit</t>
  </si>
  <si>
    <t>купальник,женский купальник</t>
  </si>
  <si>
    <t>gymnastics</t>
  </si>
  <si>
    <t>гимнастика</t>
  </si>
  <si>
    <t>disabled</t>
  </si>
  <si>
    <t>имеющий ограниченные возможности,неработоспособный</t>
  </si>
  <si>
    <t>vegetarian</t>
  </si>
  <si>
    <t>вегетарианец</t>
  </si>
  <si>
    <t>athletics</t>
  </si>
  <si>
    <t>легкая атлетика</t>
  </si>
  <si>
    <t>semester</t>
  </si>
  <si>
    <t>семестр,полугодие</t>
  </si>
  <si>
    <t>оригинальный,первоначальный,исходный</t>
  </si>
  <si>
    <t>напротив</t>
  </si>
  <si>
    <t>duvet</t>
  </si>
  <si>
    <t>стеганое одеяло,пуховое одеяло</t>
  </si>
  <si>
    <t>quiz</t>
  </si>
  <si>
    <t>викторина</t>
  </si>
  <si>
    <t>straightaway</t>
  </si>
  <si>
    <t>сразу,прямо сейчас</t>
  </si>
  <si>
    <t>pronunciation</t>
  </si>
  <si>
    <t>произношение</t>
  </si>
  <si>
    <t>babysitter</t>
  </si>
  <si>
    <t>няня для ребенка</t>
  </si>
  <si>
    <t>unemployed</t>
  </si>
  <si>
    <t>безработный,неработающий</t>
  </si>
  <si>
    <t>mix</t>
  </si>
  <si>
    <t>смесь</t>
  </si>
  <si>
    <t>Еда и напитки; Действия человека; Отношения</t>
  </si>
  <si>
    <t>tracksuit</t>
  </si>
  <si>
    <t>спортивный костюм</t>
  </si>
  <si>
    <t>jumper</t>
  </si>
  <si>
    <t>джемпер,прыгун</t>
  </si>
  <si>
    <t>rugby</t>
  </si>
  <si>
    <t>регби</t>
  </si>
  <si>
    <t>maths</t>
  </si>
  <si>
    <t>nightclub</t>
  </si>
  <si>
    <t>ночной клуб</t>
  </si>
  <si>
    <t>postman</t>
  </si>
  <si>
    <t>почтальон</t>
  </si>
  <si>
    <t>signpost</t>
  </si>
  <si>
    <t>дорожный указатель</t>
  </si>
  <si>
    <t>duty-free</t>
  </si>
  <si>
    <t>беспошлинный</t>
  </si>
  <si>
    <t>salesperson</t>
  </si>
  <si>
    <t>обида,боль</t>
  </si>
  <si>
    <t>sensibly</t>
  </si>
  <si>
    <t>разумно,ощутимо</t>
  </si>
  <si>
    <t>organiser</t>
  </si>
  <si>
    <t>организатор,органайзер</t>
  </si>
  <si>
    <t>disappointing</t>
  </si>
  <si>
    <t>разочаровывающий,неутешительный</t>
  </si>
  <si>
    <t>по совместительству,на полставки</t>
  </si>
  <si>
    <t>recycling</t>
  </si>
  <si>
    <t>повторное использование,переработка</t>
  </si>
  <si>
    <t>to barbecue</t>
  </si>
  <si>
    <t>жарить,жарить на открытом огне</t>
  </si>
  <si>
    <t>spinach</t>
  </si>
  <si>
    <t>шпинат</t>
  </si>
  <si>
    <t>to sunbathe</t>
  </si>
  <si>
    <t>загорать</t>
  </si>
  <si>
    <t>bookmark</t>
  </si>
  <si>
    <t>закладка</t>
  </si>
  <si>
    <t>grammatical</t>
  </si>
  <si>
    <t>грамматический,грамматически правильный</t>
  </si>
  <si>
    <t>internationally</t>
  </si>
  <si>
    <t>по всему миру,международно,на международном уровне</t>
  </si>
  <si>
    <t>in</t>
  </si>
  <si>
    <t>внутрь,во время</t>
  </si>
  <si>
    <t>Одежда; Общение; Характер человека; Путешествия</t>
  </si>
  <si>
    <t>if</t>
  </si>
  <si>
    <t>если,ли</t>
  </si>
  <si>
    <t>on</t>
  </si>
  <si>
    <t>далее,во включённом состоянии</t>
  </si>
  <si>
    <t>Искусство и медиа; Одежда; Деньги; Покупки; Путешествия</t>
  </si>
  <si>
    <t>так же,как и</t>
  </si>
  <si>
    <t>чтобы,что</t>
  </si>
  <si>
    <t>у,за</t>
  </si>
  <si>
    <t>просто,всего лишь,только что,как раз</t>
  </si>
  <si>
    <t>подобно,словно</t>
  </si>
  <si>
    <t>out</t>
  </si>
  <si>
    <t>вне,вон</t>
  </si>
  <si>
    <t>из</t>
  </si>
  <si>
    <t>over</t>
  </si>
  <si>
    <t>над,через,свыше,поверх</t>
  </si>
  <si>
    <t>so</t>
  </si>
  <si>
    <t>так,настолько</t>
  </si>
  <si>
    <t>поэтому,так что</t>
  </si>
  <si>
    <t>путь,способ</t>
  </si>
  <si>
    <t>to feel</t>
  </si>
  <si>
    <t>даже</t>
  </si>
  <si>
    <t>прочь,далеко</t>
  </si>
  <si>
    <t>to try</t>
  </si>
  <si>
    <t>пытаться,стараться,пробовать</t>
  </si>
  <si>
    <t>out of</t>
  </si>
  <si>
    <t>из,от</t>
  </si>
  <si>
    <t>всё ещё,всё же,всё равно</t>
  </si>
  <si>
    <t>to seem</t>
  </si>
  <si>
    <t>казаться</t>
  </si>
  <si>
    <t>прочь</t>
  </si>
  <si>
    <t>to keep</t>
  </si>
  <si>
    <t>сохранять,хранить,держать,продолжать</t>
  </si>
  <si>
    <t>to stand</t>
  </si>
  <si>
    <t>стоять,встать</t>
  </si>
  <si>
    <t>to let</t>
  </si>
  <si>
    <t>позволять</t>
  </si>
  <si>
    <t>to may</t>
  </si>
  <si>
    <t>можно ли,может быть,может</t>
  </si>
  <si>
    <t>himself</t>
  </si>
  <si>
    <t>(он) себя,сам</t>
  </si>
  <si>
    <t>to hold</t>
  </si>
  <si>
    <t>держать,удерживать,придерживать,хранить</t>
  </si>
  <si>
    <t>to ask</t>
  </si>
  <si>
    <t>спросить,попросить</t>
  </si>
  <si>
    <t>to must</t>
  </si>
  <si>
    <t>должен</t>
  </si>
  <si>
    <t>own</t>
  </si>
  <si>
    <t>собственный</t>
  </si>
  <si>
    <t>towards</t>
  </si>
  <si>
    <t>к,по направлению к,по отношению к</t>
  </si>
  <si>
    <t>to move</t>
  </si>
  <si>
    <t>двигаться,перемещаться,передвигать,перемещать</t>
  </si>
  <si>
    <t>moment</t>
  </si>
  <si>
    <t>момент,мгновение</t>
  </si>
  <si>
    <t>мало,немного</t>
  </si>
  <si>
    <t>единственный</t>
  </si>
  <si>
    <t>against</t>
  </si>
  <si>
    <t>против,напротив,к</t>
  </si>
  <si>
    <t>side</t>
  </si>
  <si>
    <t>сторона,бок</t>
  </si>
  <si>
    <t>Тело и здоровье; Характер человека; Отношения; Покупки</t>
  </si>
  <si>
    <t>to call</t>
  </si>
  <si>
    <t>вызвать,позвать,позвонить,называть</t>
  </si>
  <si>
    <t>Общение; Отношения; Технологии</t>
  </si>
  <si>
    <t>через,сквозь</t>
  </si>
  <si>
    <t>насквозь,от начала до конца</t>
  </si>
  <si>
    <t>person</t>
  </si>
  <si>
    <t>персона,человек</t>
  </si>
  <si>
    <t>long</t>
  </si>
  <si>
    <t>долго,давно</t>
  </si>
  <si>
    <t>to bring</t>
  </si>
  <si>
    <t>принести,привести</t>
  </si>
  <si>
    <t>to shall</t>
  </si>
  <si>
    <t>следует</t>
  </si>
  <si>
    <t>однажды,один раз,некогда,прежде</t>
  </si>
  <si>
    <t>to happen</t>
  </si>
  <si>
    <t>происходить,случаться</t>
  </si>
  <si>
    <t>мало,немного,несколько</t>
  </si>
  <si>
    <t>maybe</t>
  </si>
  <si>
    <t>может быть,возможно</t>
  </si>
  <si>
    <t>ever</t>
  </si>
  <si>
    <t>когда-либо,когда-нибудь,никогда</t>
  </si>
  <si>
    <t>пока,в то время,как</t>
  </si>
  <si>
    <t>mind</t>
  </si>
  <si>
    <t>ум,разум</t>
  </si>
  <si>
    <t>back</t>
  </si>
  <si>
    <t>спина,задняя часть,спинка</t>
  </si>
  <si>
    <t>almost</t>
  </si>
  <si>
    <t>почти</t>
  </si>
  <si>
    <t>to fall</t>
  </si>
  <si>
    <t>падать</t>
  </si>
  <si>
    <t>look</t>
  </si>
  <si>
    <t>взгляд,внешний вид</t>
  </si>
  <si>
    <t>to pull</t>
  </si>
  <si>
    <t>тянуть,тащить</t>
  </si>
  <si>
    <t>to reach</t>
  </si>
  <si>
    <t>достигать,дотягиваться</t>
  </si>
  <si>
    <t>first</t>
  </si>
  <si>
    <t>впервые,сперва,сначала</t>
  </si>
  <si>
    <t>to smile</t>
  </si>
  <si>
    <t>улыбаться</t>
  </si>
  <si>
    <t>to believe</t>
  </si>
  <si>
    <t>верить,считать,полагать</t>
  </si>
  <si>
    <t>to follow</t>
  </si>
  <si>
    <t>следовать,руководствоваться</t>
  </si>
  <si>
    <t>to might</t>
  </si>
  <si>
    <t>можно,мочь</t>
  </si>
  <si>
    <t>a little</t>
  </si>
  <si>
    <t>lot</t>
  </si>
  <si>
    <t>большое количество,участок земли</t>
  </si>
  <si>
    <t>else</t>
  </si>
  <si>
    <t>еще</t>
  </si>
  <si>
    <t>already</t>
  </si>
  <si>
    <t>уже</t>
  </si>
  <si>
    <t>another</t>
  </si>
  <si>
    <t>еще один,другой</t>
  </si>
  <si>
    <t>другой</t>
  </si>
  <si>
    <t>лежать</t>
  </si>
  <si>
    <t>to shake</t>
  </si>
  <si>
    <t>трясти,качать</t>
  </si>
  <si>
    <t>to become</t>
  </si>
  <si>
    <t>становиться</t>
  </si>
  <si>
    <t>soon</t>
  </si>
  <si>
    <t>скоро,вскоре</t>
  </si>
  <si>
    <t>to lose</t>
  </si>
  <si>
    <t>потерять,проиграть</t>
  </si>
  <si>
    <t>ещё,уже</t>
  </si>
  <si>
    <t>right</t>
  </si>
  <si>
    <t>право,правая сторона</t>
  </si>
  <si>
    <t>to pass</t>
  </si>
  <si>
    <t>проходить мимо,миновать</t>
  </si>
  <si>
    <t>to should</t>
  </si>
  <si>
    <t>следовало бы,следует,должен</t>
  </si>
  <si>
    <t>to return</t>
  </si>
  <si>
    <t>вернуть,вернуться</t>
  </si>
  <si>
    <t>to catch</t>
  </si>
  <si>
    <t>ловить,поймать,уловить</t>
  </si>
  <si>
    <t>мертвый</t>
  </si>
  <si>
    <t>everything</t>
  </si>
  <si>
    <t>всё</t>
  </si>
  <si>
    <t>far</t>
  </si>
  <si>
    <t>далеко,гораздо,намного</t>
  </si>
  <si>
    <t>мой,мои</t>
  </si>
  <si>
    <t>вдоль</t>
  </si>
  <si>
    <t>дальний,далекий</t>
  </si>
  <si>
    <t>прямо,верно,направо</t>
  </si>
  <si>
    <t>someone</t>
  </si>
  <si>
    <t>кто-то,некто</t>
  </si>
  <si>
    <t>to break</t>
  </si>
  <si>
    <t>сломать,нарушить,разбить</t>
  </si>
  <si>
    <t>perhaps</t>
  </si>
  <si>
    <t>возможно,пожалуй</t>
  </si>
  <si>
    <t>to mean</t>
  </si>
  <si>
    <t>значить,означать,иметь в виду</t>
  </si>
  <si>
    <t>quite</t>
  </si>
  <si>
    <t>довольно,вполне,совсем</t>
  </si>
  <si>
    <t>to build</t>
  </si>
  <si>
    <t>строить,сооружать</t>
  </si>
  <si>
    <t>forwards</t>
  </si>
  <si>
    <t>вперёд,дальше</t>
  </si>
  <si>
    <t>herself</t>
  </si>
  <si>
    <t>(она) себя,сама</t>
  </si>
  <si>
    <t>to suppose</t>
  </si>
  <si>
    <t>полагать,предполагать</t>
  </si>
  <si>
    <t>to miss</t>
  </si>
  <si>
    <t>пропустить,скучать,промахнуться</t>
  </si>
  <si>
    <t>Общение; Действия человека; Характер человека; Путешествия</t>
  </si>
  <si>
    <t>to grow</t>
  </si>
  <si>
    <t>расти,выращивать</t>
  </si>
  <si>
    <t>Природа; Внешность человека</t>
  </si>
  <si>
    <t>to lead</t>
  </si>
  <si>
    <t>возглавлять,вести</t>
  </si>
  <si>
    <t>a few</t>
  </si>
  <si>
    <t>несколько</t>
  </si>
  <si>
    <t>probably</t>
  </si>
  <si>
    <t>вероятно,наверное</t>
  </si>
  <si>
    <t>idea</t>
  </si>
  <si>
    <t>идея,замысел,затея</t>
  </si>
  <si>
    <t>case</t>
  </si>
  <si>
    <t>случай,дело,футляр</t>
  </si>
  <si>
    <t>large</t>
  </si>
  <si>
    <t>большой,крупный</t>
  </si>
  <si>
    <t>without</t>
  </si>
  <si>
    <t>без</t>
  </si>
  <si>
    <t>снаружи,без того</t>
  </si>
  <si>
    <t>myself</t>
  </si>
  <si>
    <t>(я) себя,сам(а)</t>
  </si>
  <si>
    <t>to expect</t>
  </si>
  <si>
    <t>ожидать</t>
  </si>
  <si>
    <t>высокий</t>
  </si>
  <si>
    <t>slowly</t>
  </si>
  <si>
    <t>медленно,неспешно</t>
  </si>
  <si>
    <t>sure</t>
  </si>
  <si>
    <t>ground</t>
  </si>
  <si>
    <t>земля,территория,основание</t>
  </si>
  <si>
    <t>anyone</t>
  </si>
  <si>
    <t>кто-либо,кто-нибудь</t>
  </si>
  <si>
    <t>уверенно,наверняка</t>
  </si>
  <si>
    <t>real</t>
  </si>
  <si>
    <t>реальный,настоящий</t>
  </si>
  <si>
    <t>набор,комплект</t>
  </si>
  <si>
    <t>ago</t>
  </si>
  <si>
    <t>назад,тому назад</t>
  </si>
  <si>
    <t>point</t>
  </si>
  <si>
    <t>точка,момент,смысл</t>
  </si>
  <si>
    <t>reason</t>
  </si>
  <si>
    <t>причина,повод</t>
  </si>
  <si>
    <t>office</t>
  </si>
  <si>
    <t>офис,кабинет</t>
  </si>
  <si>
    <t>to throw</t>
  </si>
  <si>
    <t>бросать,кидать</t>
  </si>
  <si>
    <t>full</t>
  </si>
  <si>
    <t>полный,заполненный</t>
  </si>
  <si>
    <t>to appear</t>
  </si>
  <si>
    <t>появляться,казаться</t>
  </si>
  <si>
    <t>heart</t>
  </si>
  <si>
    <t>сердце,сердцевина</t>
  </si>
  <si>
    <t>fact</t>
  </si>
  <si>
    <t>факт</t>
  </si>
  <si>
    <t>to push</t>
  </si>
  <si>
    <t>толкать,подталкивать</t>
  </si>
  <si>
    <t>able</t>
  </si>
  <si>
    <t>способный,в состоянии</t>
  </si>
  <si>
    <t>to cut</t>
  </si>
  <si>
    <t>резать,стричь</t>
  </si>
  <si>
    <t>rest</t>
  </si>
  <si>
    <t>оставшаяся часть,отдых</t>
  </si>
  <si>
    <t>story</t>
  </si>
  <si>
    <t>рассказ,история</t>
  </si>
  <si>
    <t>war</t>
  </si>
  <si>
    <t>война</t>
  </si>
  <si>
    <t>sort</t>
  </si>
  <si>
    <t>сорт,вид,тип</t>
  </si>
  <si>
    <t>beside</t>
  </si>
  <si>
    <t>рядом с,около</t>
  </si>
  <si>
    <t>close</t>
  </si>
  <si>
    <t>близкий,тесный</t>
  </si>
  <si>
    <t>quickly</t>
  </si>
  <si>
    <t>быстро</t>
  </si>
  <si>
    <t>целый,весь целиком</t>
  </si>
  <si>
    <t>sense</t>
  </si>
  <si>
    <t>bit</t>
  </si>
  <si>
    <t>кусочек,небольшое количество,бит</t>
  </si>
  <si>
    <t>finally</t>
  </si>
  <si>
    <t>окончательно,в конце концов,наконец-то</t>
  </si>
  <si>
    <t>next</t>
  </si>
  <si>
    <t>рядом,далее,потом</t>
  </si>
  <si>
    <t>different</t>
  </si>
  <si>
    <t>различный,разный,другой</t>
  </si>
  <si>
    <t>to hit</t>
  </si>
  <si>
    <t>ударять,поражать</t>
  </si>
  <si>
    <t>order</t>
  </si>
  <si>
    <t>приказ,заказ,порядок</t>
  </si>
  <si>
    <t>Общение; Еда и напитки; Покупки</t>
  </si>
  <si>
    <t>love</t>
  </si>
  <si>
    <t>любовь</t>
  </si>
  <si>
    <t>to touch</t>
  </si>
  <si>
    <t>трогать,касаться</t>
  </si>
  <si>
    <t>to fill</t>
  </si>
  <si>
    <t>заполнять,наполнять</t>
  </si>
  <si>
    <t>kind</t>
  </si>
  <si>
    <t>вид,тип</t>
  </si>
  <si>
    <t>call</t>
  </si>
  <si>
    <t>вызов,телефонный звонок</t>
  </si>
  <si>
    <t>everyone</t>
  </si>
  <si>
    <t>каждый,все</t>
  </si>
  <si>
    <t>strong</t>
  </si>
  <si>
    <t>сильный,крепкий,прочный</t>
  </si>
  <si>
    <t>Внешность человека; Характер человека; Отношения</t>
  </si>
  <si>
    <t>to continue</t>
  </si>
  <si>
    <t>продолжать,продолжаться</t>
  </si>
  <si>
    <t>most</t>
  </si>
  <si>
    <t>многие,самый,наибольший</t>
  </si>
  <si>
    <t>больше всего,весьма</t>
  </si>
  <si>
    <t>самый,самого</t>
  </si>
  <si>
    <t>strange</t>
  </si>
  <si>
    <t>странный,незнакомый</t>
  </si>
  <si>
    <t>home</t>
  </si>
  <si>
    <t>домой</t>
  </si>
  <si>
    <t>true</t>
  </si>
  <si>
    <t>истинный,настоящий</t>
  </si>
  <si>
    <t>among</t>
  </si>
  <si>
    <t>среди,между</t>
  </si>
  <si>
    <t>except</t>
  </si>
  <si>
    <t>за исключением,кроме</t>
  </si>
  <si>
    <t>left</t>
  </si>
  <si>
    <t>налево,влево</t>
  </si>
  <si>
    <t>fear</t>
  </si>
  <si>
    <t>страх,опасение</t>
  </si>
  <si>
    <t>control</t>
  </si>
  <si>
    <t>контроль,управление</t>
  </si>
  <si>
    <t>Действия человека; Характер человека; Политика; Технологии</t>
  </si>
  <si>
    <t>to sound</t>
  </si>
  <si>
    <t>звучать</t>
  </si>
  <si>
    <t>instead</t>
  </si>
  <si>
    <t>вместо,лучше</t>
  </si>
  <si>
    <t>to notice</t>
  </si>
  <si>
    <t>заметить</t>
  </si>
  <si>
    <t>добрый,любезный</t>
  </si>
  <si>
    <t>хорошенький</t>
  </si>
  <si>
    <t>space</t>
  </si>
  <si>
    <t>пространство,космос,промежуток</t>
  </si>
  <si>
    <t>pain</t>
  </si>
  <si>
    <t>боль,страдание</t>
  </si>
  <si>
    <t>to enter</t>
  </si>
  <si>
    <t>входить,вводить</t>
  </si>
  <si>
    <t>Действия человека; Покупки; Технологии; Путешествия</t>
  </si>
  <si>
    <t>hope</t>
  </si>
  <si>
    <t>надежда</t>
  </si>
  <si>
    <t>to arrive</t>
  </si>
  <si>
    <t>прибыть</t>
  </si>
  <si>
    <t>heavy</t>
  </si>
  <si>
    <t>тяжёлый,сильный</t>
  </si>
  <si>
    <t>ясный,явный,чёткий</t>
  </si>
  <si>
    <t>to cover</t>
  </si>
  <si>
    <t>покрывать,накрывать</t>
  </si>
  <si>
    <t>вершина,верх</t>
  </si>
  <si>
    <t>however</t>
  </si>
  <si>
    <t>однако,тем не менее</t>
  </si>
  <si>
    <t>anyway</t>
  </si>
  <si>
    <t>в любом случае,всё равно</t>
  </si>
  <si>
    <t>to save</t>
  </si>
  <si>
    <t>спасти,уберечь,сохранить</t>
  </si>
  <si>
    <t>Деньги; Действия человека; Технологии</t>
  </si>
  <si>
    <t>to spend</t>
  </si>
  <si>
    <t>тратить,растратить,проводить (время)</t>
  </si>
  <si>
    <t>corner</t>
  </si>
  <si>
    <t>угол,уголок</t>
  </si>
  <si>
    <t>mile</t>
  </si>
  <si>
    <t>миля</t>
  </si>
  <si>
    <t>itself</t>
  </si>
  <si>
    <t>себя,сам(а,о)</t>
  </si>
  <si>
    <t>yourself</t>
  </si>
  <si>
    <t>(ты) себя,сам</t>
  </si>
  <si>
    <t>actually</t>
  </si>
  <si>
    <t>действительно,фактически,на самом деле</t>
  </si>
  <si>
    <t>possible</t>
  </si>
  <si>
    <t>возможный,вероятный</t>
  </si>
  <si>
    <t>police</t>
  </si>
  <si>
    <t>полиция</t>
  </si>
  <si>
    <t>низкий,невысокий</t>
  </si>
  <si>
    <t>to cross</t>
  </si>
  <si>
    <t>пересекать,перечеркивать,скрещивать</t>
  </si>
  <si>
    <t>half</t>
  </si>
  <si>
    <t>наполовину,вполовину</t>
  </si>
  <si>
    <t>themselves</t>
  </si>
  <si>
    <t>(они) себя,сами</t>
  </si>
  <si>
    <t>step</t>
  </si>
  <si>
    <t>шаг,ступень</t>
  </si>
  <si>
    <t>such</t>
  </si>
  <si>
    <t>такой,подобный</t>
  </si>
  <si>
    <t>такие,такой</t>
  </si>
  <si>
    <t>настолько</t>
  </si>
  <si>
    <t>to hurt</t>
  </si>
  <si>
    <t>причинять боль,ранить</t>
  </si>
  <si>
    <t>system</t>
  </si>
  <si>
    <t>система</t>
  </si>
  <si>
    <t>nearly</t>
  </si>
  <si>
    <t>почти,едва не</t>
  </si>
  <si>
    <t>company</t>
  </si>
  <si>
    <t>компания</t>
  </si>
  <si>
    <t>figure</t>
  </si>
  <si>
    <t>фигура,рисунок</t>
  </si>
  <si>
    <t>boat</t>
  </si>
  <si>
    <t>лодка,шлюпка</t>
  </si>
  <si>
    <t>exactly</t>
  </si>
  <si>
    <t>точно,именно,как раз</t>
  </si>
  <si>
    <t>to climb</t>
  </si>
  <si>
    <t>взбираться,карабкаться,подниматься</t>
  </si>
  <si>
    <t>piece</t>
  </si>
  <si>
    <t>кусок,пьеса</t>
  </si>
  <si>
    <t>to offer</t>
  </si>
  <si>
    <t>предлагать</t>
  </si>
  <si>
    <t>Общение; Деньги; Действия человека; Покупки; Работа</t>
  </si>
  <si>
    <t>rock</t>
  </si>
  <si>
    <t>рок,скала,камень</t>
  </si>
  <si>
    <t>to explain</t>
  </si>
  <si>
    <t>объяснять,разъяснять</t>
  </si>
  <si>
    <t>neck</t>
  </si>
  <si>
    <t>шея</t>
  </si>
  <si>
    <t>afraid</t>
  </si>
  <si>
    <t>to shut</t>
  </si>
  <si>
    <t>захлопнуть,закрывать</t>
  </si>
  <si>
    <t>during</t>
  </si>
  <si>
    <t>во время,в течение</t>
  </si>
  <si>
    <t>state</t>
  </si>
  <si>
    <t>состояние,государство,штат</t>
  </si>
  <si>
    <t>field</t>
  </si>
  <si>
    <t>поле,область</t>
  </si>
  <si>
    <t>Образование; Природа; Покупки</t>
  </si>
  <si>
    <t>pocket</t>
  </si>
  <si>
    <t>карман</t>
  </si>
  <si>
    <t>doctor</t>
  </si>
  <si>
    <t>доктор,врач</t>
  </si>
  <si>
    <t>safe</t>
  </si>
  <si>
    <t>безопасный</t>
  </si>
  <si>
    <t>to join</t>
  </si>
  <si>
    <t>присоединяться,соединять</t>
  </si>
  <si>
    <t>certainly</t>
  </si>
  <si>
    <t>определенно,безусловно</t>
  </si>
  <si>
    <t>bright</t>
  </si>
  <si>
    <t>яркий,способный,многообещающий</t>
  </si>
  <si>
    <t>smile</t>
  </si>
  <si>
    <t>улыбка</t>
  </si>
  <si>
    <t>somewhere</t>
  </si>
  <si>
    <t>где-то,куда-то</t>
  </si>
  <si>
    <t>to shout</t>
  </si>
  <si>
    <t>кричать,выкрикивать</t>
  </si>
  <si>
    <t>to wish</t>
  </si>
  <si>
    <t>желать,хотеть</t>
  </si>
  <si>
    <t>machine</t>
  </si>
  <si>
    <t>машина,механизм</t>
  </si>
  <si>
    <t>deep</t>
  </si>
  <si>
    <t>глубокий</t>
  </si>
  <si>
    <t>memory</t>
  </si>
  <si>
    <t>память,воспоминание</t>
  </si>
  <si>
    <t>to jump</t>
  </si>
  <si>
    <t>прыгать,скакать</t>
  </si>
  <si>
    <t>north</t>
  </si>
  <si>
    <t>север</t>
  </si>
  <si>
    <t>skin</t>
  </si>
  <si>
    <t>кожа,шкура</t>
  </si>
  <si>
    <t>to thank</t>
  </si>
  <si>
    <t>благодарить</t>
  </si>
  <si>
    <t>interest</t>
  </si>
  <si>
    <t>интерес,процент</t>
  </si>
  <si>
    <t>Деньги; Характер человека</t>
  </si>
  <si>
    <t>plan</t>
  </si>
  <si>
    <t>план</t>
  </si>
  <si>
    <t>sign</t>
  </si>
  <si>
    <t>знак,признак</t>
  </si>
  <si>
    <t>empty</t>
  </si>
  <si>
    <t>пустой,порожний</t>
  </si>
  <si>
    <t>direction</t>
  </si>
  <si>
    <t>направление,указание,руководство</t>
  </si>
  <si>
    <t>широкий</t>
  </si>
  <si>
    <t>gate</t>
  </si>
  <si>
    <t>ворота,шлюз</t>
  </si>
  <si>
    <t>nobody</t>
  </si>
  <si>
    <t>никто</t>
  </si>
  <si>
    <t>knee</t>
  </si>
  <si>
    <t>колено,коленка</t>
  </si>
  <si>
    <t>seat</t>
  </si>
  <si>
    <t>сиденье,место</t>
  </si>
  <si>
    <t>somebody</t>
  </si>
  <si>
    <t>кто-то,кто-нибудь</t>
  </si>
  <si>
    <t>to cry</t>
  </si>
  <si>
    <t>плакать,кричать</t>
  </si>
  <si>
    <t>information</t>
  </si>
  <si>
    <t>информация,сведения</t>
  </si>
  <si>
    <t>straight</t>
  </si>
  <si>
    <t>прямой,прямолинейный</t>
  </si>
  <si>
    <t>на улице,снаружи</t>
  </si>
  <si>
    <t>вне,снаружи</t>
  </si>
  <si>
    <t>sorry</t>
  </si>
  <si>
    <t>сожалеющий,огорченный</t>
  </si>
  <si>
    <t>screen</t>
  </si>
  <si>
    <t>экран,ширма</t>
  </si>
  <si>
    <t>to add</t>
  </si>
  <si>
    <t>добавлять,прибавлять</t>
  </si>
  <si>
    <t>wood</t>
  </si>
  <si>
    <t>древесина,лес</t>
  </si>
  <si>
    <t>quick</t>
  </si>
  <si>
    <t>быстрый</t>
  </si>
  <si>
    <t>secret</t>
  </si>
  <si>
    <t>секрет,тайна</t>
  </si>
  <si>
    <t>nice</t>
  </si>
  <si>
    <t>приятный,хороший</t>
  </si>
  <si>
    <t>to dress</t>
  </si>
  <si>
    <t>одеваться,одевать</t>
  </si>
  <si>
    <t>since</t>
  </si>
  <si>
    <t>с момента,с тех пор,как,после</t>
  </si>
  <si>
    <t>с тех пор</t>
  </si>
  <si>
    <t>с тех пор,как,поскольку,так как</t>
  </si>
  <si>
    <t>dream</t>
  </si>
  <si>
    <t>мечта,сон</t>
  </si>
  <si>
    <t>centre</t>
  </si>
  <si>
    <t>центр,середина</t>
  </si>
  <si>
    <t>stop</t>
  </si>
  <si>
    <t>остановка,стоянка</t>
  </si>
  <si>
    <t>immediately</t>
  </si>
  <si>
    <t>немедленно,сразу</t>
  </si>
  <si>
    <t>mountain</t>
  </si>
  <si>
    <t>гора,куча</t>
  </si>
  <si>
    <t>god</t>
  </si>
  <si>
    <t>бог,божество</t>
  </si>
  <si>
    <t>age</t>
  </si>
  <si>
    <t>возраст,эпоха</t>
  </si>
  <si>
    <t>tyre</t>
  </si>
  <si>
    <t>шина,покрышка</t>
  </si>
  <si>
    <t>south</t>
  </si>
  <si>
    <t>юг,южная часть</t>
  </si>
  <si>
    <t>station</t>
  </si>
  <si>
    <t>станция,пункт</t>
  </si>
  <si>
    <t>Искусство и медиа; Путешествия</t>
  </si>
  <si>
    <t>several</t>
  </si>
  <si>
    <t>некоторые</t>
  </si>
  <si>
    <t>thin</t>
  </si>
  <si>
    <t>тонкий,худой</t>
  </si>
  <si>
    <t>distance</t>
  </si>
  <si>
    <t>дистанция,расстояние</t>
  </si>
  <si>
    <t>alone</t>
  </si>
  <si>
    <t>одинокий,один</t>
  </si>
  <si>
    <t>carefully</t>
  </si>
  <si>
    <t>осторожно,тщательно,внимательно</t>
  </si>
  <si>
    <t>тихий,бесшумный</t>
  </si>
  <si>
    <t>в одиночестве,наедине</t>
  </si>
  <si>
    <t>to serve</t>
  </si>
  <si>
    <t>служить,подавать</t>
  </si>
  <si>
    <t>Еда и напитки; Действия человека; Покупки; Работа</t>
  </si>
  <si>
    <t>to plan</t>
  </si>
  <si>
    <t>планировать,спланировать</t>
  </si>
  <si>
    <t>party</t>
  </si>
  <si>
    <t>вечеринка,партия,сторона</t>
  </si>
  <si>
    <t>cold</t>
  </si>
  <si>
    <t>холод,простуда</t>
  </si>
  <si>
    <t>Тело и здоровье; Природа; Характер человека</t>
  </si>
  <si>
    <t>show</t>
  </si>
  <si>
    <t>шоу,показ</t>
  </si>
  <si>
    <t>dear</t>
  </si>
  <si>
    <t>дорогой</t>
  </si>
  <si>
    <t>to hurry</t>
  </si>
  <si>
    <t>спешить,торопиться</t>
  </si>
  <si>
    <t>to interest</t>
  </si>
  <si>
    <t>интересовать,заинтересовать</t>
  </si>
  <si>
    <t>brain</t>
  </si>
  <si>
    <t>мозг</t>
  </si>
  <si>
    <t>report</t>
  </si>
  <si>
    <t>отчет,доклад,репортаж</t>
  </si>
  <si>
    <t>to order</t>
  </si>
  <si>
    <t>заказывать,приказывать</t>
  </si>
  <si>
    <t>glad</t>
  </si>
  <si>
    <t>рад</t>
  </si>
  <si>
    <t>to end</t>
  </si>
  <si>
    <t>закончить,закончиться</t>
  </si>
  <si>
    <t>fast</t>
  </si>
  <si>
    <t>noise</t>
  </si>
  <si>
    <t>шум,гвалт,звук</t>
  </si>
  <si>
    <t>middle</t>
  </si>
  <si>
    <t>середина,центр</t>
  </si>
  <si>
    <t>cloud</t>
  </si>
  <si>
    <t>облако,туча</t>
  </si>
  <si>
    <t>to turn</t>
  </si>
  <si>
    <t>повернуть,повернуться,развернуться</t>
  </si>
  <si>
    <t>situation</t>
  </si>
  <si>
    <t>ситуация,положение дел</t>
  </si>
  <si>
    <t>badly</t>
  </si>
  <si>
    <t>плохо,сильно</t>
  </si>
  <si>
    <t>to win</t>
  </si>
  <si>
    <t>выигрывать,побеждать,завоевывать</t>
  </si>
  <si>
    <t>Общение; Действия человека; Политика; Покупки</t>
  </si>
  <si>
    <t>surprise</t>
  </si>
  <si>
    <t>сюрприз,удивление</t>
  </si>
  <si>
    <t>likely</t>
  </si>
  <si>
    <t>вероятный,возможный</t>
  </si>
  <si>
    <t>gold</t>
  </si>
  <si>
    <t>золото</t>
  </si>
  <si>
    <t>to worry</t>
  </si>
  <si>
    <t>волноваться,беспокоиться</t>
  </si>
  <si>
    <t>to agree</t>
  </si>
  <si>
    <t>соглашаться,договариваться</t>
  </si>
  <si>
    <t>view</t>
  </si>
  <si>
    <t>вид,мнение</t>
  </si>
  <si>
    <t>bar</t>
  </si>
  <si>
    <t>бар,брусок,пруток</t>
  </si>
  <si>
    <t>soft</t>
  </si>
  <si>
    <t>мягкий,тихий</t>
  </si>
  <si>
    <t>to knock</t>
  </si>
  <si>
    <t>стучать</t>
  </si>
  <si>
    <t>west</t>
  </si>
  <si>
    <t>запад,западное направление</t>
  </si>
  <si>
    <t>service</t>
  </si>
  <si>
    <t>служба,услуга,обслуживание</t>
  </si>
  <si>
    <t>Еда и напитки; Политика; Покупки; Работа</t>
  </si>
  <si>
    <t>sudden</t>
  </si>
  <si>
    <t>внезапный,неожиданный</t>
  </si>
  <si>
    <t>smoke</t>
  </si>
  <si>
    <t>дым</t>
  </si>
  <si>
    <t>единственный,холостой,единый,одинокий</t>
  </si>
  <si>
    <t>pale</t>
  </si>
  <si>
    <t>бледный,блеклый,тусклый</t>
  </si>
  <si>
    <t>conversation</t>
  </si>
  <si>
    <t>разговор,беседа</t>
  </si>
  <si>
    <t>костюм,масть</t>
  </si>
  <si>
    <t>form</t>
  </si>
  <si>
    <t>форма,бланк</t>
  </si>
  <si>
    <t>simple</t>
  </si>
  <si>
    <t>простой,несложный</t>
  </si>
  <si>
    <t>hole</t>
  </si>
  <si>
    <t>дыра,нора</t>
  </si>
  <si>
    <t>path</t>
  </si>
  <si>
    <t>тропинка,путь</t>
  </si>
  <si>
    <t>to discover</t>
  </si>
  <si>
    <t>делать открытие,обнаруживать,находить</t>
  </si>
  <si>
    <t>to kiss</t>
  </si>
  <si>
    <t>целовать</t>
  </si>
  <si>
    <t>to search</t>
  </si>
  <si>
    <t>искать,обыскивать</t>
  </si>
  <si>
    <t>angry</t>
  </si>
  <si>
    <t>сердитый,злой,гневный</t>
  </si>
  <si>
    <t>apartment</t>
  </si>
  <si>
    <t>апартаменты,квартира</t>
  </si>
  <si>
    <t>to fail</t>
  </si>
  <si>
    <t>потерпеть неудачу,провалить</t>
  </si>
  <si>
    <t>crowd</t>
  </si>
  <si>
    <t>толпа,сборище</t>
  </si>
  <si>
    <t>especially</t>
  </si>
  <si>
    <t>особенно,специально</t>
  </si>
  <si>
    <t>bridge</t>
  </si>
  <si>
    <t>мост,переносица</t>
  </si>
  <si>
    <t>level</t>
  </si>
  <si>
    <t>уровень,этаж</t>
  </si>
  <si>
    <t>future</t>
  </si>
  <si>
    <t>будущее,фьючерс</t>
  </si>
  <si>
    <t>team</t>
  </si>
  <si>
    <t>команда,упряжка</t>
  </si>
  <si>
    <t>law</t>
  </si>
  <si>
    <t>закон,право</t>
  </si>
  <si>
    <t>clearly</t>
  </si>
  <si>
    <t>очевидно,четко,явно</t>
  </si>
  <si>
    <t>better</t>
  </si>
  <si>
    <t>лучше</t>
  </si>
  <si>
    <t>note</t>
  </si>
  <si>
    <t>записка,нота</t>
  </si>
  <si>
    <t>to cause</t>
  </si>
  <si>
    <t>являться причиной,причинять</t>
  </si>
  <si>
    <t>tone</t>
  </si>
  <si>
    <t>тон,оттенок</t>
  </si>
  <si>
    <t>inside</t>
  </si>
  <si>
    <t>внутри,внутрь</t>
  </si>
  <si>
    <t>внутри,в</t>
  </si>
  <si>
    <t>image</t>
  </si>
  <si>
    <t>изображение,имидж</t>
  </si>
  <si>
    <t>easily</t>
  </si>
  <si>
    <t>легко,свободно</t>
  </si>
  <si>
    <t>неправильный,неверный</t>
  </si>
  <si>
    <t>wine</t>
  </si>
  <si>
    <t>вино</t>
  </si>
  <si>
    <t>не так,наперекосяк</t>
  </si>
  <si>
    <t>yard</t>
  </si>
  <si>
    <t>двор,ярд (0,9144 метра)</t>
  </si>
  <si>
    <t>to sell</t>
  </si>
  <si>
    <t>продавать</t>
  </si>
  <si>
    <t>Общение; Деньги; Действия человека; Покупки</t>
  </si>
  <si>
    <t>to prepare</t>
  </si>
  <si>
    <t>подготавливать,готовить</t>
  </si>
  <si>
    <t>change</t>
  </si>
  <si>
    <t>сдача,изменение,смена</t>
  </si>
  <si>
    <t>Одежда; Деньги; Действия человека; Покупки; Путешествия</t>
  </si>
  <si>
    <t>choice</t>
  </si>
  <si>
    <t>выбор,ассортимент</t>
  </si>
  <si>
    <t>whose</t>
  </si>
  <si>
    <t>чей</t>
  </si>
  <si>
    <t>island</t>
  </si>
  <si>
    <t>остров</t>
  </si>
  <si>
    <t>to park</t>
  </si>
  <si>
    <t>парковать,ставить на стоянку</t>
  </si>
  <si>
    <t>silver</t>
  </si>
  <si>
    <t>серебро</t>
  </si>
  <si>
    <t>to ignore</t>
  </si>
  <si>
    <t>игнорировать,пренебрегать</t>
  </si>
  <si>
    <t>tired</t>
  </si>
  <si>
    <t>усталый,уставший</t>
  </si>
  <si>
    <t>action</t>
  </si>
  <si>
    <t>действие</t>
  </si>
  <si>
    <t>to steal</t>
  </si>
  <si>
    <t>красть,воровать</t>
  </si>
  <si>
    <t>special</t>
  </si>
  <si>
    <t>специальный,особый</t>
  </si>
  <si>
    <t>anybody</t>
  </si>
  <si>
    <t>кто-нибудь,кто угодно</t>
  </si>
  <si>
    <t>east</t>
  </si>
  <si>
    <t>восток,восточное направление</t>
  </si>
  <si>
    <t>dangerous</t>
  </si>
  <si>
    <t>опасный</t>
  </si>
  <si>
    <t>command</t>
  </si>
  <si>
    <t>приказ,командование,команда</t>
  </si>
  <si>
    <t>surprised</t>
  </si>
  <si>
    <t>удивленный</t>
  </si>
  <si>
    <t>danger</t>
  </si>
  <si>
    <t>опасность,угроза</t>
  </si>
  <si>
    <t>free</t>
  </si>
  <si>
    <t>свободный,вольный,бесплатный</t>
  </si>
  <si>
    <t>truck</t>
  </si>
  <si>
    <t>грузовик</t>
  </si>
  <si>
    <t>everybody</t>
  </si>
  <si>
    <t>свободно,бесплатно</t>
  </si>
  <si>
    <t>usually</t>
  </si>
  <si>
    <t>обычно,обыкновенно</t>
  </si>
  <si>
    <t>bank</t>
  </si>
  <si>
    <t>банк,берег</t>
  </si>
  <si>
    <t>Деньги; Природа</t>
  </si>
  <si>
    <t>moon</t>
  </si>
  <si>
    <t>луна</t>
  </si>
  <si>
    <t>forest</t>
  </si>
  <si>
    <t>лес</t>
  </si>
  <si>
    <t>running</t>
  </si>
  <si>
    <t>бег,управление бизнесом,ведение дел</t>
  </si>
  <si>
    <t>pair</t>
  </si>
  <si>
    <t>пара,парные предметы</t>
  </si>
  <si>
    <t>stairs</t>
  </si>
  <si>
    <t>лестница,лестничный пролет</t>
  </si>
  <si>
    <t>ring</t>
  </si>
  <si>
    <t>кольцо,круг</t>
  </si>
  <si>
    <t>storm</t>
  </si>
  <si>
    <t>буря,шторм</t>
  </si>
  <si>
    <t>to receive</t>
  </si>
  <si>
    <t>получать,принимать</t>
  </si>
  <si>
    <t>hotel</t>
  </si>
  <si>
    <t>отель,гостиница</t>
  </si>
  <si>
    <t>cool</t>
  </si>
  <si>
    <t>прохладный,клёвый,крутой</t>
  </si>
  <si>
    <t>earth</t>
  </si>
  <si>
    <t>земля,суша,почва</t>
  </si>
  <si>
    <t>twice</t>
  </si>
  <si>
    <t>дважды,вдвое</t>
  </si>
  <si>
    <t>walk</t>
  </si>
  <si>
    <t>прогулка,ходьба</t>
  </si>
  <si>
    <t>mark</t>
  </si>
  <si>
    <t>отметина,отметка,пометка</t>
  </si>
  <si>
    <t>driver</t>
  </si>
  <si>
    <t>водитель,драйвер</t>
  </si>
  <si>
    <t>bottom</t>
  </si>
  <si>
    <t>нижняя часть,дно,подножие</t>
  </si>
  <si>
    <t>history</t>
  </si>
  <si>
    <t>история</t>
  </si>
  <si>
    <t>terrible</t>
  </si>
  <si>
    <t>ужасный,страшный</t>
  </si>
  <si>
    <t>usual</t>
  </si>
  <si>
    <t>обычный,обыкновенный</t>
  </si>
  <si>
    <t>wild</t>
  </si>
  <si>
    <t>дикий,дикорастущий</t>
  </si>
  <si>
    <t>engine</t>
  </si>
  <si>
    <t>card</t>
  </si>
  <si>
    <t>карта,открытка</t>
  </si>
  <si>
    <t>Общение; Покупки; Технологии</t>
  </si>
  <si>
    <t>flight</t>
  </si>
  <si>
    <t>полет,перелет,рейс</t>
  </si>
  <si>
    <t>uncle</t>
  </si>
  <si>
    <t>дядя</t>
  </si>
  <si>
    <t>past</t>
  </si>
  <si>
    <t>прошлое,прошедшее время</t>
  </si>
  <si>
    <t>stupid</t>
  </si>
  <si>
    <t>глупый,тупой</t>
  </si>
  <si>
    <t>прошлый,прошедший,бывший</t>
  </si>
  <si>
    <t>мимо,после,за</t>
  </si>
  <si>
    <t>yours</t>
  </si>
  <si>
    <t>ваш,твой</t>
  </si>
  <si>
    <t>contact</t>
  </si>
  <si>
    <t>контакт,связь</t>
  </si>
  <si>
    <t>Общение; Действия человека; Отношения; Работа</t>
  </si>
  <si>
    <t>heat</t>
  </si>
  <si>
    <t>тепло,жара</t>
  </si>
  <si>
    <t>lost</t>
  </si>
  <si>
    <t>потерянный,заблудившийся</t>
  </si>
  <si>
    <t>busy</t>
  </si>
  <si>
    <t>занятой,оживленный</t>
  </si>
  <si>
    <t>to hate</t>
  </si>
  <si>
    <t>подарок,настоящее время</t>
  </si>
  <si>
    <t>circle</t>
  </si>
  <si>
    <t>круг,окружность</t>
  </si>
  <si>
    <t>detail</t>
  </si>
  <si>
    <t>деталь,подробность</t>
  </si>
  <si>
    <t>soul</t>
  </si>
  <si>
    <t>душа</t>
  </si>
  <si>
    <t>crazy</t>
  </si>
  <si>
    <t>сумасшедший,шальной</t>
  </si>
  <si>
    <t>hospital</t>
  </si>
  <si>
    <t>больница,госпиталь</t>
  </si>
  <si>
    <t>anywhere</t>
  </si>
  <si>
    <t>где угодно,куда-нибудь</t>
  </si>
  <si>
    <t>narrow</t>
  </si>
  <si>
    <t>узкий,ограниченный</t>
  </si>
  <si>
    <t>member</t>
  </si>
  <si>
    <t>член,представитель</t>
  </si>
  <si>
    <t>serious</t>
  </si>
  <si>
    <t>серьёзный,нешуточный</t>
  </si>
  <si>
    <t>roof</t>
  </si>
  <si>
    <t>крыша,кровля</t>
  </si>
  <si>
    <t>quarter</t>
  </si>
  <si>
    <t>четверть,квартал</t>
  </si>
  <si>
    <t>size</t>
  </si>
  <si>
    <t>размер,формат</t>
  </si>
  <si>
    <t>belt</t>
  </si>
  <si>
    <t>ремень,пояс</t>
  </si>
  <si>
    <t>sick</t>
  </si>
  <si>
    <t>difference</t>
  </si>
  <si>
    <t>различие,разница</t>
  </si>
  <si>
    <t>fresh</t>
  </si>
  <si>
    <t>свежий</t>
  </si>
  <si>
    <t>dry</t>
  </si>
  <si>
    <t>сухой,засушливый</t>
  </si>
  <si>
    <t>necessary</t>
  </si>
  <si>
    <t>необходимый,нужный</t>
  </si>
  <si>
    <t>final</t>
  </si>
  <si>
    <t>финал,выпускные экзамены</t>
  </si>
  <si>
    <t>church</t>
  </si>
  <si>
    <t>церковь</t>
  </si>
  <si>
    <t>president</t>
  </si>
  <si>
    <t>президент,председатель</t>
  </si>
  <si>
    <t>mirror</t>
  </si>
  <si>
    <t>зеркало,отражение</t>
  </si>
  <si>
    <t>luck</t>
  </si>
  <si>
    <t>удача,везение</t>
  </si>
  <si>
    <t>местный,здешний</t>
  </si>
  <si>
    <t>possibly</t>
  </si>
  <si>
    <t>возможно,может быть</t>
  </si>
  <si>
    <t>entrance</t>
  </si>
  <si>
    <t>вход,вступление</t>
  </si>
  <si>
    <t>plane</t>
  </si>
  <si>
    <t>самолет,плоскость</t>
  </si>
  <si>
    <t>to exist</t>
  </si>
  <si>
    <t>существовать</t>
  </si>
  <si>
    <t>mad</t>
  </si>
  <si>
    <t>рассерженный,сумасшедший</t>
  </si>
  <si>
    <t>careful</t>
  </si>
  <si>
    <t>осторожный,тщательный</t>
  </si>
  <si>
    <t>богатый,насыщенный</t>
  </si>
  <si>
    <t>impossible</t>
  </si>
  <si>
    <t>невозможный,невыносимый</t>
  </si>
  <si>
    <t>to share</t>
  </si>
  <si>
    <t>поделиться,разделить</t>
  </si>
  <si>
    <t>кругом,вокруг</t>
  </si>
  <si>
    <t>lucky</t>
  </si>
  <si>
    <t>удачливый,удачный,счастливый</t>
  </si>
  <si>
    <t>to smell</t>
  </si>
  <si>
    <t>пахнуть,чувствовать запах</t>
  </si>
  <si>
    <t>asleep</t>
  </si>
  <si>
    <t>спящий,затекший</t>
  </si>
  <si>
    <t>board</t>
  </si>
  <si>
    <t>доска,совет директоров,борт</t>
  </si>
  <si>
    <t>golden</t>
  </si>
  <si>
    <t>золотистый,золотой</t>
  </si>
  <si>
    <t>wheel</t>
  </si>
  <si>
    <t>колесо,руль</t>
  </si>
  <si>
    <t>file</t>
  </si>
  <si>
    <t>файл,папка</t>
  </si>
  <si>
    <t>century</t>
  </si>
  <si>
    <t>век,столетие</t>
  </si>
  <si>
    <t>beer</t>
  </si>
  <si>
    <t>пиво,кружка пива</t>
  </si>
  <si>
    <t>chance</t>
  </si>
  <si>
    <t>шанс,возможность</t>
  </si>
  <si>
    <t>base</t>
  </si>
  <si>
    <t>база,основание</t>
  </si>
  <si>
    <t>sleep</t>
  </si>
  <si>
    <t>сон,спячка</t>
  </si>
  <si>
    <t>stone</t>
  </si>
  <si>
    <t>камень,косточка плода</t>
  </si>
  <si>
    <t>all</t>
  </si>
  <si>
    <t>всецело,полностью</t>
  </si>
  <si>
    <t>any</t>
  </si>
  <si>
    <t>сколько-нибудь,хоть немного</t>
  </si>
  <si>
    <t>stomach</t>
  </si>
  <si>
    <t>желудок,живот</t>
  </si>
  <si>
    <t>lake</t>
  </si>
  <si>
    <t>озеро</t>
  </si>
  <si>
    <t>beach</t>
  </si>
  <si>
    <t>пляж,берег моря</t>
  </si>
  <si>
    <t>to count</t>
  </si>
  <si>
    <t>считать,рассчитывать</t>
  </si>
  <si>
    <t>sheet</t>
  </si>
  <si>
    <t>лист,простыня</t>
  </si>
  <si>
    <t>guest</t>
  </si>
  <si>
    <t>гость</t>
  </si>
  <si>
    <t>Искусство и медиа; Отношения; Путешествия</t>
  </si>
  <si>
    <t>map</t>
  </si>
  <si>
    <t>карта,план</t>
  </si>
  <si>
    <t>break</t>
  </si>
  <si>
    <t>перерыв,нарушение</t>
  </si>
  <si>
    <t>park</t>
  </si>
  <si>
    <t>парк,парковка</t>
  </si>
  <si>
    <t>normal</t>
  </si>
  <si>
    <t>нормальный,обычный</t>
  </si>
  <si>
    <t>nature</t>
  </si>
  <si>
    <t>природа,характер</t>
  </si>
  <si>
    <t>play</t>
  </si>
  <si>
    <t>пьеса,спектакль,игра</t>
  </si>
  <si>
    <t>предмет,тема</t>
  </si>
  <si>
    <t>born</t>
  </si>
  <si>
    <t>рождённый,прирожденный</t>
  </si>
  <si>
    <t>to deal</t>
  </si>
  <si>
    <t>иметь дело,справляться</t>
  </si>
  <si>
    <t>common</t>
  </si>
  <si>
    <t>общий,общепринятый,распространенный</t>
  </si>
  <si>
    <t>supermarket</t>
  </si>
  <si>
    <t>супермаркет</t>
  </si>
  <si>
    <t>pilot</t>
  </si>
  <si>
    <t>пилот,летчик</t>
  </si>
  <si>
    <t>camera</t>
  </si>
  <si>
    <t>камера,фотокамера</t>
  </si>
  <si>
    <t>trip</t>
  </si>
  <si>
    <t>поездка,путешествие</t>
  </si>
  <si>
    <t>идеальный,совершенный</t>
  </si>
  <si>
    <t>castle</t>
  </si>
  <si>
    <t>замок,ладья</t>
  </si>
  <si>
    <t>wooden</t>
  </si>
  <si>
    <t>деревянный,дощатый</t>
  </si>
  <si>
    <t>to dream</t>
  </si>
  <si>
    <t>мечтать,видеть во сне</t>
  </si>
  <si>
    <t>cigarette</t>
  </si>
  <si>
    <t>сигарета</t>
  </si>
  <si>
    <t>to discuss</t>
  </si>
  <si>
    <t>обсуждать,обговаривать,дискутировать</t>
  </si>
  <si>
    <t>справедливый,честный</t>
  </si>
  <si>
    <t>hers</t>
  </si>
  <si>
    <t>её (собственность)</t>
  </si>
  <si>
    <t>общественный,публичный,государственный</t>
  </si>
  <si>
    <t>to include</t>
  </si>
  <si>
    <t>включать в себя,содержать в себе</t>
  </si>
  <si>
    <t>ceiling</t>
  </si>
  <si>
    <t>потолок,перекрытие</t>
  </si>
  <si>
    <t>weak</t>
  </si>
  <si>
    <t>слабый,слабовольный</t>
  </si>
  <si>
    <t>Еда и напитки; Внешность человека; Характер человека</t>
  </si>
  <si>
    <t>metre</t>
  </si>
  <si>
    <t>метр,счетчик</t>
  </si>
  <si>
    <t>to bother</t>
  </si>
  <si>
    <t>беспокоить,надоедать</t>
  </si>
  <si>
    <t>uniform</t>
  </si>
  <si>
    <t>униформа,рабочая форма</t>
  </si>
  <si>
    <t>Одежда; Образование; Работа</t>
  </si>
  <si>
    <t>particular</t>
  </si>
  <si>
    <t>конкретный,особый,привередливый,требовательный</t>
  </si>
  <si>
    <t>art</t>
  </si>
  <si>
    <t>искусство,мастерство</t>
  </si>
  <si>
    <t>natural</t>
  </si>
  <si>
    <t>природный,естественный</t>
  </si>
  <si>
    <t>wet</t>
  </si>
  <si>
    <t>мокрый</t>
  </si>
  <si>
    <t>complete</t>
  </si>
  <si>
    <t>полный,законченный</t>
  </si>
  <si>
    <t>accident</t>
  </si>
  <si>
    <t>несчастный случай,авария,случайность</t>
  </si>
  <si>
    <t>тучный,толстый</t>
  </si>
  <si>
    <t>married</t>
  </si>
  <si>
    <t>женатый,замужняя</t>
  </si>
  <si>
    <t>to prefer</t>
  </si>
  <si>
    <t>предпочитать,выдвигать</t>
  </si>
  <si>
    <t>to care</t>
  </si>
  <si>
    <t>заботиться</t>
  </si>
  <si>
    <t>plastic</t>
  </si>
  <si>
    <t>пластик,пластмасса</t>
  </si>
  <si>
    <t>price</t>
  </si>
  <si>
    <t>цена,стоимость</t>
  </si>
  <si>
    <t>to focus</t>
  </si>
  <si>
    <t>сфокусироваться,сосредоточиться</t>
  </si>
  <si>
    <t>to cost</t>
  </si>
  <si>
    <t>стоить,обходиться</t>
  </si>
  <si>
    <t>till</t>
  </si>
  <si>
    <t>до,пока</t>
  </si>
  <si>
    <t>check</t>
  </si>
  <si>
    <t>проверка,чек,галочка</t>
  </si>
  <si>
    <t>пока</t>
  </si>
  <si>
    <t>afterwards</t>
  </si>
  <si>
    <t>потом,впоследствии</t>
  </si>
  <si>
    <t>fun</t>
  </si>
  <si>
    <t>веселье,развлечение</t>
  </si>
  <si>
    <t>pool</t>
  </si>
  <si>
    <t>бассейн,пул</t>
  </si>
  <si>
    <t>Природа; Покупки</t>
  </si>
  <si>
    <t>gift</t>
  </si>
  <si>
    <t>подарок,дарование</t>
  </si>
  <si>
    <t>course</t>
  </si>
  <si>
    <t>курс,блюдо,учебный курс</t>
  </si>
  <si>
    <t>Образование; Еда и напитки; Покупки</t>
  </si>
  <si>
    <t>condition</t>
  </si>
  <si>
    <t>состояние,условие</t>
  </si>
  <si>
    <t>broken</t>
  </si>
  <si>
    <t>разбитый</t>
  </si>
  <si>
    <t>to pack</t>
  </si>
  <si>
    <t>упаковывать</t>
  </si>
  <si>
    <t>data</t>
  </si>
  <si>
    <t>данные,сведения</t>
  </si>
  <si>
    <t>passenger</t>
  </si>
  <si>
    <t>пассажир</t>
  </si>
  <si>
    <t>everywhere</t>
  </si>
  <si>
    <t>повсюду,везде</t>
  </si>
  <si>
    <t>ship</t>
  </si>
  <si>
    <t>корабль,судно</t>
  </si>
  <si>
    <t>traffic</t>
  </si>
  <si>
    <t>дорожное движение</t>
  </si>
  <si>
    <t>term</t>
  </si>
  <si>
    <t>термин,семестр,срок</t>
  </si>
  <si>
    <t>alarm</t>
  </si>
  <si>
    <t>сигнализация,тревога,будильник</t>
  </si>
  <si>
    <t>plant</t>
  </si>
  <si>
    <t>растение,завод</t>
  </si>
  <si>
    <t>loud</t>
  </si>
  <si>
    <t>громкий,шумный</t>
  </si>
  <si>
    <t>громко</t>
  </si>
  <si>
    <t>chain</t>
  </si>
  <si>
    <t>цепь,цепочка</t>
  </si>
  <si>
    <t>meal</t>
  </si>
  <si>
    <t>еда,трапеза,прием пищи</t>
  </si>
  <si>
    <t>front</t>
  </si>
  <si>
    <t>передняя часть,фасад</t>
  </si>
  <si>
    <t>blonde</t>
  </si>
  <si>
    <t>белокурый,светловолосый</t>
  </si>
  <si>
    <t>wonderful</t>
  </si>
  <si>
    <t>чудесный</t>
  </si>
  <si>
    <t>gas</t>
  </si>
  <si>
    <t>газ,бензин</t>
  </si>
  <si>
    <t>cousin</t>
  </si>
  <si>
    <t>двоюродная сестра или брат,кузина или кузен</t>
  </si>
  <si>
    <t>blanket</t>
  </si>
  <si>
    <t>одеяло,покрывало</t>
  </si>
  <si>
    <t>comfortable</t>
  </si>
  <si>
    <t>удобный,комфортный</t>
  </si>
  <si>
    <t>club</t>
  </si>
  <si>
    <t>клуб,дубина</t>
  </si>
  <si>
    <t>programme</t>
  </si>
  <si>
    <t>программа,программка,передача</t>
  </si>
  <si>
    <t>to pray</t>
  </si>
  <si>
    <t>молиться,умолять</t>
  </si>
  <si>
    <t>ourselves</t>
  </si>
  <si>
    <t>(мы) себя,сами</t>
  </si>
  <si>
    <t>to repeat</t>
  </si>
  <si>
    <t>повторять</t>
  </si>
  <si>
    <t>meeting</t>
  </si>
  <si>
    <t>встреча,собрание,совещание</t>
  </si>
  <si>
    <t>to brush</t>
  </si>
  <si>
    <t>чистить щеткой,расчесывать</t>
  </si>
  <si>
    <t>elevator</t>
  </si>
  <si>
    <t>лифт,подъемник</t>
  </si>
  <si>
    <t>matter</t>
  </si>
  <si>
    <t>вопрос для рассмотрения,дело</t>
  </si>
  <si>
    <t>beginning</t>
  </si>
  <si>
    <t>начало,истоки</t>
  </si>
  <si>
    <t>aunt</t>
  </si>
  <si>
    <t>тётя</t>
  </si>
  <si>
    <t>nurse</t>
  </si>
  <si>
    <t>медсестра,няня</t>
  </si>
  <si>
    <t>to pick</t>
  </si>
  <si>
    <t>выбирать,подбирать,собирать</t>
  </si>
  <si>
    <t>band</t>
  </si>
  <si>
    <t>музыкальная группа,группа людей,полоса,диапазон частот</t>
  </si>
  <si>
    <t>ordinary</t>
  </si>
  <si>
    <t>walking</t>
  </si>
  <si>
    <t>ходьба,прогулка</t>
  </si>
  <si>
    <t>library</t>
  </si>
  <si>
    <t>библиотека,книгохранилище</t>
  </si>
  <si>
    <t>ocean</t>
  </si>
  <si>
    <t>океан,масса</t>
  </si>
  <si>
    <t>to describe</t>
  </si>
  <si>
    <t>описывать</t>
  </si>
  <si>
    <t>pleased</t>
  </si>
  <si>
    <t>довольный,рад</t>
  </si>
  <si>
    <t>pleasant</t>
  </si>
  <si>
    <t>приятный,милый</t>
  </si>
  <si>
    <t>welcome</t>
  </si>
  <si>
    <t>желанный,приятный</t>
  </si>
  <si>
    <t>human</t>
  </si>
  <si>
    <t>человеческое существо,человек</t>
  </si>
  <si>
    <t>to invite</t>
  </si>
  <si>
    <t>приглашать,просить</t>
  </si>
  <si>
    <t>to collect</t>
  </si>
  <si>
    <t>коллекционировать,собирать</t>
  </si>
  <si>
    <t>expression</t>
  </si>
  <si>
    <t>выражение,выражение лица</t>
  </si>
  <si>
    <t>death</t>
  </si>
  <si>
    <t>смерть,кончина</t>
  </si>
  <si>
    <t>lovely</t>
  </si>
  <si>
    <t>прекрасный,восхитительный</t>
  </si>
  <si>
    <t>match</t>
  </si>
  <si>
    <t>матч,спичка,совпадение</t>
  </si>
  <si>
    <t>power</t>
  </si>
  <si>
    <t>власть,мощность</t>
  </si>
  <si>
    <t>boss</t>
  </si>
  <si>
    <t>босс,начальник</t>
  </si>
  <si>
    <t>journey</t>
  </si>
  <si>
    <t>путешествие</t>
  </si>
  <si>
    <t>type</t>
  </si>
  <si>
    <t>тип,вид,шрифт</t>
  </si>
  <si>
    <t>to raise</t>
  </si>
  <si>
    <t>поднять,повышать</t>
  </si>
  <si>
    <t>Деньги; Действия человека; Отношения</t>
  </si>
  <si>
    <t>to decide</t>
  </si>
  <si>
    <t>решить,принять решение</t>
  </si>
  <si>
    <t>various</t>
  </si>
  <si>
    <t>разный,различный</t>
  </si>
  <si>
    <t>couch</t>
  </si>
  <si>
    <t>диван,кушетка</t>
  </si>
  <si>
    <t>post</t>
  </si>
  <si>
    <t>почта,пост,должность</t>
  </si>
  <si>
    <t>Общение; Действия человека; Технологии; Работа</t>
  </si>
  <si>
    <t>shoulder</t>
  </si>
  <si>
    <t>плечо,обочина дороги</t>
  </si>
  <si>
    <t>offer</t>
  </si>
  <si>
    <t>предложение (чего-либо)</t>
  </si>
  <si>
    <t>rat</t>
  </si>
  <si>
    <t>крыса,предатель</t>
  </si>
  <si>
    <t>telephone</t>
  </si>
  <si>
    <t>телефон,телефонная связь</t>
  </si>
  <si>
    <t>dirty</t>
  </si>
  <si>
    <t>грязный,нечистый</t>
  </si>
  <si>
    <t>lamp</t>
  </si>
  <si>
    <t>лампа,фонарь</t>
  </si>
  <si>
    <t>to depend</t>
  </si>
  <si>
    <t>зависеть от обстоятельств,полагаться,свисать</t>
  </si>
  <si>
    <t>to dry</t>
  </si>
  <si>
    <t>сушить</t>
  </si>
  <si>
    <t>blood</t>
  </si>
  <si>
    <t>кровь</t>
  </si>
  <si>
    <t>lady</t>
  </si>
  <si>
    <t>леди,дама</t>
  </si>
  <si>
    <t>useful</t>
  </si>
  <si>
    <t>полезный</t>
  </si>
  <si>
    <t>to mix</t>
  </si>
  <si>
    <t>смешивать,перемешивать</t>
  </si>
  <si>
    <t>notice</t>
  </si>
  <si>
    <t>извещение,уведомление</t>
  </si>
  <si>
    <t>central</t>
  </si>
  <si>
    <t>центральный</t>
  </si>
  <si>
    <t>bowl</t>
  </si>
  <si>
    <t>миска,чаша</t>
  </si>
  <si>
    <t>tool</t>
  </si>
  <si>
    <t>инструмент,средство</t>
  </si>
  <si>
    <t>newspaper</t>
  </si>
  <si>
    <t>газета,газетка</t>
  </si>
  <si>
    <t>department</t>
  </si>
  <si>
    <t>отдел,департамент</t>
  </si>
  <si>
    <t>to smoke</t>
  </si>
  <si>
    <t>курить,дымить</t>
  </si>
  <si>
    <t>friendly</t>
  </si>
  <si>
    <t>дружелюбный,дружественный</t>
  </si>
  <si>
    <t>gun</t>
  </si>
  <si>
    <t>пистолет,огнестрельное оружие</t>
  </si>
  <si>
    <t>to practise</t>
  </si>
  <si>
    <t>практиковаться,упражняться</t>
  </si>
  <si>
    <t>enormous</t>
  </si>
  <si>
    <t>огромный,громадный</t>
  </si>
  <si>
    <t>copy</t>
  </si>
  <si>
    <t>копия,экземпляр</t>
  </si>
  <si>
    <t>address</t>
  </si>
  <si>
    <t>адрес,обращение</t>
  </si>
  <si>
    <t>to control</t>
  </si>
  <si>
    <t>управлять,контролировать</t>
  </si>
  <si>
    <t>project</t>
  </si>
  <si>
    <t>проект</t>
  </si>
  <si>
    <t>pink</t>
  </si>
  <si>
    <t>розовый,либеральничающий</t>
  </si>
  <si>
    <t>square</t>
  </si>
  <si>
    <t>площадь,квадрат,клетка</t>
  </si>
  <si>
    <t>care</t>
  </si>
  <si>
    <t>забота,попечение</t>
  </si>
  <si>
    <t>talk</t>
  </si>
  <si>
    <t>trouble</t>
  </si>
  <si>
    <t>неприятность,проблема,беда</t>
  </si>
  <si>
    <t>study</t>
  </si>
  <si>
    <t>исследование,изучение</t>
  </si>
  <si>
    <t>oil</t>
  </si>
  <si>
    <t>масло,нефть</t>
  </si>
  <si>
    <t>to lift</t>
  </si>
  <si>
    <t>поднять,приподнять</t>
  </si>
  <si>
    <t>cause</t>
  </si>
  <si>
    <t>visitor</t>
  </si>
  <si>
    <t>посетитель</t>
  </si>
  <si>
    <t>более плохой,хуже</t>
  </si>
  <si>
    <t>ill</t>
  </si>
  <si>
    <t>больной,плохой</t>
  </si>
  <si>
    <t>bill</t>
  </si>
  <si>
    <t>счет,банкнота</t>
  </si>
  <si>
    <t>science</t>
  </si>
  <si>
    <t>наука</t>
  </si>
  <si>
    <t>officer</t>
  </si>
  <si>
    <t>офицер</t>
  </si>
  <si>
    <t>farm</t>
  </si>
  <si>
    <t>ферма,фермерское хозяйство</t>
  </si>
  <si>
    <t>neighbour</t>
  </si>
  <si>
    <t>сосед</t>
  </si>
  <si>
    <t>kilometre</t>
  </si>
  <si>
    <t>километр</t>
  </si>
  <si>
    <t>theatre</t>
  </si>
  <si>
    <t>театр,театральное искусство</t>
  </si>
  <si>
    <t>jewellery</t>
  </si>
  <si>
    <t>украшения,драгоценности</t>
  </si>
  <si>
    <t>to burn</t>
  </si>
  <si>
    <t>гореть,сжигать</t>
  </si>
  <si>
    <t>certain</t>
  </si>
  <si>
    <t>определенный,уверенный,некоторый</t>
  </si>
  <si>
    <t>train</t>
  </si>
  <si>
    <t>поезд,железнодорожный состав</t>
  </si>
  <si>
    <t>toy</t>
  </si>
  <si>
    <t>игрушка,безделушка</t>
  </si>
  <si>
    <t>sale</t>
  </si>
  <si>
    <t>продажа,распродажа</t>
  </si>
  <si>
    <t>sunny</t>
  </si>
  <si>
    <t>attractive</t>
  </si>
  <si>
    <t>привлекательный,притягательный</t>
  </si>
  <si>
    <t>wallet</t>
  </si>
  <si>
    <t>бумажник,кошелек</t>
  </si>
  <si>
    <t>dish</t>
  </si>
  <si>
    <t>блюдо,тарелка</t>
  </si>
  <si>
    <t>engineer</t>
  </si>
  <si>
    <t>инженер,машинист</t>
  </si>
  <si>
    <t>to hide</t>
  </si>
  <si>
    <t>скрывать,спрятать,прятаться</t>
  </si>
  <si>
    <t>practice</t>
  </si>
  <si>
    <t>практика</t>
  </si>
  <si>
    <t>двойной,сдвоенный</t>
  </si>
  <si>
    <t>instrument</t>
  </si>
  <si>
    <t>инструмент,прибор</t>
  </si>
  <si>
    <t>market</t>
  </si>
  <si>
    <t>рынок</t>
  </si>
  <si>
    <t>to record</t>
  </si>
  <si>
    <t>записывать,протоколировать,регистрировать</t>
  </si>
  <si>
    <t>photograph</t>
  </si>
  <si>
    <t>фотография,фотографический снимок</t>
  </si>
  <si>
    <t>envelope</t>
  </si>
  <si>
    <t>конверт,оболочка</t>
  </si>
  <si>
    <t>available</t>
  </si>
  <si>
    <t>доступный,имеющийся в наличии</t>
  </si>
  <si>
    <t>pound</t>
  </si>
  <si>
    <t>фунт (мера веса),фунт стерлингов</t>
  </si>
  <si>
    <t>platform</t>
  </si>
  <si>
    <t>платформа,перрон</t>
  </si>
  <si>
    <t>дополнительный,лишний</t>
  </si>
  <si>
    <t>unusual</t>
  </si>
  <si>
    <t>необычный</t>
  </si>
  <si>
    <t>instruction</t>
  </si>
  <si>
    <t>инструкция,обучение</t>
  </si>
  <si>
    <t>upstairs</t>
  </si>
  <si>
    <t>наверх,наверху</t>
  </si>
  <si>
    <t>cash</t>
  </si>
  <si>
    <t>наличные деньги,касса</t>
  </si>
  <si>
    <t>painting</t>
  </si>
  <si>
    <t>живопись,картина</t>
  </si>
  <si>
    <t>parking</t>
  </si>
  <si>
    <t>парковка,автостоянка</t>
  </si>
  <si>
    <t>missing</t>
  </si>
  <si>
    <t>отсутствующий,недостающий</t>
  </si>
  <si>
    <t>worried</t>
  </si>
  <si>
    <t>взволнованный,обеспокоенный</t>
  </si>
  <si>
    <t>advanced</t>
  </si>
  <si>
    <t>продвинутый,передовой</t>
  </si>
  <si>
    <t>connected</t>
  </si>
  <si>
    <t>связный</t>
  </si>
  <si>
    <t>based</t>
  </si>
  <si>
    <t>обоснованный</t>
  </si>
  <si>
    <t>prepared</t>
  </si>
  <si>
    <t>готовый,подготовленный</t>
  </si>
  <si>
    <t>awful</t>
  </si>
  <si>
    <t>ужасный,внушающий страх</t>
  </si>
  <si>
    <t>midnight</t>
  </si>
  <si>
    <t>полночь</t>
  </si>
  <si>
    <t>activity</t>
  </si>
  <si>
    <t>активность,деятельность</t>
  </si>
  <si>
    <t>advice</t>
  </si>
  <si>
    <t>совет</t>
  </si>
  <si>
    <t>to repair</t>
  </si>
  <si>
    <t>ремонтировать,чинить,восстанавливать</t>
  </si>
  <si>
    <t>excited</t>
  </si>
  <si>
    <t>воодушевленный,взволнованный</t>
  </si>
  <si>
    <t>glove</t>
  </si>
  <si>
    <t>перчатка</t>
  </si>
  <si>
    <t>director</t>
  </si>
  <si>
    <t>директор,режиссер</t>
  </si>
  <si>
    <t>regular</t>
  </si>
  <si>
    <t>регулярный,очередной</t>
  </si>
  <si>
    <t>college</t>
  </si>
  <si>
    <t>колледж,коллегия</t>
  </si>
  <si>
    <t>shower</t>
  </si>
  <si>
    <t>душ,ливень</t>
  </si>
  <si>
    <t>fog</t>
  </si>
  <si>
    <t>туман,вуаль</t>
  </si>
  <si>
    <t>brilliant</t>
  </si>
  <si>
    <t>блестящий,отличный</t>
  </si>
  <si>
    <t>to earn</t>
  </si>
  <si>
    <t>зарабатывать</t>
  </si>
  <si>
    <t>fashion</t>
  </si>
  <si>
    <t>мода,манера</t>
  </si>
  <si>
    <t>Одежда; Внешность человека; Работа</t>
  </si>
  <si>
    <t>false</t>
  </si>
  <si>
    <t>ложный,фальшивый</t>
  </si>
  <si>
    <t>magazine</t>
  </si>
  <si>
    <t>журнал,обойма</t>
  </si>
  <si>
    <t>excellent</t>
  </si>
  <si>
    <t>отличный,прекрасный,отменный</t>
  </si>
  <si>
    <t>assistant</t>
  </si>
  <si>
    <t>помощник,ассистент</t>
  </si>
  <si>
    <t>university</t>
  </si>
  <si>
    <t>университет</t>
  </si>
  <si>
    <t>unfortunately</t>
  </si>
  <si>
    <t>к несчастью,к сожалению</t>
  </si>
  <si>
    <t>toe</t>
  </si>
  <si>
    <t>палец ноги,носок ботинка</t>
  </si>
  <si>
    <t>pillow</t>
  </si>
  <si>
    <t>подушка,подкладка</t>
  </si>
  <si>
    <t>correct</t>
  </si>
  <si>
    <t>правильный,верный</t>
  </si>
  <si>
    <t>social</t>
  </si>
  <si>
    <t>общественный,социальный</t>
  </si>
  <si>
    <t>highway</t>
  </si>
  <si>
    <t>автомагистраль,шоссе,автострада</t>
  </si>
  <si>
    <t>to boil</t>
  </si>
  <si>
    <t>кипеть,варить</t>
  </si>
  <si>
    <t>carpet</t>
  </si>
  <si>
    <t>ковер,напольное покрытие</t>
  </si>
  <si>
    <t>exercise</t>
  </si>
  <si>
    <t>упражнение,занятие,занятие спортом</t>
  </si>
  <si>
    <t>ours</t>
  </si>
  <si>
    <t>наш,наши</t>
  </si>
  <si>
    <t>closet</t>
  </si>
  <si>
    <t>шкаф,гардеробная</t>
  </si>
  <si>
    <t>airport</t>
  </si>
  <si>
    <t>аэропорт</t>
  </si>
  <si>
    <t>horrible</t>
  </si>
  <si>
    <t>ужасный,отвратительный</t>
  </si>
  <si>
    <t>to cook</t>
  </si>
  <si>
    <t>готовить еду</t>
  </si>
  <si>
    <t>Еда и напитки; Действия человека; Работа</t>
  </si>
  <si>
    <t>player</t>
  </si>
  <si>
    <t>игрок,музыкант</t>
  </si>
  <si>
    <t>Искусство и медиа; Покупки; Технологии</t>
  </si>
  <si>
    <t>mug</t>
  </si>
  <si>
    <t>кружка,балбес</t>
  </si>
  <si>
    <t>polite</t>
  </si>
  <si>
    <t>modern</t>
  </si>
  <si>
    <t>современный</t>
  </si>
  <si>
    <t>intelligent</t>
  </si>
  <si>
    <t>интеллигентный,умный</t>
  </si>
  <si>
    <t>foreign</t>
  </si>
  <si>
    <t>иностранный,зарубежный</t>
  </si>
  <si>
    <t>adult</t>
  </si>
  <si>
    <t>взрослый,совершеннолетний</t>
  </si>
  <si>
    <t>honey</t>
  </si>
  <si>
    <t>мёд,дорогуша</t>
  </si>
  <si>
    <t>sir</t>
  </si>
  <si>
    <t>сэр,сударь</t>
  </si>
  <si>
    <t>exit</t>
  </si>
  <si>
    <t>выход,выезд</t>
  </si>
  <si>
    <t>towel</t>
  </si>
  <si>
    <t>полотенце,гигиенический женский пакет</t>
  </si>
  <si>
    <t>cabinet</t>
  </si>
  <si>
    <t>шкаф,кабинет правительства</t>
  </si>
  <si>
    <t>to improve</t>
  </si>
  <si>
    <t>улучшать</t>
  </si>
  <si>
    <t>farmer</t>
  </si>
  <si>
    <t>фермер</t>
  </si>
  <si>
    <t>brush</t>
  </si>
  <si>
    <t>щетка,кисть</t>
  </si>
  <si>
    <t>furniture</t>
  </si>
  <si>
    <t>мебель</t>
  </si>
  <si>
    <t>health</t>
  </si>
  <si>
    <t>здоровье,самочувствие</t>
  </si>
  <si>
    <t>area</t>
  </si>
  <si>
    <t>область,район,зона</t>
  </si>
  <si>
    <t>ticket</t>
  </si>
  <si>
    <t>билет,талон</t>
  </si>
  <si>
    <t>mail</t>
  </si>
  <si>
    <t>почта,кольчуга</t>
  </si>
  <si>
    <t>position</t>
  </si>
  <si>
    <t>позиция,положение,должность</t>
  </si>
  <si>
    <t>unhappy</t>
  </si>
  <si>
    <t>несчастный,несчастливый</t>
  </si>
  <si>
    <t>to blow</t>
  </si>
  <si>
    <t>дуть,взрывать</t>
  </si>
  <si>
    <t>столица,заглавная буква,капитал</t>
  </si>
  <si>
    <t>to refer</t>
  </si>
  <si>
    <t>направлять,отослать</t>
  </si>
  <si>
    <t>supper</t>
  </si>
  <si>
    <t>ужин</t>
  </si>
  <si>
    <t>healthy</t>
  </si>
  <si>
    <t>здоровый,полезный для здоровья</t>
  </si>
  <si>
    <t>chicken</t>
  </si>
  <si>
    <t>курица,цыплёнок</t>
  </si>
  <si>
    <t>document</t>
  </si>
  <si>
    <t>документ</t>
  </si>
  <si>
    <t>adventure</t>
  </si>
  <si>
    <t>приключение,авантюра</t>
  </si>
  <si>
    <t>video</t>
  </si>
  <si>
    <t>видео,видеозапись</t>
  </si>
  <si>
    <t>национальный,государственный</t>
  </si>
  <si>
    <t>tour</t>
  </si>
  <si>
    <t>тур,путешествие,экскурсия</t>
  </si>
  <si>
    <t>sofa</t>
  </si>
  <si>
    <t>диван,софа</t>
  </si>
  <si>
    <t>policeman</t>
  </si>
  <si>
    <t>полицейский</t>
  </si>
  <si>
    <t>manager</t>
  </si>
  <si>
    <t>менеджер,управляющий</t>
  </si>
  <si>
    <t>electric</t>
  </si>
  <si>
    <t>электрический,наэлектризованный</t>
  </si>
  <si>
    <t>artist</t>
  </si>
  <si>
    <t>художник,артист</t>
  </si>
  <si>
    <t>to borrow</t>
  </si>
  <si>
    <t>брать на время,заимствовать</t>
  </si>
  <si>
    <t>tourist</t>
  </si>
  <si>
    <t>турист</t>
  </si>
  <si>
    <t>notebook</t>
  </si>
  <si>
    <t>блокнот,ноутбук,тетрадь</t>
  </si>
  <si>
    <t>temperature</t>
  </si>
  <si>
    <t>температура</t>
  </si>
  <si>
    <t>amazing</t>
  </si>
  <si>
    <t>удивительный,изумительный</t>
  </si>
  <si>
    <t>goal</t>
  </si>
  <si>
    <t>цель,гол</t>
  </si>
  <si>
    <t>monkey</t>
  </si>
  <si>
    <t>обезьяна</t>
  </si>
  <si>
    <t>per</t>
  </si>
  <si>
    <t>в,за каждый</t>
  </si>
  <si>
    <t>waiter</t>
  </si>
  <si>
    <t>официант</t>
  </si>
  <si>
    <t>active</t>
  </si>
  <si>
    <t>активный,действующий</t>
  </si>
  <si>
    <t>Природа; Характер человека; Работа</t>
  </si>
  <si>
    <t>factory</t>
  </si>
  <si>
    <t>завод,фабрика</t>
  </si>
  <si>
    <t>theirs</t>
  </si>
  <si>
    <t>их</t>
  </si>
  <si>
    <t>popular</t>
  </si>
  <si>
    <t>популярный,народный</t>
  </si>
  <si>
    <t>downstairs</t>
  </si>
  <si>
    <t>вниз по лестнице</t>
  </si>
  <si>
    <t>cream</t>
  </si>
  <si>
    <t>сливки,крем</t>
  </si>
  <si>
    <t>snake</t>
  </si>
  <si>
    <t>змея</t>
  </si>
  <si>
    <t>ruler</t>
  </si>
  <si>
    <t>линейка,правитель</t>
  </si>
  <si>
    <t>id</t>
  </si>
  <si>
    <t>удостоверение личности,идентификатор</t>
  </si>
  <si>
    <t>wool</t>
  </si>
  <si>
    <t>шерсть</t>
  </si>
  <si>
    <t>to lend</t>
  </si>
  <si>
    <t>одалживать,придавать</t>
  </si>
  <si>
    <t>to delay</t>
  </si>
  <si>
    <t>отсрочивать,откладывать,задерживать</t>
  </si>
  <si>
    <t>exciting</t>
  </si>
  <si>
    <t>prize</t>
  </si>
  <si>
    <t>приз,награда</t>
  </si>
  <si>
    <t>international</t>
  </si>
  <si>
    <t>международный,интернациональный</t>
  </si>
  <si>
    <t>to chat</t>
  </si>
  <si>
    <t>болтать,трындеть,чатиться</t>
  </si>
  <si>
    <t>including</t>
  </si>
  <si>
    <t>включая</t>
  </si>
  <si>
    <t>stove</t>
  </si>
  <si>
    <t>печь,кухонная плита</t>
  </si>
  <si>
    <t>lazy</t>
  </si>
  <si>
    <t>ленивый</t>
  </si>
  <si>
    <t>waitress</t>
  </si>
  <si>
    <t>официантка</t>
  </si>
  <si>
    <t>yourselves</t>
  </si>
  <si>
    <t>(вы) себя,сами</t>
  </si>
  <si>
    <t>самый плохой,наихудший</t>
  </si>
  <si>
    <t>museum</t>
  </si>
  <si>
    <t>музей</t>
  </si>
  <si>
    <t>purple</t>
  </si>
  <si>
    <t>фиолетовый,пурпурный</t>
  </si>
  <si>
    <t>rabbit</t>
  </si>
  <si>
    <t>кролик,крольчатина</t>
  </si>
  <si>
    <t>hare</t>
  </si>
  <si>
    <t>заяц,зайчатина</t>
  </si>
  <si>
    <t>tiger</t>
  </si>
  <si>
    <t>тигр</t>
  </si>
  <si>
    <t>professional</t>
  </si>
  <si>
    <t>Деньги; Характер человека; Покупки; Работа</t>
  </si>
  <si>
    <t>metal</t>
  </si>
  <si>
    <t>металл</t>
  </si>
  <si>
    <t>to land</t>
  </si>
  <si>
    <t>приземлиться,высадиться</t>
  </si>
  <si>
    <t>cook</t>
  </si>
  <si>
    <t>повар,кухарка</t>
  </si>
  <si>
    <t>to complete</t>
  </si>
  <si>
    <t>завершить,закончить,выполнить</t>
  </si>
  <si>
    <t>to test</t>
  </si>
  <si>
    <t>тестировать,проверять,испытывать</t>
  </si>
  <si>
    <t>Тело и здоровье; Образование; Действия человека; Характер человека</t>
  </si>
  <si>
    <t>sweet</t>
  </si>
  <si>
    <t>конфета,сладость</t>
  </si>
  <si>
    <t>to matter</t>
  </si>
  <si>
    <t>иметь значение</t>
  </si>
  <si>
    <t>lift</t>
  </si>
  <si>
    <t>лифт,подъем</t>
  </si>
  <si>
    <t>процент</t>
  </si>
  <si>
    <t>to print</t>
  </si>
  <si>
    <t>печатать,распечатывать</t>
  </si>
  <si>
    <t>tie</t>
  </si>
  <si>
    <t>галстук,узы</t>
  </si>
  <si>
    <t>to post</t>
  </si>
  <si>
    <t>публиковать,размещать сообщение</t>
  </si>
  <si>
    <t>puzzle</t>
  </si>
  <si>
    <t>головоломка,загадка,пазл</t>
  </si>
  <si>
    <t>to rent</t>
  </si>
  <si>
    <t>арендовать,взять напрокат</t>
  </si>
  <si>
    <t>average</t>
  </si>
  <si>
    <t>средний,обычный</t>
  </si>
  <si>
    <t>квадратный</t>
  </si>
  <si>
    <t>wash</t>
  </si>
  <si>
    <t>мытье,стирка</t>
  </si>
  <si>
    <t>to contact</t>
  </si>
  <si>
    <t>контактировать,связываться</t>
  </si>
  <si>
    <t>kiss</t>
  </si>
  <si>
    <t>поцелуй</t>
  </si>
  <si>
    <t>находящийся наверху,находящийся в верхнем этаже</t>
  </si>
  <si>
    <t>paint</t>
  </si>
  <si>
    <t>краска,окраска</t>
  </si>
  <si>
    <t>upset</t>
  </si>
  <si>
    <t>расстроенный,огорчённый</t>
  </si>
  <si>
    <t>underground</t>
  </si>
  <si>
    <t>подземный,подпольный,андеграундный</t>
  </si>
  <si>
    <t>noisy</t>
  </si>
  <si>
    <t>шумный</t>
  </si>
  <si>
    <t>army</t>
  </si>
  <si>
    <t>армия,войско</t>
  </si>
  <si>
    <t>singer</t>
  </si>
  <si>
    <t>певец,певица</t>
  </si>
  <si>
    <t>to bake</t>
  </si>
  <si>
    <t>печь,запекать</t>
  </si>
  <si>
    <t>dancer</t>
  </si>
  <si>
    <t>танцор,танцовщица</t>
  </si>
  <si>
    <t>thick</t>
  </si>
  <si>
    <t>толстый,густой</t>
  </si>
  <si>
    <t>negative</t>
  </si>
  <si>
    <t>негативный,отрицательный</t>
  </si>
  <si>
    <t>fantastic</t>
  </si>
  <si>
    <t>фантастический,потрясающий</t>
  </si>
  <si>
    <t>to disappear</t>
  </si>
  <si>
    <t>исчезнуть,пропасть,сгинуть</t>
  </si>
  <si>
    <t>to destroy</t>
  </si>
  <si>
    <t>разрушать,уничтожать</t>
  </si>
  <si>
    <t>to copy</t>
  </si>
  <si>
    <t>копировать,списывать</t>
  </si>
  <si>
    <t>to train</t>
  </si>
  <si>
    <t>обучать,тренировать,приучать</t>
  </si>
  <si>
    <t>soap</t>
  </si>
  <si>
    <t>мыло</t>
  </si>
  <si>
    <t>passport</t>
  </si>
  <si>
    <t>паспорт,паспортизация</t>
  </si>
  <si>
    <t>armchair</t>
  </si>
  <si>
    <t>кресло</t>
  </si>
  <si>
    <t>candy</t>
  </si>
  <si>
    <t>конфета,леденец</t>
  </si>
  <si>
    <t>balloon</t>
  </si>
  <si>
    <t>воздушный шар,баллон</t>
  </si>
  <si>
    <t>refrigerator</t>
  </si>
  <si>
    <t>холодильник</t>
  </si>
  <si>
    <t>to roast</t>
  </si>
  <si>
    <t>запекать,обжаривать</t>
  </si>
  <si>
    <t>bean</t>
  </si>
  <si>
    <t>фасоль,боб</t>
  </si>
  <si>
    <t>christmas</t>
  </si>
  <si>
    <t>Рождество</t>
  </si>
  <si>
    <t>baseball</t>
  </si>
  <si>
    <t>бейсбол,бейсбольный мяч</t>
  </si>
  <si>
    <t>piano</t>
  </si>
  <si>
    <t>фортепиано,пианино</t>
  </si>
  <si>
    <t>well-known</t>
  </si>
  <si>
    <t>хорошо известный</t>
  </si>
  <si>
    <t>daily</t>
  </si>
  <si>
    <t>ежедневный,повседневный</t>
  </si>
  <si>
    <t>ежедневно,каждодневно</t>
  </si>
  <si>
    <t>to camp</t>
  </si>
  <si>
    <t>разбивать лагерь</t>
  </si>
  <si>
    <t>cupboard</t>
  </si>
  <si>
    <t>кухонный шкаф</t>
  </si>
  <si>
    <t>queen</t>
  </si>
  <si>
    <t>королева</t>
  </si>
  <si>
    <t>rainbow</t>
  </si>
  <si>
    <t>радуга</t>
  </si>
  <si>
    <t>slice</t>
  </si>
  <si>
    <t>ломтик,кусок</t>
  </si>
  <si>
    <t>keyboard</t>
  </si>
  <si>
    <t>клавиатура,синтезатор</t>
  </si>
  <si>
    <t>to mind</t>
  </si>
  <si>
    <t>возражать,помнить</t>
  </si>
  <si>
    <t>swimming</t>
  </si>
  <si>
    <t>плавание</t>
  </si>
  <si>
    <t>can</t>
  </si>
  <si>
    <t>банка (жестяная,консервная)</t>
  </si>
  <si>
    <t>scared</t>
  </si>
  <si>
    <t>испуганный</t>
  </si>
  <si>
    <t>to guess</t>
  </si>
  <si>
    <t>угадывать,догадываться,полагать,предполагать</t>
  </si>
  <si>
    <t>website</t>
  </si>
  <si>
    <t>сайт,веб-сайт</t>
  </si>
  <si>
    <t>to kill</t>
  </si>
  <si>
    <t>убить,погубить</t>
  </si>
  <si>
    <t>to realise</t>
  </si>
  <si>
    <t>осознавать,понимать</t>
  </si>
  <si>
    <t>to laugh</t>
  </si>
  <si>
    <t>смеяться,рассмеяться</t>
  </si>
  <si>
    <t>to download</t>
  </si>
  <si>
    <t>загружать,скачивать</t>
  </si>
  <si>
    <t>to drop</t>
  </si>
  <si>
    <t>уронить,бросить,упасть</t>
  </si>
  <si>
    <t>to rise</t>
  </si>
  <si>
    <t>подниматься,повышаться</t>
  </si>
  <si>
    <t>king</t>
  </si>
  <si>
    <t>король</t>
  </si>
  <si>
    <t>use</t>
  </si>
  <si>
    <t>использование,применение</t>
  </si>
  <si>
    <t>to correct</t>
  </si>
  <si>
    <t>корректировать,исправлять</t>
  </si>
  <si>
    <t>steak</t>
  </si>
  <si>
    <t>стейк</t>
  </si>
  <si>
    <t>ham</t>
  </si>
  <si>
    <t>ветчина,окорок</t>
  </si>
  <si>
    <t>menu</t>
  </si>
  <si>
    <t>меню</t>
  </si>
  <si>
    <t>couple</t>
  </si>
  <si>
    <t>пара,парочка,супружеская пара</t>
  </si>
  <si>
    <t>cookie</t>
  </si>
  <si>
    <t>печенье,файл cookie</t>
  </si>
  <si>
    <t>umbrella</t>
  </si>
  <si>
    <t>зонтик,зонт</t>
  </si>
  <si>
    <t>online</t>
  </si>
  <si>
    <t>онлайн,доступный через интернет,подключенный к Интернету</t>
  </si>
  <si>
    <t>teenager</t>
  </si>
  <si>
    <t>grandson</t>
  </si>
  <si>
    <t>внук</t>
  </si>
  <si>
    <t>centimetre</t>
  </si>
  <si>
    <t>сантиметр</t>
  </si>
  <si>
    <t>bicycle</t>
  </si>
  <si>
    <t>велосипед</t>
  </si>
  <si>
    <t>thought</t>
  </si>
  <si>
    <t>мысль</t>
  </si>
  <si>
    <t>attention</t>
  </si>
  <si>
    <t>внимание</t>
  </si>
  <si>
    <t>soldier</t>
  </si>
  <si>
    <t>солдат,рядовой</t>
  </si>
  <si>
    <t>популярный,эстрадный</t>
  </si>
  <si>
    <t>guess</t>
  </si>
  <si>
    <t>догадка,предположение,попытка угадать</t>
  </si>
  <si>
    <t>rice</t>
  </si>
  <si>
    <t>рис</t>
  </si>
  <si>
    <t>railroad</t>
  </si>
  <si>
    <t>железная дорога</t>
  </si>
  <si>
    <t>sunglasses</t>
  </si>
  <si>
    <t>солнцезащитные очки</t>
  </si>
  <si>
    <t>hill</t>
  </si>
  <si>
    <t>холм,возвышенность</t>
  </si>
  <si>
    <t>musical</t>
  </si>
  <si>
    <t>музыкальный,мелодичный</t>
  </si>
  <si>
    <t>good-looking</t>
  </si>
  <si>
    <t>красивый,привлекательный,симпатичный</t>
  </si>
  <si>
    <t>cooking</t>
  </si>
  <si>
    <t>приготовление пищи</t>
  </si>
  <si>
    <t>to spell</t>
  </si>
  <si>
    <t>правильно писать</t>
  </si>
  <si>
    <t>bear</t>
  </si>
  <si>
    <t>медведь</t>
  </si>
  <si>
    <t>mushroom</t>
  </si>
  <si>
    <t>гриб</t>
  </si>
  <si>
    <t>guitar</t>
  </si>
  <si>
    <t>гитара</t>
  </si>
  <si>
    <t>planet</t>
  </si>
  <si>
    <t>планета</t>
  </si>
  <si>
    <t>rent</t>
  </si>
  <si>
    <t>арендная плата,аренда</t>
  </si>
  <si>
    <t>прямо,непосредственно</t>
  </si>
  <si>
    <t>to name</t>
  </si>
  <si>
    <t>давать имя,называть</t>
  </si>
  <si>
    <t>ski</t>
  </si>
  <si>
    <t>лыжа</t>
  </si>
  <si>
    <t>chess</t>
  </si>
  <si>
    <t>шахматы</t>
  </si>
  <si>
    <t>winner</t>
  </si>
  <si>
    <t>победитель,успешное решение</t>
  </si>
  <si>
    <t>to book</t>
  </si>
  <si>
    <t>бронировать,заказывать</t>
  </si>
  <si>
    <t>opera</t>
  </si>
  <si>
    <t>опера,оперное искусство</t>
  </si>
  <si>
    <t>railway</t>
  </si>
  <si>
    <t>digital</t>
  </si>
  <si>
    <t>цифровой,электронный</t>
  </si>
  <si>
    <t>thirsty</t>
  </si>
  <si>
    <t>испытывающий жажду</t>
  </si>
  <si>
    <t>to programme</t>
  </si>
  <si>
    <t>программировать,запрограммировать</t>
  </si>
  <si>
    <t>suitcase</t>
  </si>
  <si>
    <t>чемодан</t>
  </si>
  <si>
    <t>mobile</t>
  </si>
  <si>
    <t>мобильный,подвижный</t>
  </si>
  <si>
    <t>concert</t>
  </si>
  <si>
    <t>концерт,согласие</t>
  </si>
  <si>
    <t>actress</t>
  </si>
  <si>
    <t>актриса,артистка</t>
  </si>
  <si>
    <t>aged</t>
  </si>
  <si>
    <t>достигший возраста,пожилой</t>
  </si>
  <si>
    <t>photographer</t>
  </si>
  <si>
    <t>фотограф,фотокорреспондент</t>
  </si>
  <si>
    <t>smartphone</t>
  </si>
  <si>
    <t>смартфон</t>
  </si>
  <si>
    <t>мобильный телефон</t>
  </si>
  <si>
    <t>в центре города</t>
  </si>
  <si>
    <t>blog</t>
  </si>
  <si>
    <t>блог</t>
  </si>
  <si>
    <t>awesome</t>
  </si>
  <si>
    <t>потрясающий,величественный,устрашающий</t>
  </si>
  <si>
    <t>painter</t>
  </si>
  <si>
    <t>художник,маляр</t>
  </si>
  <si>
    <t>ancient</t>
  </si>
  <si>
    <t>древний,старинный</t>
  </si>
  <si>
    <t>calendar</t>
  </si>
  <si>
    <t>календарь</t>
  </si>
  <si>
    <t>cloudy</t>
  </si>
  <si>
    <t>облачный,пасмурный</t>
  </si>
  <si>
    <t>tidy</t>
  </si>
  <si>
    <t>прибранный,опрятный</t>
  </si>
  <si>
    <t>burger</t>
  </si>
  <si>
    <t>бургер,котлета для бургера</t>
  </si>
  <si>
    <t>to snow</t>
  </si>
  <si>
    <t>снежить</t>
  </si>
  <si>
    <t>grape</t>
  </si>
  <si>
    <t>виноград,виноградина</t>
  </si>
  <si>
    <t>fried</t>
  </si>
  <si>
    <t>жареный</t>
  </si>
  <si>
    <t>a little longer</t>
  </si>
  <si>
    <t>ещё немного</t>
  </si>
  <si>
    <t>bookshelf</t>
  </si>
  <si>
    <t>книжная полка</t>
  </si>
  <si>
    <t>camping</t>
  </si>
  <si>
    <t>кемпинг</t>
  </si>
  <si>
    <t>hobby</t>
  </si>
  <si>
    <t>хобби,увлечение</t>
  </si>
  <si>
    <t>bookstore</t>
  </si>
  <si>
    <t>книжный магазин</t>
  </si>
  <si>
    <t>bookshop</t>
  </si>
  <si>
    <t>teenage</t>
  </si>
  <si>
    <t>подростковый,юношеский</t>
  </si>
  <si>
    <t>divorced</t>
  </si>
  <si>
    <t>разведенный</t>
  </si>
  <si>
    <t>bookcase</t>
  </si>
  <si>
    <t>книжный шкаф</t>
  </si>
  <si>
    <t>fridge</t>
  </si>
  <si>
    <t>album</t>
  </si>
  <si>
    <t>альбом</t>
  </si>
  <si>
    <t>everyday</t>
  </si>
  <si>
    <t>повседневный,каждодневный</t>
  </si>
  <si>
    <t>dentist</t>
  </si>
  <si>
    <t>стоматолог,дантист</t>
  </si>
  <si>
    <t>exam</t>
  </si>
  <si>
    <t>экзамен</t>
  </si>
  <si>
    <t>foggy</t>
  </si>
  <si>
    <t>granddaughter</t>
  </si>
  <si>
    <t>внучка</t>
  </si>
  <si>
    <t>jam</t>
  </si>
  <si>
    <t>варенье,дорожная пробка,затруднительное положение</t>
  </si>
  <si>
    <t>cartoon</t>
  </si>
  <si>
    <t>мультфильм,карикатура,шарж</t>
  </si>
  <si>
    <t>vocabulary</t>
  </si>
  <si>
    <t>словарный запас,лексика</t>
  </si>
  <si>
    <t>scissors</t>
  </si>
  <si>
    <t>ножницы</t>
  </si>
  <si>
    <t>внутренняя сторона,обочина</t>
  </si>
  <si>
    <t>cinema</t>
  </si>
  <si>
    <t>кинотеатр,кинематограф,кино</t>
  </si>
  <si>
    <t>tower</t>
  </si>
  <si>
    <t>башня,вышка</t>
  </si>
  <si>
    <t>euro</t>
  </si>
  <si>
    <t>евро</t>
  </si>
  <si>
    <t>green</t>
  </si>
  <si>
    <t>зеленый цвет,зелень</t>
  </si>
  <si>
    <t>to text</t>
  </si>
  <si>
    <t>писать сообщение,отправлять сообщение</t>
  </si>
  <si>
    <t>roast</t>
  </si>
  <si>
    <t>жаркое,запекание,обжарка</t>
  </si>
  <si>
    <t>studies</t>
  </si>
  <si>
    <t>учеба,обучение</t>
  </si>
  <si>
    <t>boiled</t>
  </si>
  <si>
    <t>вареный,отварной,кипячёный</t>
  </si>
  <si>
    <t>printer</t>
  </si>
  <si>
    <t>принтер</t>
  </si>
  <si>
    <t>windy</t>
  </si>
  <si>
    <t>ветреный</t>
  </si>
  <si>
    <t>comb</t>
  </si>
  <si>
    <t>расческа,гребень</t>
  </si>
  <si>
    <t>minus</t>
  </si>
  <si>
    <t>без,минус</t>
  </si>
  <si>
    <t>melon</t>
  </si>
  <si>
    <t>дыня</t>
  </si>
  <si>
    <t>postcard</t>
  </si>
  <si>
    <t>почтовая открытка</t>
  </si>
  <si>
    <t>gram</t>
  </si>
  <si>
    <t>грамм</t>
  </si>
  <si>
    <t>pear</t>
  </si>
  <si>
    <t>груша,грушевое дерево</t>
  </si>
  <si>
    <t>barbecue</t>
  </si>
  <si>
    <t>барбекю</t>
  </si>
  <si>
    <t>pasta</t>
  </si>
  <si>
    <t>макароны,паста</t>
  </si>
  <si>
    <t>toothpaste</t>
  </si>
  <si>
    <t>зубная паста</t>
  </si>
  <si>
    <t>to email</t>
  </si>
  <si>
    <t>отправлять электронную почту</t>
  </si>
  <si>
    <t>cooker</t>
  </si>
  <si>
    <t>кухонная плита,печь</t>
  </si>
  <si>
    <t>classmate</t>
  </si>
  <si>
    <t>одноклассник,однокурсник</t>
  </si>
  <si>
    <t>toothbrush</t>
  </si>
  <si>
    <t>зубная щетка</t>
  </si>
  <si>
    <t>grammar</t>
  </si>
  <si>
    <t>грамматика,учебник грамматики</t>
  </si>
  <si>
    <t>cheque</t>
  </si>
  <si>
    <t>банковский чек</t>
  </si>
  <si>
    <t>textbook</t>
  </si>
  <si>
    <t>учебник,учебное пособие</t>
  </si>
  <si>
    <t>to ski</t>
  </si>
  <si>
    <t>кататься на лыжах,ходить на лыжах</t>
  </si>
  <si>
    <t>penguin</t>
  </si>
  <si>
    <t>пингвин</t>
  </si>
  <si>
    <t>kilogram</t>
  </si>
  <si>
    <t>килограмм</t>
  </si>
  <si>
    <t>yogurt</t>
  </si>
  <si>
    <t>йогурт</t>
  </si>
  <si>
    <t>shampoo</t>
  </si>
  <si>
    <t>шампунь,мытье головы</t>
  </si>
  <si>
    <t>skiing</t>
  </si>
  <si>
    <t>катание на лыжах,лыжный спорт</t>
  </si>
  <si>
    <t>pineapple</t>
  </si>
  <si>
    <t>ананас</t>
  </si>
  <si>
    <t>blackboard</t>
  </si>
  <si>
    <t>классная доска,школьная доска</t>
  </si>
  <si>
    <t>spelling</t>
  </si>
  <si>
    <t>правописание,написание,орфография</t>
  </si>
  <si>
    <t>millimetre</t>
  </si>
  <si>
    <t>миллиметр</t>
  </si>
  <si>
    <t>skateboard</t>
  </si>
  <si>
    <t>скейтборд</t>
  </si>
  <si>
    <t>workbook</t>
  </si>
  <si>
    <t>рабочая тетрадь</t>
  </si>
  <si>
    <t>surname</t>
  </si>
  <si>
    <t>фамилия</t>
  </si>
  <si>
    <t>hockey</t>
  </si>
  <si>
    <t>хоккей</t>
  </si>
  <si>
    <t>soccer</t>
  </si>
  <si>
    <t>футбол</t>
  </si>
  <si>
    <t>litre</t>
  </si>
  <si>
    <t>литр</t>
  </si>
  <si>
    <t>giraffe</t>
  </si>
  <si>
    <t>жираф</t>
  </si>
  <si>
    <t>skating</t>
  </si>
  <si>
    <t>катание на коньках</t>
  </si>
  <si>
    <t>basketball</t>
  </si>
  <si>
    <t>баскетбол,баскетбольный мяч</t>
  </si>
  <si>
    <t>volleyball</t>
  </si>
  <si>
    <t>волейбол</t>
  </si>
  <si>
    <t>kangaroo</t>
  </si>
  <si>
    <t>кенгуру</t>
  </si>
  <si>
    <t>noun</t>
  </si>
  <si>
    <t>verb</t>
  </si>
  <si>
    <t>adjective</t>
  </si>
  <si>
    <t>adverb</t>
  </si>
  <si>
    <t>pronoun</t>
  </si>
  <si>
    <t>preposition</t>
  </si>
  <si>
    <t>предлог (в грамматике)</t>
  </si>
  <si>
    <t>conjunction</t>
  </si>
  <si>
    <t>союз,конъюнкция</t>
  </si>
  <si>
    <t>determiner</t>
  </si>
  <si>
    <t>определяющее слово,определитель</t>
  </si>
  <si>
    <t>numeral</t>
  </si>
  <si>
    <t>числительное,цифра</t>
  </si>
  <si>
    <t>infinitive</t>
  </si>
  <si>
    <t>неопределенная форма глагола</t>
  </si>
  <si>
    <t>punctuation</t>
  </si>
  <si>
    <t>пунктуация</t>
  </si>
  <si>
    <t>беговой,текущий,проточный</t>
  </si>
  <si>
    <t>the</t>
  </si>
  <si>
    <t>этот,тот,данный</t>
  </si>
  <si>
    <t>a</t>
  </si>
  <si>
    <t>какой-то,некий</t>
  </si>
  <si>
    <t>his</t>
  </si>
  <si>
    <t>его</t>
  </si>
  <si>
    <t>her</t>
  </si>
  <si>
    <t>её</t>
  </si>
  <si>
    <t>тот,та</t>
  </si>
  <si>
    <t>этот</t>
  </si>
  <si>
    <t>to be</t>
  </si>
  <si>
    <t>быть,являться,находиться</t>
  </si>
  <si>
    <t>to</t>
  </si>
  <si>
    <t>в,к,на,до</t>
  </si>
  <si>
    <t>and</t>
  </si>
  <si>
    <t>и,а</t>
  </si>
  <si>
    <t>of</t>
  </si>
  <si>
    <t>to have</t>
  </si>
  <si>
    <t>иметь,обладать</t>
  </si>
  <si>
    <t>i</t>
  </si>
  <si>
    <t>я</t>
  </si>
  <si>
    <t>he</t>
  </si>
  <si>
    <t>он</t>
  </si>
  <si>
    <t>you</t>
  </si>
  <si>
    <t>вы,ты,вас,тебя</t>
  </si>
  <si>
    <t>not</t>
  </si>
  <si>
    <t>не,нет</t>
  </si>
  <si>
    <t>it</t>
  </si>
  <si>
    <t>это,оно</t>
  </si>
  <si>
    <t>to do</t>
  </si>
  <si>
    <t>делать,заниматься</t>
  </si>
  <si>
    <t>she</t>
  </si>
  <si>
    <t>она</t>
  </si>
  <si>
    <t>в,в течение</t>
  </si>
  <si>
    <t>for</t>
  </si>
  <si>
    <t>для,в течение,за</t>
  </si>
  <si>
    <t>with</t>
  </si>
  <si>
    <t>с</t>
  </si>
  <si>
    <t>at</t>
  </si>
  <si>
    <t>на,в,у</t>
  </si>
  <si>
    <t>they</t>
  </si>
  <si>
    <t>они</t>
  </si>
  <si>
    <t>но</t>
  </si>
  <si>
    <t>to can</t>
  </si>
  <si>
    <t>мочь,уметь</t>
  </si>
  <si>
    <t>him</t>
  </si>
  <si>
    <t>его,ему</t>
  </si>
  <si>
    <t>we</t>
  </si>
  <si>
    <t>мы</t>
  </si>
  <si>
    <t>from</t>
  </si>
  <si>
    <t>от,из</t>
  </si>
  <si>
    <t>there</t>
  </si>
  <si>
    <t>там,туда</t>
  </si>
  <si>
    <t>to go</t>
  </si>
  <si>
    <t>идти,ехать,проходить</t>
  </si>
  <si>
    <t>Искусство и медиа; Действия человека; Покупки; Технологии; Путешествия</t>
  </si>
  <si>
    <t>me</t>
  </si>
  <si>
    <t>меня,мне,мной</t>
  </si>
  <si>
    <t>to will</t>
  </si>
  <si>
    <t>на,по,во время,о</t>
  </si>
  <si>
    <t>to get</t>
  </si>
  <si>
    <t>получать,добираться,становиться</t>
  </si>
  <si>
    <t>Общение; Действия человека; Покупки</t>
  </si>
  <si>
    <t>to know</t>
  </si>
  <si>
    <t>знать</t>
  </si>
  <si>
    <t>Общение; Образование; Характер человека</t>
  </si>
  <si>
    <t>them</t>
  </si>
  <si>
    <t>их,им,ими</t>
  </si>
  <si>
    <t>как,словно,в качестве</t>
  </si>
  <si>
    <t>to see</t>
  </si>
  <si>
    <t>видеть,увидеть</t>
  </si>
  <si>
    <t>no</t>
  </si>
  <si>
    <t>нет,нет никакого</t>
  </si>
  <si>
    <t>then</t>
  </si>
  <si>
    <t>тогда,затем,потом</t>
  </si>
  <si>
    <t>то,это</t>
  </si>
  <si>
    <t>который</t>
  </si>
  <si>
    <t>into</t>
  </si>
  <si>
    <t>в</t>
  </si>
  <si>
    <t>to come</t>
  </si>
  <si>
    <t>приходить,приезжать</t>
  </si>
  <si>
    <t>to say</t>
  </si>
  <si>
    <t>говорить,сказать</t>
  </si>
  <si>
    <t>to think</t>
  </si>
  <si>
    <t>думать</t>
  </si>
  <si>
    <t>to look</t>
  </si>
  <si>
    <t>выглядеть,смотреть</t>
  </si>
  <si>
    <t>to make</t>
  </si>
  <si>
    <t>делать,изготавливать,заставлять</t>
  </si>
  <si>
    <t>Деньги; Действия человека; Путешествия; Работа</t>
  </si>
  <si>
    <t>man</t>
  </si>
  <si>
    <t>мужчина,человек</t>
  </si>
  <si>
    <t>or</t>
  </si>
  <si>
    <t>или,либо</t>
  </si>
  <si>
    <t>to take</t>
  </si>
  <si>
    <t>взять,принять,занять</t>
  </si>
  <si>
    <t>Тело и здоровье; Одежда; Общение; Образование; Действия человека; Путешествия</t>
  </si>
  <si>
    <t>your</t>
  </si>
  <si>
    <t>time</t>
  </si>
  <si>
    <t>время,количество раз</t>
  </si>
  <si>
    <t>their</t>
  </si>
  <si>
    <t>их,свои</t>
  </si>
  <si>
    <t>now</t>
  </si>
  <si>
    <t>теперь,сейчас</t>
  </si>
  <si>
    <t>это</t>
  </si>
  <si>
    <t>to want</t>
  </si>
  <si>
    <t>хотеть</t>
  </si>
  <si>
    <t>up</t>
  </si>
  <si>
    <t>вверх по</t>
  </si>
  <si>
    <t>to tell</t>
  </si>
  <si>
    <t>рассказать,сказать,говорить</t>
  </si>
  <si>
    <t>что</t>
  </si>
  <si>
    <t>какой</t>
  </si>
  <si>
    <t>все,весь</t>
  </si>
  <si>
    <t>все</t>
  </si>
  <si>
    <t>here</t>
  </si>
  <si>
    <t>здесь,тут</t>
  </si>
  <si>
    <t>some</t>
  </si>
  <si>
    <t>некоторый,немного,несколько</t>
  </si>
  <si>
    <t>than</t>
  </si>
  <si>
    <t>чем,нежели</t>
  </si>
  <si>
    <t>my</t>
  </si>
  <si>
    <t>мой,свой</t>
  </si>
  <si>
    <t>how</t>
  </si>
  <si>
    <t>каким образом,как,насколько</t>
  </si>
  <si>
    <t>hand</t>
  </si>
  <si>
    <t>рука</t>
  </si>
  <si>
    <t>too</t>
  </si>
  <si>
    <t>слишком,тоже</t>
  </si>
  <si>
    <t>eye</t>
  </si>
  <si>
    <t>глаз</t>
  </si>
  <si>
    <t>to give</t>
  </si>
  <si>
    <t>дать,отдать,предоставить</t>
  </si>
  <si>
    <t>before</t>
  </si>
  <si>
    <t>перед чем-либо,до чего-либо</t>
  </si>
  <si>
    <t>thing</t>
  </si>
  <si>
    <t>us</t>
  </si>
  <si>
    <t>нас,нам</t>
  </si>
  <si>
    <t>to find</t>
  </si>
  <si>
    <t>находить,обнаруживать</t>
  </si>
  <si>
    <t>about</t>
  </si>
  <si>
    <t>о,об</t>
  </si>
  <si>
    <t>when</t>
  </si>
  <si>
    <t>когда</t>
  </si>
  <si>
    <t>около,примерно</t>
  </si>
  <si>
    <t>again</t>
  </si>
  <si>
    <t>снова,вновь</t>
  </si>
  <si>
    <t>other</t>
  </si>
  <si>
    <t>назад,обратно</t>
  </si>
  <si>
    <t>where</t>
  </si>
  <si>
    <t>где,куда</t>
  </si>
  <si>
    <t>something</t>
  </si>
  <si>
    <t>что-нибудь,кое-что</t>
  </si>
  <si>
    <t>never</t>
  </si>
  <si>
    <t>никогда,никогда не</t>
  </si>
  <si>
    <t>любой,какой-нибудь</t>
  </si>
  <si>
    <t>head</t>
  </si>
  <si>
    <t>голова</t>
  </si>
  <si>
    <t>down</t>
  </si>
  <si>
    <t>вниз по</t>
  </si>
  <si>
    <t>Общение; Характер человека; Технологии</t>
  </si>
  <si>
    <t>face</t>
  </si>
  <si>
    <t>лицо,выражение лица</t>
  </si>
  <si>
    <t>door</t>
  </si>
  <si>
    <t>дверь,дверца</t>
  </si>
  <si>
    <t>our</t>
  </si>
  <si>
    <t>наш</t>
  </si>
  <si>
    <t>to hear</t>
  </si>
  <si>
    <t>слышать,услышать</t>
  </si>
  <si>
    <t>day</t>
  </si>
  <si>
    <t>день,сутки</t>
  </si>
  <si>
    <t>to leave</t>
  </si>
  <si>
    <t>оставить,покинуть,уйти</t>
  </si>
  <si>
    <t>its</t>
  </si>
  <si>
    <t>его,её,свой</t>
  </si>
  <si>
    <t>много</t>
  </si>
  <si>
    <t>old</t>
  </si>
  <si>
    <t>старый,пожилой</t>
  </si>
  <si>
    <t>why</t>
  </si>
  <si>
    <t>почему,зачем</t>
  </si>
  <si>
    <t>маленький,небольшой</t>
  </si>
  <si>
    <t>who</t>
  </si>
  <si>
    <t>кто</t>
  </si>
  <si>
    <t>room</t>
  </si>
  <si>
    <t>комната,помещение,пространство</t>
  </si>
  <si>
    <t>только,лишь</t>
  </si>
  <si>
    <t>to sit</t>
  </si>
  <si>
    <t>сидеть</t>
  </si>
  <si>
    <t>because</t>
  </si>
  <si>
    <t>потому,что,по причине,из-за</t>
  </si>
  <si>
    <t>year</t>
  </si>
  <si>
    <t>год,курс обучения</t>
  </si>
  <si>
    <t>to use</t>
  </si>
  <si>
    <t>использовать,воспользоваться,употреблять</t>
  </si>
  <si>
    <t>to put</t>
  </si>
  <si>
    <t>ставить,класть</t>
  </si>
  <si>
    <t>to begin</t>
  </si>
  <si>
    <t>начинать,приниматься,приступить</t>
  </si>
  <si>
    <t>to run</t>
  </si>
  <si>
    <t>бегать,работать,управлять</t>
  </si>
  <si>
    <t>хорошо,как следует</t>
  </si>
  <si>
    <t>хороший,здоровый</t>
  </si>
  <si>
    <t>woman</t>
  </si>
  <si>
    <t>женщина</t>
  </si>
  <si>
    <t>nothing</t>
  </si>
  <si>
    <t>ничего,ничто</t>
  </si>
  <si>
    <t>more</t>
  </si>
  <si>
    <t>больший,дополнительный</t>
  </si>
  <si>
    <t>больше,более</t>
  </si>
  <si>
    <t>больше</t>
  </si>
  <si>
    <t>place</t>
  </si>
  <si>
    <t>место,местечко</t>
  </si>
  <si>
    <t>последний,прошлый</t>
  </si>
  <si>
    <t>anything</t>
  </si>
  <si>
    <t>что-нибудь,ничего</t>
  </si>
  <si>
    <t>хороший</t>
  </si>
  <si>
    <t>to open</t>
  </si>
  <si>
    <t>открыть,раскрывать</t>
  </si>
  <si>
    <t>Действия человека; Характер человека; Покупки; Технологии; Работа</t>
  </si>
  <si>
    <t>длинный,долгий</t>
  </si>
  <si>
    <t>life</t>
  </si>
  <si>
    <t>жизнь,образ жизни</t>
  </si>
  <si>
    <t>to start</t>
  </si>
  <si>
    <t>начинать,стартовать,запускать</t>
  </si>
  <si>
    <t>to walk</t>
  </si>
  <si>
    <t>идти,ходить,гулять</t>
  </si>
  <si>
    <t>voice</t>
  </si>
  <si>
    <t>голос</t>
  </si>
  <si>
    <t>to speak</t>
  </si>
  <si>
    <t>говорить,произносить</t>
  </si>
  <si>
    <t>night</t>
  </si>
  <si>
    <t>ночь,вечер</t>
  </si>
  <si>
    <t>to wait</t>
  </si>
  <si>
    <t>ждать</t>
  </si>
  <si>
    <t>foot</t>
  </si>
  <si>
    <t>нога,ступня,фут (0,304 метра)</t>
  </si>
  <si>
    <t>word</t>
  </si>
  <si>
    <t>слово</t>
  </si>
  <si>
    <t>light</t>
  </si>
  <si>
    <t>свет,огни чего-либо</t>
  </si>
  <si>
    <t>new</t>
  </si>
  <si>
    <t>новый</t>
  </si>
  <si>
    <t>around</t>
  </si>
  <si>
    <t>вокруг,около</t>
  </si>
  <si>
    <t>вокруг,поблизости</t>
  </si>
  <si>
    <t>после чего-либо,через сколько-то</t>
  </si>
  <si>
    <t>после,впоследствии</t>
  </si>
  <si>
    <t>arm</t>
  </si>
  <si>
    <t>always</t>
  </si>
  <si>
    <t>всегда</t>
  </si>
  <si>
    <t>house</t>
  </si>
  <si>
    <t>дом,жилище</t>
  </si>
  <si>
    <t>small</t>
  </si>
  <si>
    <t>world</t>
  </si>
  <si>
    <t>мир</t>
  </si>
  <si>
    <t>to watch</t>
  </si>
  <si>
    <t>наблюдать,смотреть</t>
  </si>
  <si>
    <t>big</t>
  </si>
  <si>
    <t>same</t>
  </si>
  <si>
    <t>одинаковый,тот же самый</t>
  </si>
  <si>
    <t>to talk</t>
  </si>
  <si>
    <t>говорить,разговаривать</t>
  </si>
  <si>
    <t>really</t>
  </si>
  <si>
    <t>реально,действительно</t>
  </si>
  <si>
    <t>father</t>
  </si>
  <si>
    <t>отец</t>
  </si>
  <si>
    <t>every</t>
  </si>
  <si>
    <t>каждый,всякий</t>
  </si>
  <si>
    <t>большой,великий,отличный</t>
  </si>
  <si>
    <t>people</t>
  </si>
  <si>
    <t>люди,народ</t>
  </si>
  <si>
    <t>to stop</t>
  </si>
  <si>
    <t>остановить,прекратить</t>
  </si>
  <si>
    <t>вниз,внизу</t>
  </si>
  <si>
    <t>also</t>
  </si>
  <si>
    <t>также,еще</t>
  </si>
  <si>
    <t>wall</t>
  </si>
  <si>
    <t>стена</t>
  </si>
  <si>
    <t>хорошо</t>
  </si>
  <si>
    <t>work</t>
  </si>
  <si>
    <t>работа,труд,произведение</t>
  </si>
  <si>
    <t>Искусство и медиа; Действия человека; Технологии; Работа</t>
  </si>
  <si>
    <t>to remember</t>
  </si>
  <si>
    <t>помнить,вспоминать</t>
  </si>
  <si>
    <t>to work</t>
  </si>
  <si>
    <t>работать</t>
  </si>
  <si>
    <t>body</t>
  </si>
  <si>
    <t>тело</t>
  </si>
  <si>
    <t>water</t>
  </si>
  <si>
    <t>вода</t>
  </si>
  <si>
    <t>to meet</t>
  </si>
  <si>
    <t>встретить,познакомиться</t>
  </si>
  <si>
    <t>name</t>
  </si>
  <si>
    <t>имя,название</t>
  </si>
  <si>
    <t>between</t>
  </si>
  <si>
    <t>между</t>
  </si>
  <si>
    <t>минута</t>
  </si>
  <si>
    <t>молодой,юный</t>
  </si>
  <si>
    <t>friend</t>
  </si>
  <si>
    <t>друг,подруга</t>
  </si>
  <si>
    <t>Отношения; Технологии</t>
  </si>
  <si>
    <t>to die</t>
  </si>
  <si>
    <t>умирать,помирать</t>
  </si>
  <si>
    <t>to send</t>
  </si>
  <si>
    <t>отправлять,посылать</t>
  </si>
  <si>
    <t>car</t>
  </si>
  <si>
    <t>легковой автомобиль</t>
  </si>
  <si>
    <t>girl</t>
  </si>
  <si>
    <t>девушка,девочка</t>
  </si>
  <si>
    <t>hour</t>
  </si>
  <si>
    <t>час</t>
  </si>
  <si>
    <t>black</t>
  </si>
  <si>
    <t>чёрный</t>
  </si>
  <si>
    <t>правый,правильный</t>
  </si>
  <si>
    <t>end</t>
  </si>
  <si>
    <t>конец,окончание</t>
  </si>
  <si>
    <t>to understand</t>
  </si>
  <si>
    <t>понимать</t>
  </si>
  <si>
    <t>to show</t>
  </si>
  <si>
    <t>показывать,демонстрировать</t>
  </si>
  <si>
    <t>child</t>
  </si>
  <si>
    <t>ребёнок,дитя</t>
  </si>
  <si>
    <t>Внешность человека; Отношения</t>
  </si>
  <si>
    <t>those</t>
  </si>
  <si>
    <t>те,эти</t>
  </si>
  <si>
    <t>то</t>
  </si>
  <si>
    <t>air</t>
  </si>
  <si>
    <t>воздух,атмосфера</t>
  </si>
  <si>
    <t>help</t>
  </si>
  <si>
    <t>помощь,подмога,подспорье</t>
  </si>
  <si>
    <t>boy</t>
  </si>
  <si>
    <t>мальчик,пацан</t>
  </si>
  <si>
    <t>yes</t>
  </si>
  <si>
    <t>да</t>
  </si>
  <si>
    <t>mother</t>
  </si>
  <si>
    <t>мать,мама</t>
  </si>
  <si>
    <t>вверх,наверх</t>
  </si>
  <si>
    <t>тёмный,мрачный</t>
  </si>
  <si>
    <t>white</t>
  </si>
  <si>
    <t>белый</t>
  </si>
  <si>
    <t>её,ей</t>
  </si>
  <si>
    <t>table</t>
  </si>
  <si>
    <t>стол,таблица</t>
  </si>
  <si>
    <t>to live</t>
  </si>
  <si>
    <t>жить,проживать</t>
  </si>
  <si>
    <t>sound</t>
  </si>
  <si>
    <t>звук,звучание</t>
  </si>
  <si>
    <t>question</t>
  </si>
  <si>
    <t>вопрос,расспрос</t>
  </si>
  <si>
    <t>which</t>
  </si>
  <si>
    <t>который,какой из</t>
  </si>
  <si>
    <t>part</t>
  </si>
  <si>
    <t>часть,запчасть,деталь,участие</t>
  </si>
  <si>
    <t>behind</t>
  </si>
  <si>
    <t>за,позади</t>
  </si>
  <si>
    <t>сзади,позади</t>
  </si>
  <si>
    <t>window</t>
  </si>
  <si>
    <t>окно,витрина</t>
  </si>
  <si>
    <t>первый</t>
  </si>
  <si>
    <t>hair</t>
  </si>
  <si>
    <t>волос,волосы</t>
  </si>
  <si>
    <t>to wear</t>
  </si>
  <si>
    <t>носить,одевать</t>
  </si>
  <si>
    <t>to need</t>
  </si>
  <si>
    <t>нуждаться,иметь надобность</t>
  </si>
  <si>
    <t>bad</t>
  </si>
  <si>
    <t>плохой,дурной</t>
  </si>
  <si>
    <t>together</t>
  </si>
  <si>
    <t>вместе,сообща</t>
  </si>
  <si>
    <t>floor</t>
  </si>
  <si>
    <t>пол,этаж</t>
  </si>
  <si>
    <t>to draw</t>
  </si>
  <si>
    <t>рисовать</t>
  </si>
  <si>
    <t>Искусство и медиа; Действия человека; Характер человека; Покупки</t>
  </si>
  <si>
    <t>morning</t>
  </si>
  <si>
    <t>утро</t>
  </si>
  <si>
    <t>these</t>
  </si>
  <si>
    <t>to carry</t>
  </si>
  <si>
    <t>нести</t>
  </si>
  <si>
    <t>эти</t>
  </si>
  <si>
    <t>city</t>
  </si>
  <si>
    <t>большой город</t>
  </si>
  <si>
    <t>finger</t>
  </si>
  <si>
    <t>палец</t>
  </si>
  <si>
    <t>to close</t>
  </si>
  <si>
    <t>закрыть</t>
  </si>
  <si>
    <t>to read</t>
  </si>
  <si>
    <t>читать,прочитать</t>
  </si>
  <si>
    <t>bed</t>
  </si>
  <si>
    <t>кровать,постель,клумба,грядка</t>
  </si>
  <si>
    <t>to drive</t>
  </si>
  <si>
    <t>водить машину,управлять автомобилем</t>
  </si>
  <si>
    <t>street</t>
  </si>
  <si>
    <t>улица</t>
  </si>
  <si>
    <t>mouth</t>
  </si>
  <si>
    <t>рот,отверстие</t>
  </si>
  <si>
    <t>fire</t>
  </si>
  <si>
    <t>огонь,костер,пожар</t>
  </si>
  <si>
    <t>chair</t>
  </si>
  <si>
    <t>стул,кресло</t>
  </si>
  <si>
    <t>late</t>
  </si>
  <si>
    <t>поздний,опаздывающий</t>
  </si>
  <si>
    <t>поздно,в конце</t>
  </si>
  <si>
    <t>to change</t>
  </si>
  <si>
    <t>изменять,менять,переодевать</t>
  </si>
  <si>
    <t>red</t>
  </si>
  <si>
    <t>красный,рыжий</t>
  </si>
  <si>
    <t>until</t>
  </si>
  <si>
    <t>до</t>
  </si>
  <si>
    <t>both</t>
  </si>
  <si>
    <t>оба</t>
  </si>
  <si>
    <t>оба,обе</t>
  </si>
  <si>
    <t>пока не</t>
  </si>
  <si>
    <t>to learn</t>
  </si>
  <si>
    <t>учиться,изучать,узнавать</t>
  </si>
  <si>
    <t>Общение; Образование; Действия человека; Характер человека</t>
  </si>
  <si>
    <t>many</t>
  </si>
  <si>
    <t>многие,много</t>
  </si>
  <si>
    <t>многие</t>
  </si>
  <si>
    <t>under</t>
  </si>
  <si>
    <t>внизу,ниже</t>
  </si>
  <si>
    <t>близко,вплотную</t>
  </si>
  <si>
    <t>to listen</t>
  </si>
  <si>
    <t>слушать,выслушать</t>
  </si>
  <si>
    <t>tree</t>
  </si>
  <si>
    <t>дерево</t>
  </si>
  <si>
    <t>second</t>
  </si>
  <si>
    <t>секунда,мгновение</t>
  </si>
  <si>
    <t>money</t>
  </si>
  <si>
    <t>деньги</t>
  </si>
  <si>
    <t>across</t>
  </si>
  <si>
    <t>через,поперек</t>
  </si>
  <si>
    <t>следующий,ближайший</t>
  </si>
  <si>
    <t>to eat</t>
  </si>
  <si>
    <t>есть,поедать</t>
  </si>
  <si>
    <t>to write</t>
  </si>
  <si>
    <t>писать</t>
  </si>
  <si>
    <t>enough</t>
  </si>
  <si>
    <t>достаточное количество</t>
  </si>
  <si>
    <t>road</t>
  </si>
  <si>
    <t>дорога,путь</t>
  </si>
  <si>
    <t>brother</t>
  </si>
  <si>
    <t>брат</t>
  </si>
  <si>
    <t>leg</t>
  </si>
  <si>
    <t>нога,ножка</t>
  </si>
  <si>
    <t>to hope</t>
  </si>
  <si>
    <t>надеяться</t>
  </si>
  <si>
    <t>sunday</t>
  </si>
  <si>
    <t>воскресенье</t>
  </si>
  <si>
    <t>второй</t>
  </si>
  <si>
    <t>monday</t>
  </si>
  <si>
    <t>понедельник</t>
  </si>
  <si>
    <t>tuesday</t>
  </si>
  <si>
    <t>вторник</t>
  </si>
  <si>
    <t>wednesday</t>
  </si>
  <si>
    <t>среда</t>
  </si>
  <si>
    <t>thursday</t>
  </si>
  <si>
    <t>четверг</t>
  </si>
  <si>
    <t>friday</t>
  </si>
  <si>
    <t>пятница</t>
  </si>
  <si>
    <t>saturday</t>
  </si>
  <si>
    <t>суббота</t>
  </si>
  <si>
    <t>week</t>
  </si>
  <si>
    <t>неделя</t>
  </si>
  <si>
    <t>hard</t>
  </si>
  <si>
    <t>твёрдый,жёсткий,трудный</t>
  </si>
  <si>
    <t>упорно,трудно,сильно</t>
  </si>
  <si>
    <t>family</t>
  </si>
  <si>
    <t>семья,семейство</t>
  </si>
  <si>
    <t>son</t>
  </si>
  <si>
    <t>сын</t>
  </si>
  <si>
    <t>answer</t>
  </si>
  <si>
    <t>ответ</t>
  </si>
  <si>
    <t>book</t>
  </si>
  <si>
    <t>книга</t>
  </si>
  <si>
    <t>open</t>
  </si>
  <si>
    <t>открытый</t>
  </si>
  <si>
    <t>job</t>
  </si>
  <si>
    <t>работа,место работы</t>
  </si>
  <si>
    <t>phone</t>
  </si>
  <si>
    <t>телефон</t>
  </si>
  <si>
    <t>to play</t>
  </si>
  <si>
    <t>играть,играть роль</t>
  </si>
  <si>
    <t>wife</t>
  </si>
  <si>
    <t>жена,супруга</t>
  </si>
  <si>
    <t>to ride</t>
  </si>
  <si>
    <t>ездить верхом,кататься,поехать</t>
  </si>
  <si>
    <t>short</t>
  </si>
  <si>
    <t>короткий</t>
  </si>
  <si>
    <t>ready</t>
  </si>
  <si>
    <t>готовый</t>
  </si>
  <si>
    <t>to drink</t>
  </si>
  <si>
    <t>пить,выпить</t>
  </si>
  <si>
    <t>business</t>
  </si>
  <si>
    <t>бизнес,дело</t>
  </si>
  <si>
    <t>левый</t>
  </si>
  <si>
    <t>to fly</t>
  </si>
  <si>
    <t>летать,прилететь</t>
  </si>
  <si>
    <t>glass</t>
  </si>
  <si>
    <t>стекло,стакан,бокал</t>
  </si>
  <si>
    <t>problem</t>
  </si>
  <si>
    <t>проблема,трудность</t>
  </si>
  <si>
    <t>to forget</t>
  </si>
  <si>
    <t>забывать</t>
  </si>
  <si>
    <t>number</t>
  </si>
  <si>
    <t>число,цифра,номер</t>
  </si>
  <si>
    <t>blue</t>
  </si>
  <si>
    <t>синий,голубой</t>
  </si>
  <si>
    <t>january</t>
  </si>
  <si>
    <t>январь</t>
  </si>
  <si>
    <t>february</t>
  </si>
  <si>
    <t>февраль</t>
  </si>
  <si>
    <t>march</t>
  </si>
  <si>
    <t>март</t>
  </si>
  <si>
    <t>april</t>
  </si>
  <si>
    <t>апрель</t>
  </si>
  <si>
    <t>third</t>
  </si>
  <si>
    <t>третий</t>
  </si>
  <si>
    <t>may</t>
  </si>
  <si>
    <t>май</t>
  </si>
  <si>
    <t>june</t>
  </si>
  <si>
    <t>июнь</t>
  </si>
  <si>
    <t>july</t>
  </si>
  <si>
    <t>июль</t>
  </si>
  <si>
    <t>august</t>
  </si>
  <si>
    <t>август</t>
  </si>
  <si>
    <t>september</t>
  </si>
  <si>
    <t>сентябрь</t>
  </si>
  <si>
    <t>october</t>
  </si>
  <si>
    <t>октябрь</t>
  </si>
  <si>
    <t>november</t>
  </si>
  <si>
    <t>ноябрь</t>
  </si>
  <si>
    <t>december</t>
  </si>
  <si>
    <t>декабрь</t>
  </si>
  <si>
    <t>to stay</t>
  </si>
  <si>
    <t>to finish</t>
  </si>
  <si>
    <t>заканчивать,завершать</t>
  </si>
  <si>
    <t>половина</t>
  </si>
  <si>
    <t>paper</t>
  </si>
  <si>
    <t>бумага,газета,документ</t>
  </si>
  <si>
    <t>town</t>
  </si>
  <si>
    <t>небольшой город,городок</t>
  </si>
  <si>
    <t>sun</t>
  </si>
  <si>
    <t>солнце</t>
  </si>
  <si>
    <t>hall</t>
  </si>
  <si>
    <t>зал,холл</t>
  </si>
  <si>
    <t>miss</t>
  </si>
  <si>
    <t>мисс,барышня</t>
  </si>
  <si>
    <t>легкий,нетрудный</t>
  </si>
  <si>
    <t>month</t>
  </si>
  <si>
    <t>месяц</t>
  </si>
  <si>
    <t>sky</t>
  </si>
  <si>
    <t>небо</t>
  </si>
  <si>
    <t>desk</t>
  </si>
  <si>
    <t>письменный стол,парта</t>
  </si>
  <si>
    <t>sometimes</t>
  </si>
  <si>
    <t>иногда,временами</t>
  </si>
  <si>
    <t>to help</t>
  </si>
  <si>
    <t>помогать,оказывать помощь</t>
  </si>
  <si>
    <t>ear</t>
  </si>
  <si>
    <t>ухо,слух,колос,початок</t>
  </si>
  <si>
    <t>to pay</t>
  </si>
  <si>
    <t>платить,заплатить</t>
  </si>
  <si>
    <t>зелёный</t>
  </si>
  <si>
    <t>to sleep</t>
  </si>
  <si>
    <t>спать,поспать</t>
  </si>
  <si>
    <t>to check</t>
  </si>
  <si>
    <t>проверять,сверять,отмечать галочкой</t>
  </si>
  <si>
    <t>star</t>
  </si>
  <si>
    <t>звезда</t>
  </si>
  <si>
    <t>to like</t>
  </si>
  <si>
    <t>нравиться,любить</t>
  </si>
  <si>
    <t>in front of</t>
  </si>
  <si>
    <t>перед</t>
  </si>
  <si>
    <t>sea</t>
  </si>
  <si>
    <t>море</t>
  </si>
  <si>
    <t>wind</t>
  </si>
  <si>
    <t>ветер</t>
  </si>
  <si>
    <t>to love</t>
  </si>
  <si>
    <t>любить</t>
  </si>
  <si>
    <t>happy</t>
  </si>
  <si>
    <t>счастливый,радостный,удачный</t>
  </si>
  <si>
    <t>поблизости,рядом,близко</t>
  </si>
  <si>
    <t>grey</t>
  </si>
  <si>
    <t>серый,седой</t>
  </si>
  <si>
    <t>dog</t>
  </si>
  <si>
    <t>собака,пёс</t>
  </si>
  <si>
    <t>o'clock</t>
  </si>
  <si>
    <t>на часах,по часам</t>
  </si>
  <si>
    <t>tall</t>
  </si>
  <si>
    <t>often</t>
  </si>
  <si>
    <t>important</t>
  </si>
  <si>
    <t>важный,значительный</t>
  </si>
  <si>
    <t>to buy</t>
  </si>
  <si>
    <t>покупать</t>
  </si>
  <si>
    <t>today</t>
  </si>
  <si>
    <t>сегодня</t>
  </si>
  <si>
    <t>land</t>
  </si>
  <si>
    <t>земля,суша</t>
  </si>
  <si>
    <t>to answer</t>
  </si>
  <si>
    <t>food</t>
  </si>
  <si>
    <t>еда,пища</t>
  </si>
  <si>
    <t>each</t>
  </si>
  <si>
    <t>каждый</t>
  </si>
  <si>
    <t>в каждом</t>
  </si>
  <si>
    <t>building</t>
  </si>
  <si>
    <t>здание,строение,строительство</t>
  </si>
  <si>
    <t>sister</t>
  </si>
  <si>
    <t>сестра</t>
  </si>
  <si>
    <t>to study</t>
  </si>
  <si>
    <t>изучать</t>
  </si>
  <si>
    <t>river</t>
  </si>
  <si>
    <t>река</t>
  </si>
  <si>
    <t>холодный</t>
  </si>
  <si>
    <t>to cannot</t>
  </si>
  <si>
    <t>не мочь</t>
  </si>
  <si>
    <t>hot</t>
  </si>
  <si>
    <t>горячий,жаркий</t>
  </si>
  <si>
    <t>picture</t>
  </si>
  <si>
    <t>картина,изображение</t>
  </si>
  <si>
    <t>evening</t>
  </si>
  <si>
    <t>вечер</t>
  </si>
  <si>
    <t>message</t>
  </si>
  <si>
    <t>сообщение,послание</t>
  </si>
  <si>
    <t>group</t>
  </si>
  <si>
    <t>группа,группировка</t>
  </si>
  <si>
    <t>news</t>
  </si>
  <si>
    <t>новость,известие</t>
  </si>
  <si>
    <t>game</t>
  </si>
  <si>
    <t>игра,партия</t>
  </si>
  <si>
    <t>to wake</t>
  </si>
  <si>
    <t>просыпаться,будить</t>
  </si>
  <si>
    <t>daughter</t>
  </si>
  <si>
    <t>дочь,дочка</t>
  </si>
  <si>
    <t>to choose</t>
  </si>
  <si>
    <t>выбирать,избрать</t>
  </si>
  <si>
    <t>box</t>
  </si>
  <si>
    <t>коробка,ящик</t>
  </si>
  <si>
    <t>husband</t>
  </si>
  <si>
    <t>муж,супруг</t>
  </si>
  <si>
    <t>kitchen</t>
  </si>
  <si>
    <t>кухня</t>
  </si>
  <si>
    <t>tooth</t>
  </si>
  <si>
    <t>зуб,зубец</t>
  </si>
  <si>
    <t>bag</t>
  </si>
  <si>
    <t>сумка,мешок</t>
  </si>
  <si>
    <t>country</t>
  </si>
  <si>
    <t>страна</t>
  </si>
  <si>
    <t>прекрасный,отличный</t>
  </si>
  <si>
    <t>school</t>
  </si>
  <si>
    <t>школа,занятия в школе</t>
  </si>
  <si>
    <t>warm</t>
  </si>
  <si>
    <t>тёплый</t>
  </si>
  <si>
    <t>letter</t>
  </si>
  <si>
    <t>письмо,буква</t>
  </si>
  <si>
    <t>nose</t>
  </si>
  <si>
    <t>нос,носик</t>
  </si>
  <si>
    <t>animal</t>
  </si>
  <si>
    <t>животное,зверь</t>
  </si>
  <si>
    <t>наверху,вверху</t>
  </si>
  <si>
    <t>выше,над</t>
  </si>
  <si>
    <t>knife</t>
  </si>
  <si>
    <t>нож</t>
  </si>
  <si>
    <t>afternoon</t>
  </si>
  <si>
    <t>полдень,вторая половина дня</t>
  </si>
  <si>
    <t>key</t>
  </si>
  <si>
    <t>ключ,клавиша</t>
  </si>
  <si>
    <t>poor</t>
  </si>
  <si>
    <t>бедный,плохой</t>
  </si>
  <si>
    <t>to enjoy</t>
  </si>
  <si>
    <t>dinner</t>
  </si>
  <si>
    <t>основной приём пищи (обед или ужин)</t>
  </si>
  <si>
    <t>beautiful</t>
  </si>
  <si>
    <t>красивый,прекрасный</t>
  </si>
  <si>
    <t>tonight</t>
  </si>
  <si>
    <t>сегодня вечером,сегодня ночью,на вечер</t>
  </si>
  <si>
    <t>early</t>
  </si>
  <si>
    <t>рано,заранее</t>
  </si>
  <si>
    <t>coffee</t>
  </si>
  <si>
    <t>кофе</t>
  </si>
  <si>
    <t>baby</t>
  </si>
  <si>
    <t>малыш,младенец</t>
  </si>
  <si>
    <t>clothes</t>
  </si>
  <si>
    <t>одежда</t>
  </si>
  <si>
    <t>zero</t>
  </si>
  <si>
    <t>ноль,нуль</t>
  </si>
  <si>
    <t>one</t>
  </si>
  <si>
    <t>один</t>
  </si>
  <si>
    <t>two</t>
  </si>
  <si>
    <t>два,двое</t>
  </si>
  <si>
    <t>three</t>
  </si>
  <si>
    <t>три</t>
  </si>
  <si>
    <t>four</t>
  </si>
  <si>
    <t>четыре</t>
  </si>
  <si>
    <t>five</t>
  </si>
  <si>
    <t>пять</t>
  </si>
  <si>
    <t>six</t>
  </si>
  <si>
    <t>шесть</t>
  </si>
  <si>
    <t>seven</t>
  </si>
  <si>
    <t>семь</t>
  </si>
  <si>
    <t>eight</t>
  </si>
  <si>
    <t>восемь</t>
  </si>
  <si>
    <t>nine</t>
  </si>
  <si>
    <t>девять</t>
  </si>
  <si>
    <t>ten</t>
  </si>
  <si>
    <t>десять</t>
  </si>
  <si>
    <t>eleven</t>
  </si>
  <si>
    <t>одиннадцать</t>
  </si>
  <si>
    <t>twelve</t>
  </si>
  <si>
    <t>двенадцать</t>
  </si>
  <si>
    <t>thirteen</t>
  </si>
  <si>
    <t>тринадцать</t>
  </si>
  <si>
    <t>fourteen</t>
  </si>
  <si>
    <t>четырнадцать</t>
  </si>
  <si>
    <t>fifteen</t>
  </si>
  <si>
    <t>пятнадцать</t>
  </si>
  <si>
    <t>sixteen</t>
  </si>
  <si>
    <t>шестнадцать</t>
  </si>
  <si>
    <t>seventeen</t>
  </si>
  <si>
    <t>семнадцать</t>
  </si>
  <si>
    <t>eighteen</t>
  </si>
  <si>
    <t>восемнадцать</t>
  </si>
  <si>
    <t>nineteen</t>
  </si>
  <si>
    <t>девятнадцать</t>
  </si>
  <si>
    <t>twenty</t>
  </si>
  <si>
    <t>двадцать</t>
  </si>
  <si>
    <t>thirty</t>
  </si>
  <si>
    <t>тридцать</t>
  </si>
  <si>
    <t>forty</t>
  </si>
  <si>
    <t>сорок</t>
  </si>
  <si>
    <t>fifty</t>
  </si>
  <si>
    <t>пятьдесят</t>
  </si>
  <si>
    <t>sixty</t>
  </si>
  <si>
    <t>шестьдесят</t>
  </si>
  <si>
    <t>seventy</t>
  </si>
  <si>
    <t>семьдесят</t>
  </si>
  <si>
    <t>eighty</t>
  </si>
  <si>
    <t>восемьдесят</t>
  </si>
  <si>
    <t>ninety</t>
  </si>
  <si>
    <t>девяносто</t>
  </si>
  <si>
    <t>hundred</t>
  </si>
  <si>
    <t>сотня,сто</t>
  </si>
  <si>
    <t>thousand</t>
  </si>
  <si>
    <t>тысяча</t>
  </si>
  <si>
    <t>million</t>
  </si>
  <si>
    <t>миллион</t>
  </si>
  <si>
    <t>billion</t>
  </si>
  <si>
    <t>миллиард</t>
  </si>
  <si>
    <t>trillion</t>
  </si>
  <si>
    <t>триллион</t>
  </si>
  <si>
    <t>main</t>
  </si>
  <si>
    <t>рядом,возле,около</t>
  </si>
  <si>
    <t>более хороший,лучше</t>
  </si>
  <si>
    <t>computer</t>
  </si>
  <si>
    <t>компьютер,вычислитель</t>
  </si>
  <si>
    <t>rain</t>
  </si>
  <si>
    <t>дождь</t>
  </si>
  <si>
    <t>slow</t>
  </si>
  <si>
    <t>медленный,медлительный</t>
  </si>
  <si>
    <t>ранний</t>
  </si>
  <si>
    <t>to teach</t>
  </si>
  <si>
    <t>преподавать,обучать</t>
  </si>
  <si>
    <t>colour</t>
  </si>
  <si>
    <t>цвет,краска,краситель</t>
  </si>
  <si>
    <t>brown</t>
  </si>
  <si>
    <t>коричневый,карий,загорелый</t>
  </si>
  <si>
    <t>cat</t>
  </si>
  <si>
    <t>кошка,кот</t>
  </si>
  <si>
    <t>snow</t>
  </si>
  <si>
    <t>снег,снегопад</t>
  </si>
  <si>
    <t>bird</t>
  </si>
  <si>
    <t>птица,пташка</t>
  </si>
  <si>
    <t>bottle</t>
  </si>
  <si>
    <t>бутылка,флакон</t>
  </si>
  <si>
    <t>watch</t>
  </si>
  <si>
    <t>часы,вахта</t>
  </si>
  <si>
    <t>ice</t>
  </si>
  <si>
    <t>лед</t>
  </si>
  <si>
    <t>shirt</t>
  </si>
  <si>
    <t>рубашка</t>
  </si>
  <si>
    <t>difficult</t>
  </si>
  <si>
    <t>трудный,затруднительный,сложный</t>
  </si>
  <si>
    <t>to sing</t>
  </si>
  <si>
    <t>петь,воспевать</t>
  </si>
  <si>
    <t>to travel</t>
  </si>
  <si>
    <t>путешествовать</t>
  </si>
  <si>
    <t>cup</t>
  </si>
  <si>
    <t>чашка,стакан,кубок</t>
  </si>
  <si>
    <t>clock</t>
  </si>
  <si>
    <t>часы</t>
  </si>
  <si>
    <t>fall</t>
  </si>
  <si>
    <t>падение,осень</t>
  </si>
  <si>
    <t>yellow</t>
  </si>
  <si>
    <t>жёлтый</t>
  </si>
  <si>
    <t>closed</t>
  </si>
  <si>
    <t>закрытый,замкнутый</t>
  </si>
  <si>
    <t>clean</t>
  </si>
  <si>
    <t>below</t>
  </si>
  <si>
    <t>внизу,ниже,снизу</t>
  </si>
  <si>
    <t>grass</t>
  </si>
  <si>
    <t>трава</t>
  </si>
  <si>
    <t>ниже,под</t>
  </si>
  <si>
    <t>summer</t>
  </si>
  <si>
    <t>лето</t>
  </si>
  <si>
    <t>village</t>
  </si>
  <si>
    <t>деревня,село</t>
  </si>
  <si>
    <t>квартира,плоскость</t>
  </si>
  <si>
    <t>personal</t>
  </si>
  <si>
    <t>личный,персональный</t>
  </si>
  <si>
    <t>language</t>
  </si>
  <si>
    <t>язык,речь</t>
  </si>
  <si>
    <t>winter</t>
  </si>
  <si>
    <t>зима</t>
  </si>
  <si>
    <t>drink</t>
  </si>
  <si>
    <t>напиток,выпивка</t>
  </si>
  <si>
    <t>to paint</t>
  </si>
  <si>
    <t>красить</t>
  </si>
  <si>
    <t>boot</t>
  </si>
  <si>
    <t>ботинок,багажник</t>
  </si>
  <si>
    <t>music</t>
  </si>
  <si>
    <t>музыка,ноты</t>
  </si>
  <si>
    <t>parent</t>
  </si>
  <si>
    <t>родитель</t>
  </si>
  <si>
    <t>bedroom</t>
  </si>
  <si>
    <t>спальня</t>
  </si>
  <si>
    <t>лучший,самый лучший</t>
  </si>
  <si>
    <t>garden</t>
  </si>
  <si>
    <t>сад,огород</t>
  </si>
  <si>
    <t>jacket</t>
  </si>
  <si>
    <t>куртка,пиджак</t>
  </si>
  <si>
    <t>fish</t>
  </si>
  <si>
    <t>рыба</t>
  </si>
  <si>
    <t>radio</t>
  </si>
  <si>
    <t>радио,радиоприемник</t>
  </si>
  <si>
    <t>coat</t>
  </si>
  <si>
    <t>пальто,слой</t>
  </si>
  <si>
    <t>plate</t>
  </si>
  <si>
    <t>тарелка,пластина</t>
  </si>
  <si>
    <t>page</t>
  </si>
  <si>
    <t>страница,паж</t>
  </si>
  <si>
    <t>text</t>
  </si>
  <si>
    <t>текст</t>
  </si>
  <si>
    <t>Общение; Образование; Технологии</t>
  </si>
  <si>
    <t>shop</t>
  </si>
  <si>
    <t>магазин,лавка</t>
  </si>
  <si>
    <t>dad</t>
  </si>
  <si>
    <t>папа</t>
  </si>
  <si>
    <t>breakfast</t>
  </si>
  <si>
    <t>завтрак</t>
  </si>
  <si>
    <t>yesterday</t>
  </si>
  <si>
    <t>вчера</t>
  </si>
  <si>
    <t>ball</t>
  </si>
  <si>
    <t>мяч,шар,бал</t>
  </si>
  <si>
    <t>shoe</t>
  </si>
  <si>
    <t>туфля,башмак</t>
  </si>
  <si>
    <t>tomorrow</t>
  </si>
  <si>
    <t>завтра</t>
  </si>
  <si>
    <t>tea</t>
  </si>
  <si>
    <t>чай,чайный лист</t>
  </si>
  <si>
    <t>interesting</t>
  </si>
  <si>
    <t>интересный</t>
  </si>
  <si>
    <t>to wash</t>
  </si>
  <si>
    <t>мыть,стирать</t>
  </si>
  <si>
    <t>english</t>
  </si>
  <si>
    <t>английский язык</t>
  </si>
  <si>
    <t>dollar</t>
  </si>
  <si>
    <t>доллар</t>
  </si>
  <si>
    <t>hat</t>
  </si>
  <si>
    <t>шляпа</t>
  </si>
  <si>
    <t>mistake</t>
  </si>
  <si>
    <t>ошибка,недоразумение</t>
  </si>
  <si>
    <t>завтрашний день,завтра</t>
  </si>
  <si>
    <t>to visit</t>
  </si>
  <si>
    <t>посещать,навещать</t>
  </si>
  <si>
    <t>funny</t>
  </si>
  <si>
    <t>смешной,странный</t>
  </si>
  <si>
    <t>lunch</t>
  </si>
  <si>
    <t>обед,ланч</t>
  </si>
  <si>
    <t>list</t>
  </si>
  <si>
    <t>список,перечень</t>
  </si>
  <si>
    <t>song</t>
  </si>
  <si>
    <t>песня,пение</t>
  </si>
  <si>
    <t>dance</t>
  </si>
  <si>
    <t>танец</t>
  </si>
  <si>
    <t>weather</t>
  </si>
  <si>
    <t>погода,непогода</t>
  </si>
  <si>
    <t>class</t>
  </si>
  <si>
    <t>класс,урок,занятие</t>
  </si>
  <si>
    <t>store</t>
  </si>
  <si>
    <t>магазин,склад,хранилище</t>
  </si>
  <si>
    <t>to dance</t>
  </si>
  <si>
    <t>танцевать,плясать</t>
  </si>
  <si>
    <t>flower</t>
  </si>
  <si>
    <t>цветок</t>
  </si>
  <si>
    <t>egg</t>
  </si>
  <si>
    <t>яйцо</t>
  </si>
  <si>
    <t>to clean</t>
  </si>
  <si>
    <t>чистить,прибираться,вычищать</t>
  </si>
  <si>
    <t>meat</t>
  </si>
  <si>
    <t>мясо</t>
  </si>
  <si>
    <t>line</t>
  </si>
  <si>
    <t>линия,строка</t>
  </si>
  <si>
    <t>test</t>
  </si>
  <si>
    <t>тест,тестирование</t>
  </si>
  <si>
    <t>beard</t>
  </si>
  <si>
    <t>борода,ость</t>
  </si>
  <si>
    <t>bathroom</t>
  </si>
  <si>
    <t>ванная комната,туалет</t>
  </si>
  <si>
    <t>sad</t>
  </si>
  <si>
    <t>печальный,грустный</t>
  </si>
  <si>
    <t>student</t>
  </si>
  <si>
    <t>студент,ученик</t>
  </si>
  <si>
    <t>to swim</t>
  </si>
  <si>
    <t>плыть,плавать</t>
  </si>
  <si>
    <t>movie</t>
  </si>
  <si>
    <t>кино,фильм</t>
  </si>
  <si>
    <t>hungry</t>
  </si>
  <si>
    <t>голодный</t>
  </si>
  <si>
    <t>pen</t>
  </si>
  <si>
    <t>ручка,перо</t>
  </si>
  <si>
    <t>spring</t>
  </si>
  <si>
    <t>весна,пружина</t>
  </si>
  <si>
    <t>bread</t>
  </si>
  <si>
    <t>хлеб,кусок хлеба</t>
  </si>
  <si>
    <t>orange</t>
  </si>
  <si>
    <t>апельсин,оранжевый цвет</t>
  </si>
  <si>
    <t>английский</t>
  </si>
  <si>
    <t>bus</t>
  </si>
  <si>
    <t>автобус</t>
  </si>
  <si>
    <t>сладкий,милый</t>
  </si>
  <si>
    <t>clever</t>
  </si>
  <si>
    <t>умный,сообразительный,смышленый</t>
  </si>
  <si>
    <t>любимый</t>
  </si>
  <si>
    <t>mister</t>
  </si>
  <si>
    <t>мистер,господин</t>
  </si>
  <si>
    <t>taxi</t>
  </si>
  <si>
    <t>такси</t>
  </si>
  <si>
    <t>sandwich</t>
  </si>
  <si>
    <t>бутерброд,сэндвич</t>
  </si>
  <si>
    <t>girlfriend</t>
  </si>
  <si>
    <t>подруга,любимая девушка</t>
  </si>
  <si>
    <t>autumn</t>
  </si>
  <si>
    <t>осень</t>
  </si>
  <si>
    <t>cheese</t>
  </si>
  <si>
    <t>сыр</t>
  </si>
  <si>
    <t>juice</t>
  </si>
  <si>
    <t>сок</t>
  </si>
  <si>
    <t>vegetable</t>
  </si>
  <si>
    <t>овощ</t>
  </si>
  <si>
    <t>reading</t>
  </si>
  <si>
    <t>чтение,считывание</t>
  </si>
  <si>
    <t>sugar</t>
  </si>
  <si>
    <t>сахар,сахароза</t>
  </si>
  <si>
    <t>date</t>
  </si>
  <si>
    <t>дата,свидание,финик</t>
  </si>
  <si>
    <t>restaurant</t>
  </si>
  <si>
    <t>ресторан</t>
  </si>
  <si>
    <t>grandfather</t>
  </si>
  <si>
    <t>дедушка</t>
  </si>
  <si>
    <t>photo</t>
  </si>
  <si>
    <t>фотография,фото</t>
  </si>
  <si>
    <t>interested</t>
  </si>
  <si>
    <t>заинтересованный,проявляющий интерес</t>
  </si>
  <si>
    <t>example</t>
  </si>
  <si>
    <t>пример,образец</t>
  </si>
  <si>
    <t>lesson</t>
  </si>
  <si>
    <t>урок</t>
  </si>
  <si>
    <t>pants</t>
  </si>
  <si>
    <t>трусы,нижнее бельё (BrE),брюки,штаны (AmE)</t>
  </si>
  <si>
    <t>film</t>
  </si>
  <si>
    <t>фильм,пленка</t>
  </si>
  <si>
    <t>fruit</t>
  </si>
  <si>
    <t>фрукт,фрукты</t>
  </si>
  <si>
    <t>teacher</t>
  </si>
  <si>
    <t>учитель,преподаватель</t>
  </si>
  <si>
    <t>expensive</t>
  </si>
  <si>
    <t>дорогой,дорогостоящий</t>
  </si>
  <si>
    <t>cheap</t>
  </si>
  <si>
    <t>дешёвый,недорогой</t>
  </si>
  <si>
    <t>skirt</t>
  </si>
  <si>
    <t>юбка</t>
  </si>
  <si>
    <t>famous</t>
  </si>
  <si>
    <t>знаменитый,известный,именитый</t>
  </si>
  <si>
    <t>sentence</t>
  </si>
  <si>
    <t>предложение в тексте,приговор суда</t>
  </si>
  <si>
    <t>bath</t>
  </si>
  <si>
    <t>ванна,купальня</t>
  </si>
  <si>
    <t>television</t>
  </si>
  <si>
    <t>телевидение</t>
  </si>
  <si>
    <t>jeans</t>
  </si>
  <si>
    <t>джинсы</t>
  </si>
  <si>
    <t>grandmother</t>
  </si>
  <si>
    <t>бабушка</t>
  </si>
  <si>
    <t>trousers</t>
  </si>
  <si>
    <t>брюки,штаны</t>
  </si>
  <si>
    <t>apple</t>
  </si>
  <si>
    <t>яблоко</t>
  </si>
  <si>
    <t>milk</t>
  </si>
  <si>
    <t>молоко</t>
  </si>
  <si>
    <t>weekend</t>
  </si>
  <si>
    <t>выходной день</t>
  </si>
  <si>
    <t>salt</t>
  </si>
  <si>
    <t>соль</t>
  </si>
  <si>
    <t>pig</t>
  </si>
  <si>
    <t>свинья</t>
  </si>
  <si>
    <t>sport</t>
  </si>
  <si>
    <t>спорт</t>
  </si>
  <si>
    <t>soup</t>
  </si>
  <si>
    <t>суп</t>
  </si>
  <si>
    <t>sheep</t>
  </si>
  <si>
    <t>овца,овчина</t>
  </si>
  <si>
    <t>birthday</t>
  </si>
  <si>
    <t>день рождения</t>
  </si>
  <si>
    <t>holiday</t>
  </si>
  <si>
    <t>праздник,отпуск</t>
  </si>
  <si>
    <t>cake</t>
  </si>
  <si>
    <t>торт,кекс</t>
  </si>
  <si>
    <t>toilet</t>
  </si>
  <si>
    <t>туалет,унитаз</t>
  </si>
  <si>
    <t>bike</t>
  </si>
  <si>
    <t>велосипед,мотоцикл</t>
  </si>
  <si>
    <t>pencil</t>
  </si>
  <si>
    <t>карандаш,кисть</t>
  </si>
  <si>
    <t>fork</t>
  </si>
  <si>
    <t>вилка,развилка</t>
  </si>
  <si>
    <t>vacation</t>
  </si>
  <si>
    <t>отпуск,каникулы</t>
  </si>
  <si>
    <t>mouse</t>
  </si>
  <si>
    <t>мышь</t>
  </si>
  <si>
    <t>Животные; Технологии</t>
  </si>
  <si>
    <t>doll</t>
  </si>
  <si>
    <t>кукла,куколка</t>
  </si>
  <si>
    <t>sweater</t>
  </si>
  <si>
    <t>свитер,эксплуататор</t>
  </si>
  <si>
    <t>blouse</t>
  </si>
  <si>
    <t>блузка,блуза</t>
  </si>
  <si>
    <t>pie</t>
  </si>
  <si>
    <t>пирог</t>
  </si>
  <si>
    <t>sock</t>
  </si>
  <si>
    <t>носок,стелька</t>
  </si>
  <si>
    <t>cow</t>
  </si>
  <si>
    <t>корова,самка кита</t>
  </si>
  <si>
    <t>chocolate</t>
  </si>
  <si>
    <t>шоколад,шоколадка</t>
  </si>
  <si>
    <t>butter</t>
  </si>
  <si>
    <t>масло,сливочное масло</t>
  </si>
  <si>
    <t>elephant</t>
  </si>
  <si>
    <t>слон</t>
  </si>
  <si>
    <t>lion</t>
  </si>
  <si>
    <t>лев</t>
  </si>
  <si>
    <t>glasses</t>
  </si>
  <si>
    <t>очки</t>
  </si>
  <si>
    <t>fourth</t>
  </si>
  <si>
    <t>четвертый</t>
  </si>
  <si>
    <t>internet</t>
  </si>
  <si>
    <t>интернет</t>
  </si>
  <si>
    <t>fifth</t>
  </si>
  <si>
    <t>пятый</t>
  </si>
  <si>
    <t>england</t>
  </si>
  <si>
    <t>Англия</t>
  </si>
  <si>
    <t>dancing</t>
  </si>
  <si>
    <t>танец,пляска</t>
  </si>
  <si>
    <t>sixth</t>
  </si>
  <si>
    <t>шестой</t>
  </si>
  <si>
    <t>dress</t>
  </si>
  <si>
    <t>платье,стиль одежды</t>
  </si>
  <si>
    <t>to phone</t>
  </si>
  <si>
    <t>звонить</t>
  </si>
  <si>
    <t>to rain</t>
  </si>
  <si>
    <t>дождить</t>
  </si>
  <si>
    <t>дешево,недорого</t>
  </si>
  <si>
    <t>t-shirt</t>
  </si>
  <si>
    <t>футболка</t>
  </si>
  <si>
    <t>potato</t>
  </si>
  <si>
    <t>картофель,картошка</t>
  </si>
  <si>
    <t>spoon</t>
  </si>
  <si>
    <t>ложка,блесна</t>
  </si>
  <si>
    <t>cent</t>
  </si>
  <si>
    <t>цент</t>
  </si>
  <si>
    <t>boyfriend</t>
  </si>
  <si>
    <t>парень,молодой человек</t>
  </si>
  <si>
    <t>email</t>
  </si>
  <si>
    <t>электронная почта</t>
  </si>
  <si>
    <t>football</t>
  </si>
  <si>
    <t>футбол,футбольный мяч</t>
  </si>
  <si>
    <t>scarf</t>
  </si>
  <si>
    <t>шарф</t>
  </si>
  <si>
    <t>classroom</t>
  </si>
  <si>
    <t>класс,классная комната</t>
  </si>
  <si>
    <t>horse</t>
  </si>
  <si>
    <t>лошадь,конь</t>
  </si>
  <si>
    <t>seventh</t>
  </si>
  <si>
    <t>седьмой</t>
  </si>
  <si>
    <t>cafe</t>
  </si>
  <si>
    <t>кафе</t>
  </si>
  <si>
    <t>lemon</t>
  </si>
  <si>
    <t>лимон,лимонный цвет</t>
  </si>
  <si>
    <t>pizza</t>
  </si>
  <si>
    <t>пицца</t>
  </si>
  <si>
    <t>salad</t>
  </si>
  <si>
    <t>салат</t>
  </si>
  <si>
    <t>tennis</t>
  </si>
  <si>
    <t>теннис</t>
  </si>
  <si>
    <t>pepper</t>
  </si>
  <si>
    <t>перец</t>
  </si>
  <si>
    <t>eighth</t>
  </si>
  <si>
    <t>восьмой</t>
  </si>
  <si>
    <t>homework</t>
  </si>
  <si>
    <t>домашнее задание</t>
  </si>
  <si>
    <t>onion</t>
  </si>
  <si>
    <t>репчатый лук,луковица</t>
  </si>
  <si>
    <t>duck</t>
  </si>
  <si>
    <t>утка,утиное мясо</t>
  </si>
  <si>
    <t>zoo</t>
  </si>
  <si>
    <t>зоопарк</t>
  </si>
  <si>
    <t>sausage</t>
  </si>
  <si>
    <t>колбаса,сосиска</t>
  </si>
  <si>
    <t>banana</t>
  </si>
  <si>
    <t>банан</t>
  </si>
  <si>
    <t>ninth</t>
  </si>
  <si>
    <t>девятый</t>
  </si>
  <si>
    <t>tenth</t>
  </si>
  <si>
    <t>десятый</t>
  </si>
  <si>
    <t>tomato</t>
  </si>
  <si>
    <t>помидор,томат</t>
  </si>
  <si>
    <t>carrot</t>
  </si>
  <si>
    <t>морковь</t>
  </si>
  <si>
    <t>до этого,прежде</t>
  </si>
  <si>
    <t>strawberry</t>
  </si>
  <si>
    <t>клубника</t>
  </si>
  <si>
    <t>cucumber</t>
  </si>
  <si>
    <t>огурец</t>
  </si>
  <si>
    <t>кто-нибудь,что-нибудь</t>
  </si>
  <si>
    <t>прежде чем,до того,как</t>
  </si>
  <si>
    <t>dictionary</t>
  </si>
  <si>
    <t>словарь</t>
  </si>
  <si>
    <t>alphabet</t>
  </si>
  <si>
    <t>алфавит</t>
  </si>
  <si>
    <t>eraser</t>
  </si>
  <si>
    <t>ластик</t>
  </si>
  <si>
    <t>медленно</t>
  </si>
  <si>
    <t>a.m.</t>
  </si>
  <si>
    <t>до полудня</t>
  </si>
  <si>
    <t/>
  </si>
  <si>
    <t>airplane</t>
  </si>
  <si>
    <t>all right</t>
  </si>
  <si>
    <t>хорошо, ладно, в порядке</t>
  </si>
  <si>
    <t>an</t>
  </si>
  <si>
    <t>один, некий</t>
  </si>
  <si>
    <t>apron</t>
  </si>
  <si>
    <t>фартук, передник</t>
  </si>
  <si>
    <t>build</t>
  </si>
  <si>
    <t>телосложение, конструкция, версия</t>
  </si>
  <si>
    <t>bye</t>
  </si>
  <si>
    <t>пока, до свидания, прощай</t>
  </si>
  <si>
    <t>café</t>
  </si>
  <si>
    <t>кафе, кафетерий, кафе-бар</t>
  </si>
  <si>
    <t>cannot</t>
  </si>
  <si>
    <t>не может, не способен, нельзя</t>
  </si>
  <si>
    <t>CD</t>
  </si>
  <si>
    <t>компакт-диск</t>
  </si>
  <si>
    <t>CD player</t>
  </si>
  <si>
    <t>CD-плеер, проигрыватель, дискмен</t>
  </si>
  <si>
    <t>coke</t>
  </si>
  <si>
    <t>кокс, кола, кокаин</t>
  </si>
  <si>
    <t>color</t>
  </si>
  <si>
    <t>цвет, краска, окраска</t>
  </si>
  <si>
    <t>credit card</t>
  </si>
  <si>
    <t>кредитная карта, кредитка</t>
  </si>
  <si>
    <t>daddy</t>
  </si>
  <si>
    <t>папочка, папа, батя</t>
  </si>
  <si>
    <t>dining room</t>
  </si>
  <si>
    <t>столовая, обеденная комната</t>
  </si>
  <si>
    <t>DVD</t>
  </si>
  <si>
    <t>DVD-диск, цифровой видеодиск</t>
  </si>
  <si>
    <t>each other</t>
  </si>
  <si>
    <t>друг друга, один другого</t>
  </si>
  <si>
    <t>fairy</t>
  </si>
  <si>
    <t>фея, волшебница</t>
  </si>
  <si>
    <t>favorite</t>
  </si>
  <si>
    <t>любимый, предпочитаемый, излюбленный, любимец, фаворит, любимая вещь</t>
  </si>
  <si>
    <t>прилагательное, существительное</t>
  </si>
  <si>
    <t>good afternoon</t>
  </si>
  <si>
    <t>добрый день</t>
  </si>
  <si>
    <t>good morning</t>
  </si>
  <si>
    <t>доброе утро</t>
  </si>
  <si>
    <t>good night</t>
  </si>
  <si>
    <t>спокойной ночи</t>
  </si>
  <si>
    <t>grandma</t>
  </si>
  <si>
    <t>grandpa</t>
  </si>
  <si>
    <t>gray</t>
  </si>
  <si>
    <t>серый, седой, серый цвет, седина</t>
  </si>
  <si>
    <t>guy</t>
  </si>
  <si>
    <t>парень, мужчина, человек</t>
  </si>
  <si>
    <t>hamburger</t>
  </si>
  <si>
    <t>гамбургер, бургер</t>
  </si>
  <si>
    <t>headache</t>
  </si>
  <si>
    <t>головная боль, проблема</t>
  </si>
  <si>
    <t>hello</t>
  </si>
  <si>
    <t>привет, здравствуйте</t>
  </si>
  <si>
    <t>hi</t>
  </si>
  <si>
    <t>привет, здравствуй</t>
  </si>
  <si>
    <t>hide</t>
  </si>
  <si>
    <t>шкура, кожа</t>
  </si>
  <si>
    <t>hometown</t>
  </si>
  <si>
    <t>родной город</t>
  </si>
  <si>
    <t>ice cream</t>
  </si>
  <si>
    <t>мороженое</t>
  </si>
  <si>
    <t>interviewer</t>
  </si>
  <si>
    <t>интервьюер, проводящий собеседование</t>
  </si>
  <si>
    <t>jewelry</t>
  </si>
  <si>
    <t>ювелирные изделия, украшения</t>
  </si>
  <si>
    <t>kid</t>
  </si>
  <si>
    <t>ребенок, козленок</t>
  </si>
  <si>
    <t>kite</t>
  </si>
  <si>
    <t>воздушный змей</t>
  </si>
  <si>
    <t>last name</t>
  </si>
  <si>
    <t>lily</t>
  </si>
  <si>
    <t>лилия</t>
  </si>
  <si>
    <t>living room</t>
  </si>
  <si>
    <t>гостиная</t>
  </si>
  <si>
    <t>math</t>
  </si>
  <si>
    <t>merry</t>
  </si>
  <si>
    <t>веселый, радостный</t>
  </si>
  <si>
    <t>mobile phone</t>
  </si>
  <si>
    <t>mom</t>
  </si>
  <si>
    <t>мама</t>
  </si>
  <si>
    <t>mommy</t>
  </si>
  <si>
    <t>мамочка</t>
  </si>
  <si>
    <t>Mr</t>
  </si>
  <si>
    <t>мистер, господин</t>
  </si>
  <si>
    <t>Mrs</t>
  </si>
  <si>
    <t>миссис, госпожа</t>
  </si>
  <si>
    <t>mum</t>
  </si>
  <si>
    <t>must</t>
  </si>
  <si>
    <t>должен, обязан</t>
  </si>
  <si>
    <t>nationality</t>
  </si>
  <si>
    <t>национальность, гражданство</t>
  </si>
  <si>
    <t>neighbor</t>
  </si>
  <si>
    <t>o&amp;#39;clock</t>
  </si>
  <si>
    <t>часов</t>
  </si>
  <si>
    <t>OK</t>
  </si>
  <si>
    <t>окей</t>
  </si>
  <si>
    <t>p.m.</t>
  </si>
  <si>
    <t>после полудня</t>
  </si>
  <si>
    <t>pardon</t>
  </si>
  <si>
    <t>прощение, помилование</t>
  </si>
  <si>
    <t>picnic</t>
  </si>
  <si>
    <t>пикник</t>
  </si>
  <si>
    <t>please</t>
  </si>
  <si>
    <t>пожалуйста</t>
  </si>
  <si>
    <t>program</t>
  </si>
  <si>
    <t>программа</t>
  </si>
  <si>
    <t>saw</t>
  </si>
  <si>
    <t>пила</t>
  </si>
  <si>
    <t>should</t>
  </si>
  <si>
    <t>smith</t>
  </si>
  <si>
    <t>кузнец</t>
  </si>
  <si>
    <t>snowy</t>
  </si>
  <si>
    <t>снежный</t>
  </si>
  <si>
    <t>swimming pool</t>
  </si>
  <si>
    <t>бассейн</t>
  </si>
  <si>
    <t>the Internet</t>
  </si>
  <si>
    <t>интернет, сеть</t>
  </si>
  <si>
    <t>theater</t>
  </si>
  <si>
    <t>театр</t>
  </si>
  <si>
    <t>to awake</t>
  </si>
  <si>
    <t>просыпаться, будить</t>
  </si>
  <si>
    <t>to bottle</t>
  </si>
  <si>
    <t>разливать по бутылкам, сдерживать</t>
  </si>
  <si>
    <t>to bowl</t>
  </si>
  <si>
    <t>играть в боулинг, катить, сбивать</t>
  </si>
  <si>
    <t>to box</t>
  </si>
  <si>
    <t>упаковывать, боксировать, ограничивать</t>
  </si>
  <si>
    <t>to brain</t>
  </si>
  <si>
    <t>ударить по голове, размозжить голову</t>
  </si>
  <si>
    <t>to breakfast</t>
  </si>
  <si>
    <t>завтракать, есть завтрак</t>
  </si>
  <si>
    <t>to bridge</t>
  </si>
  <si>
    <t>соединять мостом, преодолевать, связывать</t>
  </si>
  <si>
    <t>to brown</t>
  </si>
  <si>
    <t>подрумянивать, загорать, жарить</t>
  </si>
  <si>
    <t>to butter</t>
  </si>
  <si>
    <t>намазывать маслом, смазывать маслом</t>
  </si>
  <si>
    <t>to button</t>
  </si>
  <si>
    <t>застегивать на пуговицы, нажимать кнопку</t>
  </si>
  <si>
    <t>to club</t>
  </si>
  <si>
    <t>бить дубинкой, объединяться</t>
  </si>
  <si>
    <t>to coat</t>
  </si>
  <si>
    <t>покрывать, обмазывать, наносить слой</t>
  </si>
  <si>
    <t>to code</t>
  </si>
  <si>
    <t>кодировать, программировать, шифровать</t>
  </si>
  <si>
    <t>to color</t>
  </si>
  <si>
    <t>красить, окрашивать, раскрашивать</t>
  </si>
  <si>
    <t>to cup</t>
  </si>
  <si>
    <t>складывать чашечкой, обнимать</t>
  </si>
  <si>
    <t>to dish</t>
  </si>
  <si>
    <t>подавать, сплетничать</t>
  </si>
  <si>
    <t>to drum</t>
  </si>
  <si>
    <t>барабанить, стучать</t>
  </si>
  <si>
    <t>to engineer</t>
  </si>
  <si>
    <t>проектировать, разрабатывать</t>
  </si>
  <si>
    <t>to eye</t>
  </si>
  <si>
    <t>смотреть, разглядывать, наблюдать</t>
  </si>
  <si>
    <t>to fan</t>
  </si>
  <si>
    <t>обмахивать, раздувать, подстрекать</t>
  </si>
  <si>
    <t>to fast</t>
  </si>
  <si>
    <t>поститься, голодать</t>
  </si>
  <si>
    <t>to field</t>
  </si>
  <si>
    <t>выставлять, отражать, ловить</t>
  </si>
  <si>
    <t>to flag</t>
  </si>
  <si>
    <t>отмечать, сигнализировать, слабеть</t>
  </si>
  <si>
    <t>to floor</t>
  </si>
  <si>
    <t>сбивать с ног, ошеломлять</t>
  </si>
  <si>
    <t>to flower</t>
  </si>
  <si>
    <t>цвести, расцветать</t>
  </si>
  <si>
    <t>to garden</t>
  </si>
  <si>
    <t>заниматься садоводством, работать в саду</t>
  </si>
  <si>
    <t>to ground</t>
  </si>
  <si>
    <t>заземлять, основывать, молоть</t>
  </si>
  <si>
    <t>to have to</t>
  </si>
  <si>
    <t>должен, обязан, приходится</t>
  </si>
  <si>
    <t>to ice</t>
  </si>
  <si>
    <t>покрывать льдом, замораживать</t>
  </si>
  <si>
    <t>to kid</t>
  </si>
  <si>
    <t>шутить, дразнить</t>
  </si>
  <si>
    <t>to milk</t>
  </si>
  <si>
    <t>доить</t>
  </si>
  <si>
    <t>to page</t>
  </si>
  <si>
    <t>вызывать по громкой связи</t>
  </si>
  <si>
    <t>to pair</t>
  </si>
  <si>
    <t>соединять в пары</t>
  </si>
  <si>
    <t>to paper</t>
  </si>
  <si>
    <t>оклеивать обоями</t>
  </si>
  <si>
    <t>to pardon</t>
  </si>
  <si>
    <t>прощать, извинять</t>
  </si>
  <si>
    <t>to parent</t>
  </si>
  <si>
    <t>воспитывать</t>
  </si>
  <si>
    <t>to partner</t>
  </si>
  <si>
    <t>партнерить, сотрудничать</t>
  </si>
  <si>
    <t>to party</t>
  </si>
  <si>
    <t>веселиться, тусоваться</t>
  </si>
  <si>
    <t>to pen</t>
  </si>
  <si>
    <t>писать, загонять</t>
  </si>
  <si>
    <t>to pet</t>
  </si>
  <si>
    <t>гладить, ласкать</t>
  </si>
  <si>
    <t>to photo</t>
  </si>
  <si>
    <t>фотографировать</t>
  </si>
  <si>
    <t>to picnic</t>
  </si>
  <si>
    <t>устраивать пикник</t>
  </si>
  <si>
    <t>to piece</t>
  </si>
  <si>
    <t>собирать по частям</t>
  </si>
  <si>
    <t>to pocket</t>
  </si>
  <si>
    <t>класть в карман</t>
  </si>
  <si>
    <t>to pool</t>
  </si>
  <si>
    <t>to practice</t>
  </si>
  <si>
    <t>практиковать, тренироваться</t>
  </si>
  <si>
    <t>to program</t>
  </si>
  <si>
    <t>программировать</t>
  </si>
  <si>
    <t>to quarter</t>
  </si>
  <si>
    <t>делить на четыре части</t>
  </si>
  <si>
    <t>to radio</t>
  </si>
  <si>
    <t>передавать по радио</t>
  </si>
  <si>
    <t>to reason</t>
  </si>
  <si>
    <t>рассуждать</t>
  </si>
  <si>
    <t>to saw</t>
  </si>
  <si>
    <t>видел</t>
  </si>
  <si>
    <t>to sport</t>
  </si>
  <si>
    <t>носить</t>
  </si>
  <si>
    <t>to spring</t>
  </si>
  <si>
    <t>прыгать</t>
  </si>
  <si>
    <t>to station</t>
  </si>
  <si>
    <t>размещать</t>
  </si>
  <si>
    <t>to subject</t>
  </si>
  <si>
    <t>подвергать</t>
  </si>
  <si>
    <t>to sum</t>
  </si>
  <si>
    <t>суммировать</t>
  </si>
  <si>
    <t>to wall</t>
  </si>
  <si>
    <t>обнести стеной, отгородить</t>
  </si>
  <si>
    <t>to war</t>
  </si>
  <si>
    <t>воевать, вести войну</t>
  </si>
  <si>
    <t>to weather</t>
  </si>
  <si>
    <t>выдерживать, переносить</t>
  </si>
  <si>
    <t>TV</t>
  </si>
  <si>
    <t>wake</t>
  </si>
  <si>
    <t>след, кильватер, поминки</t>
  </si>
  <si>
    <t>wear</t>
  </si>
  <si>
    <t>износ, одежда</t>
  </si>
  <si>
    <t>would</t>
  </si>
  <si>
    <t>бы, будет, стал бы</t>
  </si>
  <si>
    <t>aisle</t>
  </si>
  <si>
    <t>проход, коридор</t>
  </si>
  <si>
    <t>alarm clock</t>
  </si>
  <si>
    <t>будильник</t>
  </si>
  <si>
    <t>alright</t>
  </si>
  <si>
    <t>нормальный, в порядке</t>
  </si>
  <si>
    <t>anymore</t>
  </si>
  <si>
    <t>больше не, уже не</t>
  </si>
  <si>
    <t>astronaut</t>
  </si>
  <si>
    <t>астронавт, космонавт</t>
  </si>
  <si>
    <t>batch</t>
  </si>
  <si>
    <t>партия, порция, группа</t>
  </si>
  <si>
    <t>behavior</t>
  </si>
  <si>
    <t>поведение, поступки</t>
  </si>
  <si>
    <t>belly</t>
  </si>
  <si>
    <t>живот, брюхо, пузо</t>
  </si>
  <si>
    <t>bloom</t>
  </si>
  <si>
    <t>цветение, цвет, расцвет, пора</t>
  </si>
  <si>
    <t>blow</t>
  </si>
  <si>
    <t>удар, дуновение, порыв, несчастье</t>
  </si>
  <si>
    <t>board game</t>
  </si>
  <si>
    <t>настольная игра, игра на доске</t>
  </si>
  <si>
    <t>boil</t>
  </si>
  <si>
    <t>кипение, фурункул, нарыв</t>
  </si>
  <si>
    <t>bra</t>
  </si>
  <si>
    <t>бюстгальтер, лифчик</t>
  </si>
  <si>
    <t>brainstorm</t>
  </si>
  <si>
    <t>мозговой штурм, внезапная идея, озарение</t>
  </si>
  <si>
    <t>bus station</t>
  </si>
  <si>
    <t>автобусная станция, автовокзал, автостанция</t>
  </si>
  <si>
    <t>bus stop</t>
  </si>
  <si>
    <t>автобусная остановка, остановка автобуса</t>
  </si>
  <si>
    <t>businesswoman</t>
  </si>
  <si>
    <t>бизнесвумен, деловая женщина, предпринимательница</t>
  </si>
  <si>
    <t>capital letter</t>
  </si>
  <si>
    <t>заглавная буква, прописная буква</t>
  </si>
  <si>
    <t>car park</t>
  </si>
  <si>
    <t>парковка, автостоянка, паркинг</t>
  </si>
  <si>
    <t>cassette</t>
  </si>
  <si>
    <t>кассета, аудиокассета, видеокассета</t>
  </si>
  <si>
    <t>center</t>
  </si>
  <si>
    <t>центр, середина, средоточие</t>
  </si>
  <si>
    <t>centimeter</t>
  </si>
  <si>
    <t>chili</t>
  </si>
  <si>
    <t>чили, острый перец, перец чили</t>
  </si>
  <si>
    <t>chilli</t>
  </si>
  <si>
    <t>перец чили, острый перец, чили</t>
  </si>
  <si>
    <t>chimpanzee</t>
  </si>
  <si>
    <t>шимпанзе, человекообразная обезьяна</t>
  </si>
  <si>
    <t>chirp</t>
  </si>
  <si>
    <t>чириканье, щебет, писк</t>
  </si>
  <si>
    <t>classical music</t>
  </si>
  <si>
    <t>классическая музыка</t>
  </si>
  <si>
    <t>cola</t>
  </si>
  <si>
    <t>кола, газированный напиток</t>
  </si>
  <si>
    <t>colorful</t>
  </si>
  <si>
    <t>красочный, цветной, яркий</t>
  </si>
  <si>
    <t>comparative</t>
  </si>
  <si>
    <t>сравнительный, относительный, сопоставительный</t>
  </si>
  <si>
    <t>concentrate</t>
  </si>
  <si>
    <t>концентрат, сосредоточение</t>
  </si>
  <si>
    <t>cooler</t>
  </si>
  <si>
    <t>холодильник, охладитель, морозильник</t>
  </si>
  <si>
    <t>curry</t>
  </si>
  <si>
    <t>карри, острое блюдо</t>
  </si>
  <si>
    <t>curse</t>
  </si>
  <si>
    <t>проклятие, ругательство, беда</t>
  </si>
  <si>
    <t>cycling</t>
  </si>
  <si>
    <t>велоспорт, езда на велосипеде</t>
  </si>
  <si>
    <t>department store</t>
  </si>
  <si>
    <t>универмаг, торговый дом</t>
  </si>
  <si>
    <t>digital camera</t>
  </si>
  <si>
    <t>цифровая камера, цифровой фотоаппарат</t>
  </si>
  <si>
    <t>directions</t>
  </si>
  <si>
    <t>направления, руководство, ориентиры</t>
  </si>
  <si>
    <t>disco</t>
  </si>
  <si>
    <t>дискотека, диско</t>
  </si>
  <si>
    <t>done</t>
  </si>
  <si>
    <t>сделанный, законченный, готовый</t>
  </si>
  <si>
    <t>Dr</t>
  </si>
  <si>
    <t>доктор, врач</t>
  </si>
  <si>
    <t>drill</t>
  </si>
  <si>
    <t>дрель, упражнение, тренировка</t>
  </si>
  <si>
    <t>driver&amp;#39;s license</t>
  </si>
  <si>
    <t>водительские права, водительское удостоверение</t>
  </si>
  <si>
    <t>driving licence</t>
  </si>
  <si>
    <t>водительское удостоверение, право на вождение</t>
  </si>
  <si>
    <t>earring</t>
  </si>
  <si>
    <t>серьга</t>
  </si>
  <si>
    <t>express</t>
  </si>
  <si>
    <t>срочный, экспресс, специальный</t>
  </si>
  <si>
    <t>fast food</t>
  </si>
  <si>
    <t>фаст-фуд, быстрое питание</t>
  </si>
  <si>
    <t>favor</t>
  </si>
  <si>
    <t>услуга, одолжение, благосклонность</t>
  </si>
  <si>
    <t>fighter</t>
  </si>
  <si>
    <t>боец, истребитель, воин</t>
  </si>
  <si>
    <t>first name</t>
  </si>
  <si>
    <t>имя, личное имя</t>
  </si>
  <si>
    <t>flea</t>
  </si>
  <si>
    <t>блоха</t>
  </si>
  <si>
    <t>float</t>
  </si>
  <si>
    <t>поплавок, платформа, парад</t>
  </si>
  <si>
    <t>footballer</t>
  </si>
  <si>
    <t>футболист, игрок в футбол</t>
  </si>
  <si>
    <t>frank</t>
  </si>
  <si>
    <t>откровенный, прямой, искренний</t>
  </si>
  <si>
    <t>given</t>
  </si>
  <si>
    <t>данный, определенный, учитывая, принимая во внимание</t>
  </si>
  <si>
    <t>прилагательное, предлог</t>
  </si>
  <si>
    <t>granddad</t>
  </si>
  <si>
    <t>granny</t>
  </si>
  <si>
    <t>бабушка, бабуля</t>
  </si>
  <si>
    <t>grilled</t>
  </si>
  <si>
    <t>жареный на гриле, приготовленный на решетке</t>
  </si>
  <si>
    <t>grocery store</t>
  </si>
  <si>
    <t>продуктовый магазин, супермаркет</t>
  </si>
  <si>
    <t>guidebook</t>
  </si>
  <si>
    <t>путеводитель, справочник</t>
  </si>
  <si>
    <t>half-price</t>
  </si>
  <si>
    <t>за полцены, со скидкой 50%</t>
  </si>
  <si>
    <t>handbag</t>
  </si>
  <si>
    <t>сумочка, дамская сумка</t>
  </si>
  <si>
    <t>handicapped</t>
  </si>
  <si>
    <t>инвалид, с ограниченными возможностями</t>
  </si>
  <si>
    <t>headphone</t>
  </si>
  <si>
    <t>наушники</t>
  </si>
  <si>
    <t>headteacher</t>
  </si>
  <si>
    <t>директор школы, завуч</t>
  </si>
  <si>
    <t>hey</t>
  </si>
  <si>
    <t>эй, привет</t>
  </si>
  <si>
    <t>high school</t>
  </si>
  <si>
    <t>старшая школа, средняя школа</t>
  </si>
  <si>
    <t>hike</t>
  </si>
  <si>
    <t>поход, прогулка</t>
  </si>
  <si>
    <t>hiking</t>
  </si>
  <si>
    <t>пеший туризм, походы</t>
  </si>
  <si>
    <t>hip hop</t>
  </si>
  <si>
    <t>хип-хоп</t>
  </si>
  <si>
    <t>honor</t>
  </si>
  <si>
    <t>честь, почет</t>
  </si>
  <si>
    <t>hunter</t>
  </si>
  <si>
    <t>охотник</t>
  </si>
  <si>
    <t>ID card</t>
  </si>
  <si>
    <t>удостоверение личности, карта</t>
  </si>
  <si>
    <t>inexpensive</t>
  </si>
  <si>
    <t>недорогой, дешевый</t>
  </si>
  <si>
    <t>kilo</t>
  </si>
  <si>
    <t>кило, килограмм</t>
  </si>
  <si>
    <t>kilometer</t>
  </si>
  <si>
    <t>knock</t>
  </si>
  <si>
    <t>стук, удар</t>
  </si>
  <si>
    <t>labor</t>
  </si>
  <si>
    <t>труд, работа, роды</t>
  </si>
  <si>
    <t>left-hand</t>
  </si>
  <si>
    <t>левосторонний</t>
  </si>
  <si>
    <t>lemonade</t>
  </si>
  <si>
    <t>лимонад</t>
  </si>
  <si>
    <t>less</t>
  </si>
  <si>
    <t>меньше, менее</t>
  </si>
  <si>
    <t>license</t>
  </si>
  <si>
    <t>лицензия, разрешение</t>
  </si>
  <si>
    <t>liter</t>
  </si>
  <si>
    <t>lunchtime</t>
  </si>
  <si>
    <t>время обеда</t>
  </si>
  <si>
    <t>main course</t>
  </si>
  <si>
    <t>основное блюдо</t>
  </si>
  <si>
    <t>marvelous</t>
  </si>
  <si>
    <t>удивительный, чудесный</t>
  </si>
  <si>
    <t>max</t>
  </si>
  <si>
    <t>максимум</t>
  </si>
  <si>
    <t>meter</t>
  </si>
  <si>
    <t>метр, счетчик</t>
  </si>
  <si>
    <t>might</t>
  </si>
  <si>
    <t>мог бы, возможно, мощь, сила</t>
  </si>
  <si>
    <t>существительное, модальный глагол</t>
  </si>
  <si>
    <t>mineral water</t>
  </si>
  <si>
    <t>минеральная вода</t>
  </si>
  <si>
    <t>motorway</t>
  </si>
  <si>
    <t>автомагистраль</t>
  </si>
  <si>
    <t>MP3 player</t>
  </si>
  <si>
    <t>MP3-плеер, портативный плеер, музыкальный плеер</t>
  </si>
  <si>
    <t>Ms</t>
  </si>
  <si>
    <t>госпожа (без указания семейного положения)</t>
  </si>
  <si>
    <t>next to</t>
  </si>
  <si>
    <t>no one</t>
  </si>
  <si>
    <t>olive oil</t>
  </si>
  <si>
    <t>оливковое масло</t>
  </si>
  <si>
    <t>omelet</t>
  </si>
  <si>
    <t>омлет</t>
  </si>
  <si>
    <t>omelette</t>
  </si>
  <si>
    <t>омлет, яичница, яйца с начинкой</t>
  </si>
  <si>
    <t>organized</t>
  </si>
  <si>
    <t>организованный</t>
  </si>
  <si>
    <t>pacific</t>
  </si>
  <si>
    <t>мирный, спокойный</t>
  </si>
  <si>
    <t>pal</t>
  </si>
  <si>
    <t>приятель, товарищ</t>
  </si>
  <si>
    <t>PC</t>
  </si>
  <si>
    <t>персональный компьютер</t>
  </si>
  <si>
    <t>pence</t>
  </si>
  <si>
    <t>пенсы</t>
  </si>
  <si>
    <t>penfriend</t>
  </si>
  <si>
    <t>друг по переписке</t>
  </si>
  <si>
    <t>petrol station</t>
  </si>
  <si>
    <t>заправочная станция</t>
  </si>
  <si>
    <t>pilgrim</t>
  </si>
  <si>
    <t>паломник, пилигрим</t>
  </si>
  <si>
    <t>playful</t>
  </si>
  <si>
    <t>игривый, шаловливый</t>
  </si>
  <si>
    <t>pleasing</t>
  </si>
  <si>
    <t>приятный, радующий</t>
  </si>
  <si>
    <t>plural</t>
  </si>
  <si>
    <t>множественный, множественное число</t>
  </si>
  <si>
    <t>police officer</t>
  </si>
  <si>
    <t>police station</t>
  </si>
  <si>
    <t>полицейский участок</t>
  </si>
  <si>
    <t>policewoman</t>
  </si>
  <si>
    <t>женщина-полицейский</t>
  </si>
  <si>
    <t>post office</t>
  </si>
  <si>
    <t>почтовое отделение</t>
  </si>
  <si>
    <t>raise</t>
  </si>
  <si>
    <t>повышение зарплаты</t>
  </si>
  <si>
    <t>right-hand</t>
  </si>
  <si>
    <t>правосторонний</t>
  </si>
  <si>
    <t>robin</t>
  </si>
  <si>
    <t>малиновка</t>
  </si>
  <si>
    <t>roundabout</t>
  </si>
  <si>
    <t>кольцевая развязка</t>
  </si>
  <si>
    <t>rumor</t>
  </si>
  <si>
    <t>schoolchild</t>
  </si>
  <si>
    <t>школьник</t>
  </si>
  <si>
    <t>schoolwork</t>
  </si>
  <si>
    <t>школьная работа</t>
  </si>
  <si>
    <t>seafood</t>
  </si>
  <si>
    <t>морепродукты</t>
  </si>
  <si>
    <t>seaside</t>
  </si>
  <si>
    <t>морской берег</t>
  </si>
  <si>
    <t>shall</t>
  </si>
  <si>
    <t>должен, буду</t>
  </si>
  <si>
    <t>shop assistant</t>
  </si>
  <si>
    <t>продавец</t>
  </si>
  <si>
    <t>shorts</t>
  </si>
  <si>
    <t>шорты</t>
  </si>
  <si>
    <t>sightseeing</t>
  </si>
  <si>
    <t>осмотр достопримечательностей</t>
  </si>
  <si>
    <t>singular</t>
  </si>
  <si>
    <t>единственный, особенный</t>
  </si>
  <si>
    <t>sitting room</t>
  </si>
  <si>
    <t>skate</t>
  </si>
  <si>
    <t>конек</t>
  </si>
  <si>
    <t>soda</t>
  </si>
  <si>
    <t>газировка</t>
  </si>
  <si>
    <t>soft drink</t>
  </si>
  <si>
    <t>безалкогольный напиток</t>
  </si>
  <si>
    <t>spaceship</t>
  </si>
  <si>
    <t>космический корабль</t>
  </si>
  <si>
    <t>spaghetti</t>
  </si>
  <si>
    <t>спагетти</t>
  </si>
  <si>
    <t>spill</t>
  </si>
  <si>
    <t>разлив</t>
  </si>
  <si>
    <t>sports center</t>
  </si>
  <si>
    <t>спортивный центр</t>
  </si>
  <si>
    <t>sports centre</t>
  </si>
  <si>
    <t>спорткомплекс, спортзал, фитнес-центр</t>
  </si>
  <si>
    <t>stair</t>
  </si>
  <si>
    <t>ступенька</t>
  </si>
  <si>
    <t>stomach ache</t>
  </si>
  <si>
    <t>боль в животе, желудочный дискомфорт</t>
  </si>
  <si>
    <t>stomachache</t>
  </si>
  <si>
    <t>боль в животе</t>
  </si>
  <si>
    <t>sunflower</t>
  </si>
  <si>
    <t>подсолнух</t>
  </si>
  <si>
    <t>superlative</t>
  </si>
  <si>
    <t>превосходный</t>
  </si>
  <si>
    <t>superstar</t>
  </si>
  <si>
    <t>суперзвезда</t>
  </si>
  <si>
    <t>surfing</t>
  </si>
  <si>
    <t>серфинг</t>
  </si>
  <si>
    <t>sweetheart</t>
  </si>
  <si>
    <t>возлюбленная</t>
  </si>
  <si>
    <t>sweets</t>
  </si>
  <si>
    <t>конфеты, сладости, карамель</t>
  </si>
  <si>
    <t>swimming costume</t>
  </si>
  <si>
    <t>купальник</t>
  </si>
  <si>
    <t>symphony</t>
  </si>
  <si>
    <t>симфония</t>
  </si>
  <si>
    <t>table tennis</t>
  </si>
  <si>
    <t>настольный теннис</t>
  </si>
  <si>
    <t>tablespoon</t>
  </si>
  <si>
    <t>столовая ложка</t>
  </si>
  <si>
    <t>text message</t>
  </si>
  <si>
    <t>текстовое сообщение</t>
  </si>
  <si>
    <t>tights</t>
  </si>
  <si>
    <t>колготки</t>
  </si>
  <si>
    <t>to apologize</t>
  </si>
  <si>
    <t>извиняться, просить прощения</t>
  </si>
  <si>
    <t>to bargain</t>
  </si>
  <si>
    <t>торговаться, договариваться</t>
  </si>
  <si>
    <t>to bloom</t>
  </si>
  <si>
    <t>цвести, расцветать, процветать, развиваться</t>
  </si>
  <si>
    <t>to boss</t>
  </si>
  <si>
    <t>командовать, руководить, начальствовать</t>
  </si>
  <si>
    <t>to brainstorm</t>
  </si>
  <si>
    <t>мозговой штурм, обдумывать, генерировать идеи</t>
  </si>
  <si>
    <t>to brake</t>
  </si>
  <si>
    <t>тормозить, замедлять, сдерживать</t>
  </si>
  <si>
    <t>to branch</t>
  </si>
  <si>
    <t>ветвиться, разделяться, расширяться</t>
  </si>
  <si>
    <t>to brave</t>
  </si>
  <si>
    <t>храбро встречать, противостоять, выдерживать</t>
  </si>
  <si>
    <t>to breeze</t>
  </si>
  <si>
    <t>легко пройти, быстро двигаться, пролететь</t>
  </si>
  <si>
    <t>to bug</t>
  </si>
  <si>
    <t>докучать, надоедать, подслушивать, устанавливать жучок</t>
  </si>
  <si>
    <t>to cash</t>
  </si>
  <si>
    <t>обналичивать, разменивать, получать деньги</t>
  </si>
  <si>
    <t>to center</t>
  </si>
  <si>
    <t>центрировать, сосредотачивать, фокусировать</t>
  </si>
  <si>
    <t>to chance</t>
  </si>
  <si>
    <t>рисковать, случайно встретить, попробовать</t>
  </si>
  <si>
    <t>to chart</t>
  </si>
  <si>
    <t>составлять карту, планировать, отмечать на графике</t>
  </si>
  <si>
    <t>to chirp</t>
  </si>
  <si>
    <t>чирикать, щебетать, пищать</t>
  </si>
  <si>
    <t>to clone</t>
  </si>
  <si>
    <t>клонировать, копировать, дублировать</t>
  </si>
  <si>
    <t>to coast</t>
  </si>
  <si>
    <t>катиться по инерции, скользить</t>
  </si>
  <si>
    <t>to couple</t>
  </si>
  <si>
    <t>соединять, сочетать, связывать</t>
  </si>
  <si>
    <t>to court</t>
  </si>
  <si>
    <t>ухаживать, добиваться, рисковать</t>
  </si>
  <si>
    <t>to criticize</t>
  </si>
  <si>
    <t>критиковать, осуждать, порицать</t>
  </si>
  <si>
    <t>to crowd</t>
  </si>
  <si>
    <t>толпиться, теснить, переполнять</t>
  </si>
  <si>
    <t>to crown</t>
  </si>
  <si>
    <t>короновать, венчать, завершать</t>
  </si>
  <si>
    <t>to curse</t>
  </si>
  <si>
    <t>проклинать, ругаться, сквернословить</t>
  </si>
  <si>
    <t>to dam</t>
  </si>
  <si>
    <t>перегораживать, преграждать</t>
  </si>
  <si>
    <t>to diet</t>
  </si>
  <si>
    <t>сидеть на диете, соблюдать диету</t>
  </si>
  <si>
    <t>to drill</t>
  </si>
  <si>
    <t>сверлить, тренировать</t>
  </si>
  <si>
    <t>to duck</t>
  </si>
  <si>
    <t>нырять, пригибаться</t>
  </si>
  <si>
    <t>to dust</t>
  </si>
  <si>
    <t>вытирать пыль, посыпать</t>
  </si>
  <si>
    <t>to fare</t>
  </si>
  <si>
    <t>поживать, обходиться, справляться</t>
  </si>
  <si>
    <t>to fashion</t>
  </si>
  <si>
    <t>создавать, формировать, лепить</t>
  </si>
  <si>
    <t>to fault</t>
  </si>
  <si>
    <t>винить, находить недостатки</t>
  </si>
  <si>
    <t>to favor</t>
  </si>
  <si>
    <t>благоприятствовать, предпочитать, поддерживать</t>
  </si>
  <si>
    <t>to fence</t>
  </si>
  <si>
    <t>огораживать, фехтовать, уклоняться</t>
  </si>
  <si>
    <t>to fog</t>
  </si>
  <si>
    <t>затуманивать, запотевать</t>
  </si>
  <si>
    <t>to fork</t>
  </si>
  <si>
    <t>ветвиться, разделяться</t>
  </si>
  <si>
    <t>to forward</t>
  </si>
  <si>
    <t>пересылать, отправлять</t>
  </si>
  <si>
    <t>to further</t>
  </si>
  <si>
    <t>способствовать, продвигать</t>
  </si>
  <si>
    <t>to hike</t>
  </si>
  <si>
    <t>ходить в поход, повышать</t>
  </si>
  <si>
    <t>to honor</t>
  </si>
  <si>
    <t>почитать, чтить, соблюдать</t>
  </si>
  <si>
    <t>to inch</t>
  </si>
  <si>
    <t>медленно двигаться, продвигаться</t>
  </si>
  <si>
    <t>to labor</t>
  </si>
  <si>
    <t>трудиться, работать</t>
  </si>
  <si>
    <t>to license</t>
  </si>
  <si>
    <t>лицензировать, разрешать</t>
  </si>
  <si>
    <t>to market</t>
  </si>
  <si>
    <t>продавать, сбывать</t>
  </si>
  <si>
    <t>to mirror</t>
  </si>
  <si>
    <t>отражать, повторять</t>
  </si>
  <si>
    <t>to oil</t>
  </si>
  <si>
    <t>смазывать маслом</t>
  </si>
  <si>
    <t>to organize</t>
  </si>
  <si>
    <t>организовывать, устраивать</t>
  </si>
  <si>
    <t>to orphan</t>
  </si>
  <si>
    <t>осиротить</t>
  </si>
  <si>
    <t>to pan</t>
  </si>
  <si>
    <t>панорамировать, критиковать</t>
  </si>
  <si>
    <t>to pepper</t>
  </si>
  <si>
    <t>перчить, осыпать</t>
  </si>
  <si>
    <t>to pilot</t>
  </si>
  <si>
    <t>пилотировать, управлять</t>
  </si>
  <si>
    <t>to plate</t>
  </si>
  <si>
    <t>покрывать, подавать на тарелке</t>
  </si>
  <si>
    <t>to pressure</t>
  </si>
  <si>
    <t>давить, принуждать</t>
  </si>
  <si>
    <t>to pride</t>
  </si>
  <si>
    <t>гордиться</t>
  </si>
  <si>
    <t>to quiz</t>
  </si>
  <si>
    <t>проводить тест</t>
  </si>
  <si>
    <t>to rap</t>
  </si>
  <si>
    <t>стучать, рэп</t>
  </si>
  <si>
    <t>to realize</t>
  </si>
  <si>
    <t>осознавать, реализовывать</t>
  </si>
  <si>
    <t>to scale</t>
  </si>
  <si>
    <t>масштабировать, взбираться</t>
  </si>
  <si>
    <t>to skate</t>
  </si>
  <si>
    <t>кататься на коньках</t>
  </si>
  <si>
    <t>to stamp</t>
  </si>
  <si>
    <t>штамповать</t>
  </si>
  <si>
    <t>to storm</t>
  </si>
  <si>
    <t>штурмовать</t>
  </si>
  <si>
    <t>to string</t>
  </si>
  <si>
    <t>нанизывать</t>
  </si>
  <si>
    <t>to stuff</t>
  </si>
  <si>
    <t>набивать</t>
  </si>
  <si>
    <t>to style</t>
  </si>
  <si>
    <t>стилизовать</t>
  </si>
  <si>
    <t>to tape</t>
  </si>
  <si>
    <t>записывать</t>
  </si>
  <si>
    <t>to toast</t>
  </si>
  <si>
    <t>поджаривать</t>
  </si>
  <si>
    <t>to weep</t>
  </si>
  <si>
    <t>плакать, рыдать</t>
  </si>
  <si>
    <t>to wet</t>
  </si>
  <si>
    <t>мочить, смачивать, намочить</t>
  </si>
  <si>
    <t>toothache</t>
  </si>
  <si>
    <t>зубная боль</t>
  </si>
  <si>
    <t>tour guide</t>
  </si>
  <si>
    <t>экскурсовод</t>
  </si>
  <si>
    <t>toward</t>
  </si>
  <si>
    <t>к</t>
  </si>
  <si>
    <t>traffic light</t>
  </si>
  <si>
    <t>светофор</t>
  </si>
  <si>
    <t>tram</t>
  </si>
  <si>
    <t>трамвай</t>
  </si>
  <si>
    <t>traveler</t>
  </si>
  <si>
    <t>путешественник</t>
  </si>
  <si>
    <t>unforgettable</t>
  </si>
  <si>
    <t>незабываемый</t>
  </si>
  <si>
    <t>unhealthy</t>
  </si>
  <si>
    <t>нездоровый</t>
  </si>
  <si>
    <t>video game</t>
  </si>
  <si>
    <t>видеоигра</t>
  </si>
  <si>
    <t>washing machine</t>
  </si>
  <si>
    <t>стиральная машина</t>
  </si>
  <si>
    <t>washing-up</t>
  </si>
  <si>
    <t>мытье посуды</t>
  </si>
  <si>
    <t>web page</t>
  </si>
  <si>
    <t>веб-страница, интернет-страница</t>
  </si>
  <si>
    <t>weekday</t>
  </si>
  <si>
    <t>будний день, рабочий день</t>
  </si>
  <si>
    <t>writing</t>
  </si>
  <si>
    <t>письмо, писание, сочинение</t>
  </si>
  <si>
    <t>yeah</t>
  </si>
  <si>
    <t>да, ага, угу</t>
  </si>
  <si>
    <t>abandon</t>
  </si>
  <si>
    <t>несдержанность, раскованность, свобода</t>
  </si>
  <si>
    <t>aborigine</t>
  </si>
  <si>
    <t>абориген, коренной житель, туземец</t>
  </si>
  <si>
    <t>abundant</t>
  </si>
  <si>
    <t>обильный, изобильный, богатый</t>
  </si>
  <si>
    <t>according to</t>
  </si>
  <si>
    <t>согласно, по словам, в соответствии с</t>
  </si>
  <si>
    <t>accounting</t>
  </si>
  <si>
    <t>учёт, бухгалтерия</t>
  </si>
  <si>
    <t>acknowledgement</t>
  </si>
  <si>
    <t>признание, подтверждение</t>
  </si>
  <si>
    <t>acknowledgment</t>
  </si>
  <si>
    <t>признание, подтверждение, благодарность</t>
  </si>
  <si>
    <t>addressee</t>
  </si>
  <si>
    <t>адресат, получатель</t>
  </si>
  <si>
    <t>adorable</t>
  </si>
  <si>
    <t>очаровательный, милый, прелестный</t>
  </si>
  <si>
    <t>adverbial</t>
  </si>
  <si>
    <t>наречный, обстоятельственный</t>
  </si>
  <si>
    <t>aerobics</t>
  </si>
  <si>
    <t>аэробика</t>
  </si>
  <si>
    <t>affordably</t>
  </si>
  <si>
    <t>доступно, по карману</t>
  </si>
  <si>
    <t>afterward</t>
  </si>
  <si>
    <t>потом, после, впоследствии</t>
  </si>
  <si>
    <t>ages</t>
  </si>
  <si>
    <t>возрасты, эпохи, периоды</t>
  </si>
  <si>
    <t>air conditioning</t>
  </si>
  <si>
    <t>кондиционирование воздуха, кондиционер</t>
  </si>
  <si>
    <t>air force</t>
  </si>
  <si>
    <t>военно-воздушные силы, авиация</t>
  </si>
  <si>
    <t>allergic</t>
  </si>
  <si>
    <t>аллергический, имеющий аллергию</t>
  </si>
  <si>
    <t>along with</t>
  </si>
  <si>
    <t>вместе с</t>
  </si>
  <si>
    <t>anger</t>
  </si>
  <si>
    <t>гнев, злость, ярость</t>
  </si>
  <si>
    <t>anti</t>
  </si>
  <si>
    <t>анти-, противо-</t>
  </si>
  <si>
    <t>antonym</t>
  </si>
  <si>
    <t>антоним, слово с противоположным значением</t>
  </si>
  <si>
    <t>ape</t>
  </si>
  <si>
    <t>обезьяна, человекообразная обезьяна</t>
  </si>
  <si>
    <t>arithmetic</t>
  </si>
  <si>
    <t>арифметика</t>
  </si>
  <si>
    <t>art exhibition</t>
  </si>
  <si>
    <t>выставка искусств</t>
  </si>
  <si>
    <t>as of</t>
  </si>
  <si>
    <t>на данный момент, по состоянию на</t>
  </si>
  <si>
    <t>aside from</t>
  </si>
  <si>
    <t>кроме</t>
  </si>
  <si>
    <t>aspirin</t>
  </si>
  <si>
    <t>аспирин</t>
  </si>
  <si>
    <t>associate</t>
  </si>
  <si>
    <t>сотрудник, коллега, партнер</t>
  </si>
  <si>
    <t>astronomer</t>
  </si>
  <si>
    <t>астроном</t>
  </si>
  <si>
    <t>Atlantic</t>
  </si>
  <si>
    <t>Атлантический океан</t>
  </si>
  <si>
    <t>attendee</t>
  </si>
  <si>
    <t>attire</t>
  </si>
  <si>
    <t>одежда, наряд</t>
  </si>
  <si>
    <t>auditor</t>
  </si>
  <si>
    <t>аудитор</t>
  </si>
  <si>
    <t>auxiliary</t>
  </si>
  <si>
    <t>вспомогательный, дополнительный</t>
  </si>
  <si>
    <t>backache</t>
  </si>
  <si>
    <t>боль в спине, боль в пояснице</t>
  </si>
  <si>
    <t>backpacker</t>
  </si>
  <si>
    <t>турист с рюкзаком, путешественник</t>
  </si>
  <si>
    <t>backpacking</t>
  </si>
  <si>
    <t>туризм с рюкзаком, пешеходный туризм</t>
  </si>
  <si>
    <t>bank account</t>
  </si>
  <si>
    <t>банковский счет</t>
  </si>
  <si>
    <t>banquet</t>
  </si>
  <si>
    <t>банкет</t>
  </si>
  <si>
    <t>bark</t>
  </si>
  <si>
    <t>лай, кора</t>
  </si>
  <si>
    <t>beaver</t>
  </si>
  <si>
    <t>бобр, бобер</t>
  </si>
  <si>
    <t>because of</t>
  </si>
  <si>
    <t>из-за, по причине</t>
  </si>
  <si>
    <t>bedside</t>
  </si>
  <si>
    <t>изголовье, прикроватный</t>
  </si>
  <si>
    <t>behind schedule</t>
  </si>
  <si>
    <t>с опозданием</t>
  </si>
  <si>
    <t>belonging</t>
  </si>
  <si>
    <t>принадлежность</t>
  </si>
  <si>
    <t>beverage</t>
  </si>
  <si>
    <t>напиток</t>
  </si>
  <si>
    <t>biochemistry</t>
  </si>
  <si>
    <t>биохимия</t>
  </si>
  <si>
    <t>blueprint</t>
  </si>
  <si>
    <t>план, чертёж</t>
  </si>
  <si>
    <t>blush</t>
  </si>
  <si>
    <t>румянец, краснота, стыдливость, румяна</t>
  </si>
  <si>
    <t>boast</t>
  </si>
  <si>
    <t>хвастовство, предмет гордости, похвальба</t>
  </si>
  <si>
    <t>boldly</t>
  </si>
  <si>
    <t>смело, дерзко, отважно, решительно</t>
  </si>
  <si>
    <t>bore</t>
  </si>
  <si>
    <t>зануда, скучный человек, отверстие</t>
  </si>
  <si>
    <t>boredom</t>
  </si>
  <si>
    <t>скука, тоска, однообразие</t>
  </si>
  <si>
    <t>bother</t>
  </si>
  <si>
    <t>беспокойство, хлопоты, неприятность</t>
  </si>
  <si>
    <t>box office</t>
  </si>
  <si>
    <t>кассовые сборы</t>
  </si>
  <si>
    <t>brainstorming</t>
  </si>
  <si>
    <t>мозговой штурм, генерация идей, коллективное обдумывание</t>
  </si>
  <si>
    <t>brand new</t>
  </si>
  <si>
    <t>новый, совершенно новый, свежий</t>
  </si>
  <si>
    <t>brand-new</t>
  </si>
  <si>
    <t>совершенно новый, новенький, с иголочки</t>
  </si>
  <si>
    <t>break a record</t>
  </si>
  <si>
    <t>установить рекорд</t>
  </si>
  <si>
    <t>breathless</t>
  </si>
  <si>
    <t>запыхавшийся, бездыханный, затаивший дыхание</t>
  </si>
  <si>
    <t>breeding</t>
  </si>
  <si>
    <t>разведение, размножение, воспитание, порода</t>
  </si>
  <si>
    <t>broccoli</t>
  </si>
  <si>
    <t>брокколи, капуста брокколи</t>
  </si>
  <si>
    <t>brotherhood</t>
  </si>
  <si>
    <t>братство, братские отношения, товарищество</t>
  </si>
  <si>
    <t>bulletin</t>
  </si>
  <si>
    <t>бюллетень, сводка, объявление</t>
  </si>
  <si>
    <t>bureau</t>
  </si>
  <si>
    <t>бюро, управление, комод, агентство</t>
  </si>
  <si>
    <t>burst</t>
  </si>
  <si>
    <t>взрыв, всплеск, порыв, вспышка</t>
  </si>
  <si>
    <t>business hours</t>
  </si>
  <si>
    <t>рабочие часы</t>
  </si>
  <si>
    <t>bust</t>
  </si>
  <si>
    <t>бюст, грудь, арест, провал</t>
  </si>
  <si>
    <t>caller</t>
  </si>
  <si>
    <t>звонящий, вызывающий, посетитель</t>
  </si>
  <si>
    <t>calmness</t>
  </si>
  <si>
    <t>спокойствие, невозмутимость, тишина, хладнокровие</t>
  </si>
  <si>
    <t>cancer</t>
  </si>
  <si>
    <t>рак, раковое заболевание, злокачественная опухоль</t>
  </si>
  <si>
    <t>capsule</t>
  </si>
  <si>
    <t>капсула, таблетка, оболочка, контейнер</t>
  </si>
  <si>
    <t>carelessness</t>
  </si>
  <si>
    <t>небрежность, неосторожность, невнимательность, безответственность</t>
  </si>
  <si>
    <t>carton</t>
  </si>
  <si>
    <t>коробка, картонная упаковка, пакет</t>
  </si>
  <si>
    <t>cashpoint</t>
  </si>
  <si>
    <t>банкомат, автомат для выдачи наличных</t>
  </si>
  <si>
    <t>Деньги; Технологии</t>
  </si>
  <si>
    <t>CD-ROM</t>
  </si>
  <si>
    <t>CD-ROM, диск-образ, оптический диск</t>
  </si>
  <si>
    <t>central heating</t>
  </si>
  <si>
    <t>центральное отопление, центральная система отопления</t>
  </si>
  <si>
    <t>CEO</t>
  </si>
  <si>
    <t>генеральный директор</t>
  </si>
  <si>
    <t>certified</t>
  </si>
  <si>
    <t>сертифицированный</t>
  </si>
  <si>
    <t>chariot</t>
  </si>
  <si>
    <t>колесница, боевая колесница</t>
  </si>
  <si>
    <t>chat</t>
  </si>
  <si>
    <t>болтовня, беседа, разговор, чат</t>
  </si>
  <si>
    <t>chat show</t>
  </si>
  <si>
    <t>ток-шоу, беседа, интервью-программа</t>
  </si>
  <si>
    <t>check-in (counter)</t>
  </si>
  <si>
    <t>регистрационный стойка, стойка регистрации, стойка заселения</t>
  </si>
  <si>
    <t>check-in (desk)</t>
  </si>
  <si>
    <t>стойка регистрации, стойка регистрации багажа, стойка регистрации пассажиров</t>
  </si>
  <si>
    <t>check-in counter</t>
  </si>
  <si>
    <t>стойка регистрации, регистрационная стойка</t>
  </si>
  <si>
    <t>check-in desk</t>
  </si>
  <si>
    <t>стойка регистрации, регистрационная стойка, ресепшн</t>
  </si>
  <si>
    <t>chest of drawers</t>
  </si>
  <si>
    <t>комод, шкаф с ящиками</t>
  </si>
  <si>
    <t>chewing gum</t>
  </si>
  <si>
    <t>жевательная резинка, жвачка</t>
  </si>
  <si>
    <t>Christian</t>
  </si>
  <si>
    <t>христианин</t>
  </si>
  <si>
    <t>chronological</t>
  </si>
  <si>
    <t>хронологический, временной, по времени</t>
  </si>
  <si>
    <t>chuckle</t>
  </si>
  <si>
    <t>хихиканье, тихий смех, усмешка</t>
  </si>
  <si>
    <t>civilization</t>
  </si>
  <si>
    <t>цивилизация, культура, общество</t>
  </si>
  <si>
    <t>climber</t>
  </si>
  <si>
    <t>альпинист, скалолаз, вьющееся растение</t>
  </si>
  <si>
    <t>cod</t>
  </si>
  <si>
    <t>треска, тресковая рыба</t>
  </si>
  <si>
    <t>coffin</t>
  </si>
  <si>
    <t>гроб, саркофаг</t>
  </si>
  <si>
    <t>combine</t>
  </si>
  <si>
    <t>комбайн, объединение, союз</t>
  </si>
  <si>
    <t>comet</t>
  </si>
  <si>
    <t>комета, небесное тело</t>
  </si>
  <si>
    <t>common sense</t>
  </si>
  <si>
    <t>здравый смысл, рассудительность, практичность</t>
  </si>
  <si>
    <t>commuter</t>
  </si>
  <si>
    <t>complement</t>
  </si>
  <si>
    <t>дополнение, комплемент, полный состав</t>
  </si>
  <si>
    <t>consonant</t>
  </si>
  <si>
    <t>согласный звук, согласная буква</t>
  </si>
  <si>
    <t>construct</t>
  </si>
  <si>
    <t>конструкция, построение, концепция</t>
  </si>
  <si>
    <t>contents</t>
  </si>
  <si>
    <t>содержимое, внутренности, состав</t>
  </si>
  <si>
    <t>copier</t>
  </si>
  <si>
    <t>копировальный аппарат</t>
  </si>
  <si>
    <t>cost efficient</t>
  </si>
  <si>
    <t>экономичный, выгодный</t>
  </si>
  <si>
    <t>counseling</t>
  </si>
  <si>
    <t>консультирование, советование, психотерапия</t>
  </si>
  <si>
    <t>count noun</t>
  </si>
  <si>
    <t>исчисляемое существительное, подсчетное существительное, счетное слово</t>
  </si>
  <si>
    <t>coupon</t>
  </si>
  <si>
    <t>купон, скидочный купон</t>
  </si>
  <si>
    <t>coworker</t>
  </si>
  <si>
    <t>коллега</t>
  </si>
  <si>
    <t>crossroads</t>
  </si>
  <si>
    <t>перекресток, распутье, критический момент</t>
  </si>
  <si>
    <t>crow</t>
  </si>
  <si>
    <t>ворона, карканье</t>
  </si>
  <si>
    <t>CV</t>
  </si>
  <si>
    <t>резюме</t>
  </si>
  <si>
    <t>daisy</t>
  </si>
  <si>
    <t>маргаритка, ромашка</t>
  </si>
  <si>
    <t>damaged</t>
  </si>
  <si>
    <t>поврежденный, испорченный, сломанный</t>
  </si>
  <si>
    <t>dating</t>
  </si>
  <si>
    <t>свидания, знакомства, датировка</t>
  </si>
  <si>
    <t>daze</t>
  </si>
  <si>
    <t>ошеломление, оцепенение, смятение</t>
  </si>
  <si>
    <t>decline</t>
  </si>
  <si>
    <t>снижение, упадок, уменьшение</t>
  </si>
  <si>
    <t>defense</t>
  </si>
  <si>
    <t>защита, оборона</t>
  </si>
  <si>
    <t>definite article</t>
  </si>
  <si>
    <t>определенный артикль</t>
  </si>
  <si>
    <t>dependent</t>
  </si>
  <si>
    <t>зависимый, иждивенец</t>
  </si>
  <si>
    <t>detour</t>
  </si>
  <si>
    <t>объезд</t>
  </si>
  <si>
    <t>devotion</t>
  </si>
  <si>
    <t>преданность, посвящение</t>
  </si>
  <si>
    <t>dial</t>
  </si>
  <si>
    <t>циферблат, диск</t>
  </si>
  <si>
    <t>dialog</t>
  </si>
  <si>
    <t>диалог, разговор</t>
  </si>
  <si>
    <t>diameter</t>
  </si>
  <si>
    <t>диаметр, поперечник</t>
  </si>
  <si>
    <t>diaper</t>
  </si>
  <si>
    <t>подгузник, пеленка</t>
  </si>
  <si>
    <t>diligence</t>
  </si>
  <si>
    <t>усердие, старательность</t>
  </si>
  <si>
    <t>diligent</t>
  </si>
  <si>
    <t>усердный, старательный</t>
  </si>
  <si>
    <t>dioxide</t>
  </si>
  <si>
    <t>диоксид, двуокись</t>
  </si>
  <si>
    <t>disc jockey</t>
  </si>
  <si>
    <t>диск-жокей, ди-джей</t>
  </si>
  <si>
    <t>disk</t>
  </si>
  <si>
    <t>диск, пластинка</t>
  </si>
  <si>
    <t>distinctly</t>
  </si>
  <si>
    <t>отчетливо, ясно, четко</t>
  </si>
  <si>
    <t>DJ</t>
  </si>
  <si>
    <t>диджей</t>
  </si>
  <si>
    <t>doc</t>
  </si>
  <si>
    <t>врач, доктор</t>
  </si>
  <si>
    <t>downward</t>
  </si>
  <si>
    <t>нисходящий, направленный вниз</t>
  </si>
  <si>
    <t>dude</t>
  </si>
  <si>
    <t>чувак, парень</t>
  </si>
  <si>
    <t>due to</t>
  </si>
  <si>
    <t>из-за</t>
  </si>
  <si>
    <t>dynasty</t>
  </si>
  <si>
    <t>династия, правящий род</t>
  </si>
  <si>
    <t>earache</t>
  </si>
  <si>
    <t>боль в ухе, ушная боль</t>
  </si>
  <si>
    <t>earnest</t>
  </si>
  <si>
    <t>серьёзный, искренний</t>
  </si>
  <si>
    <t>easygoing</t>
  </si>
  <si>
    <t>беззаботный, спокойный</t>
  </si>
  <si>
    <t>eco</t>
  </si>
  <si>
    <t>эко, экологический</t>
  </si>
  <si>
    <t>eco-friendly</t>
  </si>
  <si>
    <t>экологичный</t>
  </si>
  <si>
    <t>economically</t>
  </si>
  <si>
    <t>экономически</t>
  </si>
  <si>
    <t>ecosystem</t>
  </si>
  <si>
    <t>экосистема</t>
  </si>
  <si>
    <t>ecstasy</t>
  </si>
  <si>
    <t>экстаз, восторг</t>
  </si>
  <si>
    <t>electron</t>
  </si>
  <si>
    <t>электрон</t>
  </si>
  <si>
    <t>enclosure</t>
  </si>
  <si>
    <t>ограда, ограждение</t>
  </si>
  <si>
    <t>encyclopedia</t>
  </si>
  <si>
    <t>энциклопедия</t>
  </si>
  <si>
    <t>enhancement</t>
  </si>
  <si>
    <t>enrollment</t>
  </si>
  <si>
    <t>зачисление, регистрация</t>
  </si>
  <si>
    <t>eternity</t>
  </si>
  <si>
    <t>вечность</t>
  </si>
  <si>
    <t>evenly</t>
  </si>
  <si>
    <t>равномерно, поровну</t>
  </si>
  <si>
    <t>exchange rate</t>
  </si>
  <si>
    <t>обменный курс</t>
  </si>
  <si>
    <t>expiration</t>
  </si>
  <si>
    <t>срок действия</t>
  </si>
  <si>
    <t>express mail</t>
  </si>
  <si>
    <t>экспресс-почта</t>
  </si>
  <si>
    <t>extreme sports</t>
  </si>
  <si>
    <t>экстремальные виды спорта, экстремальный спорт</t>
  </si>
  <si>
    <t>face to face</t>
  </si>
  <si>
    <t>лицом к лицу, напрямую</t>
  </si>
  <si>
    <t>fallen</t>
  </si>
  <si>
    <t>упавший, павший, поверженный</t>
  </si>
  <si>
    <t>farewell</t>
  </si>
  <si>
    <t>прощай, до свидания, прощание, проводы</t>
  </si>
  <si>
    <t>существительное, междометие</t>
  </si>
  <si>
    <t>farmland</t>
  </si>
  <si>
    <t>сельскохозяйственная земля, пахотная земля</t>
  </si>
  <si>
    <t>farthest</t>
  </si>
  <si>
    <t>самый дальний, наиболее отдаленный, дальше всего, наиболее далеко</t>
  </si>
  <si>
    <t>прилагательное, наречие</t>
  </si>
  <si>
    <t>favorable</t>
  </si>
  <si>
    <t>благоприятный, положительный, хороший</t>
  </si>
  <si>
    <t>fax</t>
  </si>
  <si>
    <t>факс, факсимиле</t>
  </si>
  <si>
    <t>festive</t>
  </si>
  <si>
    <t>праздничный, торжественный, веселый</t>
  </si>
  <si>
    <t>feverishly</t>
  </si>
  <si>
    <t>лихорадочно, возбужденно, горячечно</t>
  </si>
  <si>
    <t>filling</t>
  </si>
  <si>
    <t>сытный, питательный, начинка, пломба, заполнение</t>
  </si>
  <si>
    <t>film-maker</t>
  </si>
  <si>
    <t>кинорежиссёр, кинематографист, создатель фильмов</t>
  </si>
  <si>
    <t>fire station</t>
  </si>
  <si>
    <t>пожарная станция, пожарное депо</t>
  </si>
  <si>
    <t>first floor</t>
  </si>
  <si>
    <t>первый этаж</t>
  </si>
  <si>
    <t>first lady</t>
  </si>
  <si>
    <t>первая леди</t>
  </si>
  <si>
    <t>first-floor</t>
  </si>
  <si>
    <t>расположенный на первом этаже</t>
  </si>
  <si>
    <t>flavor</t>
  </si>
  <si>
    <t>вкус, аромат, привкус</t>
  </si>
  <si>
    <t>flier</t>
  </si>
  <si>
    <t>flock</t>
  </si>
  <si>
    <t>стая, стадо, толпа</t>
  </si>
  <si>
    <t>flyer</t>
  </si>
  <si>
    <t>листовка, флаер</t>
  </si>
  <si>
    <t>fondness</t>
  </si>
  <si>
    <t>нежность, любовь, привязанность</t>
  </si>
  <si>
    <t>freshman</t>
  </si>
  <si>
    <t>первокурсник, новичок</t>
  </si>
  <si>
    <t>frying pan</t>
  </si>
  <si>
    <t>сковорода, сковородка</t>
  </si>
  <si>
    <t>full stop</t>
  </si>
  <si>
    <t>точка, точка в конце предложения</t>
  </si>
  <si>
    <t>furthest</t>
  </si>
  <si>
    <t>gall</t>
  </si>
  <si>
    <t>наглость, дерзость, желчь</t>
  </si>
  <si>
    <t>gay</t>
  </si>
  <si>
    <t>веселый, гомосексуальный, радостный</t>
  </si>
  <si>
    <t>gee</t>
  </si>
  <si>
    <t>ого, вот это да, ух ты</t>
  </si>
  <si>
    <t>genetically</t>
  </si>
  <si>
    <t>генетически, наследственно</t>
  </si>
  <si>
    <t>geographical</t>
  </si>
  <si>
    <t>географический</t>
  </si>
  <si>
    <t>giggle</t>
  </si>
  <si>
    <t>хихиканье, смешок</t>
  </si>
  <si>
    <t>ginger</t>
  </si>
  <si>
    <t>имбирь, рыжий цвет</t>
  </si>
  <si>
    <t>glint</t>
  </si>
  <si>
    <t>проблеск, отблеск</t>
  </si>
  <si>
    <t>goalkeeper</t>
  </si>
  <si>
    <t>вратарь, голкипер</t>
  </si>
  <si>
    <t>goddess</t>
  </si>
  <si>
    <t>богиня</t>
  </si>
  <si>
    <t>golfer</t>
  </si>
  <si>
    <t>игрок в гольф, гольфист</t>
  </si>
  <si>
    <t>gorilla</t>
  </si>
  <si>
    <t>горилла</t>
  </si>
  <si>
    <t>gown</t>
  </si>
  <si>
    <t>платье, мантия, халат</t>
  </si>
  <si>
    <t>graphics</t>
  </si>
  <si>
    <t>графика, графическое изображение</t>
  </si>
  <si>
    <t>gratitude</t>
  </si>
  <si>
    <t>благодарность, признательность</t>
  </si>
  <si>
    <t>gravy</t>
  </si>
  <si>
    <t>подливка, соус</t>
  </si>
  <si>
    <t>groom</t>
  </si>
  <si>
    <t>жених, конюх</t>
  </si>
  <si>
    <t>ground floor</t>
  </si>
  <si>
    <t>первый этаж, цокольный этаж</t>
  </si>
  <si>
    <t>grouping</t>
  </si>
  <si>
    <t>группировка, объединение</t>
  </si>
  <si>
    <t>guitarist</t>
  </si>
  <si>
    <t>гитарист</t>
  </si>
  <si>
    <t>hand-held</t>
  </si>
  <si>
    <t>портативный, ручной</t>
  </si>
  <si>
    <t>handball</t>
  </si>
  <si>
    <t>гандбол</t>
  </si>
  <si>
    <t>handshake</t>
  </si>
  <si>
    <t>рукопожатие</t>
  </si>
  <si>
    <t>hanging</t>
  </si>
  <si>
    <t>висящий, подвесной, повешение, подвешивание</t>
  </si>
  <si>
    <t>harbor</t>
  </si>
  <si>
    <t>гавань, порт</t>
  </si>
  <si>
    <t>hard-working</t>
  </si>
  <si>
    <t>трудолюбивый, работящий</t>
  </si>
  <si>
    <t>harness</t>
  </si>
  <si>
    <t>упряжь, привязь</t>
  </si>
  <si>
    <t>hasty</t>
  </si>
  <si>
    <t>поспешный, торопливый</t>
  </si>
  <si>
    <t>hatch</t>
  </si>
  <si>
    <t>люк, лючок</t>
  </si>
  <si>
    <t>haven</t>
  </si>
  <si>
    <t>убежище, приют, гавань</t>
  </si>
  <si>
    <t>head office</t>
  </si>
  <si>
    <t>главный офис</t>
  </si>
  <si>
    <t>healing</t>
  </si>
  <si>
    <t>целебный, исцеляющий, исцеление, заживление</t>
  </si>
  <si>
    <t>heart attack</t>
  </si>
  <si>
    <t>сердечный приступ, инфаркт</t>
  </si>
  <si>
    <t>hearted</t>
  </si>
  <si>
    <t>сердечный, добросердечный</t>
  </si>
  <si>
    <t>hearty</t>
  </si>
  <si>
    <t>сердечный, искренний, сытный</t>
  </si>
  <si>
    <t>heater</t>
  </si>
  <si>
    <t>обогреватель, нагреватель</t>
  </si>
  <si>
    <t>heavy traffic</t>
  </si>
  <si>
    <t>пробка</t>
  </si>
  <si>
    <t>herd</t>
  </si>
  <si>
    <t>стадо, табун</t>
  </si>
  <si>
    <t>high demand</t>
  </si>
  <si>
    <t>высокий спрос</t>
  </si>
  <si>
    <t>HIV</t>
  </si>
  <si>
    <t>ВИЧ</t>
  </si>
  <si>
    <t>hop</t>
  </si>
  <si>
    <t>прыжок, скачок</t>
  </si>
  <si>
    <t>humor</t>
  </si>
  <si>
    <t>юмор, чувство юмора</t>
  </si>
  <si>
    <t>humorous</t>
  </si>
  <si>
    <t>юмористический, смешной</t>
  </si>
  <si>
    <t>hurriedly</t>
  </si>
  <si>
    <t>поспешно, торопливо</t>
  </si>
  <si>
    <t>ice hockey</t>
  </si>
  <si>
    <t>хоккей на льду</t>
  </si>
  <si>
    <t>ice skating</t>
  </si>
  <si>
    <t>identity card</t>
  </si>
  <si>
    <t>удостоверение личности</t>
  </si>
  <si>
    <t>improper</t>
  </si>
  <si>
    <t>неподходящий, неправильный</t>
  </si>
  <si>
    <t>in a row</t>
  </si>
  <si>
    <t>подряд, последовательно</t>
  </si>
  <si>
    <t>in addition to</t>
  </si>
  <si>
    <t>в дополнение к</t>
  </si>
  <si>
    <t>предлог, фраза</t>
  </si>
  <si>
    <t>in advance</t>
  </si>
  <si>
    <t>заранее, предварительно</t>
  </si>
  <si>
    <t>наречие, фраза</t>
  </si>
  <si>
    <t>in charge of</t>
  </si>
  <si>
    <t>ответственный за, руководит</t>
  </si>
  <si>
    <t>in line</t>
  </si>
  <si>
    <t>в очереди</t>
  </si>
  <si>
    <t>in person</t>
  </si>
  <si>
    <t>лично, вживую</t>
  </si>
  <si>
    <t>in terms of</t>
  </si>
  <si>
    <t>с точки зрения</t>
  </si>
  <si>
    <t>indefinite article</t>
  </si>
  <si>
    <t>неопределенный артикль</t>
  </si>
  <si>
    <t>innermost</t>
  </si>
  <si>
    <t>самый внутренний, сокровенный</t>
  </si>
  <si>
    <t>innovator</t>
  </si>
  <si>
    <t>новатор, изобретатель</t>
  </si>
  <si>
    <t>inquiry</t>
  </si>
  <si>
    <t>запрос, расследование</t>
  </si>
  <si>
    <t>inscription</t>
  </si>
  <si>
    <t>надпись, посвящение</t>
  </si>
  <si>
    <t>instead of</t>
  </si>
  <si>
    <t>вместо, взамен</t>
  </si>
  <si>
    <t>intentionally</t>
  </si>
  <si>
    <t>намеренно, специально</t>
  </si>
  <si>
    <t>intermediate</t>
  </si>
  <si>
    <t>промежуточный, средний</t>
  </si>
  <si>
    <t>intermission</t>
  </si>
  <si>
    <t>антракт, перерыв</t>
  </si>
  <si>
    <t>intern</t>
  </si>
  <si>
    <t>стажёр</t>
  </si>
  <si>
    <t>interviewee</t>
  </si>
  <si>
    <t>интервьюируемый, кандидат</t>
  </si>
  <si>
    <t>inventory</t>
  </si>
  <si>
    <t>инвентарь, запасы</t>
  </si>
  <si>
    <t>involuntarily</t>
  </si>
  <si>
    <t>невольно, непроизвольно</t>
  </si>
  <si>
    <t>isle</t>
  </si>
  <si>
    <t>остров, островок</t>
  </si>
  <si>
    <t>ivory</t>
  </si>
  <si>
    <t>слоновая кость</t>
  </si>
  <si>
    <t>jade</t>
  </si>
  <si>
    <t>нефрит, жадеит</t>
  </si>
  <si>
    <t>jogging</t>
  </si>
  <si>
    <t>бег трусцой</t>
  </si>
  <si>
    <t>judgment</t>
  </si>
  <si>
    <t>суждение, решение</t>
  </si>
  <si>
    <t>killing</t>
  </si>
  <si>
    <t>убийство, уничтожение</t>
  </si>
  <si>
    <t>knickers</t>
  </si>
  <si>
    <t>трусики, шортики, трусы</t>
  </si>
  <si>
    <t>lab</t>
  </si>
  <si>
    <t>large order</t>
  </si>
  <si>
    <t>большой заказ</t>
  </si>
  <si>
    <t>lasting</t>
  </si>
  <si>
    <t>длительный, устойчивый</t>
  </si>
  <si>
    <t>latecomer</t>
  </si>
  <si>
    <t>опоздавший, новичок</t>
  </si>
  <si>
    <t>lawful</t>
  </si>
  <si>
    <t>законный, правомерный</t>
  </si>
  <si>
    <t>lead role</t>
  </si>
  <si>
    <t>главная роль</t>
  </si>
  <si>
    <t>lean</t>
  </si>
  <si>
    <t>худой, постный</t>
  </si>
  <si>
    <t>librarian</t>
  </si>
  <si>
    <t>библиотекарь</t>
  </si>
  <si>
    <t>lifeguard</t>
  </si>
  <si>
    <t>спасатель, пляжный спасатель</t>
  </si>
  <si>
    <t>lighter</t>
  </si>
  <si>
    <t>зажигалка</t>
  </si>
  <si>
    <t>likeness</t>
  </si>
  <si>
    <t>сходство, портрет</t>
  </si>
  <si>
    <t>limited</t>
  </si>
  <si>
    <t>ограниченный, лимитированный</t>
  </si>
  <si>
    <t>limp</t>
  </si>
  <si>
    <t>вялый, безвольный</t>
  </si>
  <si>
    <t>locally</t>
  </si>
  <si>
    <t>локально, местно</t>
  </si>
  <si>
    <t>lodge</t>
  </si>
  <si>
    <t>домик, лоджа</t>
  </si>
  <si>
    <t>loudspeaker</t>
  </si>
  <si>
    <t>громкоговоритель, динамик</t>
  </si>
  <si>
    <t>lovingly</t>
  </si>
  <si>
    <t>с любовью, нежно</t>
  </si>
  <si>
    <t>magician</t>
  </si>
  <si>
    <t>фокусник, волшебник</t>
  </si>
  <si>
    <t>mailbox</t>
  </si>
  <si>
    <t>почтовый ящик</t>
  </si>
  <si>
    <t>maple</t>
  </si>
  <si>
    <t>клен</t>
  </si>
  <si>
    <t>marble</t>
  </si>
  <si>
    <t>мрамор, шарик</t>
  </si>
  <si>
    <t>marked</t>
  </si>
  <si>
    <t>заметный, выраженный</t>
  </si>
  <si>
    <t>mash</t>
  </si>
  <si>
    <t>пюре, мешанина</t>
  </si>
  <si>
    <t>medical checkup</t>
  </si>
  <si>
    <t>медицинский осмотр</t>
  </si>
  <si>
    <t>Mediterranean</t>
  </si>
  <si>
    <t>Средиземное море</t>
  </si>
  <si>
    <t>message board</t>
  </si>
  <si>
    <t>доска объявлений</t>
  </si>
  <si>
    <t>mischief</t>
  </si>
  <si>
    <t>озорство, проказы</t>
  </si>
  <si>
    <t>mixing bowl</t>
  </si>
  <si>
    <t>миска для смешивания</t>
  </si>
  <si>
    <t>modal (verb)</t>
  </si>
  <si>
    <t>модальный глагол, модальный</t>
  </si>
  <si>
    <t>modal verb</t>
  </si>
  <si>
    <t>modem</t>
  </si>
  <si>
    <t>модем</t>
  </si>
  <si>
    <t>moisture</t>
  </si>
  <si>
    <t>влага, влажность</t>
  </si>
  <si>
    <t>molecule</t>
  </si>
  <si>
    <t>молекула</t>
  </si>
  <si>
    <t>moss</t>
  </si>
  <si>
    <t>мох</t>
  </si>
  <si>
    <t>motherland</t>
  </si>
  <si>
    <t>родина, отечество</t>
  </si>
  <si>
    <t>motionless</t>
  </si>
  <si>
    <t>motto</t>
  </si>
  <si>
    <t>девиз, лозунг</t>
  </si>
  <si>
    <t>mount</t>
  </si>
  <si>
    <t>гора, крепление</t>
  </si>
  <si>
    <t>mountaintop</t>
  </si>
  <si>
    <t>вершина горы</t>
  </si>
  <si>
    <t>mule</t>
  </si>
  <si>
    <t>мул</t>
  </si>
  <si>
    <t>nationalist</t>
  </si>
  <si>
    <t>националист</t>
  </si>
  <si>
    <t>navy blue</t>
  </si>
  <si>
    <t>темно-синий</t>
  </si>
  <si>
    <t>nectar</t>
  </si>
  <si>
    <t>нектар</t>
  </si>
  <si>
    <t>neighborhood</t>
  </si>
  <si>
    <t>соседство, район</t>
  </si>
  <si>
    <t>ness</t>
  </si>
  <si>
    <t>состояние, качество</t>
  </si>
  <si>
    <t>newborn</t>
  </si>
  <si>
    <t>новорожденный</t>
  </si>
  <si>
    <t>newcomer</t>
  </si>
  <si>
    <t>новичок, приезжий</t>
  </si>
  <si>
    <t>next door</t>
  </si>
  <si>
    <t>соседний</t>
  </si>
  <si>
    <t>next-door</t>
  </si>
  <si>
    <t>nightlife</t>
  </si>
  <si>
    <t>ночная жизнь</t>
  </si>
  <si>
    <t>nod</t>
  </si>
  <si>
    <t>кивок</t>
  </si>
  <si>
    <t>noisily</t>
  </si>
  <si>
    <t>шумно</t>
  </si>
  <si>
    <t>northeastern</t>
  </si>
  <si>
    <t>северо-восточный</t>
  </si>
  <si>
    <t>northwestern</t>
  </si>
  <si>
    <t>северо-западный</t>
  </si>
  <si>
    <t>noticeboard</t>
  </si>
  <si>
    <t>nucleus</t>
  </si>
  <si>
    <t>ядро</t>
  </si>
  <si>
    <t>office supply</t>
  </si>
  <si>
    <t>канцтовары</t>
  </si>
  <si>
    <t>oily</t>
  </si>
  <si>
    <t>масляный, жирный</t>
  </si>
  <si>
    <t>on behalf of</t>
  </si>
  <si>
    <t>от имени</t>
  </si>
  <si>
    <t>onstage</t>
  </si>
  <si>
    <t>на сцене</t>
  </si>
  <si>
    <t>opening ceremony</t>
  </si>
  <si>
    <t>Церемония открытия</t>
  </si>
  <si>
    <t>oppression</t>
  </si>
  <si>
    <t>угнетение, притеснение</t>
  </si>
  <si>
    <t>orbit</t>
  </si>
  <si>
    <t>орбита</t>
  </si>
  <si>
    <t>orderly</t>
  </si>
  <si>
    <t>упорядоченный, организованный</t>
  </si>
  <si>
    <t>organization</t>
  </si>
  <si>
    <t>организация, организованность</t>
  </si>
  <si>
    <t>ought to</t>
  </si>
  <si>
    <t>следует, должен</t>
  </si>
  <si>
    <t>out of order</t>
  </si>
  <si>
    <t>неисправен, не работает (об устройстве)</t>
  </si>
  <si>
    <t>прилагательное, фраза</t>
  </si>
  <si>
    <t>out of stock</t>
  </si>
  <si>
    <t>нет в наличии</t>
  </si>
  <si>
    <t>out-of-date</t>
  </si>
  <si>
    <t>устаревший, просроченный</t>
  </si>
  <si>
    <t>outlaw</t>
  </si>
  <si>
    <t>преступник, изгой</t>
  </si>
  <si>
    <t>outward</t>
  </si>
  <si>
    <t>внешний, наружный, наружу, вовне</t>
  </si>
  <si>
    <t>overjoyed</t>
  </si>
  <si>
    <t>вне себя от радости</t>
  </si>
  <si>
    <t>overwork</t>
  </si>
  <si>
    <t>переутомление</t>
  </si>
  <si>
    <t>owing</t>
  </si>
  <si>
    <t>долговой, неоплаченный</t>
  </si>
  <si>
    <t>packing</t>
  </si>
  <si>
    <t>упаковка, паковка</t>
  </si>
  <si>
    <t>paddle</t>
  </si>
  <si>
    <t>весло, лопасть</t>
  </si>
  <si>
    <t>paid</t>
  </si>
  <si>
    <t>оплаченный, платный</t>
  </si>
  <si>
    <t>parking lot</t>
  </si>
  <si>
    <t>автостоянка</t>
  </si>
  <si>
    <t>participle</t>
  </si>
  <si>
    <t>причастие</t>
  </si>
  <si>
    <t>patio</t>
  </si>
  <si>
    <t>внутренний дворик, внутренний двор</t>
  </si>
  <si>
    <t>payroll</t>
  </si>
  <si>
    <t>зарплатный фонд</t>
  </si>
  <si>
    <t>penniless</t>
  </si>
  <si>
    <t>безденежный, нищий</t>
  </si>
  <si>
    <t>phantom</t>
  </si>
  <si>
    <t>призрак, фантом</t>
  </si>
  <si>
    <t>phoenix</t>
  </si>
  <si>
    <t>феникс</t>
  </si>
  <si>
    <t>photocopier</t>
  </si>
  <si>
    <t>photocopy</t>
  </si>
  <si>
    <t>фотокопия</t>
  </si>
  <si>
    <t>phrasal verb</t>
  </si>
  <si>
    <t>pick</t>
  </si>
  <si>
    <t>выбор, кирка</t>
  </si>
  <si>
    <t>pier</t>
  </si>
  <si>
    <t>пристань, причал</t>
  </si>
  <si>
    <t>piety</t>
  </si>
  <si>
    <t>благочестие, набожность</t>
  </si>
  <si>
    <t>play a role</t>
  </si>
  <si>
    <t>играть роль, выполнять роль</t>
  </si>
  <si>
    <t>pocket money</t>
  </si>
  <si>
    <t>карманные деньги</t>
  </si>
  <si>
    <t>pollutant</t>
  </si>
  <si>
    <t>загрязнитель</t>
  </si>
  <si>
    <t>possessive</t>
  </si>
  <si>
    <t>притяжательный, собственнический, притяжательное местоимение</t>
  </si>
  <si>
    <t>potted plant</t>
  </si>
  <si>
    <t>комнатное растение</t>
  </si>
  <si>
    <t>preschool</t>
  </si>
  <si>
    <t>дошкольный, дошкольное учреждение</t>
  </si>
  <si>
    <t>preserve</t>
  </si>
  <si>
    <t>заповедник, варенье</t>
  </si>
  <si>
    <t>primary school</t>
  </si>
  <si>
    <t>начальная школа</t>
  </si>
  <si>
    <t>prior to</t>
  </si>
  <si>
    <t>до, перед</t>
  </si>
  <si>
    <t>procrastination</t>
  </si>
  <si>
    <t>прокрастинация, откладывание</t>
  </si>
  <si>
    <t>prohibition</t>
  </si>
  <si>
    <t>запрет, запрещение</t>
  </si>
  <si>
    <t>promotional</t>
  </si>
  <si>
    <t>рекламный</t>
  </si>
  <si>
    <t>provided</t>
  </si>
  <si>
    <t>при условии что</t>
  </si>
  <si>
    <t>public transport</t>
  </si>
  <si>
    <t>общественный транспорт</t>
  </si>
  <si>
    <t>quake</t>
  </si>
  <si>
    <t>землетрясение, дрожь</t>
  </si>
  <si>
    <t>question mark</t>
  </si>
  <si>
    <t>вопросительный знак</t>
  </si>
  <si>
    <t>railing</t>
  </si>
  <si>
    <t>ограждение, перила</t>
  </si>
  <si>
    <t>rainfall</t>
  </si>
  <si>
    <t>количество осадков</t>
  </si>
  <si>
    <t>rainforest</t>
  </si>
  <si>
    <t>тропический лес</t>
  </si>
  <si>
    <t>raspberry</t>
  </si>
  <si>
    <t>малина</t>
  </si>
  <si>
    <t>ration</t>
  </si>
  <si>
    <t>рацион, паек</t>
  </si>
  <si>
    <t>recall</t>
  </si>
  <si>
    <t>воспоминание, отзыв</t>
  </si>
  <si>
    <t>recycled</t>
  </si>
  <si>
    <t>переработанный</t>
  </si>
  <si>
    <t>reef</t>
  </si>
  <si>
    <t>риф</t>
  </si>
  <si>
    <t>refreshments</t>
  </si>
  <si>
    <t>освежающие напитки, легкая закуска</t>
  </si>
  <si>
    <t>refuse</t>
  </si>
  <si>
    <t>мусор, отходы</t>
  </si>
  <si>
    <t>regardless of</t>
  </si>
  <si>
    <t>независимо от, без учета</t>
  </si>
  <si>
    <t>regular mail</t>
  </si>
  <si>
    <t>обычная почта</t>
  </si>
  <si>
    <t>relaxing</t>
  </si>
  <si>
    <t>расслабляющий</t>
  </si>
  <si>
    <t>remembrance</t>
  </si>
  <si>
    <t>воспоминание, память</t>
  </si>
  <si>
    <t>remote control</t>
  </si>
  <si>
    <t>пульт дистанционного управления</t>
  </si>
  <si>
    <t>résumé</t>
  </si>
  <si>
    <t>reunification</t>
  </si>
  <si>
    <t>воссоединение</t>
  </si>
  <si>
    <t>roadside</t>
  </si>
  <si>
    <t>обочина</t>
  </si>
  <si>
    <t>rolling</t>
  </si>
  <si>
    <t>холмистый, катящийся</t>
  </si>
  <si>
    <t>runaway</t>
  </si>
  <si>
    <t>беглец</t>
  </si>
  <si>
    <t>safari</t>
  </si>
  <si>
    <t>сафари</t>
  </si>
  <si>
    <t>safety gear</t>
  </si>
  <si>
    <t>средства индивидуальной защиты</t>
  </si>
  <si>
    <t>sales manager</t>
  </si>
  <si>
    <t>менеджер по продажам</t>
  </si>
  <si>
    <t>sales representative</t>
  </si>
  <si>
    <t>sales target</t>
  </si>
  <si>
    <t>цель продаж</t>
  </si>
  <si>
    <t>sales tax</t>
  </si>
  <si>
    <t>налог с продаж</t>
  </si>
  <si>
    <t>saucepan</t>
  </si>
  <si>
    <t>кастрюля</t>
  </si>
  <si>
    <t>schoolmate</t>
  </si>
  <si>
    <t>одноклассник</t>
  </si>
  <si>
    <t>schoolteacher</t>
  </si>
  <si>
    <t>школьный учитель</t>
  </si>
  <si>
    <t>science fiction</t>
  </si>
  <si>
    <t>научная фантастика</t>
  </si>
  <si>
    <t>seawater</t>
  </si>
  <si>
    <t>морская вода</t>
  </si>
  <si>
    <t>seaweed</t>
  </si>
  <si>
    <t>морская водоросль</t>
  </si>
  <si>
    <t>second-hand</t>
  </si>
  <si>
    <t>подержанный</t>
  </si>
  <si>
    <t>secondary school</t>
  </si>
  <si>
    <t>средняя школа</t>
  </si>
  <si>
    <t>self-service</t>
  </si>
  <si>
    <t>самообслуживание</t>
  </si>
  <si>
    <t>sell well</t>
  </si>
  <si>
    <t>хорошо продается</t>
  </si>
  <si>
    <t>shadowy</t>
  </si>
  <si>
    <t>теневой</t>
  </si>
  <si>
    <t>shelves</t>
  </si>
  <si>
    <t>полки</t>
  </si>
  <si>
    <t>sheriff</t>
  </si>
  <si>
    <t>шериф</t>
  </si>
  <si>
    <t>shipment</t>
  </si>
  <si>
    <t>отгрузка, отправка</t>
  </si>
  <si>
    <t>shopper</t>
  </si>
  <si>
    <t>side by side</t>
  </si>
  <si>
    <t>вдоль, рядом</t>
  </si>
  <si>
    <t>sigh</t>
  </si>
  <si>
    <t>skyscraper</t>
  </si>
  <si>
    <t>небоскреб</t>
  </si>
  <si>
    <t>slip</t>
  </si>
  <si>
    <t>промах</t>
  </si>
  <si>
    <t>snowstorm</t>
  </si>
  <si>
    <t>снежная буря</t>
  </si>
  <si>
    <t>soap opera</t>
  </si>
  <si>
    <t>мыльная опера</t>
  </si>
  <si>
    <t>social networking</t>
  </si>
  <si>
    <t>социальные сети</t>
  </si>
  <si>
    <t>socially</t>
  </si>
  <si>
    <t>социально</t>
  </si>
  <si>
    <t>sophomore</t>
  </si>
  <si>
    <t>второкурсник</t>
  </si>
  <si>
    <t>sponge</t>
  </si>
  <si>
    <t>губка</t>
  </si>
  <si>
    <t>sportsmanship</t>
  </si>
  <si>
    <t>спортивное мастерство</t>
  </si>
  <si>
    <t>sticker</t>
  </si>
  <si>
    <t>наклейка</t>
  </si>
  <si>
    <t>storyteller</t>
  </si>
  <si>
    <t>рассказчик</t>
  </si>
  <si>
    <t>stressed</t>
  </si>
  <si>
    <t>напряжённый</t>
  </si>
  <si>
    <t>stressful</t>
  </si>
  <si>
    <t>стрессовый</t>
  </si>
  <si>
    <t>stricken</t>
  </si>
  <si>
    <t>поражённый</t>
  </si>
  <si>
    <t>stuffed</t>
  </si>
  <si>
    <t>набитый</t>
  </si>
  <si>
    <t>subconscious</t>
  </si>
  <si>
    <t>подсознательный</t>
  </si>
  <si>
    <t>submarine</t>
  </si>
  <si>
    <t>подводная лодка</t>
  </si>
  <si>
    <t>subsidiary</t>
  </si>
  <si>
    <t>дочерняя компания</t>
  </si>
  <si>
    <t>sundial</t>
  </si>
  <si>
    <t>солнечные часы</t>
  </si>
  <si>
    <t>superstition</t>
  </si>
  <si>
    <t>суеверие</t>
  </si>
  <si>
    <t>swarm</t>
  </si>
  <si>
    <t>рой</t>
  </si>
  <si>
    <t>takeoff</t>
  </si>
  <si>
    <t>взлёт</t>
  </si>
  <si>
    <t>teammate</t>
  </si>
  <si>
    <t>товарищ по команде</t>
  </si>
  <si>
    <t>teen</t>
  </si>
  <si>
    <t>telecommunications</t>
  </si>
  <si>
    <t>телекоммуникации</t>
  </si>
  <si>
    <t>telegram</t>
  </si>
  <si>
    <t>телеграмма</t>
  </si>
  <si>
    <t>teller</t>
  </si>
  <si>
    <t>кассир</t>
  </si>
  <si>
    <t>tentative</t>
  </si>
  <si>
    <t>предварительный, временный</t>
  </si>
  <si>
    <t>thank you</t>
  </si>
  <si>
    <t>спасибо, благодарю</t>
  </si>
  <si>
    <t>the first floor</t>
  </si>
  <si>
    <t>первый этаж, первый уровень</t>
  </si>
  <si>
    <t>the ground floor</t>
  </si>
  <si>
    <t>первый этаж (в британском английском)</t>
  </si>
  <si>
    <t>the seaside</t>
  </si>
  <si>
    <t>морское побережье, пляж, прибрежная зона</t>
  </si>
  <si>
    <t>the suburbs</t>
  </si>
  <si>
    <t>пригород</t>
  </si>
  <si>
    <t>threatening</t>
  </si>
  <si>
    <t>угрожающий</t>
  </si>
  <si>
    <t>throw a party</t>
  </si>
  <si>
    <t>устраивать вечеринку</t>
  </si>
  <si>
    <t>thump</t>
  </si>
  <si>
    <t>глухой удар</t>
  </si>
  <si>
    <t>thunderous</t>
  </si>
  <si>
    <t>громовой</t>
  </si>
  <si>
    <t>tick</t>
  </si>
  <si>
    <t>тиканье</t>
  </si>
  <si>
    <t>tile</t>
  </si>
  <si>
    <t>плитка</t>
  </si>
  <si>
    <t>tire</t>
  </si>
  <si>
    <t>шина</t>
  </si>
  <si>
    <t>to abstract</t>
  </si>
  <si>
    <t>извлекать, абстрагировать, отвлекать</t>
  </si>
  <si>
    <t>to accent</t>
  </si>
  <si>
    <t>подчеркивать, акцентировать, выделять</t>
  </si>
  <si>
    <t>to accustom</t>
  </si>
  <si>
    <t>приучать, привыкать</t>
  </si>
  <si>
    <t>to act out sth</t>
  </si>
  <si>
    <t>разыгрывать ситуацию или историю, выполняя действия и проговаривая слова</t>
  </si>
  <si>
    <t>to analyze</t>
  </si>
  <si>
    <t>анализировать, разбирать</t>
  </si>
  <si>
    <t>to anger</t>
  </si>
  <si>
    <t>злить, сердить, раздражать</t>
  </si>
  <si>
    <t>to answer (sb) back</t>
  </si>
  <si>
    <t>грубо отвечать кому-либо, кому следует отвечать вежливо</t>
  </si>
  <si>
    <t>to ape</t>
  </si>
  <si>
    <t>обезьянничать, подражать</t>
  </si>
  <si>
    <t>to apply for</t>
  </si>
  <si>
    <t>подавать заявку, претендовать</t>
  </si>
  <si>
    <t>to arrive at</t>
  </si>
  <si>
    <t>прийти к результату</t>
  </si>
  <si>
    <t>to ask after sb/sth</t>
  </si>
  <si>
    <t>спрашивать о ком-либо, особенно о его здоровье</t>
  </si>
  <si>
    <t>to ask over</t>
  </si>
  <si>
    <t>пригласить кого-либо к себе домой</t>
  </si>
  <si>
    <t>to ask sb out</t>
  </si>
  <si>
    <t>пригласить кого-либо сходить куда-либо, особенно как начало романтических отношений</t>
  </si>
  <si>
    <t>to babysit</t>
  </si>
  <si>
    <t>присматривать за детьми, няньчить</t>
  </si>
  <si>
    <t>to back up (sth)</t>
  </si>
  <si>
    <t>создавать резервную копию данных, чтобы их не потерять</t>
  </si>
  <si>
    <t>to back up sb</t>
  </si>
  <si>
    <t>подтвердить, что кто-то говорит правду</t>
  </si>
  <si>
    <t>to bandage</t>
  </si>
  <si>
    <t>бинтовать, перевязывать</t>
  </si>
  <si>
    <t>to bang into sth</t>
  </si>
  <si>
    <t>столкнуться с чем-либо, обычно случайно</t>
  </si>
  <si>
    <t>to base on</t>
  </si>
  <si>
    <t>использовать идеи или информацию как исходную точку для чего-то</t>
  </si>
  <si>
    <t>to bathe</t>
  </si>
  <si>
    <t>купать, мыть, омывать</t>
  </si>
  <si>
    <t>to be booked up</t>
  </si>
  <si>
    <t>если мероприятие, человек или место полностью заняты и нет свободного времени или места</t>
  </si>
  <si>
    <t>to be cut off</t>
  </si>
  <si>
    <t>быть удалённым от других мест и людей</t>
  </si>
  <si>
    <t>to be dying for sth</t>
  </si>
  <si>
    <t>очень сильно хотеть чего-то, особенно еды или напитков</t>
  </si>
  <si>
    <t>to be left over</t>
  </si>
  <si>
    <t>если деньги или еда остаются, это то, что осталось после использования остального</t>
  </si>
  <si>
    <t>to be littered with sth</t>
  </si>
  <si>
    <t>содержать много чего-либо</t>
  </si>
  <si>
    <t>to be made up of sth</t>
  </si>
  <si>
    <t>состоять из определённых частей или элементов</t>
  </si>
  <si>
    <t>to be up to sth</t>
  </si>
  <si>
    <t>заниматься чем-то, часто плохим или незаконным</t>
  </si>
  <si>
    <t>to belong to</t>
  </si>
  <si>
    <t>принадлежать</t>
  </si>
  <si>
    <t>to blind</t>
  </si>
  <si>
    <t>ослеплять, лишать зрения, затемнять</t>
  </si>
  <si>
    <t>to blog</t>
  </si>
  <si>
    <t>вести блог, писать в блоге, блогировать</t>
  </si>
  <si>
    <t>to blow down (sth)</t>
  </si>
  <si>
    <t>если что-то сдувает ветром, или ветер сбивает предмет на землю</t>
  </si>
  <si>
    <t>to blow over</t>
  </si>
  <si>
    <t>если буря проходит, она становится слабее и затем заканчивается</t>
  </si>
  <si>
    <t>to blow up</t>
  </si>
  <si>
    <t>внезапно сильно разозлиться</t>
  </si>
  <si>
    <t>to blow up (sth)</t>
  </si>
  <si>
    <t>взорвать что-то или кого-то бомбой, или быть уничтоженным/убитым бомбой</t>
  </si>
  <si>
    <t>to blow up sth</t>
  </si>
  <si>
    <t>накачать что-то воздухом (например, шарик, шину)</t>
  </si>
  <si>
    <t>to boil over</t>
  </si>
  <si>
    <t>если нагретая жидкость выкипает, она переливается через край</t>
  </si>
  <si>
    <t>to boom</t>
  </si>
  <si>
    <t>процветать, бурно развиваться, греметь</t>
  </si>
  <si>
    <t>to boot</t>
  </si>
  <si>
    <t>загружать, выгонять, бить ногой</t>
  </si>
  <si>
    <t>to bore</t>
  </si>
  <si>
    <t>сверлить, надоедать, скучать, утомлять</t>
  </si>
  <si>
    <t>to bounce back</t>
  </si>
  <si>
    <t>если электронное письмо возвращается, это происходит из-за неправильного адреса или ошибки сервера</t>
  </si>
  <si>
    <t>to bound</t>
  </si>
  <si>
    <t>прыгать, скакать, ограничивать</t>
  </si>
  <si>
    <t>to break down</t>
  </si>
  <si>
    <t>если машина или механизм ломается, он перестаёт работать</t>
  </si>
  <si>
    <t>to break in</t>
  </si>
  <si>
    <t>проникнуть в здание или машину силой, обычно чтобы украсть</t>
  </si>
  <si>
    <t>to break off</t>
  </si>
  <si>
    <t>внезапно перестать говорить</t>
  </si>
  <si>
    <t>to break off (sth)</t>
  </si>
  <si>
    <t>перестать что-то делать</t>
  </si>
  <si>
    <t>to break off with sb</t>
  </si>
  <si>
    <t>прекратить отношения</t>
  </si>
  <si>
    <t>to break out</t>
  </si>
  <si>
    <t>вспыхивать, разразиться (о войне, болезни, пожаре)</t>
  </si>
  <si>
    <t>to break up</t>
  </si>
  <si>
    <t>если брак или романтические отношения заканчиваются</t>
  </si>
  <si>
    <t>to brick</t>
  </si>
  <si>
    <t>класть кирпич, заделывать кирпичом</t>
  </si>
  <si>
    <t>to brief</t>
  </si>
  <si>
    <t>инструктировать, давать указания, информировать</t>
  </si>
  <si>
    <t>to brighten sth up</t>
  </si>
  <si>
    <t>сделать место более привлекательным, часто добавив цвета</t>
  </si>
  <si>
    <t>to brighten up</t>
  </si>
  <si>
    <t>внезапно выглядеть или почувствовать себя счастливее</t>
  </si>
  <si>
    <t>to bring along sb/sth</t>
  </si>
  <si>
    <t>взять с собой кого-то или что-то</t>
  </si>
  <si>
    <t>to bring around sb/sth</t>
  </si>
  <si>
    <t>привести кого-то или принести что-то куда-либо, особенно к кому-то домой</t>
  </si>
  <si>
    <t>to bring back sth</t>
  </si>
  <si>
    <t>заставить кого-то вспомнить что-то из прошлого</t>
  </si>
  <si>
    <t>to bring forward sth</t>
  </si>
  <si>
    <t>дату или время события передвинуть на более ранний срок</t>
  </si>
  <si>
    <t>to bring up sth</t>
  </si>
  <si>
    <t>начать поднимать или обсуждать определённую тему</t>
  </si>
  <si>
    <t>to bronze</t>
  </si>
  <si>
    <t>загорать, покрывать бронзой</t>
  </si>
  <si>
    <t>to brush up (on) sth</t>
  </si>
  <si>
    <t>потренировать и улучшить свои навыки или знания</t>
  </si>
  <si>
    <t>to bubble</t>
  </si>
  <si>
    <t>пузыриться, кипеть, бурлить</t>
  </si>
  <si>
    <t>to bubble over</t>
  </si>
  <si>
    <t>быть переполненным возбуждением и энтузиазмом</t>
  </si>
  <si>
    <t>to bump into sb</t>
  </si>
  <si>
    <t>случайно встретить знакомого, не планируя этого</t>
  </si>
  <si>
    <t>to bunch</t>
  </si>
  <si>
    <t>группировать, собирать в пучки, скучиваться</t>
  </si>
  <si>
    <t>to burden</t>
  </si>
  <si>
    <t>обременять, нагружать, отягощать</t>
  </si>
  <si>
    <t>to burn off sth</t>
  </si>
  <si>
    <t>физическими упражнениями сжечь энергию или калории</t>
  </si>
  <si>
    <t>to burst into sth</t>
  </si>
  <si>
    <t>внезапно начать смеяться, плакать или издавать шум</t>
  </si>
  <si>
    <t>to bust</t>
  </si>
  <si>
    <t>ломать, арестовывать, разрушать, лопаться</t>
  </si>
  <si>
    <t>to butcher</t>
  </si>
  <si>
    <t>разделывать мясо, убивать, портить, калечить</t>
  </si>
  <si>
    <t>to butt in</t>
  </si>
  <si>
    <t>вмешаться и перебить говорящего</t>
  </si>
  <si>
    <t>to cage</t>
  </si>
  <si>
    <t>сажать в клетку, заключать, ограничивать</t>
  </si>
  <si>
    <t>to call (sb) up</t>
  </si>
  <si>
    <t>позвонить кому-то</t>
  </si>
  <si>
    <t>to call back (sb)</t>
  </si>
  <si>
    <t>перезвонить кому-то или позвонить повторно</t>
  </si>
  <si>
    <t>to call for sb</t>
  </si>
  <si>
    <t>зайти куда-то, чтобы забрать человека</t>
  </si>
  <si>
    <t>to call in</t>
  </si>
  <si>
    <t>зайти ненадолго к человеку или в место по пути</t>
  </si>
  <si>
    <t>to call off sth</t>
  </si>
  <si>
    <t>решить отменить запланированное событие или действие, особенно если оно больше невозможно или не имеет смысла</t>
  </si>
  <si>
    <t>to call round</t>
  </si>
  <si>
    <t>ненадолго зайти к кому-то, кто живёт рядом</t>
  </si>
  <si>
    <t>to calm down (sb)</t>
  </si>
  <si>
    <t>успокоиться или успокоить кого-то, когда он расстроен или зол</t>
  </si>
  <si>
    <t>to calm down (sth)</t>
  </si>
  <si>
    <t>ситуация становится спокойнее и тише</t>
  </si>
  <si>
    <t>to care for sb</t>
  </si>
  <si>
    <t>заботиться о человеке, который не может сам о себе позаботиться</t>
  </si>
  <si>
    <t>to carpet</t>
  </si>
  <si>
    <t>покрывать ковром, устилать, выстилать</t>
  </si>
  <si>
    <t>to carry on</t>
  </si>
  <si>
    <t>продолжать что-либо делать</t>
  </si>
  <si>
    <t>to carry out</t>
  </si>
  <si>
    <t>выполнять, осуществлять</t>
  </si>
  <si>
    <t>to carry out sth</t>
  </si>
  <si>
    <t>выполнить или завершить что-то важное</t>
  </si>
  <si>
    <t>to catch on</t>
  </si>
  <si>
    <t>стать популярным</t>
  </si>
  <si>
    <t>to catch up</t>
  </si>
  <si>
    <t>догнать по качеству или уровню кого-то или что-то</t>
  </si>
  <si>
    <t>to catch up on sth</t>
  </si>
  <si>
    <t>сделать то, на что раньше не хватало времени</t>
  </si>
  <si>
    <t>to catch up with sb</t>
  </si>
  <si>
    <t>встретиться с кем-то после долгого отсутствия общения</t>
  </si>
  <si>
    <t>to categorize</t>
  </si>
  <si>
    <t>категоризировать, классифицировать, группировать, систематизировать</t>
  </si>
  <si>
    <t>to champion</t>
  </si>
  <si>
    <t>защищать, отстаивать, поддерживать, бороться за</t>
  </si>
  <si>
    <t>to characterize</t>
  </si>
  <si>
    <t>характеризовать, описывать, отличать</t>
  </si>
  <si>
    <t>to check in</t>
  </si>
  <si>
    <t>показать билет в аэропорту, чтобы узнать место и сдать багаж</t>
  </si>
  <si>
    <t>to check out</t>
  </si>
  <si>
    <t>выписаться из отеля, оплатив проживание и вернув ключ</t>
  </si>
  <si>
    <t>to check over sth/sb</t>
  </si>
  <si>
    <t>проверить что-либо или кого-либо, чтобы убедиться, что всё в порядке</t>
  </si>
  <si>
    <t>to cheer up</t>
  </si>
  <si>
    <t>веселеть или поднимать настроение кому-то</t>
  </si>
  <si>
    <t>to cherish</t>
  </si>
  <si>
    <t>дорожить, лелеять, беречь, ценить</t>
  </si>
  <si>
    <t>to chicken out</t>
  </si>
  <si>
    <t>струсить и отказаться от запланированного из-за страха</t>
  </si>
  <si>
    <t>to choke</t>
  </si>
  <si>
    <t>задыхаться, душить, засоряться</t>
  </si>
  <si>
    <t>to chop down sth</t>
  </si>
  <si>
    <t>срубить дерево или деревья, чтобы они упали</t>
  </si>
  <si>
    <t>to chop up sth</t>
  </si>
  <si>
    <t>нарезать что-либо, особенно еду, на маленькие кусочки</t>
  </si>
  <si>
    <t>to chuckle</t>
  </si>
  <si>
    <t>хихикать, посмеиваться, тихо смеяться</t>
  </si>
  <si>
    <t>to clean off</t>
  </si>
  <si>
    <t>снять что-либо, протерев тряпкой</t>
  </si>
  <si>
    <t>to clear off</t>
  </si>
  <si>
    <t>быстро покинуть место</t>
  </si>
  <si>
    <t>to clear out sth</t>
  </si>
  <si>
    <t>прибраться, убрав ненужные вещи</t>
  </si>
  <si>
    <t>to clear up</t>
  </si>
  <si>
    <t>погода улучшается</t>
  </si>
  <si>
    <t>to clear up (sth)</t>
  </si>
  <si>
    <t>убрать и привести место в порядок, разложив вещи по местам</t>
  </si>
  <si>
    <t>to click on sth</t>
  </si>
  <si>
    <t>нажать кнопку мыши для выполнения компьютерного действия</t>
  </si>
  <si>
    <t>to clip</t>
  </si>
  <si>
    <t>подрезать, обрезать, прикреплять, стричь</t>
  </si>
  <si>
    <t>to clock in</t>
  </si>
  <si>
    <t>зафиксировать время прихода на работу на специальном устройстве</t>
  </si>
  <si>
    <t>to clock off</t>
  </si>
  <si>
    <t>отмечать время ухода с работы, обычно с помощью специального устройства</t>
  </si>
  <si>
    <t>to clog up (sth)</t>
  </si>
  <si>
    <t>засоряться или закупоривать что-то так, что движение внутри становится невозможным</t>
  </si>
  <si>
    <t>to close down (sth)</t>
  </si>
  <si>
    <t>закрываться или прекращать деятельность компании или организации</t>
  </si>
  <si>
    <t>to cloud over</t>
  </si>
  <si>
    <t>небо покрывается облаками</t>
  </si>
  <si>
    <t>to club together</t>
  </si>
  <si>
    <t>скидываться деньгами вместе, чтобы оплатить что-то</t>
  </si>
  <si>
    <t>to come across sth/sb</t>
  </si>
  <si>
    <t>случайно наткнуться на что-то или встретить кого-то</t>
  </si>
  <si>
    <t>to come along</t>
  </si>
  <si>
    <t>прибывать куда-то</t>
  </si>
  <si>
    <t>to come apart</t>
  </si>
  <si>
    <t>разваливаться или распадаться на части</t>
  </si>
  <si>
    <t>to come around (regain consciousness)</t>
  </si>
  <si>
    <t>приходить в сознание</t>
  </si>
  <si>
    <t>to come around (visit)</t>
  </si>
  <si>
    <t>наносить визит кому-то дома</t>
  </si>
  <si>
    <t>to come back to sth</t>
  </si>
  <si>
    <t>вернуться к обсуждению определённой темы</t>
  </si>
  <si>
    <t>to come down with sth</t>
  </si>
  <si>
    <t>заболеть чем-то, обычно несерьёзным</t>
  </si>
  <si>
    <t>to come out</t>
  </si>
  <si>
    <t>если грязь или цвет исчезают с ткани после стирки или становятся слабее</t>
  </si>
  <si>
    <t>to come over</t>
  </si>
  <si>
    <t>приходить в гости к кому-то домой</t>
  </si>
  <si>
    <t>to come to sth</t>
  </si>
  <si>
    <t>в сумме составлять определённое количество или приходить к результату</t>
  </si>
  <si>
    <t>to come up</t>
  </si>
  <si>
    <t>тема поднимается или упоминается в разговоре</t>
  </si>
  <si>
    <t>to compound</t>
  </si>
  <si>
    <t>усугублять, составлять, смешивать</t>
  </si>
  <si>
    <t>to consist of</t>
  </si>
  <si>
    <t>состоять из, быть частью</t>
  </si>
  <si>
    <t>to cool down (sb/sth)</t>
  </si>
  <si>
    <t>остывать или охлаждать кого-то/что-то</t>
  </si>
  <si>
    <t>to could do with sth</t>
  </si>
  <si>
    <t>нуждаться в чём-то или хотеть чего-то</t>
  </si>
  <si>
    <t>to count on sb</t>
  </si>
  <si>
    <t>полагаться на кого-то, быть уверенным в его надёжности</t>
  </si>
  <si>
    <t>to cram in</t>
  </si>
  <si>
    <t>много людей или животных втискиваются в слишком маленькое пространство, пока оно не становится переполненным</t>
  </si>
  <si>
    <t>to crop</t>
  </si>
  <si>
    <t>обрезать, подстригать, кадрировать</t>
  </si>
  <si>
    <t>to crop up</t>
  </si>
  <si>
    <t>проблема неожиданно возникает, обычно совершенно внезапно</t>
  </si>
  <si>
    <t>to cross out sth</t>
  </si>
  <si>
    <t>зачеркнуть написанное, обычно потому что оно неверное</t>
  </si>
  <si>
    <t>to crow</t>
  </si>
  <si>
    <t>кукарекать, хвастаться, ликовать</t>
  </si>
  <si>
    <t>to cushion</t>
  </si>
  <si>
    <t>смягчать, амортизировать, защищать</t>
  </si>
  <si>
    <t>to cut back (sth)</t>
  </si>
  <si>
    <t>уменьшить сумму денег, расходуемую на что-либо</t>
  </si>
  <si>
    <t>to cut down</t>
  </si>
  <si>
    <t>есть или пить меньше определённых продуктов для улучшения здоровья</t>
  </si>
  <si>
    <t>to cut down sth</t>
  </si>
  <si>
    <t>срубить дерево или куст, подрубив его у основания</t>
  </si>
  <si>
    <t>to cut out</t>
  </si>
  <si>
    <t>двигатель или оборудование внезапно перестает работать</t>
  </si>
  <si>
    <t>to cut out sth</t>
  </si>
  <si>
    <t>удалять что-либо, вырезая его, особенно из бумаги или ткани</t>
  </si>
  <si>
    <t>to date back</t>
  </si>
  <si>
    <t>существовать или брать начало с определённого времени</t>
  </si>
  <si>
    <t>to daze</t>
  </si>
  <si>
    <t>ошеломлять, оглушать, приводить в замешательство</t>
  </si>
  <si>
    <t>to dazzle</t>
  </si>
  <si>
    <t>ослеплять, поражать, очаровывать</t>
  </si>
  <si>
    <t>to deal with sb</t>
  </si>
  <si>
    <t>общаться или вести дела с человеком или организацией</t>
  </si>
  <si>
    <t>to deal with sth</t>
  </si>
  <si>
    <t>если книга, фильм или статья затрагивает определённую тему, она посвящена этой теме</t>
  </si>
  <si>
    <t>to depend on</t>
  </si>
  <si>
    <t>зависеть</t>
  </si>
  <si>
    <t>to depend on sb/sth</t>
  </si>
  <si>
    <t>полагаться на кого-то или что-то, будучи уверенным в их надёжности</t>
  </si>
  <si>
    <t>to despair</t>
  </si>
  <si>
    <t>отчаиваться, терять надежду</t>
  </si>
  <si>
    <t>to dip into sth</t>
  </si>
  <si>
    <t>читать небольшие фрагменты книги или журнала</t>
  </si>
  <si>
    <t>to disable</t>
  </si>
  <si>
    <t>отключать, делать недействительным</t>
  </si>
  <si>
    <t>to disagree with</t>
  </si>
  <si>
    <t>не соглашаться</t>
  </si>
  <si>
    <t>to divide up (sth)</t>
  </si>
  <si>
    <t>делить что-то на более мелкие части или группы</t>
  </si>
  <si>
    <t>to do up sth</t>
  </si>
  <si>
    <t>застёгивать, затягивать или закрывать что-то</t>
  </si>
  <si>
    <t>to do without (sth/sb)</t>
  </si>
  <si>
    <t>обходиться без кого-то или чего-то</t>
  </si>
  <si>
    <t>to document</t>
  </si>
  <si>
    <t>документировать, оформлять</t>
  </si>
  <si>
    <t>to doze</t>
  </si>
  <si>
    <t>дремать, клевать носом</t>
  </si>
  <si>
    <t>to doze off</t>
  </si>
  <si>
    <t>разг. понемногу засыпать, особенно днём</t>
  </si>
  <si>
    <t>to draw together</t>
  </si>
  <si>
    <t>собирать людей или предметы вместе</t>
  </si>
  <si>
    <t>to draw up</t>
  </si>
  <si>
    <t>подъехать и остановиться</t>
  </si>
  <si>
    <t>to dress (sb) up</t>
  </si>
  <si>
    <t>надевать нарядную/официальную одежду или наряжать в неё кого-то</t>
  </si>
  <si>
    <t>to drink up (sth)</t>
  </si>
  <si>
    <t>выпить напиток полностью</t>
  </si>
  <si>
    <t>to drop around</t>
  </si>
  <si>
    <t>разг. заскочить к кому-то домой без предварительной договорённости</t>
  </si>
  <si>
    <t>to drop around sth</t>
  </si>
  <si>
    <t>разг. доставить или занести что-то небольшое</t>
  </si>
  <si>
    <t>to drop in</t>
  </si>
  <si>
    <t>зайти к кому-то домой ненадолго, обычно без договорённости</t>
  </si>
  <si>
    <t>to drop off sb/sth</t>
  </si>
  <si>
    <t>подвезти кого-то до нужного места или завезти что-то по пути</t>
  </si>
  <si>
    <t>to drop out</t>
  </si>
  <si>
    <t>бросить учёбу и перестать посещать занятия до завершения курса</t>
  </si>
  <si>
    <t>to dry up</t>
  </si>
  <si>
    <t>если запас чего-либо иссякает, он заканчивается</t>
  </si>
  <si>
    <t>to dying for sth</t>
  </si>
  <si>
    <t>разг. очень сильно чего-то хотеть, особенно еды или питья</t>
  </si>
  <si>
    <t>to eat out</t>
  </si>
  <si>
    <t>есть не дома, а в ресторане или кафе</t>
  </si>
  <si>
    <t>to eat up sth</t>
  </si>
  <si>
    <t>съесть всю выданную еду</t>
  </si>
  <si>
    <t>to email back (sb)</t>
  </si>
  <si>
    <t>отправить кому-либо ответное электронное письмо</t>
  </si>
  <si>
    <t>to emphasize</t>
  </si>
  <si>
    <t>подчёркивать, акцентировать</t>
  </si>
  <si>
    <t>to end up</t>
  </si>
  <si>
    <t>в итоге оказаться в определённом месте, состоянии или ситуации без намерения</t>
  </si>
  <si>
    <t>to end up doing sth</t>
  </si>
  <si>
    <t>в итоге сделать что-либо, особенно без намерения</t>
  </si>
  <si>
    <t>to endanger</t>
  </si>
  <si>
    <t>подвергать опасности</t>
  </si>
  <si>
    <t>to enroll in</t>
  </si>
  <si>
    <t>зачисляться, записываться</t>
  </si>
  <si>
    <t>to equal</t>
  </si>
  <si>
    <t>равняться, быть равным</t>
  </si>
  <si>
    <t>to fall apart</t>
  </si>
  <si>
    <t>сломаться или распасться на части из-за старости или слабости</t>
  </si>
  <si>
    <t>to fall for sb/sth</t>
  </si>
  <si>
    <t>влюбиться в кого-либо или почувствовать сильную симпатию</t>
  </si>
  <si>
    <t>to fall for sth</t>
  </si>
  <si>
    <t>быть обманутым, поверить во что-то ложное</t>
  </si>
  <si>
    <t>to fall out</t>
  </si>
  <si>
    <t>поссориться с кем-либо и перестать поддерживать дружбу</t>
  </si>
  <si>
    <t>to fall over</t>
  </si>
  <si>
    <t>упасть, оказавшись на земле</t>
  </si>
  <si>
    <t>to fax</t>
  </si>
  <si>
    <t>отправлять по факсу</t>
  </si>
  <si>
    <t>to feast</t>
  </si>
  <si>
    <t>пировать, угощаться, наслаждаться</t>
  </si>
  <si>
    <t>to feel for sb</t>
  </si>
  <si>
    <t>сочувствовать кому-либо, жалеть человека в трудной ситуации</t>
  </si>
  <si>
    <t>to ferry</t>
  </si>
  <si>
    <t>перевозить, переправлять</t>
  </si>
  <si>
    <t>to fight back</t>
  </si>
  <si>
    <t>защищаться, когда кто-то или что-то атакует или создаёт проблемы</t>
  </si>
  <si>
    <t>to figure out sth</t>
  </si>
  <si>
    <t>понять что-то или кого-то, или найти ответ, тщательно обдумывая</t>
  </si>
  <si>
    <t>to fill in sb</t>
  </si>
  <si>
    <t>поставить кого-то в курс событий или дать необходимую информацию</t>
  </si>
  <si>
    <t>to fill in sth</t>
  </si>
  <si>
    <t>заполнить официальный документ, вписывая необходимые данные</t>
  </si>
  <si>
    <t>to fill out</t>
  </si>
  <si>
    <t>заполнять</t>
  </si>
  <si>
    <t>to fill out sth</t>
  </si>
  <si>
    <t>заполнить официальный документ, вписав нужные данные</t>
  </si>
  <si>
    <t>to fill up (sth)</t>
  </si>
  <si>
    <t>наполниться или наполнить что-то до полного</t>
  </si>
  <si>
    <t>to find out (sth)</t>
  </si>
  <si>
    <t>узнать информацию о чём-то или открыть для себя факт впервые</t>
  </si>
  <si>
    <t>to finger</t>
  </si>
  <si>
    <t>трогать пальцами, указывать</t>
  </si>
  <si>
    <t>to finish off sth</t>
  </si>
  <si>
    <t>закончить последнюю часть выполняемой работы</t>
  </si>
  <si>
    <t>to finish with sb</t>
  </si>
  <si>
    <t>закончить романтические отношения с кем-либо</t>
  </si>
  <si>
    <t>to fit in</t>
  </si>
  <si>
    <t>чувствовать себя своим в группе людей благодаря сходству</t>
  </si>
  <si>
    <t>to fit in sb/sth</t>
  </si>
  <si>
    <t>найти время, чтобы сделать что-либо или встретиться с кем-либо</t>
  </si>
  <si>
    <t>to fix up sb/sth</t>
  </si>
  <si>
    <t>организовать или предоставить что-либо для кого-либо</t>
  </si>
  <si>
    <t>to flavor</t>
  </si>
  <si>
    <t>приправлять, ароматизировать</t>
  </si>
  <si>
    <t>to flick through sth</t>
  </si>
  <si>
    <t>бегло просмотреть страницы чего-либо</t>
  </si>
  <si>
    <t>to flock</t>
  </si>
  <si>
    <t>стекаться, собираться толпой</t>
  </si>
  <si>
    <t>to flood out sb</t>
  </si>
  <si>
    <t>заставить кого-либо покинуть дом из-за наводнения</t>
  </si>
  <si>
    <t>to flunk</t>
  </si>
  <si>
    <t>провалиться, завалить экзамен</t>
  </si>
  <si>
    <t>to follow up on sth</t>
  </si>
  <si>
    <t>предоставить дополнительную информацию о ранее упомянутом</t>
  </si>
  <si>
    <t>to fool around</t>
  </si>
  <si>
    <t>дурачиться или весело проводить время</t>
  </si>
  <si>
    <t>to format</t>
  </si>
  <si>
    <t>форматировать, оформлять</t>
  </si>
  <si>
    <t>to fragment</t>
  </si>
  <si>
    <t>дробить, разбивать на фрагменты</t>
  </si>
  <si>
    <t>to free up</t>
  </si>
  <si>
    <t>освободить что-либо для использования</t>
  </si>
  <si>
    <t>to frequent</t>
  </si>
  <si>
    <t>часто посещать, бывать</t>
  </si>
  <si>
    <t>to freshen up</t>
  </si>
  <si>
    <t>освежиться, быстро помыться</t>
  </si>
  <si>
    <t>to furnish</t>
  </si>
  <si>
    <t>обставлять, меблировать, предоставлять</t>
  </si>
  <si>
    <t>to fuss</t>
  </si>
  <si>
    <t>суетиться, беспокоиться, нервничать</t>
  </si>
  <si>
    <t>to get (sb) up</t>
  </si>
  <si>
    <t>встать с постели или разбудить кого-либо</t>
  </si>
  <si>
    <t>to get along</t>
  </si>
  <si>
    <t>ладить друг с другом, быть в дружеских отношениях</t>
  </si>
  <si>
    <t>to get around to sth/doing sth</t>
  </si>
  <si>
    <t>наконец заняться тем, что давно собирался сделать</t>
  </si>
  <si>
    <t>to get away</t>
  </si>
  <si>
    <t>уйти или уехать от кого-либо или откуда-либо, когда это сложно сделать</t>
  </si>
  <si>
    <t>to get back to sb</t>
  </si>
  <si>
    <t>связаться с кем-либо позже повторно</t>
  </si>
  <si>
    <t>to get behind</t>
  </si>
  <si>
    <t>отставать, не успевать выполнить что-либо вовремя</t>
  </si>
  <si>
    <t>to get by</t>
  </si>
  <si>
    <t>иметь достаточно денег только на необходимое</t>
  </si>
  <si>
    <t>to get cut off</t>
  </si>
  <si>
    <t>потерять соединение во время телефонного разговора</t>
  </si>
  <si>
    <t>to get in</t>
  </si>
  <si>
    <t>о транспорте: прибывать в определённое время</t>
  </si>
  <si>
    <t>to get locked out (of an account)</t>
  </si>
  <si>
    <t>не иметь возможности войти (в аккаунт)</t>
  </si>
  <si>
    <t>to get off (sth)</t>
  </si>
  <si>
    <t>выйти из автобуса, поезда, самолёта или лодки</t>
  </si>
  <si>
    <t>to get on</t>
  </si>
  <si>
    <t>to get on (sth)</t>
  </si>
  <si>
    <t>сесть в автобус, поезд, самолёт или лодку</t>
  </si>
  <si>
    <t>to get on to sth</t>
  </si>
  <si>
    <t>перейти к новой теме разговора после обсуждения другой</t>
  </si>
  <si>
    <t>to get out</t>
  </si>
  <si>
    <t>выйти из транспортного средства</t>
  </si>
  <si>
    <t>to get out of sth/doing sth</t>
  </si>
  <si>
    <t>избежать выполнения того, что должен сделать, часто ссылаясь на отговорку</t>
  </si>
  <si>
    <t>to get over sth</t>
  </si>
  <si>
    <t>оправиться после неприятного опыта</t>
  </si>
  <si>
    <t>to get round sb</t>
  </si>
  <si>
    <t>удаться связаться с кем-либо по телефону или через интернет</t>
  </si>
  <si>
    <t>to get sth down</t>
  </si>
  <si>
    <t>достать что-либо, находящееся выше уровня головы, потянувшись рукой</t>
  </si>
  <si>
    <t>to get together (sb)</t>
  </si>
  <si>
    <t>собираться вместе или собирать людей для совместного времяпрепровождения</t>
  </si>
  <si>
    <t>to give away sth</t>
  </si>
  <si>
    <t>отдать что-либо кому-либо бесплатно</t>
  </si>
  <si>
    <t>to give in</t>
  </si>
  <si>
    <t>уступить после длительного отказа соглашаться</t>
  </si>
  <si>
    <t>to give in sth</t>
  </si>
  <si>
    <t>передать письменную работу или документ для рассмотрения</t>
  </si>
  <si>
    <t>to give out sth</t>
  </si>
  <si>
    <t>раздавать что-либо большому числу людей</t>
  </si>
  <si>
    <t>to give up</t>
  </si>
  <si>
    <t>перестать пытаться найти ответ на загадку или вопрос</t>
  </si>
  <si>
    <t>to give up doing sth</t>
  </si>
  <si>
    <t>отказаться от привычки или прекратить что-либо вредное</t>
  </si>
  <si>
    <t>to give up sth</t>
  </si>
  <si>
    <t>прекратить регулярное занятие или работу</t>
  </si>
  <si>
    <t>to glide</t>
  </si>
  <si>
    <t>скользить, плавно двигаться</t>
  </si>
  <si>
    <t>to glimpse</t>
  </si>
  <si>
    <t>мельком увидеть, заметить</t>
  </si>
  <si>
    <t>to glint</t>
  </si>
  <si>
    <t>сверкать, блестеть</t>
  </si>
  <si>
    <t>to go about sth/doing sth</t>
  </si>
  <si>
    <t>начать делать что-либо или заняться решением дела</t>
  </si>
  <si>
    <t>to go against sth</t>
  </si>
  <si>
    <t>противоречить чему-либо, не соглашаться с чем-либо</t>
  </si>
  <si>
    <t>to go against sth/sb</t>
  </si>
  <si>
    <t>поступить противоположно тому, что кто-либо просил</t>
  </si>
  <si>
    <t>to go ahead</t>
  </si>
  <si>
    <t>начать делать что-либо</t>
  </si>
  <si>
    <t>to go along with sth/sb</t>
  </si>
  <si>
    <t>согласиться с идеей, планом или предложением</t>
  </si>
  <si>
    <t>to go back</t>
  </si>
  <si>
    <t>возобновлять учебные занятия после каникул</t>
  </si>
  <si>
    <t>to go back on sth</t>
  </si>
  <si>
    <t>не выполнить обещание</t>
  </si>
  <si>
    <t>to go back sth</t>
  </si>
  <si>
    <t>знать друг друга или быть друзьями в течение определённого количества лет</t>
  </si>
  <si>
    <t>to go by</t>
  </si>
  <si>
    <t>о времени: проходить</t>
  </si>
  <si>
    <t>to go down</t>
  </si>
  <si>
    <t>снижаться, уменьшаться</t>
  </si>
  <si>
    <t>to go down with sth</t>
  </si>
  <si>
    <t>заболеть лёгкой болезнью</t>
  </si>
  <si>
    <t>to go for sth</t>
  </si>
  <si>
    <t>выбрать что-либо</t>
  </si>
  <si>
    <t>to go for sth/sb</t>
  </si>
  <si>
    <t>предпочитать определённый тип вещи или человека</t>
  </si>
  <si>
    <t>to go in for sth</t>
  </si>
  <si>
    <t>участвовать в соревновании или экзамене</t>
  </si>
  <si>
    <t>to go off</t>
  </si>
  <si>
    <t>уйти и направиться в другое место</t>
  </si>
  <si>
    <t>to go on</t>
  </si>
  <si>
    <t>продолжаться, происходить</t>
  </si>
  <si>
    <t>to go out</t>
  </si>
  <si>
    <t>гаснуть, переставать светить</t>
  </si>
  <si>
    <t>to go out with sb</t>
  </si>
  <si>
    <t>встречаться с кем-либо, состоять в романтических отношениях</t>
  </si>
  <si>
    <t>to go over sth</t>
  </si>
  <si>
    <t>обсудить или обдумать что-либо, чтобы убедиться, что всё правильно</t>
  </si>
  <si>
    <t>to go through sth</t>
  </si>
  <si>
    <t>пережить неприятную или трудную ситуацию</t>
  </si>
  <si>
    <t>to go together</t>
  </si>
  <si>
    <t>сочетаться, обычно встречаться вместе</t>
  </si>
  <si>
    <t>to go up</t>
  </si>
  <si>
    <t>повышаться, увеличиваться</t>
  </si>
  <si>
    <t>to go with sth</t>
  </si>
  <si>
    <t>сочетаться, подходить друг другу</t>
  </si>
  <si>
    <t>to go without (sth)</t>
  </si>
  <si>
    <t>обходиться без чего-либо</t>
  </si>
  <si>
    <t>to goof around</t>
  </si>
  <si>
    <t>бездельничать, избегать работы</t>
  </si>
  <si>
    <t>to graph</t>
  </si>
  <si>
    <t>строить график, отображать графически</t>
  </si>
  <si>
    <t>to groom</t>
  </si>
  <si>
    <t>ухаживать, готовить, чистить</t>
  </si>
  <si>
    <t>to grow apart</t>
  </si>
  <si>
    <t>отдаляться друг от друга, перестав быть близкими друзьями</t>
  </si>
  <si>
    <t>to grow up</t>
  </si>
  <si>
    <t>вырастать, становиться взрослым</t>
  </si>
  <si>
    <t>to hammer</t>
  </si>
  <si>
    <t>забивать молотком, стучать</t>
  </si>
  <si>
    <t>to hand in sth</t>
  </si>
  <si>
    <t>сдать письменную работу преподавателю</t>
  </si>
  <si>
    <t>to hand out</t>
  </si>
  <si>
    <t>раздавать</t>
  </si>
  <si>
    <t>to hand out sth</t>
  </si>
  <si>
    <t>раздавать что-либо каждому человеку в группе</t>
  </si>
  <si>
    <t>to hand over (sth/sb)</t>
  </si>
  <si>
    <t>передать кому-либо ответственность или контроль над чем-либо</t>
  </si>
  <si>
    <t>to hand over sth</t>
  </si>
  <si>
    <t>передать что-либо кому-либо</t>
  </si>
  <si>
    <t>to hand round sth</t>
  </si>
  <si>
    <t>передавать еду или напитки по кругу группе людей</t>
  </si>
  <si>
    <t>to hang about (swh)</t>
  </si>
  <si>
    <t>проводить время где-либо без особых занятий</t>
  </si>
  <si>
    <t>to hang on</t>
  </si>
  <si>
    <t>подождать, особенно недолго</t>
  </si>
  <si>
    <t>to hang out swh</t>
  </si>
  <si>
    <t>проводить много времени где-либо или с кем-либо</t>
  </si>
  <si>
    <t>to hang up</t>
  </si>
  <si>
    <t>резко завершить телефонный разговор</t>
  </si>
  <si>
    <t>to hang up sth</t>
  </si>
  <si>
    <t>повесить что-либо, особенно одежду, на крючок</t>
  </si>
  <si>
    <t>to harbor</t>
  </si>
  <si>
    <t>укрывать, питать, таить</t>
  </si>
  <si>
    <t>to harness</t>
  </si>
  <si>
    <t>запрягать, использовать, обуздывать</t>
  </si>
  <si>
    <t>to hatch</t>
  </si>
  <si>
    <t>вылупляться, высиживать, задумывать</t>
  </si>
  <si>
    <t>to have sb around</t>
  </si>
  <si>
    <t>приглашать кого-либо к себе домой</t>
  </si>
  <si>
    <t>to have sb on</t>
  </si>
  <si>
    <t>разыгрывать, заставлять поверить во что-то ложное</t>
  </si>
  <si>
    <t>to have sb over</t>
  </si>
  <si>
    <t>to have sth on</t>
  </si>
  <si>
    <t>иметь договорённость о чём-либо</t>
  </si>
  <si>
    <t>to hazard</t>
  </si>
  <si>
    <t>рисковать, подвергать опасности</t>
  </si>
  <si>
    <t>to head off</t>
  </si>
  <si>
    <t>отправиться в путь или покинуть место</t>
  </si>
  <si>
    <t>to hear from</t>
  </si>
  <si>
    <t>получить известие</t>
  </si>
  <si>
    <t>to heat up (sth)</t>
  </si>
  <si>
    <t>нагреваться или нагревать что-либо</t>
  </si>
  <si>
    <t>to heat up sth</t>
  </si>
  <si>
    <t>разогреть еду</t>
  </si>
  <si>
    <t>to help out (sb)</t>
  </si>
  <si>
    <t>помогать кому-либо, особенно деньгами или работой</t>
  </si>
  <si>
    <t>to help sb off with sth</t>
  </si>
  <si>
    <t>помочь кому-либо снять верхнюю одежду</t>
  </si>
  <si>
    <t>to help sb on with sth</t>
  </si>
  <si>
    <t>помочь кому-либо надеть одежду</t>
  </si>
  <si>
    <t>to herd</t>
  </si>
  <si>
    <t>пасти, сгонять в стадо</t>
  </si>
  <si>
    <t>to hide away</t>
  </si>
  <si>
    <t>отправиться куда-либо, чтобы спрятаться</t>
  </si>
  <si>
    <t>to hire out sth</t>
  </si>
  <si>
    <t>сдавать что-либо в аренду на короткий срок</t>
  </si>
  <si>
    <t>to hit it off</t>
  </si>
  <si>
    <t>быстро понравиться друг другу и подружиться</t>
  </si>
  <si>
    <t>to hitchhike</t>
  </si>
  <si>
    <t>автостопить, путешествовать автостопом, подвезти</t>
  </si>
  <si>
    <t>to hold off (sth/doing sth)</t>
  </si>
  <si>
    <t>откладывать выполнение чего-либо</t>
  </si>
  <si>
    <t>to hold on</t>
  </si>
  <si>
    <t>подождать недолго</t>
  </si>
  <si>
    <t>to hold up sth/sb</t>
  </si>
  <si>
    <t>задерживать что-либо или кого-либо</t>
  </si>
  <si>
    <t>to horrify</t>
  </si>
  <si>
    <t>ужасать, пугать</t>
  </si>
  <si>
    <t>to hot up</t>
  </si>
  <si>
    <t>становиться более напряжённым и активным</t>
  </si>
  <si>
    <t>to hurry up</t>
  </si>
  <si>
    <t>поторопиться, сделать быстрее</t>
  </si>
  <si>
    <t>to hurry up sb/sth</t>
  </si>
  <si>
    <t>заставить кого-либо делать что-либо быстрее или ускорить наступление события</t>
  </si>
  <si>
    <t>to illuminate</t>
  </si>
  <si>
    <t>освещать, озарять, прояснять</t>
  </si>
  <si>
    <t>to immigrate</t>
  </si>
  <si>
    <t>иммигрировать, переселяться</t>
  </si>
  <si>
    <t>to impair</t>
  </si>
  <si>
    <t>ухудшать, портить, нарушать</t>
  </si>
  <si>
    <t>to inhale</t>
  </si>
  <si>
    <t>вдыхать, втягивать</t>
  </si>
  <si>
    <t>to inscribe</t>
  </si>
  <si>
    <t>вписывать, высекать</t>
  </si>
  <si>
    <t>to institute</t>
  </si>
  <si>
    <t>учреждать, вводить</t>
  </si>
  <si>
    <t>to invite along sb</t>
  </si>
  <si>
    <t>пригласить кого-либо пойти с вами на мероприятие или занятие</t>
  </si>
  <si>
    <t>to invite around sb</t>
  </si>
  <si>
    <t>to invite back sb</t>
  </si>
  <si>
    <t>пригласить кого-либо вернуться к вам домой после совместного мероприятия</t>
  </si>
  <si>
    <t>to invite in sb</t>
  </si>
  <si>
    <t>пригласить кого-либо войти в дом</t>
  </si>
  <si>
    <t>to invite out sb</t>
  </si>
  <si>
    <t>пригласить кого-либо куда-то сходить (в ресторан, кино)</t>
  </si>
  <si>
    <t>to invite over sb</t>
  </si>
  <si>
    <t>to invite up sb</t>
  </si>
  <si>
    <t>пригласить кого-либо подняться наверх</t>
  </si>
  <si>
    <t>to itemize</t>
  </si>
  <si>
    <t>перечислять, подробно описывать</t>
  </si>
  <si>
    <t>to jar</t>
  </si>
  <si>
    <t>встряхивать, раздражать</t>
  </si>
  <si>
    <t>to join in (sth)</t>
  </si>
  <si>
    <t>присоединиться к деятельности с другими людьми</t>
  </si>
  <si>
    <t>to jot down sth</t>
  </si>
  <si>
    <t>быстро записать что-либо, чтобы не забыть</t>
  </si>
  <si>
    <t>to jumble up sth</t>
  </si>
  <si>
    <t>смешивать вещи беспорядочно</t>
  </si>
  <si>
    <t>to jump at sth</t>
  </si>
  <si>
    <t>с готовностью воспользоваться шансом</t>
  </si>
  <si>
    <t>to jump out at sb</t>
  </si>
  <si>
    <t>сразу броситься в глаза</t>
  </si>
  <si>
    <t>to keep away (sb/sth)</t>
  </si>
  <si>
    <t>держаться подальше или не подпускать кого-либо или что-либо</t>
  </si>
  <si>
    <t>to keep down sth</t>
  </si>
  <si>
    <t>не позволять числу, уровню или размеру чего-либо увеличиваться</t>
  </si>
  <si>
    <t>to keep in touch</t>
  </si>
  <si>
    <t>поддерживать связь</t>
  </si>
  <si>
    <t>to keep on doing sth</t>
  </si>
  <si>
    <t>продолжать что-либо делать или делать снова и снова</t>
  </si>
  <si>
    <t>to keep sth from sb</t>
  </si>
  <si>
    <t>утаивать что-либо от кого-либо</t>
  </si>
  <si>
    <t>to keep to sth</t>
  </si>
  <si>
    <t>придерживаться обещанного или запланированного</t>
  </si>
  <si>
    <t>to keep up</t>
  </si>
  <si>
    <t>поспевать за кем-либо или чем-либо</t>
  </si>
  <si>
    <t>to keep up (sth)</t>
  </si>
  <si>
    <t>продолжать что-либо, особенно усердно работать или хорошо выполнять работу</t>
  </si>
  <si>
    <t>to key in sth</t>
  </si>
  <si>
    <t>вводить информацию в компьютер с помощью клавиатуры</t>
  </si>
  <si>
    <t>to knock off (sth)</t>
  </si>
  <si>
    <t>закончить рабочий день</t>
  </si>
  <si>
    <t>to lean</t>
  </si>
  <si>
    <t>наклоняться, опираться</t>
  </si>
  <si>
    <t>to lean against</t>
  </si>
  <si>
    <t>прилечь к чему-либо, опереться</t>
  </si>
  <si>
    <t>to leave behind sth/sb</t>
  </si>
  <si>
    <t>оставить что-либо или кого-либо, уходя, забыв или не имея возможности взять</t>
  </si>
  <si>
    <t>to leave out sb/sth</t>
  </si>
  <si>
    <t>исключить кого-либо или что-либо</t>
  </si>
  <si>
    <t>to leave sb to sth</t>
  </si>
  <si>
    <t>дать кому-либо делать что-то самостоятельно или продолжить начатое</t>
  </si>
  <si>
    <t>to let down sb</t>
  </si>
  <si>
    <t>подвести кого-либо, не оправдав ожиданий</t>
  </si>
  <si>
    <t>to let on</t>
  </si>
  <si>
    <t>выдать секрет, рассказать то, что должно быть тайной</t>
  </si>
  <si>
    <t>to let out sb/sth</t>
  </si>
  <si>
    <t>выпустить человека или животное, особенно открыв закрытую дверь</t>
  </si>
  <si>
    <t>to let up</t>
  </si>
  <si>
    <t>ослабевать или прекращаться (о плохой погоде или неприятной ситуации)</t>
  </si>
  <si>
    <t>to liberate</t>
  </si>
  <si>
    <t>освобождать, избавлять</t>
  </si>
  <si>
    <t>to lie about</t>
  </si>
  <si>
    <t>валяться без дела, проводя время лёжа</t>
  </si>
  <si>
    <t>to lie ahead</t>
  </si>
  <si>
    <t>предстоять, ожидаться (о трудностях)</t>
  </si>
  <si>
    <t>to lighten up</t>
  </si>
  <si>
    <t>расслабиться и перестать быть слишком серьёзным</t>
  </si>
  <si>
    <t>to limp</t>
  </si>
  <si>
    <t>хромать, прихрамывать</t>
  </si>
  <si>
    <t>to live for sth/sb</t>
  </si>
  <si>
    <t>жить ради чего-либо или кого-либо; считать самым важным</t>
  </si>
  <si>
    <t>to live off sth</t>
  </si>
  <si>
    <t>питаться только определённым видом пищи</t>
  </si>
  <si>
    <t>to live off sth/sb</t>
  </si>
  <si>
    <t>жить за счёт чего-либо или кого-либо</t>
  </si>
  <si>
    <t>to live on sth</t>
  </si>
  <si>
    <t>жить на определённую сумму денег</t>
  </si>
  <si>
    <t>to live through sth</t>
  </si>
  <si>
    <t>пережить трудную ситуацию или событие</t>
  </si>
  <si>
    <t>to live up to sth</t>
  </si>
  <si>
    <t>соответствовать ожиданиям или стандартам</t>
  </si>
  <si>
    <t>to liven up (sth)</t>
  </si>
  <si>
    <t>оживиться или сделать что-либо более интересным</t>
  </si>
  <si>
    <t>to load down sb</t>
  </si>
  <si>
    <t>нагружать кого-либо слишком большим количеством вещей</t>
  </si>
  <si>
    <t>to load up (sth)</t>
  </si>
  <si>
    <t>нагружать транспорт или машину большим количеством вещей</t>
  </si>
  <si>
    <t>to lock in sb</t>
  </si>
  <si>
    <t>запереть кого-либо внутри</t>
  </si>
  <si>
    <t>to lock out sb</t>
  </si>
  <si>
    <t>не впустить кого-либо, заперев дверь</t>
  </si>
  <si>
    <t>to lock yourself away</t>
  </si>
  <si>
    <t>уединиться в комнате или здании, обычно для работы</t>
  </si>
  <si>
    <t>to lock yourself in</t>
  </si>
  <si>
    <t>запереться внутри, не позволяя выходить</t>
  </si>
  <si>
    <t>to lock yourself out</t>
  </si>
  <si>
    <t>случайно запереть себя снаружи, оставив ключи внутри</t>
  </si>
  <si>
    <t>to lodge</t>
  </si>
  <si>
    <t>остановиться, застрять</t>
  </si>
  <si>
    <t>to log in</t>
  </si>
  <si>
    <t>войти в компьютерную систему, введя имя пользователя</t>
  </si>
  <si>
    <t>to log off (sth)</t>
  </si>
  <si>
    <t>выйти из компьютерной системы</t>
  </si>
  <si>
    <t>to log on to</t>
  </si>
  <si>
    <t>войти в систему, введя имя пользователя</t>
  </si>
  <si>
    <t>to log out</t>
  </si>
  <si>
    <t>to look after sb/sth</t>
  </si>
  <si>
    <t>заботиться о ком-либо или о чём-либо</t>
  </si>
  <si>
    <t>to look ahead</t>
  </si>
  <si>
    <t>заглядывать вперёд и планировать будущее</t>
  </si>
  <si>
    <t>to look around</t>
  </si>
  <si>
    <t>искать что-либо, обращаясь к разным людям или осматривая разные места</t>
  </si>
  <si>
    <t>to look at sth</t>
  </si>
  <si>
    <t>внимательно рассматривать что-либо для принятия решения</t>
  </si>
  <si>
    <t>to look back</t>
  </si>
  <si>
    <t>вспоминать прошлое</t>
  </si>
  <si>
    <t>to look for sth</t>
  </si>
  <si>
    <t>искать что-либо</t>
  </si>
  <si>
    <t>to look for sth/sb</t>
  </si>
  <si>
    <t>разыскивать кого-либо или что-либо</t>
  </si>
  <si>
    <t>to look forward to</t>
  </si>
  <si>
    <t>с нетерпением ждать</t>
  </si>
  <si>
    <t>to look forward to sth/doing sth</t>
  </si>
  <si>
    <t>с нетерпением ждать чего-либо</t>
  </si>
  <si>
    <t>to look on</t>
  </si>
  <si>
    <t>наблюдать, не принимая участия</t>
  </si>
  <si>
    <t>to look out for sb/sth</t>
  </si>
  <si>
    <t>высматривать кого-либо или что-либо</t>
  </si>
  <si>
    <t>to look over sth/sb</t>
  </si>
  <si>
    <t>быстро просмотреть что-либо или кого-либо</t>
  </si>
  <si>
    <t>to look through sth</t>
  </si>
  <si>
    <t>быстро просмотреть что-либо</t>
  </si>
  <si>
    <t>to look up</t>
  </si>
  <si>
    <t>улучшаться (о ситуации)</t>
  </si>
  <si>
    <t>to look up sb</t>
  </si>
  <si>
    <t>навестить кого-либо, кого давно не видел</t>
  </si>
  <si>
    <t>to look up sth</t>
  </si>
  <si>
    <t>искать информацию в книге или на компьютере</t>
  </si>
  <si>
    <t>to look up to sb</t>
  </si>
  <si>
    <t>уважать и восхищаться кем-либо</t>
  </si>
  <si>
    <t>to lose out</t>
  </si>
  <si>
    <t>упустить преимущество</t>
  </si>
  <si>
    <t>to make for swh</t>
  </si>
  <si>
    <t>направляться к месту</t>
  </si>
  <si>
    <t>to make it to</t>
  </si>
  <si>
    <t>добраться до, достичь</t>
  </si>
  <si>
    <t>to make it up to sb</t>
  </si>
  <si>
    <t>загладить вину перед кем-либо; отплатить добром</t>
  </si>
  <si>
    <t>to make up</t>
  </si>
  <si>
    <t>помириться после ссоры</t>
  </si>
  <si>
    <t>to make up for sth</t>
  </si>
  <si>
    <t>компенсировать что-либо, загладить последствия</t>
  </si>
  <si>
    <t>to mash</t>
  </si>
  <si>
    <t>толочь, размять</t>
  </si>
  <si>
    <t>to measure out sth</t>
  </si>
  <si>
    <t>отмерить нужное количество чего-либо</t>
  </si>
  <si>
    <t>to measure up to</t>
  </si>
  <si>
    <t>соответствовать уровню; быть достаточно хорошим</t>
  </si>
  <si>
    <t>to meditate</t>
  </si>
  <si>
    <t>медитировать, размышлять</t>
  </si>
  <si>
    <t>to meet with sb</t>
  </si>
  <si>
    <t>встретиться с кем-либо для обсуждения</t>
  </si>
  <si>
    <t>to memorize</t>
  </si>
  <si>
    <t>запоминать, заучивать</t>
  </si>
  <si>
    <t>to merge with</t>
  </si>
  <si>
    <t>сливаться</t>
  </si>
  <si>
    <t>to mess</t>
  </si>
  <si>
    <t>пачкать, портить</t>
  </si>
  <si>
    <t>to mess about</t>
  </si>
  <si>
    <t>дурачиться или тратить время впустую</t>
  </si>
  <si>
    <t>to mess up sth</t>
  </si>
  <si>
    <t>испортить что-либо, сделать плохо</t>
  </si>
  <si>
    <t>to mill about (swh)</t>
  </si>
  <si>
    <t>бродить без дела в ожидании</t>
  </si>
  <si>
    <t>to minimize</t>
  </si>
  <si>
    <t>минимизировать, сводить к минимуму</t>
  </si>
  <si>
    <t>to miss out sb/sth</t>
  </si>
  <si>
    <t>пропустить или не включить кого-либо/что-либо</t>
  </si>
  <si>
    <t>to mix up sb/sth</t>
  </si>
  <si>
    <t>перепутать людей или вещи, принимая одно за другое</t>
  </si>
  <si>
    <t>to mourn</t>
  </si>
  <si>
    <t>скорбеть, оплакивать</t>
  </si>
  <si>
    <t>to move (sth) along</t>
  </si>
  <si>
    <t>продвигаться или продвигать процесс удовлетворительным образом</t>
  </si>
  <si>
    <t>to move in</t>
  </si>
  <si>
    <t>въехать в новое жильё</t>
  </si>
  <si>
    <t>to move in together</t>
  </si>
  <si>
    <t>съехаться и начать жить вместе (в отношениях)</t>
  </si>
  <si>
    <t>to move on</t>
  </si>
  <si>
    <t>двигаться дальше; переходить к следующему</t>
  </si>
  <si>
    <t>to move out</t>
  </si>
  <si>
    <t>съехать из жилья</t>
  </si>
  <si>
    <t>to move over</t>
  </si>
  <si>
    <t>подвинуться, освободив место</t>
  </si>
  <si>
    <t>to move up</t>
  </si>
  <si>
    <t>немного подвинуться, чтобы освободить место</t>
  </si>
  <si>
    <t>to muck about</t>
  </si>
  <si>
    <t>валять дурака; тратить время на глупости</t>
  </si>
  <si>
    <t>to muddle up sb/sth</t>
  </si>
  <si>
    <t>перепутать людей или вещи в голове</t>
  </si>
  <si>
    <t>to mug up (sth)</t>
  </si>
  <si>
    <t>быстро выучить основные факты по предмету, особенно перед экзаменом</t>
  </si>
  <si>
    <t>to nail</t>
  </si>
  <si>
    <t>прибивать, ловить</t>
  </si>
  <si>
    <t>to nap</t>
  </si>
  <si>
    <t>дремать</t>
  </si>
  <si>
    <t>to narrate</t>
  </si>
  <si>
    <t>рассказывать, повествовать</t>
  </si>
  <si>
    <t>to narrow down sth</t>
  </si>
  <si>
    <t>сузить список или вариант, исключив менее важное</t>
  </si>
  <si>
    <t>to network</t>
  </si>
  <si>
    <t>налаживать связи</t>
  </si>
  <si>
    <t>to nod</t>
  </si>
  <si>
    <t>кивать</t>
  </si>
  <si>
    <t>to object to</t>
  </si>
  <si>
    <t>возражать против, быть против</t>
  </si>
  <si>
    <t>to open up</t>
  </si>
  <si>
    <t>открываться, начинать говорить о чувствах</t>
  </si>
  <si>
    <t>to oppress</t>
  </si>
  <si>
    <t>угнетать, притеснять</t>
  </si>
  <si>
    <t>to opt out</t>
  </si>
  <si>
    <t>отказаться участвовать; выйти из участия</t>
  </si>
  <si>
    <t>to orbit</t>
  </si>
  <si>
    <t>вращаться по орбите</t>
  </si>
  <si>
    <t>to order sb about</t>
  </si>
  <si>
    <t>постоянно командовать кем-либо</t>
  </si>
  <si>
    <t>to outlaw</t>
  </si>
  <si>
    <t>объявлять вне закона, запрещать</t>
  </si>
  <si>
    <t>to oversleep</t>
  </si>
  <si>
    <t>проспать дольше, чем планировалось</t>
  </si>
  <si>
    <t>to overwork</t>
  </si>
  <si>
    <t>переутомляться, перегружать работой</t>
  </si>
  <si>
    <t>to own up</t>
  </si>
  <si>
    <t>признаться в ошибке или проступке</t>
  </si>
  <si>
    <t>to pack away sth</t>
  </si>
  <si>
    <t>убрать что-то в контейнер или на место хранения</t>
  </si>
  <si>
    <t>to pack up (sth)</t>
  </si>
  <si>
    <t>собрать вещи и упаковать их</t>
  </si>
  <si>
    <t>to package</t>
  </si>
  <si>
    <t>упаковывать, оформлять</t>
  </si>
  <si>
    <t>to paddle</t>
  </si>
  <si>
    <t>грести, плескаться</t>
  </si>
  <si>
    <t>to parachute</t>
  </si>
  <si>
    <t>прыгать с парашютом</t>
  </si>
  <si>
    <t>to paralyze</t>
  </si>
  <si>
    <t>парализовать</t>
  </si>
  <si>
    <t>to parcel</t>
  </si>
  <si>
    <t>делить на части</t>
  </si>
  <si>
    <t>to parrot</t>
  </si>
  <si>
    <t>повторять как попугай</t>
  </si>
  <si>
    <t>to participate in</t>
  </si>
  <si>
    <t>участвовать</t>
  </si>
  <si>
    <t>to pass away</t>
  </si>
  <si>
    <t>умереть</t>
  </si>
  <si>
    <t>to pass by</t>
  </si>
  <si>
    <t>проходить о времени</t>
  </si>
  <si>
    <t>to pass on</t>
  </si>
  <si>
    <t>to pass on sth</t>
  </si>
  <si>
    <t>передать что-то кому-то</t>
  </si>
  <si>
    <t>to pass out</t>
  </si>
  <si>
    <t>потерять сознание</t>
  </si>
  <si>
    <t>to pass round sth</t>
  </si>
  <si>
    <t>передавать по кругу</t>
  </si>
  <si>
    <t>to pattern</t>
  </si>
  <si>
    <t>моделировать, следовать образцу</t>
  </si>
  <si>
    <t>to pay back sb/sth</t>
  </si>
  <si>
    <t>вернуть кому-то деньги</t>
  </si>
  <si>
    <t>to pay off</t>
  </si>
  <si>
    <t>окупиться, принести успешный результат</t>
  </si>
  <si>
    <t>to pay off sth</t>
  </si>
  <si>
    <t>погасить долг полностью</t>
  </si>
  <si>
    <t>to pay up</t>
  </si>
  <si>
    <t>выплатить деньги, особенно если не хочется</t>
  </si>
  <si>
    <t>to phone (sb) back</t>
  </si>
  <si>
    <t>перезвонить</t>
  </si>
  <si>
    <t>to phone around (sb)</t>
  </si>
  <si>
    <t>обзванивать нескольких людей</t>
  </si>
  <si>
    <t>to photocopy</t>
  </si>
  <si>
    <t>фотокопировать</t>
  </si>
  <si>
    <t>to phrase</t>
  </si>
  <si>
    <t>формулировать, выражать</t>
  </si>
  <si>
    <t>to pick on sb</t>
  </si>
  <si>
    <t>придираться к кому-то, особенно слабому</t>
  </si>
  <si>
    <t>to pick up</t>
  </si>
  <si>
    <t>улучшаться, оживляться</t>
  </si>
  <si>
    <t>to pick up sb/sth</t>
  </si>
  <si>
    <t>забрать кого-то или что-то</t>
  </si>
  <si>
    <t>to pick up sth</t>
  </si>
  <si>
    <t>освоить навык или язык через практику</t>
  </si>
  <si>
    <t>to pick up sth/sb</t>
  </si>
  <si>
    <t>поднять что-то руками</t>
  </si>
  <si>
    <t>to pile up (sth)</t>
  </si>
  <si>
    <t>накапливаться (о неприятных вещах)</t>
  </si>
  <si>
    <t>to pipe</t>
  </si>
  <si>
    <t>транспортировать по трубам</t>
  </si>
  <si>
    <t>to pit</t>
  </si>
  <si>
    <t>ставить против</t>
  </si>
  <si>
    <t>to plan ahead</t>
  </si>
  <si>
    <t>планировать заранее</t>
  </si>
  <si>
    <t>to play up</t>
  </si>
  <si>
    <t>работать неисправно</t>
  </si>
  <si>
    <t>to plug in sth</t>
  </si>
  <si>
    <t>подключить электроприбор</t>
  </si>
  <si>
    <t>to point at</t>
  </si>
  <si>
    <t>указывать, показывать</t>
  </si>
  <si>
    <t>to point out sb/sth</t>
  </si>
  <si>
    <t>указывать на кого-либо или что-либо</t>
  </si>
  <si>
    <t>to pole</t>
  </si>
  <si>
    <t>толкать шестом</t>
  </si>
  <si>
    <t>to pop in</t>
  </si>
  <si>
    <t>заскочить ненадолго</t>
  </si>
  <si>
    <t>to pop out</t>
  </si>
  <si>
    <t>ненадолго выйти</t>
  </si>
  <si>
    <t>to pour down</t>
  </si>
  <si>
    <t>лить как из ведра</t>
  </si>
  <si>
    <t>to pour in</t>
  </si>
  <si>
    <t>хлынуть в большом количестве</t>
  </si>
  <si>
    <t>to pour out</t>
  </si>
  <si>
    <t>выходить массово</t>
  </si>
  <si>
    <t>to powder</t>
  </si>
  <si>
    <t>посыпать порошком</t>
  </si>
  <si>
    <t>to press on</t>
  </si>
  <si>
    <t>продолжать что-либо решительно</t>
  </si>
  <si>
    <t>to print out (sth)</t>
  </si>
  <si>
    <t>распечатать документ</t>
  </si>
  <si>
    <t>to prize</t>
  </si>
  <si>
    <t>ценить, дорожить</t>
  </si>
  <si>
    <t>to pull down sth</t>
  </si>
  <si>
    <t>снести здание</t>
  </si>
  <si>
    <t>to pull in</t>
  </si>
  <si>
    <t>поезд прибывает на станцию</t>
  </si>
  <si>
    <t>to pull out</t>
  </si>
  <si>
    <t>поезд отправляется; транспорт выезжает</t>
  </si>
  <si>
    <t>to pull out (sb/sth)</t>
  </si>
  <si>
    <t>вывести кого-либо или что-либо из ситуации или места</t>
  </si>
  <si>
    <t>to pull over</t>
  </si>
  <si>
    <t>прижаться к обочине и остановиться</t>
  </si>
  <si>
    <t>to pull together</t>
  </si>
  <si>
    <t>работать сообща, чтобы достичь цели</t>
  </si>
  <si>
    <t>to pull up</t>
  </si>
  <si>
    <t>остановиться о машине, обычно ненадолго</t>
  </si>
  <si>
    <t>to pump up sth</t>
  </si>
  <si>
    <t>накачать воздухом с помощью насоса</t>
  </si>
  <si>
    <t>to purify</t>
  </si>
  <si>
    <t>очищать</t>
  </si>
  <si>
    <t>to put away sth</t>
  </si>
  <si>
    <t>убирать вещи туда, где они обычно хранятся</t>
  </si>
  <si>
    <t>to put back sth</t>
  </si>
  <si>
    <t>перевести часы назад</t>
  </si>
  <si>
    <t>to put down (sth)</t>
  </si>
  <si>
    <t>совершить посадку самолёта или заставить самолёт приземлиться</t>
  </si>
  <si>
    <t>to put forward</t>
  </si>
  <si>
    <t>перенести дату или время события на более ранний срок</t>
  </si>
  <si>
    <t>to put forward sth</t>
  </si>
  <si>
    <t>перевести часы вперёд, чтобы они показывали более позднее время</t>
  </si>
  <si>
    <t>to put off sb</t>
  </si>
  <si>
    <t>переносить встречу или действие на более позднее время</t>
  </si>
  <si>
    <t>to put off sth/doing sth</t>
  </si>
  <si>
    <t>to put on</t>
  </si>
  <si>
    <t>надевать</t>
  </si>
  <si>
    <t>to put on sb</t>
  </si>
  <si>
    <t>передать телефон кому-то, чтобы он мог поговорить</t>
  </si>
  <si>
    <t>to put on sth</t>
  </si>
  <si>
    <t>включать устройство, нажимая на выключатель</t>
  </si>
  <si>
    <t>to put out</t>
  </si>
  <si>
    <t>быть раздражённым из-за чьего-то действия или слов</t>
  </si>
  <si>
    <t>to put sb on speakerphone</t>
  </si>
  <si>
    <t>включить громкую связь, чтобы все слышали звонящего</t>
  </si>
  <si>
    <t>to put through sb</t>
  </si>
  <si>
    <t>соединить звонящего с нужным человеком</t>
  </si>
  <si>
    <t>to put up sb</t>
  </si>
  <si>
    <t>предоставить кому-то временное жильё</t>
  </si>
  <si>
    <t>to put up sth</t>
  </si>
  <si>
    <t>построить сооружение</t>
  </si>
  <si>
    <t>to quake</t>
  </si>
  <si>
    <t>дрожать, трястись</t>
  </si>
  <si>
    <t>to rail</t>
  </si>
  <si>
    <t>ругать, жаловаться</t>
  </si>
  <si>
    <t>to rained off</t>
  </si>
  <si>
    <t>быть отменённым или прерванным из-за дождя</t>
  </si>
  <si>
    <t>to ration</t>
  </si>
  <si>
    <t>нормировать</t>
  </si>
  <si>
    <t>to reach out (sth)</t>
  </si>
  <si>
    <t>вытянуть руку вперёд, обычно чтобы взять или коснуться чего-либо</t>
  </si>
  <si>
    <t>to read out sth</t>
  </si>
  <si>
    <t>зачитывать что-либо вслух, чтобы другие могли услышать</t>
  </si>
  <si>
    <t>to read over sth</t>
  </si>
  <si>
    <t>прочитать текст от начала до конца, чтобы найти ошибки или лучше его понять</t>
  </si>
  <si>
    <t>to read through</t>
  </si>
  <si>
    <t>просмотреть текст целиком, чтобы найти ошибки или лучше разобраться</t>
  </si>
  <si>
    <t>to recite</t>
  </si>
  <si>
    <t>декламировать, читать наизусть</t>
  </si>
  <si>
    <t>to reclaim</t>
  </si>
  <si>
    <t>возвращать, восстанавливать</t>
  </si>
  <si>
    <t>to recognize</t>
  </si>
  <si>
    <t>узнавать, признавать</t>
  </si>
  <si>
    <t>to refer to</t>
  </si>
  <si>
    <t>относиться к, ссылаться на</t>
  </si>
  <si>
    <t>to referee</t>
  </si>
  <si>
    <t>судить</t>
  </si>
  <si>
    <t>to relate to</t>
  </si>
  <si>
    <t>иметь отношение к чему-либо; быть связанным с чем-либо</t>
  </si>
  <si>
    <t>to rely on sb/sth</t>
  </si>
  <si>
    <t>полагаться на кого-либо или что-либо, доверяя, что они сделают нужное</t>
  </si>
  <si>
    <t>to remedy</t>
  </si>
  <si>
    <t>исправлять, лечить</t>
  </si>
  <si>
    <t>to report to</t>
  </si>
  <si>
    <t>отчитываться</t>
  </si>
  <si>
    <t>to reschedule</t>
  </si>
  <si>
    <t>переносить</t>
  </si>
  <si>
    <t>to resort</t>
  </si>
  <si>
    <t>прибегать</t>
  </si>
  <si>
    <t>to retell</t>
  </si>
  <si>
    <t>пересказывать</t>
  </si>
  <si>
    <t>to reunify</t>
  </si>
  <si>
    <t>воссоединять</t>
  </si>
  <si>
    <t>to ring (sb) back</t>
  </si>
  <si>
    <t>перезвонить кому-либо</t>
  </si>
  <si>
    <t>to ring off</t>
  </si>
  <si>
    <t>закончить телефонный разговор</t>
  </si>
  <si>
    <t>to root for sb</t>
  </si>
  <si>
    <t>болеть за кого-то в соревновании или надеяться на его успех в трудном деле</t>
  </si>
  <si>
    <t>to rub in sth</t>
  </si>
  <si>
    <t>нанести вещество на поверхность и втереть его</t>
  </si>
  <si>
    <t>to rub out sth</t>
  </si>
  <si>
    <t>стереть написанное, потирая ластиком или тряпкой</t>
  </si>
  <si>
    <t>to run across sb</t>
  </si>
  <si>
    <t>случайно встретить знакомого</t>
  </si>
  <si>
    <t>to run away</t>
  </si>
  <si>
    <t>тайком убежать из места, где тебе плохо</t>
  </si>
  <si>
    <t>to run into sb</t>
  </si>
  <si>
    <t>to run off sth</t>
  </si>
  <si>
    <t>распечатать несколько копий</t>
  </si>
  <si>
    <t>to run on</t>
  </si>
  <si>
    <t>длиться дольше ожидаемого</t>
  </si>
  <si>
    <t>to run out (of)</t>
  </si>
  <si>
    <t>полностью израсходовать что-то</t>
  </si>
  <si>
    <t>to run through sth</t>
  </si>
  <si>
    <t>повторить что-то для практики или проверки</t>
  </si>
  <si>
    <t>to safeguard</t>
  </si>
  <si>
    <t>to save up (sth)</t>
  </si>
  <si>
    <t>копить деньги для будущей покупки</t>
  </si>
  <si>
    <t>to scare away sb/sth</t>
  </si>
  <si>
    <t>спугнуть человека или животное, заставив уйти</t>
  </si>
  <si>
    <t>to scatter</t>
  </si>
  <si>
    <t>разбрасывать, рассеивать</t>
  </si>
  <si>
    <t>to scold</t>
  </si>
  <si>
    <t>ругать</t>
  </si>
  <si>
    <t>to screw up sth</t>
  </si>
  <si>
    <t>смять бумагу или материал руками</t>
  </si>
  <si>
    <t>to scribble down sth</t>
  </si>
  <si>
    <t>быстро записать что-то</t>
  </si>
  <si>
    <t>to scroll across (sth)</t>
  </si>
  <si>
    <t>прокручивать текст или информацию по экрану</t>
  </si>
  <si>
    <t>to see about sth</t>
  </si>
  <si>
    <t>заняться чем-то или позаботиться о выполнении</t>
  </si>
  <si>
    <t>to see off sb</t>
  </si>
  <si>
    <t>провожать кого-то перед отъездом</t>
  </si>
  <si>
    <t>to see out sb</t>
  </si>
  <si>
    <t>проводить кого-то до двери</t>
  </si>
  <si>
    <t>to see sb about</t>
  </si>
  <si>
    <t>видеть кого-то в привычных местах</t>
  </si>
  <si>
    <t>to see to sth/sb</t>
  </si>
  <si>
    <t>заняться чем-то или помочь кому-то</t>
  </si>
  <si>
    <t>to sell out</t>
  </si>
  <si>
    <t>распродать товар полностью, так что больше не осталось</t>
  </si>
  <si>
    <t>to send back sth</t>
  </si>
  <si>
    <t>вернуть товар в компанию-продавцу из-за неподходящего состояния или повреждения</t>
  </si>
  <si>
    <t>to send for sb</t>
  </si>
  <si>
    <t>послать за кем-то, попросив прийти</t>
  </si>
  <si>
    <t>to set aside sth</t>
  </si>
  <si>
    <t>откладывать что-то (обычно время или деньги) для конкретной цели</t>
  </si>
  <si>
    <t>to set sb off (doing sth)</t>
  </si>
  <si>
    <t>заставить кого-то начать смеяться, плакать или разговориться о привычной теме</t>
  </si>
  <si>
    <t>to set sth up</t>
  </si>
  <si>
    <t>основать компанию или организацию, либо подготовить что-то к использованию</t>
  </si>
  <si>
    <t>to set up</t>
  </si>
  <si>
    <t>создавать</t>
  </si>
  <si>
    <t>to set up sth</t>
  </si>
  <si>
    <t>подготовить или организовать что-либо для использования</t>
  </si>
  <si>
    <t>to settle for sth</t>
  </si>
  <si>
    <t>довольствоваться чем-то менее желанным или не самым лучшим</t>
  </si>
  <si>
    <t>to settle up</t>
  </si>
  <si>
    <t>полностью расплатиться с кем-либо</t>
  </si>
  <si>
    <t>to shake off sth</t>
  </si>
  <si>
    <t>избавиться от болезни или проблемы</t>
  </si>
  <si>
    <t>to shop around</t>
  </si>
  <si>
    <t>сравнивать цену и качество товара или услуги в разных магазинах перед покупкой</t>
  </si>
  <si>
    <t>to show off</t>
  </si>
  <si>
    <t>хвастаться своими способностями или достижениями так, что это раздражает других</t>
  </si>
  <si>
    <t>to show sb around (swh)</t>
  </si>
  <si>
    <t>провести кого-то по месту, где он раньше не был, показывая интересные части</t>
  </si>
  <si>
    <t>to show sb out</t>
  </si>
  <si>
    <t>проводить уходящего посетителя к выходу</t>
  </si>
  <si>
    <t>to show up</t>
  </si>
  <si>
    <t>появиться, прибыть в место, где тебя ожидают</t>
  </si>
  <si>
    <t>to shut down</t>
  </si>
  <si>
    <t>закрываться, прекращать работу (о предприятии)</t>
  </si>
  <si>
    <t>to sigh</t>
  </si>
  <si>
    <t>вздыхать</t>
  </si>
  <si>
    <t>to sign in</t>
  </si>
  <si>
    <t>войти в компьютерную систему для начала работы</t>
  </si>
  <si>
    <t>to sign up</t>
  </si>
  <si>
    <t>записаться на участие в деятельности или согласиться получать что-либо</t>
  </si>
  <si>
    <t>to sign up for</t>
  </si>
  <si>
    <t>зарегистрироваться, подписаться</t>
  </si>
  <si>
    <t>to sit about (swh)</t>
  </si>
  <si>
    <t>сидеть без дела, бездействовать</t>
  </si>
  <si>
    <t>to sleep in</t>
  </si>
  <si>
    <t>спать дольше обычного</t>
  </si>
  <si>
    <t>to sleep on sth</t>
  </si>
  <si>
    <t>откладывать решение до следующего дня</t>
  </si>
  <si>
    <t>to sleep over</t>
  </si>
  <si>
    <t>переночевать у кого-то дома</t>
  </si>
  <si>
    <t>to sleep through sth</t>
  </si>
  <si>
    <t>проспать шум или событие</t>
  </si>
  <si>
    <t>to slip up</t>
  </si>
  <si>
    <t>ошибиться</t>
  </si>
  <si>
    <t>to slow down</t>
  </si>
  <si>
    <t>сбавить активность, замедлиться</t>
  </si>
  <si>
    <t>to slow down (sth/sb)</t>
  </si>
  <si>
    <t>замедлять что-то или кого-то</t>
  </si>
  <si>
    <t>to slow up (sth/sb)</t>
  </si>
  <si>
    <t>замедляться или замедлять</t>
  </si>
  <si>
    <t>to snap up sth</t>
  </si>
  <si>
    <t>хватать что-то быстро, пока не разобрали</t>
  </si>
  <si>
    <t>to soothe</t>
  </si>
  <si>
    <t>to sparkle</t>
  </si>
  <si>
    <t>сверкать</t>
  </si>
  <si>
    <t>to speak up</t>
  </si>
  <si>
    <t>смело высказывать своё мнение или поддерживать кого-то публично</t>
  </si>
  <si>
    <t>to specialize</t>
  </si>
  <si>
    <t>to specialize in</t>
  </si>
  <si>
    <t>специализироваться в, основываться на</t>
  </si>
  <si>
    <t>to spell out sth</t>
  </si>
  <si>
    <t>объяснять что-то подробно и ясно</t>
  </si>
  <si>
    <t>to spiral</t>
  </si>
  <si>
    <t>закручиваться</t>
  </si>
  <si>
    <t>to split up</t>
  </si>
  <si>
    <t>расстаться или прекратить отношения</t>
  </si>
  <si>
    <t>to sponge</t>
  </si>
  <si>
    <t>впитывать</t>
  </si>
  <si>
    <t>to spread out</t>
  </si>
  <si>
    <t>разложить по поверхности</t>
  </si>
  <si>
    <t>to spread sth out</t>
  </si>
  <si>
    <t>развернуть что-то сложенное и разложить на поверхности</t>
  </si>
  <si>
    <t>to stall</t>
  </si>
  <si>
    <t>глохнуть</t>
  </si>
  <si>
    <t>to stand about (swh)</t>
  </si>
  <si>
    <t>стоять где-то без дела или ожидая кого-то</t>
  </si>
  <si>
    <t>to stand by sb</t>
  </si>
  <si>
    <t>поддерживать кого-то в трудной ситуации</t>
  </si>
  <si>
    <t>to stand for sth</t>
  </si>
  <si>
    <t>обозначать (о букве или сокращении)</t>
  </si>
  <si>
    <t>to stand in for sb</t>
  </si>
  <si>
    <t>временно заменить кого-то в их работе</t>
  </si>
  <si>
    <t>to stand out</t>
  </si>
  <si>
    <t>выделяться, быть заметным</t>
  </si>
  <si>
    <t>to stare</t>
  </si>
  <si>
    <t>пристально смотреть</t>
  </si>
  <si>
    <t>to stay away from sth</t>
  </si>
  <si>
    <t>избегать чего-то, что плохо на тебя влияет</t>
  </si>
  <si>
    <t>to stay behind</t>
  </si>
  <si>
    <t>оставаться, когда другие покидают место</t>
  </si>
  <si>
    <t>to stay in</t>
  </si>
  <si>
    <t>оставаться дома, особенно вечером</t>
  </si>
  <si>
    <t>to stay on</t>
  </si>
  <si>
    <t>оставаться в месте дольше, чем планировалось, или после ухода других</t>
  </si>
  <si>
    <t>to stay out</t>
  </si>
  <si>
    <t>не приходить домой ночью или приходить очень поздно</t>
  </si>
  <si>
    <t>to stay over</t>
  </si>
  <si>
    <t>провести ночь где-то, не возвращаясь домой и не продолжая поездку</t>
  </si>
  <si>
    <t>to stay up</t>
  </si>
  <si>
    <t>лечь спать позже обычного</t>
  </si>
  <si>
    <t>to steam</t>
  </si>
  <si>
    <t>готовить на пару</t>
  </si>
  <si>
    <t>to steep</t>
  </si>
  <si>
    <t>замачивать</t>
  </si>
  <si>
    <t>to stem</t>
  </si>
  <si>
    <t>происходить</t>
  </si>
  <si>
    <t>to stick out</t>
  </si>
  <si>
    <t>часть предмета выступает за край или поверхность</t>
  </si>
  <si>
    <t>to stick together</t>
  </si>
  <si>
    <t>держаться вместе и поддерживать друг друга, особенно в трудностях</t>
  </si>
  <si>
    <t>to stick up for sb</t>
  </si>
  <si>
    <t>защищать человека, когда его критикуют</t>
  </si>
  <si>
    <t>to stick with sth</t>
  </si>
  <si>
    <t>продолжать делать что-то по плану, даже если это трудно</t>
  </si>
  <si>
    <t>to stock up</t>
  </si>
  <si>
    <t>закупиться большим количеством чего-то, часто еды или напитков</t>
  </si>
  <si>
    <t>to stop by</t>
  </si>
  <si>
    <t>зайти</t>
  </si>
  <si>
    <t>to stop off</t>
  </si>
  <si>
    <t>заехать куда-то по пути на короткое время</t>
  </si>
  <si>
    <t>to stop over</t>
  </si>
  <si>
    <t>сделать остановку на длительное время в ходе долгой поездки</t>
  </si>
  <si>
    <t>to stream</t>
  </si>
  <si>
    <t>течь</t>
  </si>
  <si>
    <t>to stretch away</t>
  </si>
  <si>
    <t>простираться на большое расстояние</t>
  </si>
  <si>
    <t>to stumble</t>
  </si>
  <si>
    <t>спотыкаться</t>
  </si>
  <si>
    <t>to subscribe to</t>
  </si>
  <si>
    <t>подписываться</t>
  </si>
  <si>
    <t>to summarize</t>
  </si>
  <si>
    <t>резюмировать</t>
  </si>
  <si>
    <t>to swarm</t>
  </si>
  <si>
    <t>роиться</t>
  </si>
  <si>
    <t>to sweep up (sth)</t>
  </si>
  <si>
    <t>подметать мусор или грязь, обычно с пола</t>
  </si>
  <si>
    <t>to swell</t>
  </si>
  <si>
    <t>разбухать</t>
  </si>
  <si>
    <t>to swell up</t>
  </si>
  <si>
    <t>опухать, увеличиваться из-за болезни или травмы</t>
  </si>
  <si>
    <t>to switch off (sth)</t>
  </si>
  <si>
    <t>выключить электрический прибор или двигатель с помощью выключателя</t>
  </si>
  <si>
    <t>to switch on (sth)</t>
  </si>
  <si>
    <t>включить электрический прибор или двигатель с помощью выключателя</t>
  </si>
  <si>
    <t>to tag along</t>
  </si>
  <si>
    <t>присоединиться к кому-то, пойти с ним без приглашения</t>
  </si>
  <si>
    <t>to take after sb</t>
  </si>
  <si>
    <t>походить на старшего члена семьи внешностью или характером</t>
  </si>
  <si>
    <t>to take apart sth</t>
  </si>
  <si>
    <t>разбирать что-то на части</t>
  </si>
  <si>
    <t>to take aside sb</t>
  </si>
  <si>
    <t>отвести кого-то в сторону, чтобы поговорить наедине</t>
  </si>
  <si>
    <t>to take away sth</t>
  </si>
  <si>
    <t>вычитать одно число из другого</t>
  </si>
  <si>
    <t>to take back sth</t>
  </si>
  <si>
    <t>вернуть что-либо человеку или организации</t>
  </si>
  <si>
    <t>to take down sth</t>
  </si>
  <si>
    <t>записать что-то, особенно сказанное</t>
  </si>
  <si>
    <t>to take in sb</t>
  </si>
  <si>
    <t>приютить кого-либо у себя дома</t>
  </si>
  <si>
    <t>to take in sth</t>
  </si>
  <si>
    <t>если лодка набирает воду через отверстие</t>
  </si>
  <si>
    <t>to take off</t>
  </si>
  <si>
    <t>внезапно уйти, сбежать</t>
  </si>
  <si>
    <t>to take off sth</t>
  </si>
  <si>
    <t>снимать одежду или другой предмет</t>
  </si>
  <si>
    <t>to take on sb</t>
  </si>
  <si>
    <t>нанимать кого-то на работу</t>
  </si>
  <si>
    <t>to take place</t>
  </si>
  <si>
    <t>происходить, проходить</t>
  </si>
  <si>
    <t>to take round</t>
  </si>
  <si>
    <t>см. take around</t>
  </si>
  <si>
    <t>to take sb through sth</t>
  </si>
  <si>
    <t>объяснять что-то кому-либо или показывать, как это делается</t>
  </si>
  <si>
    <t>to take sb up on sth</t>
  </si>
  <si>
    <t>принять предложение, сделанное кем-то</t>
  </si>
  <si>
    <t>to take sth out of sb</t>
  </si>
  <si>
    <t>очень утомлять кого-то</t>
  </si>
  <si>
    <t>to take to sb/sth</t>
  </si>
  <si>
    <t>начать нравиться кто-то или что-то</t>
  </si>
  <si>
    <t>to take to sth/doing sth</t>
  </si>
  <si>
    <t>взять за привычку делать что-то</t>
  </si>
  <si>
    <t>to take up sth</t>
  </si>
  <si>
    <t>начать заниматься определённой работой или деятельностью</t>
  </si>
  <si>
    <t>to taken up with sth</t>
  </si>
  <si>
    <t>быть очень занятым чем-то</t>
  </si>
  <si>
    <t>to talk over sth</t>
  </si>
  <si>
    <t>обсуждать проблему или ситуацию перед принятием решения</t>
  </si>
  <si>
    <t>to talk sb into sth/doing sth</t>
  </si>
  <si>
    <t>уговорить кого-то сделать что-то</t>
  </si>
  <si>
    <t>to talk sb out of sth/doing sth</t>
  </si>
  <si>
    <t>уговорить кого-то не делать что-то</t>
  </si>
  <si>
    <t>to tear apart sth</t>
  </si>
  <si>
    <t>разорвать что-то на части силой</t>
  </si>
  <si>
    <t>to tear up sth</t>
  </si>
  <si>
    <t>порвать на мелкие кусочки</t>
  </si>
  <si>
    <t>to tell off sb</t>
  </si>
  <si>
    <t>отругать кого-то</t>
  </si>
  <si>
    <t>to text back sb</t>
  </si>
  <si>
    <t>отправить ответное сообщение</t>
  </si>
  <si>
    <t>to thaw out (sth)</t>
  </si>
  <si>
    <t>разморозить еду</t>
  </si>
  <si>
    <t>to think back</t>
  </si>
  <si>
    <t>to think over sth</t>
  </si>
  <si>
    <t>обдумать идею или план</t>
  </si>
  <si>
    <t>to throw out sb</t>
  </si>
  <si>
    <t>выгнать кого-то из школы, дома или организации</t>
  </si>
  <si>
    <t>to throw up (sth)</t>
  </si>
  <si>
    <t>тошнить, вырвать</t>
  </si>
  <si>
    <t>to thump</t>
  </si>
  <si>
    <t>to tidy away sth</t>
  </si>
  <si>
    <t>убрать вещи на место после использования</t>
  </si>
  <si>
    <t>to tidy up (sth)</t>
  </si>
  <si>
    <t>привести в порядок, разложив вещи по местам</t>
  </si>
  <si>
    <t>to tie up sth</t>
  </si>
  <si>
    <t>связать верёвкой или шнуром</t>
  </si>
  <si>
    <t>to top up sb</t>
  </si>
  <si>
    <t>долить напиток в стакан</t>
  </si>
  <si>
    <t>to touch down</t>
  </si>
  <si>
    <t>касание земли самолётом при посадке</t>
  </si>
  <si>
    <t>to transact</t>
  </si>
  <si>
    <t>совершать сделку</t>
  </si>
  <si>
    <t>to trim</t>
  </si>
  <si>
    <t>подстригать</t>
  </si>
  <si>
    <t>to triumph</t>
  </si>
  <si>
    <t>побеждать</t>
  </si>
  <si>
    <t>to try on sth</t>
  </si>
  <si>
    <t>примерить одежду, чтобы узнать подходит ли она или нравится ли она</t>
  </si>
  <si>
    <t>to try out sth</t>
  </si>
  <si>
    <t>проверить что-то, чтобы узнать работает ли оно или нравится ли вам</t>
  </si>
  <si>
    <t>to tumble</t>
  </si>
  <si>
    <t>to turn away</t>
  </si>
  <si>
    <t>отвернуться, перестать смотреть на что-то</t>
  </si>
  <si>
    <t>to turn down sb/sth</t>
  </si>
  <si>
    <t>отклонить предложение или просьбу</t>
  </si>
  <si>
    <t>to turn in sth</t>
  </si>
  <si>
    <t>сдать письменную работу учителю</t>
  </si>
  <si>
    <t>to turn off (sth)</t>
  </si>
  <si>
    <t>свернуть с дороги на другую</t>
  </si>
  <si>
    <t>to turn off sth</t>
  </si>
  <si>
    <t>выключить устройство или перекрыть подачу чего-то</t>
  </si>
  <si>
    <t>to turn out</t>
  </si>
  <si>
    <t>происходить определённым образом или иметь определённый результат</t>
  </si>
  <si>
    <t>to turn over (sth)</t>
  </si>
  <si>
    <t>перевернуть страницу так, чтобы нижняя сторона оказалась сверху</t>
  </si>
  <si>
    <t>to turn to sb</t>
  </si>
  <si>
    <t>обратиться к кому-либо за помощью, сочувствием или советом</t>
  </si>
  <si>
    <t>to turn up</t>
  </si>
  <si>
    <t>появиться или прибыть куда-либо</t>
  </si>
  <si>
    <t>to turn up sth</t>
  </si>
  <si>
    <t>увеличить уровень звука или тепла устройства</t>
  </si>
  <si>
    <t>to type in sth</t>
  </si>
  <si>
    <t>вводить информацию в компьютер с клавиатуры</t>
  </si>
  <si>
    <t>to use up sth</t>
  </si>
  <si>
    <t>израсходовать весь запас чего-либо</t>
  </si>
  <si>
    <t>to vet</t>
  </si>
  <si>
    <t>проверять</t>
  </si>
  <si>
    <t>to visit with sb</t>
  </si>
  <si>
    <t>проводить время, беседуя с кем-то знакомым</t>
  </si>
  <si>
    <t>to voyage</t>
  </si>
  <si>
    <t>путешествовать, плавать</t>
  </si>
  <si>
    <t>to wait about</t>
  </si>
  <si>
    <t>ничего не делая ждать в одном месте</t>
  </si>
  <si>
    <t>to wait up</t>
  </si>
  <si>
    <t>не ложиться спать, ожидая кого-либо</t>
  </si>
  <si>
    <t>to wake up (sb)</t>
  </si>
  <si>
    <t>проснуться или разбудить кого-либо</t>
  </si>
  <si>
    <t>to walk into sth</t>
  </si>
  <si>
    <t>легко получить работу</t>
  </si>
  <si>
    <t>to walk out</t>
  </si>
  <si>
    <t>уйти с мероприятия до его окончания из-за недовольства или злости</t>
  </si>
  <si>
    <t>to ward</t>
  </si>
  <si>
    <t>отражать, отводить</t>
  </si>
  <si>
    <t>to warm up (sth)</t>
  </si>
  <si>
    <t>разминаться перед физической активностью</t>
  </si>
  <si>
    <t>to warm up (sth/sb)</t>
  </si>
  <si>
    <t>нагреваться или нагревать кого-то/что-то</t>
  </si>
  <si>
    <t>to wash up</t>
  </si>
  <si>
    <t>умыться, помыть руки и лицо</t>
  </si>
  <si>
    <t>to wash up (sth)</t>
  </si>
  <si>
    <t>мыть посуду после готовки или еды</t>
  </si>
  <si>
    <t>to watch out for sb/sth</t>
  </si>
  <si>
    <t>внимательно следить за кем-то или чем-то интересным</t>
  </si>
  <si>
    <t>to watch out for sth</t>
  </si>
  <si>
    <t>осторожно следить за чем-то, что может вызвать проблемы</t>
  </si>
  <si>
    <t>to wax</t>
  </si>
  <si>
    <t>натирать воском, расти</t>
  </si>
  <si>
    <t>to wear off</t>
  </si>
  <si>
    <t>чувство или эффект постепенно проходит</t>
  </si>
  <si>
    <t>to wear out (sth)</t>
  </si>
  <si>
    <t>износить что-то до повреждения или полностью износиться</t>
  </si>
  <si>
    <t>to while away sth</t>
  </si>
  <si>
    <t>проводить время расслабленно, ожидая чего-то или не имея других дел</t>
  </si>
  <si>
    <t>to wind down</t>
  </si>
  <si>
    <t>постепенно расслабиться после напряжения или усталости</t>
  </si>
  <si>
    <t>to wipe off</t>
  </si>
  <si>
    <t>стереть надпись, протерев поверхность</t>
  </si>
  <si>
    <t>to wire</t>
  </si>
  <si>
    <t>соединять проводами, телеграфировать, прикреплять проволокой</t>
  </si>
  <si>
    <t>to wither</t>
  </si>
  <si>
    <t>увядать, засыхать, слабеть</t>
  </si>
  <si>
    <t>to work on</t>
  </si>
  <si>
    <t>работать над</t>
  </si>
  <si>
    <t>to work on sth</t>
  </si>
  <si>
    <t>работать над чем-то, чтобы произвести или починить это</t>
  </si>
  <si>
    <t>to work out</t>
  </si>
  <si>
    <t>тренироваться для улучшения силы или внешнего вида тела</t>
  </si>
  <si>
    <t>to work out sth</t>
  </si>
  <si>
    <t>вычислить что-то, произведя математический расчет</t>
  </si>
  <si>
    <t>to work towards sth</t>
  </si>
  <si>
    <t>стараться добиться чего-то</t>
  </si>
  <si>
    <t>to wrap up (sb)</t>
  </si>
  <si>
    <t>укутаться в тёплую одежду или укутать кого-то</t>
  </si>
  <si>
    <t>to wrap up sth</t>
  </si>
  <si>
    <t>завернуть что-то в бумагу или материал, чтобы подарить или защитить</t>
  </si>
  <si>
    <t>to write out sth</t>
  </si>
  <si>
    <t>полностью выписать информацию в документ</t>
  </si>
  <si>
    <t>to zoom in</t>
  </si>
  <si>
    <t>камера начинает показывать более чёткое и детализированное изображение, как будто она приближается</t>
  </si>
  <si>
    <t>to zoom out</t>
  </si>
  <si>
    <t>камера начинает показывать объект менее подробно, как будто она отдаляется</t>
  </si>
  <si>
    <t>traffic jam</t>
  </si>
  <si>
    <t>transitional</t>
  </si>
  <si>
    <t>переходный</t>
  </si>
  <si>
    <t>travel agent</t>
  </si>
  <si>
    <t>турагент</t>
  </si>
  <si>
    <t>trim</t>
  </si>
  <si>
    <t>подтянутый</t>
  </si>
  <si>
    <t>turbulence</t>
  </si>
  <si>
    <t>турбулентность</t>
  </si>
  <si>
    <t>turtle</t>
  </si>
  <si>
    <t>черепаха</t>
  </si>
  <si>
    <t>unafraid</t>
  </si>
  <si>
    <t>бесстрашный</t>
  </si>
  <si>
    <t>uncontrollable</t>
  </si>
  <si>
    <t>неконтролируемый</t>
  </si>
  <si>
    <t>uncountable noun</t>
  </si>
  <si>
    <t>несчитаемое существительное, неподсчитываемое имя существительное, неподсчитываемое слово</t>
  </si>
  <si>
    <t>underage</t>
  </si>
  <si>
    <t>несовершеннолетний</t>
  </si>
  <si>
    <t>underpants</t>
  </si>
  <si>
    <t>трусы</t>
  </si>
  <si>
    <t>unheard</t>
  </si>
  <si>
    <t>неслыханный</t>
  </si>
  <si>
    <t>uninterested</t>
  </si>
  <si>
    <t>незаинтересованный</t>
  </si>
  <si>
    <t>uninteresting</t>
  </si>
  <si>
    <t>неинтересный</t>
  </si>
  <si>
    <t>unwell</t>
  </si>
  <si>
    <t>up-to-date</t>
  </si>
  <si>
    <t>uplifted</t>
  </si>
  <si>
    <t>воодушевлённый</t>
  </si>
  <si>
    <t>upload</t>
  </si>
  <si>
    <t>загрузка</t>
  </si>
  <si>
    <t>used to</t>
  </si>
  <si>
    <t>раньше обычно (о привычке в прошлом)</t>
  </si>
  <si>
    <t>valued customer</t>
  </si>
  <si>
    <t>ценный клиент</t>
  </si>
  <si>
    <t>variously</t>
  </si>
  <si>
    <t>по-разному</t>
  </si>
  <si>
    <t>verification</t>
  </si>
  <si>
    <t>подтверждение</t>
  </si>
  <si>
    <t>vice president</t>
  </si>
  <si>
    <t>вице-президент</t>
  </si>
  <si>
    <t>video clip</t>
  </si>
  <si>
    <t>видеоклип</t>
  </si>
  <si>
    <t>visually</t>
  </si>
  <si>
    <t>визуально</t>
  </si>
  <si>
    <t>vowel</t>
  </si>
  <si>
    <t>гласная, гласный звук</t>
  </si>
  <si>
    <t>wagon</t>
  </si>
  <si>
    <t>повозка, тележка, вагон</t>
  </si>
  <si>
    <t>warranty</t>
  </si>
  <si>
    <t>гарантия, поручительство</t>
  </si>
  <si>
    <t>washbowl</t>
  </si>
  <si>
    <t>умывальник, тазик для мытья</t>
  </si>
  <si>
    <t>wasteful</t>
  </si>
  <si>
    <t>расточительный, бесполезный</t>
  </si>
  <si>
    <t>wax</t>
  </si>
  <si>
    <t>воск</t>
  </si>
  <si>
    <t>weather forecast</t>
  </si>
  <si>
    <t>прогноз погоды</t>
  </si>
  <si>
    <t>webcam</t>
  </si>
  <si>
    <t>веб-камера</t>
  </si>
  <si>
    <t>westward</t>
  </si>
  <si>
    <t>на запад, к западу, в западном направлении</t>
  </si>
  <si>
    <t>wetland</t>
  </si>
  <si>
    <t>болотистая местность, водно-болотное угодье, заболоченная земля</t>
  </si>
  <si>
    <t>wholesaler</t>
  </si>
  <si>
    <t>оптовик</t>
  </si>
  <si>
    <t>wizard</t>
  </si>
  <si>
    <t>волшебник, маг, мастер</t>
  </si>
  <si>
    <t>worn</t>
  </si>
  <si>
    <t>изношенный, потёртый, старый</t>
  </si>
  <si>
    <t>wrap</t>
  </si>
  <si>
    <t>обёртка, упаковка, накидка</t>
  </si>
  <si>
    <t>wrapping</t>
  </si>
  <si>
    <t>упаковка, обёртка, заворачивание</t>
  </si>
  <si>
    <t>wristwatch</t>
  </si>
  <si>
    <t>наручные часы, часы</t>
  </si>
  <si>
    <t>yell</t>
  </si>
  <si>
    <t>крик, вопль, возглас</t>
  </si>
  <si>
    <t>yoga</t>
  </si>
  <si>
    <t>йога, йогические упражнения</t>
  </si>
  <si>
    <t>a bit of</t>
  </si>
  <si>
    <t>немного, чуть</t>
  </si>
  <si>
    <t>a couple of</t>
  </si>
  <si>
    <t>a good deal of</t>
  </si>
  <si>
    <t>a great deal of</t>
  </si>
  <si>
    <t>a handful of</t>
  </si>
  <si>
    <t>немного</t>
  </si>
  <si>
    <t>a host of</t>
  </si>
  <si>
    <t>множество</t>
  </si>
  <si>
    <t>a large amount of</t>
  </si>
  <si>
    <t>большое количество</t>
  </si>
  <si>
    <t>a large number of</t>
  </si>
  <si>
    <t>a lot of</t>
  </si>
  <si>
    <t>a number of</t>
  </si>
  <si>
    <t>a pile of</t>
  </si>
  <si>
    <t>куча</t>
  </si>
  <si>
    <t>a series of</t>
  </si>
  <si>
    <t>серия</t>
  </si>
  <si>
    <t>a variety of</t>
  </si>
  <si>
    <t>abnormally</t>
  </si>
  <si>
    <t>ненормально, аномально, чрезмерно</t>
  </si>
  <si>
    <t>aboriginal</t>
  </si>
  <si>
    <t>коренной, туземный, аборигенный</t>
  </si>
  <si>
    <t>abruptly</t>
  </si>
  <si>
    <t>резко, внезапно, круто</t>
  </si>
  <si>
    <t>absentee</t>
  </si>
  <si>
    <t>отсутствующий, прогульщик</t>
  </si>
  <si>
    <t>accessibility</t>
  </si>
  <si>
    <t>доступность, достижимость</t>
  </si>
  <si>
    <t>accession</t>
  </si>
  <si>
    <t>принятие</t>
  </si>
  <si>
    <t>accountancy</t>
  </si>
  <si>
    <t>учёт</t>
  </si>
  <si>
    <t>achievable</t>
  </si>
  <si>
    <t>достижимый, выполнимый</t>
  </si>
  <si>
    <t>across from</t>
  </si>
  <si>
    <t>adaptable</t>
  </si>
  <si>
    <t>адаптируемый, приспособляемый, гибкий</t>
  </si>
  <si>
    <t>addendum</t>
  </si>
  <si>
    <t>дополнение, приложение</t>
  </si>
  <si>
    <t>addicted</t>
  </si>
  <si>
    <t>зависимый, пристрастившийся</t>
  </si>
  <si>
    <t>admirable</t>
  </si>
  <si>
    <t>восхитительный, достойный восхищения</t>
  </si>
  <si>
    <t>admiringly</t>
  </si>
  <si>
    <t>с восхищением, восторженно</t>
  </si>
  <si>
    <t>adopted</t>
  </si>
  <si>
    <t>приемный, усыновленный, принятый</t>
  </si>
  <si>
    <t>advancement</t>
  </si>
  <si>
    <t>продвижение, прогресс, развитие</t>
  </si>
  <si>
    <t>advent</t>
  </si>
  <si>
    <t>приход, появление, наступление</t>
  </si>
  <si>
    <t>adversely</t>
  </si>
  <si>
    <t>неблагоприятно, отрицательно</t>
  </si>
  <si>
    <t>adversity</t>
  </si>
  <si>
    <t>невзгоды, трудности, беда</t>
  </si>
  <si>
    <t>advertisements</t>
  </si>
  <si>
    <t>реклама</t>
  </si>
  <si>
    <t>affectionate</t>
  </si>
  <si>
    <t>ласковый, нежный, любящий</t>
  </si>
  <si>
    <t>affectionately</t>
  </si>
  <si>
    <t>ласково, нежно, с любовью</t>
  </si>
  <si>
    <t>ageless</t>
  </si>
  <si>
    <t>нестареющий, вечный, вневременной</t>
  </si>
  <si>
    <t>agony</t>
  </si>
  <si>
    <t>агония, мучение, страдание</t>
  </si>
  <si>
    <t>ahead of</t>
  </si>
  <si>
    <t>впереди, раньше</t>
  </si>
  <si>
    <t>ahead of schedule</t>
  </si>
  <si>
    <t>з раньше срока</t>
  </si>
  <si>
    <t>aircrew</t>
  </si>
  <si>
    <t>экипаж самолета</t>
  </si>
  <si>
    <t>airmail</t>
  </si>
  <si>
    <t>авиапочта</t>
  </si>
  <si>
    <t>alcoholism</t>
  </si>
  <si>
    <t>алкоголизм</t>
  </si>
  <si>
    <t>all the time</t>
  </si>
  <si>
    <t>всегда, постоянно</t>
  </si>
  <si>
    <t>altar</t>
  </si>
  <si>
    <t>алтарь, жертвенник</t>
  </si>
  <si>
    <t>altitude</t>
  </si>
  <si>
    <t>высота, высота над уровнем моря</t>
  </si>
  <si>
    <t>aluminum</t>
  </si>
  <si>
    <t>ammonia</t>
  </si>
  <si>
    <t>аммиак, нашатырный спирт</t>
  </si>
  <si>
    <t>amongst</t>
  </si>
  <si>
    <t>среди, между</t>
  </si>
  <si>
    <t>amplifier</t>
  </si>
  <si>
    <t>усилитель, амплификатор</t>
  </si>
  <si>
    <t>anchorage</t>
  </si>
  <si>
    <t>якорная стоянка, анкораж</t>
  </si>
  <si>
    <t>anchorman</t>
  </si>
  <si>
    <t>ведущий новостей, диктор</t>
  </si>
  <si>
    <t>anchorperson</t>
  </si>
  <si>
    <t>anguish</t>
  </si>
  <si>
    <t>мучение, страдание, тоска</t>
  </si>
  <si>
    <t>antiaircraft</t>
  </si>
  <si>
    <t>противовоздушный, зенитный</t>
  </si>
  <si>
    <t>antibacterial</t>
  </si>
  <si>
    <t>антибактериальный, противобактериальный</t>
  </si>
  <si>
    <t>anticancer</t>
  </si>
  <si>
    <t>противораковый, антираковый</t>
  </si>
  <si>
    <t>anticipated</t>
  </si>
  <si>
    <t>предвиденный</t>
  </si>
  <si>
    <t>anticipation</t>
  </si>
  <si>
    <t>ожидание, предвкушение</t>
  </si>
  <si>
    <t>antipollution</t>
  </si>
  <si>
    <t>противозагрязняющий, экологический</t>
  </si>
  <si>
    <t>antistatic</t>
  </si>
  <si>
    <t>антистатический, предотвращающий статику</t>
  </si>
  <si>
    <t>antivirus</t>
  </si>
  <si>
    <t>антивирусный, противовирусный, антивирус, антивирусная программа</t>
  </si>
  <si>
    <t>apart from</t>
  </si>
  <si>
    <t>apparel</t>
  </si>
  <si>
    <t>одежда, одежда и обувь</t>
  </si>
  <si>
    <t>appraisal</t>
  </si>
  <si>
    <t>оценка, аттестация</t>
  </si>
  <si>
    <t>appraisee</t>
  </si>
  <si>
    <t>оценяемый</t>
  </si>
  <si>
    <t>appreciative</t>
  </si>
  <si>
    <t>благодарный, признательный</t>
  </si>
  <si>
    <t>arbitration</t>
  </si>
  <si>
    <t>арбитраж, медиация</t>
  </si>
  <si>
    <t>arbitrator</t>
  </si>
  <si>
    <t>Арбитр</t>
  </si>
  <si>
    <t>arctic</t>
  </si>
  <si>
    <t>арктический, полярный</t>
  </si>
  <si>
    <t>aristocracy</t>
  </si>
  <si>
    <t>аристократия, знать</t>
  </si>
  <si>
    <t>armful</t>
  </si>
  <si>
    <t>охапка, полные руки</t>
  </si>
  <si>
    <t>arranged</t>
  </si>
  <si>
    <t>artery</t>
  </si>
  <si>
    <t>артерия, магистраль</t>
  </si>
  <si>
    <t>articulate</t>
  </si>
  <si>
    <t>красноречивый, четкий, ясный</t>
  </si>
  <si>
    <t>artistry</t>
  </si>
  <si>
    <t>мастерство, художественное умение</t>
  </si>
  <si>
    <t>as a rule</t>
  </si>
  <si>
    <t>обычно, как правило</t>
  </si>
  <si>
    <t>as far as</t>
  </si>
  <si>
    <t>as from</t>
  </si>
  <si>
    <t>as long as</t>
  </si>
  <si>
    <t>as soon as</t>
  </si>
  <si>
    <t>as to</t>
  </si>
  <si>
    <t>относительно</t>
  </si>
  <si>
    <t>as well as</t>
  </si>
  <si>
    <t>а также, так же как</t>
  </si>
  <si>
    <t>союз, фраза</t>
  </si>
  <si>
    <t>Asia</t>
  </si>
  <si>
    <t>Азия</t>
  </si>
  <si>
    <t>assault</t>
  </si>
  <si>
    <t>нападение, атака, штурм</t>
  </si>
  <si>
    <t>at best</t>
  </si>
  <si>
    <t>в лучшем случае</t>
  </si>
  <si>
    <t>at ease</t>
  </si>
  <si>
    <t>легко</t>
  </si>
  <si>
    <t>at first</t>
  </si>
  <si>
    <t>сначала</t>
  </si>
  <si>
    <t>at hand</t>
  </si>
  <si>
    <t>под рукой</t>
  </si>
  <si>
    <t>at home</t>
  </si>
  <si>
    <t>дома</t>
  </si>
  <si>
    <t>at large</t>
  </si>
  <si>
    <t>в целом, в общем</t>
  </si>
  <si>
    <t>at last</t>
  </si>
  <si>
    <t>наконец</t>
  </si>
  <si>
    <t>at least</t>
  </si>
  <si>
    <t>по крайней мере</t>
  </si>
  <si>
    <t>at most</t>
  </si>
  <si>
    <t>не более</t>
  </si>
  <si>
    <t>at once</t>
  </si>
  <si>
    <t>сразу, немедленно</t>
  </si>
  <si>
    <t>at present</t>
  </si>
  <si>
    <t>в настоящее время, сейчас</t>
  </si>
  <si>
    <t>at the present</t>
  </si>
  <si>
    <t>at times</t>
  </si>
  <si>
    <t>иногда</t>
  </si>
  <si>
    <t>at work</t>
  </si>
  <si>
    <t>на работе</t>
  </si>
  <si>
    <t>at worst</t>
  </si>
  <si>
    <t>в худшем случае</t>
  </si>
  <si>
    <t>attached</t>
  </si>
  <si>
    <t>прикрепленный, привязанный</t>
  </si>
  <si>
    <t>attainment</t>
  </si>
  <si>
    <t>достижение, приобретение</t>
  </si>
  <si>
    <t>attendant</t>
  </si>
  <si>
    <t>служащий, сотрудник</t>
  </si>
  <si>
    <t>attentive</t>
  </si>
  <si>
    <t>внимательный, заботливый</t>
  </si>
  <si>
    <t>attentively</t>
  </si>
  <si>
    <t>внимательно, заботливо</t>
  </si>
  <si>
    <t>attractiveness</t>
  </si>
  <si>
    <t>привлекательность, красота</t>
  </si>
  <si>
    <t>atypical</t>
  </si>
  <si>
    <t>нетипичный, необычный</t>
  </si>
  <si>
    <t>authoritative</t>
  </si>
  <si>
    <t>авторитетный, властный, достоверный</t>
  </si>
  <si>
    <t>authorization</t>
  </si>
  <si>
    <t>разрешение, авторизация</t>
  </si>
  <si>
    <t>autograph</t>
  </si>
  <si>
    <t>подпись</t>
  </si>
  <si>
    <t>automobile</t>
  </si>
  <si>
    <t>автомобиль</t>
  </si>
  <si>
    <t>avoidance</t>
  </si>
  <si>
    <t>избегание</t>
  </si>
  <si>
    <t>awfully</t>
  </si>
  <si>
    <t>ужасно, чрезмерно</t>
  </si>
  <si>
    <t>ax</t>
  </si>
  <si>
    <t>топор, секира</t>
  </si>
  <si>
    <t>axis</t>
  </si>
  <si>
    <t>ось, ось координат</t>
  </si>
  <si>
    <t>baker&amp;#39;s</t>
  </si>
  <si>
    <t>пекарь</t>
  </si>
  <si>
    <t>balky</t>
  </si>
  <si>
    <t>упрямый, строптивый, капризный</t>
  </si>
  <si>
    <t>ballad</t>
  </si>
  <si>
    <t>баллада, романс</t>
  </si>
  <si>
    <t>bankruptcy</t>
  </si>
  <si>
    <t>банкротство, несостоятельность</t>
  </si>
  <si>
    <t>barbershop</t>
  </si>
  <si>
    <t>парикмахерская</t>
  </si>
  <si>
    <t>barley</t>
  </si>
  <si>
    <t>ячмень</t>
  </si>
  <si>
    <t>barn</t>
  </si>
  <si>
    <t>амбар, сарай</t>
  </si>
  <si>
    <t>barometer</t>
  </si>
  <si>
    <t>барометр, показатель</t>
  </si>
  <si>
    <t>barren</t>
  </si>
  <si>
    <t>бесплодный, пустынный</t>
  </si>
  <si>
    <t>bathhouse</t>
  </si>
  <si>
    <t>баня, купальня</t>
  </si>
  <si>
    <t>beagle</t>
  </si>
  <si>
    <t>бигль</t>
  </si>
  <si>
    <t>bearing</t>
  </si>
  <si>
    <t>подшипник, направление, поведение</t>
  </si>
  <si>
    <t>benevolence</t>
  </si>
  <si>
    <t>доброжелательность, благожелательность</t>
  </si>
  <si>
    <t>benevolent</t>
  </si>
  <si>
    <t>доброжелательный, благожелательный</t>
  </si>
  <si>
    <t>bewilderment</t>
  </si>
  <si>
    <t>недоумение, растерянность</t>
  </si>
  <si>
    <t>bidding</t>
  </si>
  <si>
    <t>торги, аукцион</t>
  </si>
  <si>
    <t>bio</t>
  </si>
  <si>
    <t>биография, биологический</t>
  </si>
  <si>
    <t>biotechnology</t>
  </si>
  <si>
    <t>биотехнология</t>
  </si>
  <si>
    <t>birdcage</t>
  </si>
  <si>
    <t>птичья клетка</t>
  </si>
  <si>
    <t>birthplace</t>
  </si>
  <si>
    <t>место рождения, родина</t>
  </si>
  <si>
    <t>bitterly</t>
  </si>
  <si>
    <t>горько, злобно, сурово</t>
  </si>
  <si>
    <t>blaze</t>
  </si>
  <si>
    <t>пламя, пожар, вспышка, яркий свет</t>
  </si>
  <si>
    <t>blend</t>
  </si>
  <si>
    <t>смесь, смешение, сочетание, купаж</t>
  </si>
  <si>
    <t>blindly</t>
  </si>
  <si>
    <t>слепо, вслепую, безрассудно, наугад</t>
  </si>
  <si>
    <t>blink</t>
  </si>
  <si>
    <t>моргание, мигание, мгновение, миг</t>
  </si>
  <si>
    <t>bloodstream</t>
  </si>
  <si>
    <t>кровоток, кровообращение, кровеносная система</t>
  </si>
  <si>
    <t>blooming</t>
  </si>
  <si>
    <t>цветущий, расцветающий, прекрасный</t>
  </si>
  <si>
    <t>blossom</t>
  </si>
  <si>
    <t>цветок, цвет, соцветие, расцвет</t>
  </si>
  <si>
    <t>blur</t>
  </si>
  <si>
    <t>размытость, пятно, неясность, туман</t>
  </si>
  <si>
    <t>bolt</t>
  </si>
  <si>
    <t>болт, засов, молния, рулон</t>
  </si>
  <si>
    <t>bony</t>
  </si>
  <si>
    <t>костлявый, костный, худой, тощий</t>
  </si>
  <si>
    <t>bookish</t>
  </si>
  <si>
    <t>книжный, начитанный, ученый, любящий читать</t>
  </si>
  <si>
    <t>booth</t>
  </si>
  <si>
    <t>кабинка, будка, стенд, киоск</t>
  </si>
  <si>
    <t>borrowing</t>
  </si>
  <si>
    <t>заимствование</t>
  </si>
  <si>
    <t>botanical</t>
  </si>
  <si>
    <t>ботанический</t>
  </si>
  <si>
    <t>botany</t>
  </si>
  <si>
    <t>ботаника, наука о растениях</t>
  </si>
  <si>
    <t>bothersome</t>
  </si>
  <si>
    <t>докучливый, надоедливый, беспокоящий</t>
  </si>
  <si>
    <t>boulevard</t>
  </si>
  <si>
    <t>бульвар, проспект</t>
  </si>
  <si>
    <t>bounce</t>
  </si>
  <si>
    <t>прыжок, отскок, упругость</t>
  </si>
  <si>
    <t>bourbon</t>
  </si>
  <si>
    <t>бурбон, американский виски</t>
  </si>
  <si>
    <t>boxer</t>
  </si>
  <si>
    <t>боксер, боксерская собака, трусы-боксеры</t>
  </si>
  <si>
    <t>brag</t>
  </si>
  <si>
    <t>хвастовство, бахвальство, предмет гордости</t>
  </si>
  <si>
    <t>breakup</t>
  </si>
  <si>
    <t>расставание, разрыв, распад, развод</t>
  </si>
  <si>
    <t>breezy</t>
  </si>
  <si>
    <t>ветреный, легкий, непринужденный, беспечный</t>
  </si>
  <si>
    <t>brewery</t>
  </si>
  <si>
    <t>пивоварня, пивзавод, пивоваренный завод</t>
  </si>
  <si>
    <t>brilliantly</t>
  </si>
  <si>
    <t>блестяще, гениально, ярко, великолепно</t>
  </si>
  <si>
    <t>broadcaster</t>
  </si>
  <si>
    <t>ведущий, диктор, радиостанция, телеканал</t>
  </si>
  <si>
    <t>brochure</t>
  </si>
  <si>
    <t>брошюра, буклет, проспект</t>
  </si>
  <si>
    <t>brokerage</t>
  </si>
  <si>
    <t>брокерская деятельность, агентство</t>
  </si>
  <si>
    <t>bud</t>
  </si>
  <si>
    <t>почка, бутон, зародыш</t>
  </si>
  <si>
    <t>bulimia</t>
  </si>
  <si>
    <t>булимия, расстройство пищевого поведения</t>
  </si>
  <si>
    <t>bum</t>
  </si>
  <si>
    <t>бродяга, попа, лентяй</t>
  </si>
  <si>
    <t>burdensome</t>
  </si>
  <si>
    <t>обременительный, тяжелый, утомительный</t>
  </si>
  <si>
    <t>business card</t>
  </si>
  <si>
    <t>визитная карточка</t>
  </si>
  <si>
    <t>bustle</t>
  </si>
  <si>
    <t>суета, движение, активность, хлопоты</t>
  </si>
  <si>
    <t>bustling</t>
  </si>
  <si>
    <t>оживленный, суетливый, полный движения, активный</t>
  </si>
  <si>
    <t>buzz</t>
  </si>
  <si>
    <t>жужжание, гудение, шум, ажиотаж</t>
  </si>
  <si>
    <t>by accident</t>
  </si>
  <si>
    <t>случайно, по ошибке</t>
  </si>
  <si>
    <t>by chance</t>
  </si>
  <si>
    <t>случайно, по случайности</t>
  </si>
  <si>
    <t>by hand</t>
  </si>
  <si>
    <t>руками, вручную</t>
  </si>
  <si>
    <t>by heart</t>
  </si>
  <si>
    <t>наизусть, от памяти</t>
  </si>
  <si>
    <t>by mistake</t>
  </si>
  <si>
    <t>по ошибке, ошибочно</t>
  </si>
  <si>
    <t>by no means</t>
  </si>
  <si>
    <t>никогда не, вовсе не, ни в коем случае, никак</t>
  </si>
  <si>
    <t>by way of</t>
  </si>
  <si>
    <t>через</t>
  </si>
  <si>
    <t>cane</t>
  </si>
  <si>
    <t>трость, палка, тростник</t>
  </si>
  <si>
    <t>cannonball</t>
  </si>
  <si>
    <t>пушечное ядро, ядро, прыжок бомбочкой</t>
  </si>
  <si>
    <t>canon</t>
  </si>
  <si>
    <t>канон, правило, свод правил, традиция</t>
  </si>
  <si>
    <t>capitalisation</t>
  </si>
  <si>
    <t>использование заглавных букв</t>
  </si>
  <si>
    <t>caption</t>
  </si>
  <si>
    <t>подпись, заголовок, титры, подпись к изображению</t>
  </si>
  <si>
    <t>captive</t>
  </si>
  <si>
    <t>пленный, заключенный, находящийся в неволе, пленник, узник</t>
  </si>
  <si>
    <t>caravan</t>
  </si>
  <si>
    <t>караван, автодом, прицеп-дача</t>
  </si>
  <si>
    <t>carbon dioxide</t>
  </si>
  <si>
    <t>углекислый газ, диоксид углерода</t>
  </si>
  <si>
    <t>carbon footprint</t>
  </si>
  <si>
    <t>углеродный след, выбросы углерода</t>
  </si>
  <si>
    <t>carbon monoxide</t>
  </si>
  <si>
    <t>угарный газ, монооксид углерода</t>
  </si>
  <si>
    <t>carpool</t>
  </si>
  <si>
    <t>совместная поездка, автопул, совместное пользование автомобилем</t>
  </si>
  <si>
    <t>carport</t>
  </si>
  <si>
    <t>навес для машины</t>
  </si>
  <si>
    <t>cascade</t>
  </si>
  <si>
    <t>каскад, водопад, поток, цепь</t>
  </si>
  <si>
    <t>cashflow</t>
  </si>
  <si>
    <t>Денежный поток</t>
  </si>
  <si>
    <t>catalog</t>
  </si>
  <si>
    <t>каталог, справочник, перечень</t>
  </si>
  <si>
    <t>catalyst</t>
  </si>
  <si>
    <t>катализатор, стимул, ускоритель, побудитель</t>
  </si>
  <si>
    <t>catastrophic</t>
  </si>
  <si>
    <t>катастрофический, разрушительный, губительный, трагический</t>
  </si>
  <si>
    <t>catchy</t>
  </si>
  <si>
    <t>запоминающийся, цепляющий, привлекательный, заразительный</t>
  </si>
  <si>
    <t>categorization</t>
  </si>
  <si>
    <t>категоризация, классификация, группировка, систематизация</t>
  </si>
  <si>
    <t>cavalry</t>
  </si>
  <si>
    <t>кавалерия, конница</t>
  </si>
  <si>
    <t>cellist</t>
  </si>
  <si>
    <t>виолончелист, исполнитель на виолончели</t>
  </si>
  <si>
    <t>centigrade</t>
  </si>
  <si>
    <t>по Цельсию, стоградусный, цельсий</t>
  </si>
  <si>
    <t>certification</t>
  </si>
  <si>
    <t>сертификация, аттестация, подтверждение квалификации</t>
  </si>
  <si>
    <t>checkpoint</t>
  </si>
  <si>
    <t>контрольно-пропускной пункт, блокпост, чекпойнт</t>
  </si>
  <si>
    <t>chemotherapy</t>
  </si>
  <si>
    <t>химиотерапия, химическое лечение</t>
  </si>
  <si>
    <t>cherished</t>
  </si>
  <si>
    <t>дорогой, заветный, любимый, бережно хранимый</t>
  </si>
  <si>
    <t>chiefly</t>
  </si>
  <si>
    <t>в основном, главным образом</t>
  </si>
  <si>
    <t>chop</t>
  </si>
  <si>
    <t>отбивная, рубка, удар</t>
  </si>
  <si>
    <t>circuitry</t>
  </si>
  <si>
    <t>схемотехника, электросхемы, цепи</t>
  </si>
  <si>
    <t>city hall</t>
  </si>
  <si>
    <t>городская ратуша, администрация города</t>
  </si>
  <si>
    <t>citywide</t>
  </si>
  <si>
    <t>общегородской, по всему городу</t>
  </si>
  <si>
    <t>clam</t>
  </si>
  <si>
    <t>моллюск, ракушка, устрица</t>
  </si>
  <si>
    <t>clearance</t>
  </si>
  <si>
    <t>разрешение, таможенное оформление</t>
  </si>
  <si>
    <t>clearness</t>
  </si>
  <si>
    <t>ясность, четкость, прозрачность</t>
  </si>
  <si>
    <t>clerical</t>
  </si>
  <si>
    <t>канцелярский, офисный, клерикальный</t>
  </si>
  <si>
    <t>climate change</t>
  </si>
  <si>
    <t>изменение климата, климатические изменения</t>
  </si>
  <si>
    <t>clog</t>
  </si>
  <si>
    <t>засор, затор, деревянный башмак</t>
  </si>
  <si>
    <t>coaching</t>
  </si>
  <si>
    <t>тренировка, обучение, наставничество</t>
  </si>
  <si>
    <t>coarse</t>
  </si>
  <si>
    <t>грубый, крупный, шероховатый, неотесанный</t>
  </si>
  <si>
    <t>cocoa</t>
  </si>
  <si>
    <t>какао, какао-порошок</t>
  </si>
  <si>
    <t>coma</t>
  </si>
  <si>
    <t>кома, бессознательное состояние</t>
  </si>
  <si>
    <t>comfortably</t>
  </si>
  <si>
    <t>удобно, комфортно, уютно</t>
  </si>
  <si>
    <t>commonwealth</t>
  </si>
  <si>
    <t>содружество, республика, общество</t>
  </si>
  <si>
    <t>compared to</t>
  </si>
  <si>
    <t>по сравнению с</t>
  </si>
  <si>
    <t>compared with</t>
  </si>
  <si>
    <t>compassionate</t>
  </si>
  <si>
    <t>сострадательный, сочувствующий, милосердный</t>
  </si>
  <si>
    <t>comprehension</t>
  </si>
  <si>
    <t>понимание, постижение, восприятие</t>
  </si>
  <si>
    <t>compression</t>
  </si>
  <si>
    <t>сжатие, сдавливание, уплотнение</t>
  </si>
  <si>
    <t>conceit</t>
  </si>
  <si>
    <t>тщеславие, самомнение, высокомерие</t>
  </si>
  <si>
    <t>conceivable</t>
  </si>
  <si>
    <t>мыслимый, возможный, представимый</t>
  </si>
  <si>
    <t>cone</t>
  </si>
  <si>
    <t>конус, шишка, рожок</t>
  </si>
  <si>
    <t>conferencing</t>
  </si>
  <si>
    <t>проведение конференций, видеоконференции</t>
  </si>
  <si>
    <t>conquest</t>
  </si>
  <si>
    <t>завоевание, покорение, победа</t>
  </si>
  <si>
    <t>consolation</t>
  </si>
  <si>
    <t>утешение, отрада</t>
  </si>
  <si>
    <t>console</t>
  </si>
  <si>
    <t>консоль, пульт, игровая приставка</t>
  </si>
  <si>
    <t>consolidation</t>
  </si>
  <si>
    <t>объединение, укрепление</t>
  </si>
  <si>
    <t>consortium</t>
  </si>
  <si>
    <t>консорциум</t>
  </si>
  <si>
    <t>contrary to</t>
  </si>
  <si>
    <t>в противоположность, наоборот</t>
  </si>
  <si>
    <t>convergence</t>
  </si>
  <si>
    <t>схождение, сближение</t>
  </si>
  <si>
    <t>conversely</t>
  </si>
  <si>
    <t>наоборот, и наоборот, в обратном порядке</t>
  </si>
  <si>
    <t>cooked</t>
  </si>
  <si>
    <t>приготовленный, вареный</t>
  </si>
  <si>
    <t>core competency</t>
  </si>
  <si>
    <t>ключевая компетенция</t>
  </si>
  <si>
    <t>cornerstone</t>
  </si>
  <si>
    <t>краеугольный камень, основа, фундамент</t>
  </si>
  <si>
    <t>cornet</t>
  </si>
  <si>
    <t>корнет, рожок, труба</t>
  </si>
  <si>
    <t>corona</t>
  </si>
  <si>
    <t>корона, венец, ореол</t>
  </si>
  <si>
    <t>corporal</t>
  </si>
  <si>
    <t>капрал, младший сержант</t>
  </si>
  <si>
    <t>correctness</t>
  </si>
  <si>
    <t>правильность, корректность, точность</t>
  </si>
  <si>
    <t>corresponding</t>
  </si>
  <si>
    <t>соответствующий, соотносящийся, аналогичный</t>
  </si>
  <si>
    <t>countryman</t>
  </si>
  <si>
    <t>соотечественник, земляк, селянин</t>
  </si>
  <si>
    <t>countrywide</t>
  </si>
  <si>
    <t>общенациональный, по всей стране</t>
  </si>
  <si>
    <t>coziness</t>
  </si>
  <si>
    <t>уют, комфорт, тепло</t>
  </si>
  <si>
    <t>cozy</t>
  </si>
  <si>
    <t>уютный, удобный, теплый</t>
  </si>
  <si>
    <t>craftsman</t>
  </si>
  <si>
    <t>ремесленник, мастер, кустарь</t>
  </si>
  <si>
    <t>crate</t>
  </si>
  <si>
    <t>ящик</t>
  </si>
  <si>
    <t>crater</t>
  </si>
  <si>
    <t>кратер, воронка, лунка</t>
  </si>
  <si>
    <t>crease</t>
  </si>
  <si>
    <t>складка, морщина, сгиб</t>
  </si>
  <si>
    <t>creditor</t>
  </si>
  <si>
    <t>кредитор</t>
  </si>
  <si>
    <t>creek</t>
  </si>
  <si>
    <t>ручей, речушка, поток</t>
  </si>
  <si>
    <t>creepy</t>
  </si>
  <si>
    <t>жуткий, пугающий, мерзкий</t>
  </si>
  <si>
    <t>critics</t>
  </si>
  <si>
    <t>критики</t>
  </si>
  <si>
    <t>crossly</t>
  </si>
  <si>
    <t>сердито, раздраженно, недовольно</t>
  </si>
  <si>
    <t>cube</t>
  </si>
  <si>
    <t>куб, кубик, кубический блок</t>
  </si>
  <si>
    <t>cubism</t>
  </si>
  <si>
    <t>кубизм, кубистическое искусство</t>
  </si>
  <si>
    <t>cuff</t>
  </si>
  <si>
    <t>манжета, обшлаг, наручники</t>
  </si>
  <si>
    <t>cuisine</t>
  </si>
  <si>
    <t>culmination</t>
  </si>
  <si>
    <t>кульминация, завершение, венец</t>
  </si>
  <si>
    <t>curl</t>
  </si>
  <si>
    <t>локон, завиток, изгиб</t>
  </si>
  <si>
    <t>cyberaddict</t>
  </si>
  <si>
    <t>интернет-зависимый, кибераддикт</t>
  </si>
  <si>
    <t>cybercafe</t>
  </si>
  <si>
    <t>интернет-кафе, кибер-кафе</t>
  </si>
  <si>
    <t>cybercrime</t>
  </si>
  <si>
    <t>киберпреступность, интернет-преступления</t>
  </si>
  <si>
    <t>cyberpet</t>
  </si>
  <si>
    <t>виртуальный питомец, кибер-питомец</t>
  </si>
  <si>
    <t>cyberschool</t>
  </si>
  <si>
    <t>онлайн-школа, кибер-школа</t>
  </si>
  <si>
    <t>cyberspace</t>
  </si>
  <si>
    <t>киберпространство, виртуальное пространство</t>
  </si>
  <si>
    <t>cyclist</t>
  </si>
  <si>
    <t>велосипедист, велогонщик</t>
  </si>
  <si>
    <t>daft</t>
  </si>
  <si>
    <t>глупый, сумасбродный, безрассудный</t>
  </si>
  <si>
    <t>damn</t>
  </si>
  <si>
    <t>проклятый, чертов, треклятый</t>
  </si>
  <si>
    <t>dandelion</t>
  </si>
  <si>
    <t>одуванчик, молочай</t>
  </si>
  <si>
    <t>daring</t>
  </si>
  <si>
    <t>смелый, отважный</t>
  </si>
  <si>
    <t>de facto</t>
  </si>
  <si>
    <t>фактический, де-факто</t>
  </si>
  <si>
    <t>dearly</t>
  </si>
  <si>
    <t>дорого, очень, сильно</t>
  </si>
  <si>
    <t>debit card</t>
  </si>
  <si>
    <t>дебетовая карта, банковская карта</t>
  </si>
  <si>
    <t>decomposition</t>
  </si>
  <si>
    <t>разложение, распад, гниение</t>
  </si>
  <si>
    <t>deforestation</t>
  </si>
  <si>
    <t>вырубка лесов, обезлесение</t>
  </si>
  <si>
    <t>delicacy</t>
  </si>
  <si>
    <t>деликатес, нежность, тонкость</t>
  </si>
  <si>
    <t>delicately</t>
  </si>
  <si>
    <t>деликатно, нежно, осторожно</t>
  </si>
  <si>
    <t>demerger</t>
  </si>
  <si>
    <t>разделение</t>
  </si>
  <si>
    <t>demerit</t>
  </si>
  <si>
    <t>недостаток, минус</t>
  </si>
  <si>
    <t>dependable</t>
  </si>
  <si>
    <t>надежный, заслуживающий доверия</t>
  </si>
  <si>
    <t>depot</t>
  </si>
  <si>
    <t>склад</t>
  </si>
  <si>
    <t>depreciation</t>
  </si>
  <si>
    <t>амортизация</t>
  </si>
  <si>
    <t>deregulation</t>
  </si>
  <si>
    <t>Дерегуляция</t>
  </si>
  <si>
    <t>descriptive</t>
  </si>
  <si>
    <t>описательный, изобразительный</t>
  </si>
  <si>
    <t>desolation</t>
  </si>
  <si>
    <t>запустение, одиночество, разруха</t>
  </si>
  <si>
    <t>detachment</t>
  </si>
  <si>
    <t>отряд, отстраненность, беспристрастность</t>
  </si>
  <si>
    <t>detailed</t>
  </si>
  <si>
    <t>подробный, детальный</t>
  </si>
  <si>
    <t>detergent</t>
  </si>
  <si>
    <t>моющее средство</t>
  </si>
  <si>
    <t>developing</t>
  </si>
  <si>
    <t>развивающийся, формирующийся</t>
  </si>
  <si>
    <t>diarrhea</t>
  </si>
  <si>
    <t>диарея, понос</t>
  </si>
  <si>
    <t>digit</t>
  </si>
  <si>
    <t>цифра</t>
  </si>
  <si>
    <t>dip</t>
  </si>
  <si>
    <t>соус, падение, провал</t>
  </si>
  <si>
    <t>diphtheria</t>
  </si>
  <si>
    <t>дифтерия</t>
  </si>
  <si>
    <t>diploma</t>
  </si>
  <si>
    <t>диплом, аттестат</t>
  </si>
  <si>
    <t>discharge</t>
  </si>
  <si>
    <t>выписка, освобождение, разряд</t>
  </si>
  <si>
    <t>disciple</t>
  </si>
  <si>
    <t>ученик, последователь, апостол</t>
  </si>
  <si>
    <t>disconnect</t>
  </si>
  <si>
    <t>отключение, разрыв связи</t>
  </si>
  <si>
    <t>disillusion</t>
  </si>
  <si>
    <t>разочарование, утрата иллюзий</t>
  </si>
  <si>
    <t>disorderly</t>
  </si>
  <si>
    <t>беспорядочный, неорганизованный</t>
  </si>
  <si>
    <t>disorganized</t>
  </si>
  <si>
    <t>неорганизованный, хаотичный</t>
  </si>
  <si>
    <t>dispensable</t>
  </si>
  <si>
    <t>необязательный, заменимый</t>
  </si>
  <si>
    <t>displeasure</t>
  </si>
  <si>
    <t>недовольство, неудовольствие</t>
  </si>
  <si>
    <t>disregard</t>
  </si>
  <si>
    <t>пренебрежение, игнорирование</t>
  </si>
  <si>
    <t>dissident</t>
  </si>
  <si>
    <t>диссидент, инакомыслящий</t>
  </si>
  <si>
    <t>distortion</t>
  </si>
  <si>
    <t>искажение, деформация</t>
  </si>
  <si>
    <t>distributor</t>
  </si>
  <si>
    <t>дистрибьютор, распространитель</t>
  </si>
  <si>
    <t>diversion</t>
  </si>
  <si>
    <t>отвлечение, развлечение, объезд</t>
  </si>
  <si>
    <t>divided</t>
  </si>
  <si>
    <t>разделенный, расколотый</t>
  </si>
  <si>
    <t>dividend</t>
  </si>
  <si>
    <t>дивиденд</t>
  </si>
  <si>
    <t>DNA</t>
  </si>
  <si>
    <t>ДНК</t>
  </si>
  <si>
    <t>doorkeeper</t>
  </si>
  <si>
    <t>привратник, швейцар</t>
  </si>
  <si>
    <t>dorm</t>
  </si>
  <si>
    <t>общежитие, дормиторий</t>
  </si>
  <si>
    <t>dormitory</t>
  </si>
  <si>
    <t>общежитие, спальня</t>
  </si>
  <si>
    <t>doubly</t>
  </si>
  <si>
    <t>вдвойне, дважды</t>
  </si>
  <si>
    <t>dove</t>
  </si>
  <si>
    <t>голубь, голубка</t>
  </si>
  <si>
    <t>down payment</t>
  </si>
  <si>
    <t>задаток, первоначальный взнос</t>
  </si>
  <si>
    <t>downfall</t>
  </si>
  <si>
    <t>падение, крах, гибель</t>
  </si>
  <si>
    <t>dowry</t>
  </si>
  <si>
    <t>приданое, свадебный дар</t>
  </si>
  <si>
    <t>dozens of</t>
  </si>
  <si>
    <t>draft</t>
  </si>
  <si>
    <t>черновик, проект, призыв</t>
  </si>
  <si>
    <t>drapery</t>
  </si>
  <si>
    <t>драпировка, занавески, портьеры</t>
  </si>
  <si>
    <t>dread</t>
  </si>
  <si>
    <t>страх, ужас, боязнь</t>
  </si>
  <si>
    <t>dreamy</t>
  </si>
  <si>
    <t>мечтательный, сонный, туманный</t>
  </si>
  <si>
    <t>drinkable</t>
  </si>
  <si>
    <t>питьевой, пригодный для питья</t>
  </si>
  <si>
    <t>dropout</t>
  </si>
  <si>
    <t>выбывший, бросивший учебу</t>
  </si>
  <si>
    <t>duel</t>
  </si>
  <si>
    <t>дуэль, поединок</t>
  </si>
  <si>
    <t>duly</t>
  </si>
  <si>
    <t>должным образом</t>
  </si>
  <si>
    <t>dumb</t>
  </si>
  <si>
    <t>немой, глупый</t>
  </si>
  <si>
    <t>duplicate</t>
  </si>
  <si>
    <t>дубликат, копия</t>
  </si>
  <si>
    <t>duplication</t>
  </si>
  <si>
    <t>дублирование, копирование</t>
  </si>
  <si>
    <t>dwarf</t>
  </si>
  <si>
    <t>карлик, гном</t>
  </si>
  <si>
    <t>dye</t>
  </si>
  <si>
    <t>краситель, краска</t>
  </si>
  <si>
    <t>earning</t>
  </si>
  <si>
    <t>заработок, доход</t>
  </si>
  <si>
    <t>ease</t>
  </si>
  <si>
    <t>лёгкость, удобство, спокойствие</t>
  </si>
  <si>
    <t>eastward</t>
  </si>
  <si>
    <t>на восток, в восточном направлении</t>
  </si>
  <si>
    <t>ecologist</t>
  </si>
  <si>
    <t>эколог</t>
  </si>
  <si>
    <t>ecstatic</t>
  </si>
  <si>
    <t>в экстазе, восторженный</t>
  </si>
  <si>
    <t>elective</t>
  </si>
  <si>
    <t>факультативный, выборный</t>
  </si>
  <si>
    <t>elemental</t>
  </si>
  <si>
    <t>элементарный, основной</t>
  </si>
  <si>
    <t>eloquence</t>
  </si>
  <si>
    <t>красноречие, красота речи</t>
  </si>
  <si>
    <t>eloquent</t>
  </si>
  <si>
    <t>красноречивый, выразительный</t>
  </si>
  <si>
    <t>emphatically</t>
  </si>
  <si>
    <t>решительно, категорически</t>
  </si>
  <si>
    <t>endeavor</t>
  </si>
  <si>
    <t>попытка, стремление</t>
  </si>
  <si>
    <t>endlessly</t>
  </si>
  <si>
    <t>бесконечно, нескончаемо</t>
  </si>
  <si>
    <t>enduring</t>
  </si>
  <si>
    <t>прочный, долговечный</t>
  </si>
  <si>
    <t>environmentally friendly</t>
  </si>
  <si>
    <t>экологически чистый</t>
  </si>
  <si>
    <t>equities</t>
  </si>
  <si>
    <t>акции</t>
  </si>
  <si>
    <t>equity</t>
  </si>
  <si>
    <t>справедливость, капитал</t>
  </si>
  <si>
    <t>erect</t>
  </si>
  <si>
    <t>прямой, вертикальный</t>
  </si>
  <si>
    <t>eruption</t>
  </si>
  <si>
    <t>извержение, взрыв</t>
  </si>
  <si>
    <t>essayist</t>
  </si>
  <si>
    <t>эссеист</t>
  </si>
  <si>
    <t>estimated</t>
  </si>
  <si>
    <t>предполагаемый, приблизительный</t>
  </si>
  <si>
    <t>eternally</t>
  </si>
  <si>
    <t>вечно, навечно</t>
  </si>
  <si>
    <t>evacuation</t>
  </si>
  <si>
    <t>эвакуация</t>
  </si>
  <si>
    <t>even if</t>
  </si>
  <si>
    <t>даже если</t>
  </si>
  <si>
    <t>even though</t>
  </si>
  <si>
    <t>хотя и</t>
  </si>
  <si>
    <t>everlasting</t>
  </si>
  <si>
    <t>вечный, бесконечный</t>
  </si>
  <si>
    <t>exactness</t>
  </si>
  <si>
    <t>точность, аккуратность</t>
  </si>
  <si>
    <t>examinee</t>
  </si>
  <si>
    <t>экзаменуемый</t>
  </si>
  <si>
    <t>exceedingly</t>
  </si>
  <si>
    <t>чрезмерно, чересчур</t>
  </si>
  <si>
    <t>except for</t>
  </si>
  <si>
    <t>exceptionally</t>
  </si>
  <si>
    <t>исключительно, особенно</t>
  </si>
  <si>
    <t>exclamation mark</t>
  </si>
  <si>
    <t>восклицательный знак</t>
  </si>
  <si>
    <t>excluding</t>
  </si>
  <si>
    <t>за исключением</t>
  </si>
  <si>
    <t>excursion</t>
  </si>
  <si>
    <t>экскурсия, поездка</t>
  </si>
  <si>
    <t>exhibitor</t>
  </si>
  <si>
    <t>выставляющий</t>
  </si>
  <si>
    <t>expired</t>
  </si>
  <si>
    <t>просроченный</t>
  </si>
  <si>
    <t>exploit</t>
  </si>
  <si>
    <t>подвиг, достижение, деяние</t>
  </si>
  <si>
    <t>explorer</t>
  </si>
  <si>
    <t>исследователь, путешественник, первооткрыватель</t>
  </si>
  <si>
    <t>exporter</t>
  </si>
  <si>
    <t>экспортер</t>
  </si>
  <si>
    <t>exposition</t>
  </si>
  <si>
    <t>выставка, объяснение</t>
  </si>
  <si>
    <t>exultant</t>
  </si>
  <si>
    <t>ликующий, торжествующий, восторженный</t>
  </si>
  <si>
    <t>far from</t>
  </si>
  <si>
    <t>далеко от</t>
  </si>
  <si>
    <t>fearsome</t>
  </si>
  <si>
    <t>страшный, устрашающий, грозный</t>
  </si>
  <si>
    <t>fed up</t>
  </si>
  <si>
    <t>сытый по горло, надоевший, раздраженный</t>
  </si>
  <si>
    <t>fellow</t>
  </si>
  <si>
    <t>товарищеский, коллегиальный, сотоварищеский, парень, товарищ, человек</t>
  </si>
  <si>
    <t>ferryboat</t>
  </si>
  <si>
    <t>паром, паромное судно</t>
  </si>
  <si>
    <t>fiber</t>
  </si>
  <si>
    <t>волокно, клетчатка, нить</t>
  </si>
  <si>
    <t>figurative</t>
  </si>
  <si>
    <t>переносный, образный, метафорический</t>
  </si>
  <si>
    <t>filial</t>
  </si>
  <si>
    <t>сыновний, дочерний, детский</t>
  </si>
  <si>
    <t>fire brigade</t>
  </si>
  <si>
    <t>пожарная команда, пожарная бригада</t>
  </si>
  <si>
    <t>firmness</t>
  </si>
  <si>
    <t>твердость, крепость, решительность</t>
  </si>
  <si>
    <t>first language</t>
  </si>
  <si>
    <t>родной язык, первый язык</t>
  </si>
  <si>
    <t>first person</t>
  </si>
  <si>
    <t>первое лицо</t>
  </si>
  <si>
    <t>fiscal</t>
  </si>
  <si>
    <t>фискальный, налоговый, бюджетный</t>
  </si>
  <si>
    <t>flap</t>
  </si>
  <si>
    <t>клапан, хлопанье, полотнище</t>
  </si>
  <si>
    <t>flax</t>
  </si>
  <si>
    <t>лен, льняное растение</t>
  </si>
  <si>
    <t>flesh</t>
  </si>
  <si>
    <t>плоть, мясо, мякоть</t>
  </si>
  <si>
    <t>flexibly</t>
  </si>
  <si>
    <t>гибко, эластично, податливо</t>
  </si>
  <si>
    <t>flip</t>
  </si>
  <si>
    <t>переворот, сальто, щелчок</t>
  </si>
  <si>
    <t>flutter</t>
  </si>
  <si>
    <t>трепетание, волнение, дрожание</t>
  </si>
  <si>
    <t>folly</t>
  </si>
  <si>
    <t>глупость, безрассудство, недомыслие</t>
  </si>
  <si>
    <t>fondly</t>
  </si>
  <si>
    <t>нежно, с любовью, с теплотой</t>
  </si>
  <si>
    <t>footnote</t>
  </si>
  <si>
    <t>сноска, примечание</t>
  </si>
  <si>
    <t>for a while</t>
  </si>
  <si>
    <t>на некоторое время</t>
  </si>
  <si>
    <t>for all</t>
  </si>
  <si>
    <t>во всех случаях, для всех</t>
  </si>
  <si>
    <t>for certain</t>
  </si>
  <si>
    <t>безусловно, точно</t>
  </si>
  <si>
    <t>for example</t>
  </si>
  <si>
    <t>например</t>
  </si>
  <si>
    <t>for free</t>
  </si>
  <si>
    <t>бесплатно</t>
  </si>
  <si>
    <t>for good</t>
  </si>
  <si>
    <t>наилучшим образом, в полном объёме</t>
  </si>
  <si>
    <t>for instance</t>
  </si>
  <si>
    <t>for nothing</t>
  </si>
  <si>
    <t>напрасно, без пользы, бесполезно</t>
  </si>
  <si>
    <t>for pleasure</t>
  </si>
  <si>
    <t>для удовольствия</t>
  </si>
  <si>
    <t>for sale</t>
  </si>
  <si>
    <t>продается</t>
  </si>
  <si>
    <t>for sure</t>
  </si>
  <si>
    <t>наверняка</t>
  </si>
  <si>
    <t>for the benefit of</t>
  </si>
  <si>
    <t>для блага</t>
  </si>
  <si>
    <t>for the first time</t>
  </si>
  <si>
    <t>впервые</t>
  </si>
  <si>
    <t>for the good of</t>
  </si>
  <si>
    <t>для общего блага</t>
  </si>
  <si>
    <t>for the sake of</t>
  </si>
  <si>
    <t>ради этого, для этого</t>
  </si>
  <si>
    <t>for the time being</t>
  </si>
  <si>
    <t>на время, пока что, на данный момент</t>
  </si>
  <si>
    <t>forcefully</t>
  </si>
  <si>
    <t>силой, решительно, энергично</t>
  </si>
  <si>
    <t>foreman</t>
  </si>
  <si>
    <t>прораб, мастер, старший рабочий</t>
  </si>
  <si>
    <t>forestry</t>
  </si>
  <si>
    <t>лесоводство, лесное хозяйство</t>
  </si>
  <si>
    <t>frantically</t>
  </si>
  <si>
    <t>безумно, отчаянно, лихорадочно</t>
  </si>
  <si>
    <t>freak</t>
  </si>
  <si>
    <t>урод, чудак, странность</t>
  </si>
  <si>
    <t>free of charge</t>
  </si>
  <si>
    <t>бесплатный, бесплатно</t>
  </si>
  <si>
    <t>frigate</t>
  </si>
  <si>
    <t>фрегат</t>
  </si>
  <si>
    <t>from time to time</t>
  </si>
  <si>
    <t>время от времени, иногда</t>
  </si>
  <si>
    <t>frugal</t>
  </si>
  <si>
    <t>экономный, бережливый, скромный</t>
  </si>
  <si>
    <t>fume</t>
  </si>
  <si>
    <t>дым, пар, испарение</t>
  </si>
  <si>
    <t>functionality</t>
  </si>
  <si>
    <t>функциональность, работоспособность</t>
  </si>
  <si>
    <t>fund-raising</t>
  </si>
  <si>
    <t>сбор средств</t>
  </si>
  <si>
    <t>funk</t>
  </si>
  <si>
    <t>депрессия, уныние, фанк</t>
  </si>
  <si>
    <t>funky</t>
  </si>
  <si>
    <t>модный, стильный, необычный</t>
  </si>
  <si>
    <t>furor</t>
  </si>
  <si>
    <t>фурор, шумиха, ажиотаж</t>
  </si>
  <si>
    <t>gaiety</t>
  </si>
  <si>
    <t>веселье, радость, ликование</t>
  </si>
  <si>
    <t>gangster</t>
  </si>
  <si>
    <t>гангстер, бандит</t>
  </si>
  <si>
    <t>gateway</t>
  </si>
  <si>
    <t>ворота, вход, путь</t>
  </si>
  <si>
    <t>gaudy</t>
  </si>
  <si>
    <t>кричащий, безвкусный, аляповатый</t>
  </si>
  <si>
    <t>gaze</t>
  </si>
  <si>
    <t>взгляд, взор</t>
  </si>
  <si>
    <t>generalization</t>
  </si>
  <si>
    <t>обобщение, генерализация</t>
  </si>
  <si>
    <t>geographic</t>
  </si>
  <si>
    <t>getaway</t>
  </si>
  <si>
    <t>побег, бегство, отдых</t>
  </si>
  <si>
    <t>ghetto</t>
  </si>
  <si>
    <t>гетто, трущобы</t>
  </si>
  <si>
    <t>giveaway</t>
  </si>
  <si>
    <t>раздача, бесплатный подарок</t>
  </si>
  <si>
    <t>glacis</t>
  </si>
  <si>
    <t>гласис, пологий склон</t>
  </si>
  <si>
    <t>glamorous</t>
  </si>
  <si>
    <t>гламурный, привлекательный, роскошный</t>
  </si>
  <si>
    <t>glare</t>
  </si>
  <si>
    <t>блеск, ослепительный свет, сердитый взгляд</t>
  </si>
  <si>
    <t>gleam</t>
  </si>
  <si>
    <t>блеск, проблеск</t>
  </si>
  <si>
    <t>glee</t>
  </si>
  <si>
    <t>ликование, радость, веселье</t>
  </si>
  <si>
    <t>global warming</t>
  </si>
  <si>
    <t>глобальное потепление</t>
  </si>
  <si>
    <t>glocal</t>
  </si>
  <si>
    <t>глокальный, глобально-локальный</t>
  </si>
  <si>
    <t>gloomy</t>
  </si>
  <si>
    <t>мрачный, унылый, пасмурный</t>
  </si>
  <si>
    <t>glow</t>
  </si>
  <si>
    <t>свечение, сияние</t>
  </si>
  <si>
    <t>godly</t>
  </si>
  <si>
    <t>благочестивый, божественный</t>
  </si>
  <si>
    <t>good buy</t>
  </si>
  <si>
    <t>выгодная покупка</t>
  </si>
  <si>
    <t>goodwill</t>
  </si>
  <si>
    <t>доброжелательность, добрая воля</t>
  </si>
  <si>
    <t>Google</t>
  </si>
  <si>
    <t>Гугл</t>
  </si>
  <si>
    <t>gook</t>
  </si>
  <si>
    <t>грязь, слизь</t>
  </si>
  <si>
    <t>gorge</t>
  </si>
  <si>
    <t>ущелье, теснина</t>
  </si>
  <si>
    <t>governmental</t>
  </si>
  <si>
    <t>правительственный, государственный</t>
  </si>
  <si>
    <t>gracefulness</t>
  </si>
  <si>
    <t>грациозность, изящество</t>
  </si>
  <si>
    <t>graphically</t>
  </si>
  <si>
    <t>графически, наглядно, ярко</t>
  </si>
  <si>
    <t>gratuity</t>
  </si>
  <si>
    <t>чаевые, чаевые деньги</t>
  </si>
  <si>
    <t>gravestone</t>
  </si>
  <si>
    <t>надгробие, могильный камень</t>
  </si>
  <si>
    <t>gravitation</t>
  </si>
  <si>
    <t>гравитация, тяготение</t>
  </si>
  <si>
    <t>grim</t>
  </si>
  <si>
    <t>мрачный, суровый, зловещий</t>
  </si>
  <si>
    <t>grown-up</t>
  </si>
  <si>
    <t>взрослый, зрелый</t>
  </si>
  <si>
    <t>guided</t>
  </si>
  <si>
    <t>направленный</t>
  </si>
  <si>
    <t>gulp</t>
  </si>
  <si>
    <t>глоток, большой глоток</t>
  </si>
  <si>
    <t>gunshot</t>
  </si>
  <si>
    <t>выстрел, огнестрельное ранение</t>
  </si>
  <si>
    <t>guts</t>
  </si>
  <si>
    <t>кишки, смелость, мужество</t>
  </si>
  <si>
    <t>habitant</t>
  </si>
  <si>
    <t>житель, обитатель</t>
  </si>
  <si>
    <t>hairy</t>
  </si>
  <si>
    <t>волосатый, мохнатый</t>
  </si>
  <si>
    <t>handicap</t>
  </si>
  <si>
    <t>инвалидность, препятствие, недостаток</t>
  </si>
  <si>
    <t>handicraft</t>
  </si>
  <si>
    <t>ремесло, рукоделие</t>
  </si>
  <si>
    <t>handrail</t>
  </si>
  <si>
    <t>перила, поручень</t>
  </si>
  <si>
    <t>happening</t>
  </si>
  <si>
    <t>событие</t>
  </si>
  <si>
    <t>hard drive</t>
  </si>
  <si>
    <t>жесткий диск</t>
  </si>
  <si>
    <t>hardly ever</t>
  </si>
  <si>
    <t>редко, почти никогда</t>
  </si>
  <si>
    <t>harrow</t>
  </si>
  <si>
    <t>борона</t>
  </si>
  <si>
    <t>haste</t>
  </si>
  <si>
    <t>спешка, торопливость</t>
  </si>
  <si>
    <t>hastily</t>
  </si>
  <si>
    <t>hatching</t>
  </si>
  <si>
    <t>вылупление, штриховка</t>
  </si>
  <si>
    <t>haunting</t>
  </si>
  <si>
    <t>навязчивый, незабываемый, тревожный</t>
  </si>
  <si>
    <t>hay</t>
  </si>
  <si>
    <t>сено</t>
  </si>
  <si>
    <t>headquarters</t>
  </si>
  <si>
    <t>штаб-квартира, главное управление</t>
  </si>
  <si>
    <t>health care</t>
  </si>
  <si>
    <t>здравоохранение, медицинское обслуживание</t>
  </si>
  <si>
    <t>heartbreaking</t>
  </si>
  <si>
    <t>душераздирающий, печальный</t>
  </si>
  <si>
    <t>heartwarming</t>
  </si>
  <si>
    <t>трогательный, душевный</t>
  </si>
  <si>
    <t>heat wave</t>
  </si>
  <si>
    <t>жара</t>
  </si>
  <si>
    <t>hemp</t>
  </si>
  <si>
    <t>конопля, пенька</t>
  </si>
  <si>
    <t>hi-tech</t>
  </si>
  <si>
    <t>высокотехнологичный, современный, инновационный</t>
  </si>
  <si>
    <t>holder</t>
  </si>
  <si>
    <t>держатель, владелец</t>
  </si>
  <si>
    <t>holocaust</t>
  </si>
  <si>
    <t>холокост, геноцид</t>
  </si>
  <si>
    <t>homeward</t>
  </si>
  <si>
    <t>домой, в сторону дома</t>
  </si>
  <si>
    <t>honorable</t>
  </si>
  <si>
    <t>почетный, благородный, уважаемый</t>
  </si>
  <si>
    <t>hospice</t>
  </si>
  <si>
    <t>хоспис, дом престарелых</t>
  </si>
  <si>
    <t>housekeeper</t>
  </si>
  <si>
    <t>домработница, экономка</t>
  </si>
  <si>
    <t>housemaster</t>
  </si>
  <si>
    <t>классный руководитель, завуч</t>
  </si>
  <si>
    <t>housewife</t>
  </si>
  <si>
    <t>домохозяйка</t>
  </si>
  <si>
    <t>hugely</t>
  </si>
  <si>
    <t>очень, чрезвычайно</t>
  </si>
  <si>
    <t>human being</t>
  </si>
  <si>
    <t>человек</t>
  </si>
  <si>
    <t>human rights</t>
  </si>
  <si>
    <t>права человека</t>
  </si>
  <si>
    <t>humane</t>
  </si>
  <si>
    <t>гуманный, человечный</t>
  </si>
  <si>
    <t>humanist</t>
  </si>
  <si>
    <t>гуманист</t>
  </si>
  <si>
    <t>humbug</t>
  </si>
  <si>
    <t>чепуха, обман, лицемерие</t>
  </si>
  <si>
    <t>humiliation</t>
  </si>
  <si>
    <t>унижение, позор</t>
  </si>
  <si>
    <t>hundreds of</t>
  </si>
  <si>
    <t>сотни</t>
  </si>
  <si>
    <t>hush</t>
  </si>
  <si>
    <t>тише, молчи</t>
  </si>
  <si>
    <t>hybrid</t>
  </si>
  <si>
    <t>гибридный, смешанный, гибрид, помесь</t>
  </si>
  <si>
    <t>hyperbole</t>
  </si>
  <si>
    <t>гипербола, преувеличение</t>
  </si>
  <si>
    <t>iceman</t>
  </si>
  <si>
    <t>ледник, торговец льдом</t>
  </si>
  <si>
    <t>ill at ease</t>
  </si>
  <si>
    <t>неуютный, неловкий</t>
  </si>
  <si>
    <t>immortality</t>
  </si>
  <si>
    <t>бессмертие, вечность</t>
  </si>
  <si>
    <t>impartial</t>
  </si>
  <si>
    <t>беспристрастный, объективный</t>
  </si>
  <si>
    <t>impermanent</t>
  </si>
  <si>
    <t>непостоянный, временный</t>
  </si>
  <si>
    <t>implement</t>
  </si>
  <si>
    <t>инструмент, орудие</t>
  </si>
  <si>
    <t>impolitely</t>
  </si>
  <si>
    <t>невежливо, грубо</t>
  </si>
  <si>
    <t>impractical</t>
  </si>
  <si>
    <t>непрактичный, нецелесообразный</t>
  </si>
  <si>
    <t>impressed</t>
  </si>
  <si>
    <t>впечатленный, пораженный</t>
  </si>
  <si>
    <t>impressionism</t>
  </si>
  <si>
    <t>импрессионизм</t>
  </si>
  <si>
    <t>impressionist</t>
  </si>
  <si>
    <t>импрессионист</t>
  </si>
  <si>
    <t>improbable</t>
  </si>
  <si>
    <t>маловероятный, неправдоподобный</t>
  </si>
  <si>
    <t>improperly</t>
  </si>
  <si>
    <t>неправильно, неподобающе</t>
  </si>
  <si>
    <t>improved</t>
  </si>
  <si>
    <t>улучшенный, усовершенствованный</t>
  </si>
  <si>
    <t>in a manner of speaking</t>
  </si>
  <si>
    <t>так сказать, иначе говоря</t>
  </si>
  <si>
    <t>in a minute</t>
  </si>
  <si>
    <t>скоро, вскоре</t>
  </si>
  <si>
    <t>in a moment</t>
  </si>
  <si>
    <t>сейчас, немедленно</t>
  </si>
  <si>
    <t>in a second</t>
  </si>
  <si>
    <t>in a sense</t>
  </si>
  <si>
    <t>в каком-то смысле, с одной стороны</t>
  </si>
  <si>
    <t>in a way</t>
  </si>
  <si>
    <t>в каком-то смысле, одним способом</t>
  </si>
  <si>
    <t>in accordance with</t>
  </si>
  <si>
    <t>в соответствии с</t>
  </si>
  <si>
    <t>in brief</t>
  </si>
  <si>
    <t>кратко, в двух словах</t>
  </si>
  <si>
    <t>in case</t>
  </si>
  <si>
    <t>если</t>
  </si>
  <si>
    <t>in case of</t>
  </si>
  <si>
    <t>в случае</t>
  </si>
  <si>
    <t>in comparison to</t>
  </si>
  <si>
    <t>in comparison with</t>
  </si>
  <si>
    <t>in contrast to</t>
  </si>
  <si>
    <t>in contrast with</t>
  </si>
  <si>
    <t>in detail</t>
  </si>
  <si>
    <t>подробно</t>
  </si>
  <si>
    <t>in due course</t>
  </si>
  <si>
    <t>в подходящее время</t>
  </si>
  <si>
    <t>in effect</t>
  </si>
  <si>
    <t>в действительности</t>
  </si>
  <si>
    <t>in fact</t>
  </si>
  <si>
    <t>на самом деле</t>
  </si>
  <si>
    <t>in general</t>
  </si>
  <si>
    <t>в общем</t>
  </si>
  <si>
    <t>in honor of</t>
  </si>
  <si>
    <t>в честь</t>
  </si>
  <si>
    <t>in order</t>
  </si>
  <si>
    <t>чтобы, в порядке, по очереди</t>
  </si>
  <si>
    <t>in order that</t>
  </si>
  <si>
    <t>чтобы</t>
  </si>
  <si>
    <t>in other words</t>
  </si>
  <si>
    <t>другими словами</t>
  </si>
  <si>
    <t>in part</t>
  </si>
  <si>
    <t>частично</t>
  </si>
  <si>
    <t>in particular</t>
  </si>
  <si>
    <t>особенно</t>
  </si>
  <si>
    <t>in place of</t>
  </si>
  <si>
    <t>вместо</t>
  </si>
  <si>
    <t>in practice</t>
  </si>
  <si>
    <t>на практике, в реальности</t>
  </si>
  <si>
    <t>in private</t>
  </si>
  <si>
    <t>втайне, наедине</t>
  </si>
  <si>
    <t>in progress</t>
  </si>
  <si>
    <t>в процессе</t>
  </si>
  <si>
    <t>in public</t>
  </si>
  <si>
    <t>на публике</t>
  </si>
  <si>
    <t>in reality</t>
  </si>
  <si>
    <t>in search of</t>
  </si>
  <si>
    <t>в поисках</t>
  </si>
  <si>
    <t>in short</t>
  </si>
  <si>
    <t>коротко говоря, в двух словах, коротко</t>
  </si>
  <si>
    <t>in spite of</t>
  </si>
  <si>
    <t>in stock</t>
  </si>
  <si>
    <t>в наличии, на складе</t>
  </si>
  <si>
    <t>in support of</t>
  </si>
  <si>
    <t>в поддержку</t>
  </si>
  <si>
    <t>in the beginning</t>
  </si>
  <si>
    <t>сначала, вначале</t>
  </si>
  <si>
    <t>in the end</t>
  </si>
  <si>
    <t>в конце концов</t>
  </si>
  <si>
    <t>in the event of</t>
  </si>
  <si>
    <t>в случае если, при условии, что</t>
  </si>
  <si>
    <t>in the future</t>
  </si>
  <si>
    <t>в будущем</t>
  </si>
  <si>
    <t>in the middle of</t>
  </si>
  <si>
    <t>в середине, посередине</t>
  </si>
  <si>
    <t>in the past</t>
  </si>
  <si>
    <t>в прошлом</t>
  </si>
  <si>
    <t>in the way</t>
  </si>
  <si>
    <t>мешает, препятствует</t>
  </si>
  <si>
    <t>in theory</t>
  </si>
  <si>
    <t>теоретически, в теории</t>
  </si>
  <si>
    <t>in time</t>
  </si>
  <si>
    <t>вовремя, своевременно</t>
  </si>
  <si>
    <t>in truth</t>
  </si>
  <si>
    <t>на самом деле, по правде говоря</t>
  </si>
  <si>
    <t>inanimate</t>
  </si>
  <si>
    <t>неживой, неодушевленный</t>
  </si>
  <si>
    <t>inborn</t>
  </si>
  <si>
    <t>врожденный, природный</t>
  </si>
  <si>
    <t>incense</t>
  </si>
  <si>
    <t>благовония, ладан</t>
  </si>
  <si>
    <t>incomplete</t>
  </si>
  <si>
    <t>незавершённый, неполный</t>
  </si>
  <si>
    <t>increasing</t>
  </si>
  <si>
    <t>увеличивающийся, растущий</t>
  </si>
  <si>
    <t>indebted</t>
  </si>
  <si>
    <t>задолжавший, обязанный</t>
  </si>
  <si>
    <t>indemnity</t>
  </si>
  <si>
    <t>возмещение, компенсация</t>
  </si>
  <si>
    <t>indent</t>
  </si>
  <si>
    <t>отступ, вмятина</t>
  </si>
  <si>
    <t>indescribable</t>
  </si>
  <si>
    <t>неописуемый, невыразимый</t>
  </si>
  <si>
    <t>indignity</t>
  </si>
  <si>
    <t>унижение, оскорбление достоинства</t>
  </si>
  <si>
    <t>indulgent</t>
  </si>
  <si>
    <t>снисходительный, балующий</t>
  </si>
  <si>
    <t>ineffective</t>
  </si>
  <si>
    <t>неэффективный, безрезультатный</t>
  </si>
  <si>
    <t>inert</t>
  </si>
  <si>
    <t>инертный, бездействующий</t>
  </si>
  <si>
    <t>infected</t>
  </si>
  <si>
    <t>зараженный, инфицированный</t>
  </si>
  <si>
    <t>inference</t>
  </si>
  <si>
    <t>вывод, умозаключение</t>
  </si>
  <si>
    <t>inflammation</t>
  </si>
  <si>
    <t>воспаление</t>
  </si>
  <si>
    <t>inflammatory</t>
  </si>
  <si>
    <t>воспалительный, подстрекательский</t>
  </si>
  <si>
    <t>influenza</t>
  </si>
  <si>
    <t>infringement</t>
  </si>
  <si>
    <t>нарушение, посягательство</t>
  </si>
  <si>
    <t>inlet</t>
  </si>
  <si>
    <t>вход, проход</t>
  </si>
  <si>
    <t>insincere</t>
  </si>
  <si>
    <t>неискренний, лицемерный</t>
  </si>
  <si>
    <t>insolvency</t>
  </si>
  <si>
    <t>банкротство</t>
  </si>
  <si>
    <t>inspirational</t>
  </si>
  <si>
    <t>вдохновляющий, воодушевляющий</t>
  </si>
  <si>
    <t>insurer</t>
  </si>
  <si>
    <t>страховая компания</t>
  </si>
  <si>
    <t>intentional</t>
  </si>
  <si>
    <t>намеренный</t>
  </si>
  <si>
    <t>internship</t>
  </si>
  <si>
    <t>стажировка</t>
  </si>
  <si>
    <t>interpersonal</t>
  </si>
  <si>
    <t>межличностный, между людьми</t>
  </si>
  <si>
    <t>interpreter</t>
  </si>
  <si>
    <t>переводчик, интерпретатор</t>
  </si>
  <si>
    <t>intersection</t>
  </si>
  <si>
    <t>перекресток, пересечение</t>
  </si>
  <si>
    <t>intravenous</t>
  </si>
  <si>
    <t>внутривенный</t>
  </si>
  <si>
    <t>invariable</t>
  </si>
  <si>
    <t>неизменный, постоянный</t>
  </si>
  <si>
    <t>inverted commas</t>
  </si>
  <si>
    <t>кавычки</t>
  </si>
  <si>
    <t>invitingly</t>
  </si>
  <si>
    <t>заманчиво, привлекательно</t>
  </si>
  <si>
    <t>iris</t>
  </si>
  <si>
    <t>ирис</t>
  </si>
  <si>
    <t>irresistibly</t>
  </si>
  <si>
    <t>неотразимо, непреодолимо</t>
  </si>
  <si>
    <t>irrespective of</t>
  </si>
  <si>
    <t>независимо от</t>
  </si>
  <si>
    <t>islander</t>
  </si>
  <si>
    <t>островитянин, житель острова</t>
  </si>
  <si>
    <t>itch</t>
  </si>
  <si>
    <t>зуд, чесотка</t>
  </si>
  <si>
    <t>jeweler</t>
  </si>
  <si>
    <t>ювелир</t>
  </si>
  <si>
    <t>judo</t>
  </si>
  <si>
    <t>дзюдо</t>
  </si>
  <si>
    <t>junk food</t>
  </si>
  <si>
    <t>нездоровая пища, фастфуд</t>
  </si>
  <si>
    <t>juror</t>
  </si>
  <si>
    <t>присяжный заседатель</t>
  </si>
  <si>
    <t>karaoke</t>
  </si>
  <si>
    <t>караоке</t>
  </si>
  <si>
    <t>kerosene</t>
  </si>
  <si>
    <t>керосин</t>
  </si>
  <si>
    <t>keynote</t>
  </si>
  <si>
    <t>ключевая речь, основная речь</t>
  </si>
  <si>
    <t>keystroke</t>
  </si>
  <si>
    <t>нажатие клавиши</t>
  </si>
  <si>
    <t>kitchenette</t>
  </si>
  <si>
    <t>мини-кухня, комнатка для кухни</t>
  </si>
  <si>
    <t>kitchenware</t>
  </si>
  <si>
    <t>кухонная утварь</t>
  </si>
  <si>
    <t>knot</t>
  </si>
  <si>
    <t>узел, морская миля</t>
  </si>
  <si>
    <t>laborer</t>
  </si>
  <si>
    <t>рабочий, работник</t>
  </si>
  <si>
    <t>lagoon</t>
  </si>
  <si>
    <t>лагуна, затон</t>
  </si>
  <si>
    <t>lame</t>
  </si>
  <si>
    <t>хромой, слабый</t>
  </si>
  <si>
    <t>lance</t>
  </si>
  <si>
    <t>копье, пика</t>
  </si>
  <si>
    <t>landslide</t>
  </si>
  <si>
    <t>оползень, подавляющая победа</t>
  </si>
  <si>
    <t>lark</t>
  </si>
  <si>
    <t>жаворонок, забава</t>
  </si>
  <si>
    <t>last minute</t>
  </si>
  <si>
    <t>последняя минута</t>
  </si>
  <si>
    <t>later</t>
  </si>
  <si>
    <t>позже, потом</t>
  </si>
  <si>
    <t>later on</t>
  </si>
  <si>
    <t>позже</t>
  </si>
  <si>
    <t>lava</t>
  </si>
  <si>
    <t>лава</t>
  </si>
  <si>
    <t>lawmaker</t>
  </si>
  <si>
    <t>законодатель, депутат</t>
  </si>
  <si>
    <t>layabout</t>
  </si>
  <si>
    <t>лентяй, бездельник</t>
  </si>
  <si>
    <t>layoff</t>
  </si>
  <si>
    <t>увольнение</t>
  </si>
  <si>
    <t>leap</t>
  </si>
  <si>
    <t>lease</t>
  </si>
  <si>
    <t>аренда, договор аренды</t>
  </si>
  <si>
    <t>leash</t>
  </si>
  <si>
    <t>поводок, привязь</t>
  </si>
  <si>
    <t>leftover</t>
  </si>
  <si>
    <t>остатки</t>
  </si>
  <si>
    <t>legislator</t>
  </si>
  <si>
    <t>leisurely</t>
  </si>
  <si>
    <t>неторопливый, спокойный</t>
  </si>
  <si>
    <t>lest</t>
  </si>
  <si>
    <t>чтобы не, как бы не</t>
  </si>
  <si>
    <t>lick</t>
  </si>
  <si>
    <t>лизание, удар</t>
  </si>
  <si>
    <t>lifeless</t>
  </si>
  <si>
    <t>безжизненный, мертвый</t>
  </si>
  <si>
    <t>lighthouse</t>
  </si>
  <si>
    <t>маяк</t>
  </si>
  <si>
    <t>linen</t>
  </si>
  <si>
    <t>лен, белье</t>
  </si>
  <si>
    <t>liner</t>
  </si>
  <si>
    <t>лайнер, подкладка</t>
  </si>
  <si>
    <t>ling</t>
  </si>
  <si>
    <t>линг, вереск</t>
  </si>
  <si>
    <t>liquidity</t>
  </si>
  <si>
    <t>ликвидность</t>
  </si>
  <si>
    <t>listed</t>
  </si>
  <si>
    <t>занесённый в список</t>
  </si>
  <si>
    <t>loosely</t>
  </si>
  <si>
    <t>свободно, неплотно</t>
  </si>
  <si>
    <t>lots of</t>
  </si>
  <si>
    <t>lousy</t>
  </si>
  <si>
    <t>отвратительный, паршивый</t>
  </si>
  <si>
    <t>lower</t>
  </si>
  <si>
    <t>нижний, более низкий</t>
  </si>
  <si>
    <t>lowland</t>
  </si>
  <si>
    <t>низменность, равнина</t>
  </si>
  <si>
    <t>luncheon</t>
  </si>
  <si>
    <t>обеденный приём, ланч</t>
  </si>
  <si>
    <t>lush</t>
  </si>
  <si>
    <t>пышный, роскошный</t>
  </si>
  <si>
    <t>lyrics</t>
  </si>
  <si>
    <t>слова песни, текст</t>
  </si>
  <si>
    <t>madame</t>
  </si>
  <si>
    <t>мадам</t>
  </si>
  <si>
    <t>madness</t>
  </si>
  <si>
    <t>безумие, сумасшествие</t>
  </si>
  <si>
    <t>maestro</t>
  </si>
  <si>
    <t>маэстро, мастер</t>
  </si>
  <si>
    <t>malady</t>
  </si>
  <si>
    <t>болезнь, недуг</t>
  </si>
  <si>
    <t>malaria</t>
  </si>
  <si>
    <t>малярия</t>
  </si>
  <si>
    <t>mama</t>
  </si>
  <si>
    <t>managerial</t>
  </si>
  <si>
    <t>управленческий</t>
  </si>
  <si>
    <t>mango</t>
  </si>
  <si>
    <t>манго</t>
  </si>
  <si>
    <t>martial art</t>
  </si>
  <si>
    <t>боевое искусство</t>
  </si>
  <si>
    <t>massage</t>
  </si>
  <si>
    <t>массаж</t>
  </si>
  <si>
    <t>masseur</t>
  </si>
  <si>
    <t>массажист</t>
  </si>
  <si>
    <t>mastery</t>
  </si>
  <si>
    <t>мастерство, владение</t>
  </si>
  <si>
    <t>mausoleum</t>
  </si>
  <si>
    <t>мавзолей</t>
  </si>
  <si>
    <t>meadow</t>
  </si>
  <si>
    <t>луг</t>
  </si>
  <si>
    <t>membrane</t>
  </si>
  <si>
    <t>мембрана</t>
  </si>
  <si>
    <t>merchandise</t>
  </si>
  <si>
    <t>товары, товар</t>
  </si>
  <si>
    <t>Mercury</t>
  </si>
  <si>
    <t>Меркурий</t>
  </si>
  <si>
    <t>messenger</t>
  </si>
  <si>
    <t>посланник, курьер</t>
  </si>
  <si>
    <t>metric</t>
  </si>
  <si>
    <t>метрический</t>
  </si>
  <si>
    <t>micro</t>
  </si>
  <si>
    <t>микро</t>
  </si>
  <si>
    <t>microbe</t>
  </si>
  <si>
    <t>микроб</t>
  </si>
  <si>
    <t>microcomputer</t>
  </si>
  <si>
    <t>микрокомпьютер</t>
  </si>
  <si>
    <t>micrometer</t>
  </si>
  <si>
    <t>микрометр</t>
  </si>
  <si>
    <t>microorganism</t>
  </si>
  <si>
    <t>микроорганизм</t>
  </si>
  <si>
    <t>microscope</t>
  </si>
  <si>
    <t>микроскоп</t>
  </si>
  <si>
    <t>microscopic</t>
  </si>
  <si>
    <t>микроскопический</t>
  </si>
  <si>
    <t>microscopy</t>
  </si>
  <si>
    <t>микроскопия</t>
  </si>
  <si>
    <t>mighty</t>
  </si>
  <si>
    <t>могучий, мощный</t>
  </si>
  <si>
    <t>millimeter</t>
  </si>
  <si>
    <t>millionaire</t>
  </si>
  <si>
    <t>миллионер</t>
  </si>
  <si>
    <t>mimic</t>
  </si>
  <si>
    <t>подражатель, имитатор</t>
  </si>
  <si>
    <t>misconception</t>
  </si>
  <si>
    <t>заблуждение, неправильное представление</t>
  </si>
  <si>
    <t>mistrustful</t>
  </si>
  <si>
    <t>недоверчивый, подозрительный</t>
  </si>
  <si>
    <t>mock</t>
  </si>
  <si>
    <t>ложный, имитационный</t>
  </si>
  <si>
    <t>modernization</t>
  </si>
  <si>
    <t>модернизация</t>
  </si>
  <si>
    <t>mogul</t>
  </si>
  <si>
    <t>магнат, бугор</t>
  </si>
  <si>
    <t>mold</t>
  </si>
  <si>
    <t>плесень, форма</t>
  </si>
  <si>
    <t>momentarily</t>
  </si>
  <si>
    <t>на мгновение, временно</t>
  </si>
  <si>
    <t>momentary</t>
  </si>
  <si>
    <t>мгновенный, кратковременный</t>
  </si>
  <si>
    <t>monastery</t>
  </si>
  <si>
    <t>монастырь</t>
  </si>
  <si>
    <t>moody</t>
  </si>
  <si>
    <t>угрюмый, капризный</t>
  </si>
  <si>
    <t>moonscape</t>
  </si>
  <si>
    <t>лунный пейзаж</t>
  </si>
  <si>
    <t>mortal</t>
  </si>
  <si>
    <t>смертный</t>
  </si>
  <si>
    <t>mortar</t>
  </si>
  <si>
    <t>раствор, ступка</t>
  </si>
  <si>
    <t>motivated</t>
  </si>
  <si>
    <t>мотивированный</t>
  </si>
  <si>
    <t>motorbike</t>
  </si>
  <si>
    <t>mournful</t>
  </si>
  <si>
    <t>скорбный, печальный</t>
  </si>
  <si>
    <t>mover</t>
  </si>
  <si>
    <t>грузчик, двигатель</t>
  </si>
  <si>
    <t>multinational</t>
  </si>
  <si>
    <t>многонациональный</t>
  </si>
  <si>
    <t>murmur</t>
  </si>
  <si>
    <t>шепот, ропот</t>
  </si>
  <si>
    <t>muse</t>
  </si>
  <si>
    <t>муза</t>
  </si>
  <si>
    <t>mustache</t>
  </si>
  <si>
    <t>усы</t>
  </si>
  <si>
    <t>mutability</t>
  </si>
  <si>
    <t>изменчивость</t>
  </si>
  <si>
    <t>mutable</t>
  </si>
  <si>
    <t>изменчивый</t>
  </si>
  <si>
    <t>mutton</t>
  </si>
  <si>
    <t>баранина</t>
  </si>
  <si>
    <t>nano</t>
  </si>
  <si>
    <t>нано</t>
  </si>
  <si>
    <t>narcissistic</t>
  </si>
  <si>
    <t>нарциссический, самовлюбленный</t>
  </si>
  <si>
    <t>narrowly</t>
  </si>
  <si>
    <t>едва, с трудом</t>
  </si>
  <si>
    <t>native speaker</t>
  </si>
  <si>
    <t>носитель языка</t>
  </si>
  <si>
    <t>needy</t>
  </si>
  <si>
    <t>нуждающийся, бедный</t>
  </si>
  <si>
    <t>neglect</t>
  </si>
  <si>
    <t>пренебрежение, запущенность</t>
  </si>
  <si>
    <t>neighboring</t>
  </si>
  <si>
    <t>netsurfer</t>
  </si>
  <si>
    <t>пользователь интернета</t>
  </si>
  <si>
    <t>neurosis</t>
  </si>
  <si>
    <t>невроз</t>
  </si>
  <si>
    <t>newscaster</t>
  </si>
  <si>
    <t>ведущий новостей</t>
  </si>
  <si>
    <t>newsworthy</t>
  </si>
  <si>
    <t>достойный новостей</t>
  </si>
  <si>
    <t>no later than</t>
  </si>
  <si>
    <t>не позднее</t>
  </si>
  <si>
    <t>no longer</t>
  </si>
  <si>
    <t>больше не</t>
  </si>
  <si>
    <t>nobility</t>
  </si>
  <si>
    <t>дворянство, благородство</t>
  </si>
  <si>
    <t>nobleman</t>
  </si>
  <si>
    <t>дворянин</t>
  </si>
  <si>
    <t>nomad</t>
  </si>
  <si>
    <t>кочевник</t>
  </si>
  <si>
    <t>non-smoking</t>
  </si>
  <si>
    <t>некурящий</t>
  </si>
  <si>
    <t>nonprofessional</t>
  </si>
  <si>
    <t>northward</t>
  </si>
  <si>
    <t>на север</t>
  </si>
  <si>
    <t>notification</t>
  </si>
  <si>
    <t>уведомление</t>
  </si>
  <si>
    <t>nought</t>
  </si>
  <si>
    <t>ноль</t>
  </si>
  <si>
    <t>nourishment</t>
  </si>
  <si>
    <t>питание, пища</t>
  </si>
  <si>
    <t>now that</t>
  </si>
  <si>
    <t>теперь</t>
  </si>
  <si>
    <t>numerical</t>
  </si>
  <si>
    <t>числовой, численный</t>
  </si>
  <si>
    <t>nutshell</t>
  </si>
  <si>
    <t>скорлупа ореха, вкратце</t>
  </si>
  <si>
    <t>oath</t>
  </si>
  <si>
    <t>клятва, присяга</t>
  </si>
  <si>
    <t>obedience</t>
  </si>
  <si>
    <t>послушание, повиновение</t>
  </si>
  <si>
    <t>obedient</t>
  </si>
  <si>
    <t>послушный</t>
  </si>
  <si>
    <t>obituary</t>
  </si>
  <si>
    <t>некролог</t>
  </si>
  <si>
    <t>observance</t>
  </si>
  <si>
    <t>соблюдение</t>
  </si>
  <si>
    <t>observatory</t>
  </si>
  <si>
    <t>обсерватория</t>
  </si>
  <si>
    <t>of late</t>
  </si>
  <si>
    <t>в последнее время, недавно</t>
  </si>
  <si>
    <t>off duty</t>
  </si>
  <si>
    <t>в отпуске</t>
  </si>
  <si>
    <t>offense</t>
  </si>
  <si>
    <t>оскорбление, правонарушение, нападение</t>
  </si>
  <si>
    <t>offhand</t>
  </si>
  <si>
    <t>небрежный, бесцеремонный</t>
  </si>
  <si>
    <t>offshore</t>
  </si>
  <si>
    <t>морской, оффшорный</t>
  </si>
  <si>
    <t>ointment</t>
  </si>
  <si>
    <t>мазь, крем</t>
  </si>
  <si>
    <t>on account of</t>
  </si>
  <si>
    <t>on average</t>
  </si>
  <si>
    <t>в среднем</t>
  </si>
  <si>
    <t>on board</t>
  </si>
  <si>
    <t>на борту, внутри</t>
  </si>
  <si>
    <t>on business</t>
  </si>
  <si>
    <t>по делам, в деловой поездке</t>
  </si>
  <si>
    <t>on display</t>
  </si>
  <si>
    <t>на выставке</t>
  </si>
  <si>
    <t>on duty</t>
  </si>
  <si>
    <t>на дежурстве</t>
  </si>
  <si>
    <t>on foot</t>
  </si>
  <si>
    <t>пешком, на ногах</t>
  </si>
  <si>
    <t>on occasion</t>
  </si>
  <si>
    <t>иногда, время от времени</t>
  </si>
  <si>
    <t>on purpose</t>
  </si>
  <si>
    <t>on sale</t>
  </si>
  <si>
    <t>on schedule</t>
  </si>
  <si>
    <t>по расписанию, в срок</t>
  </si>
  <si>
    <t>on site</t>
  </si>
  <si>
    <t>на месте</t>
  </si>
  <si>
    <t>on the job</t>
  </si>
  <si>
    <t>on the way</t>
  </si>
  <si>
    <t>по пути, в пути</t>
  </si>
  <si>
    <t>on time</t>
  </si>
  <si>
    <t>вовремя</t>
  </si>
  <si>
    <t>on top of</t>
  </si>
  <si>
    <t>на</t>
  </si>
  <si>
    <t>optics</t>
  </si>
  <si>
    <t>оптика</t>
  </si>
  <si>
    <t>orator</t>
  </si>
  <si>
    <t>оратор</t>
  </si>
  <si>
    <t>orchid</t>
  </si>
  <si>
    <t>орхидея</t>
  </si>
  <si>
    <t>ordinance</t>
  </si>
  <si>
    <t>указ</t>
  </si>
  <si>
    <t>organizer</t>
  </si>
  <si>
    <t>организатор</t>
  </si>
  <si>
    <t>originality</t>
  </si>
  <si>
    <t>оригинальность, самобытность</t>
  </si>
  <si>
    <t>other than</t>
  </si>
  <si>
    <t>out of control</t>
  </si>
  <si>
    <t>вне контроля</t>
  </si>
  <si>
    <t>out of the question</t>
  </si>
  <si>
    <t>нельзя</t>
  </si>
  <si>
    <t>outage</t>
  </si>
  <si>
    <t>отключение электроэнергии</t>
  </si>
  <si>
    <t>outback</t>
  </si>
  <si>
    <t>глубинка, глушь</t>
  </si>
  <si>
    <t>outpatient</t>
  </si>
  <si>
    <t>амбулаторный пациент</t>
  </si>
  <si>
    <t>outskirts</t>
  </si>
  <si>
    <t>окраина, предместье</t>
  </si>
  <si>
    <t>outwardly</t>
  </si>
  <si>
    <t>внешне, наружно</t>
  </si>
  <si>
    <t>overcoat</t>
  </si>
  <si>
    <t>пальто</t>
  </si>
  <si>
    <t>overhead</t>
  </si>
  <si>
    <t>потолок</t>
  </si>
  <si>
    <t>overlap</t>
  </si>
  <si>
    <t>перекрытие, совпадение</t>
  </si>
  <si>
    <t>oversize</t>
  </si>
  <si>
    <t>негабаритный, большого размера</t>
  </si>
  <si>
    <t>overthrow</t>
  </si>
  <si>
    <t>свержение</t>
  </si>
  <si>
    <t>ow</t>
  </si>
  <si>
    <t>ой, ай</t>
  </si>
  <si>
    <t>owing to</t>
  </si>
  <si>
    <t>из-за, благодаря</t>
  </si>
  <si>
    <t>ox</t>
  </si>
  <si>
    <t>бык, вол</t>
  </si>
  <si>
    <t>pa</t>
  </si>
  <si>
    <t>папа, отец</t>
  </si>
  <si>
    <t>packaging</t>
  </si>
  <si>
    <t>упаковка</t>
  </si>
  <si>
    <t>paintbrush</t>
  </si>
  <si>
    <t>кисть</t>
  </si>
  <si>
    <t>pajamas</t>
  </si>
  <si>
    <t>пижама</t>
  </si>
  <si>
    <t>pallet</t>
  </si>
  <si>
    <t>поддон, паллета</t>
  </si>
  <si>
    <t>pandemic</t>
  </si>
  <si>
    <t>пандемия</t>
  </si>
  <si>
    <t>papaya</t>
  </si>
  <si>
    <t>папайя</t>
  </si>
  <si>
    <t>paperless</t>
  </si>
  <si>
    <t>безбумажный</t>
  </si>
  <si>
    <t>paralysis</t>
  </si>
  <si>
    <t>паралич</t>
  </si>
  <si>
    <t>paramedic</t>
  </si>
  <si>
    <t>парамедик, фельдшер</t>
  </si>
  <si>
    <t>paratrooper</t>
  </si>
  <si>
    <t>десантник</t>
  </si>
  <si>
    <t>partisan</t>
  </si>
  <si>
    <t>пристрастный, партизанский, сторонник, партизан</t>
  </si>
  <si>
    <t>pastoral</t>
  </si>
  <si>
    <t>пасторальный, сельский</t>
  </si>
  <si>
    <t>patch</t>
  </si>
  <si>
    <t>заплатка, участок</t>
  </si>
  <si>
    <t>patent</t>
  </si>
  <si>
    <t>патент</t>
  </si>
  <si>
    <t>patriot</t>
  </si>
  <si>
    <t>патриот</t>
  </si>
  <si>
    <t>patriotic</t>
  </si>
  <si>
    <t>патриотический</t>
  </si>
  <si>
    <t>patriotism</t>
  </si>
  <si>
    <t>патриотизм</t>
  </si>
  <si>
    <t>pawnbroker</t>
  </si>
  <si>
    <t>ростовщик</t>
  </si>
  <si>
    <t>pawnshop</t>
  </si>
  <si>
    <t>ломбард</t>
  </si>
  <si>
    <t>pearl</t>
  </si>
  <si>
    <t>жемчуг, жемчужина</t>
  </si>
  <si>
    <t>pebble</t>
  </si>
  <si>
    <t>галька, камешек</t>
  </si>
  <si>
    <t>pedantic</t>
  </si>
  <si>
    <t>педантичный, придирчивый</t>
  </si>
  <si>
    <t>peel</t>
  </si>
  <si>
    <t>кожура, корка</t>
  </si>
  <si>
    <t>peep</t>
  </si>
  <si>
    <t>писк, взгляд</t>
  </si>
  <si>
    <t>peg</t>
  </si>
  <si>
    <t>колышек, прищепка</t>
  </si>
  <si>
    <t>penicillin</t>
  </si>
  <si>
    <t>пенициллин</t>
  </si>
  <si>
    <t>pentagon</t>
  </si>
  <si>
    <t>пятиугольник, Пентагон</t>
  </si>
  <si>
    <t>periodical</t>
  </si>
  <si>
    <t>периодическое издание</t>
  </si>
  <si>
    <t>permanence</t>
  </si>
  <si>
    <t>постоянство, долговечность</t>
  </si>
  <si>
    <t>personification</t>
  </si>
  <si>
    <t>олицетворение, персонификация</t>
  </si>
  <si>
    <t>perspiration</t>
  </si>
  <si>
    <t>пот, потоотделение</t>
  </si>
  <si>
    <t>pessimist</t>
  </si>
  <si>
    <t>пессимист</t>
  </si>
  <si>
    <t>pH</t>
  </si>
  <si>
    <t>показатель кислотности, pH</t>
  </si>
  <si>
    <t>pharmaceutical</t>
  </si>
  <si>
    <t>фармацевтический</t>
  </si>
  <si>
    <t>pi</t>
  </si>
  <si>
    <t>пи</t>
  </si>
  <si>
    <t>pickle</t>
  </si>
  <si>
    <t>соленый огурец, рассол</t>
  </si>
  <si>
    <t>picky</t>
  </si>
  <si>
    <t>привередливый, разборчивый</t>
  </si>
  <si>
    <t>pillowcase</t>
  </si>
  <si>
    <t>наволочка</t>
  </si>
  <si>
    <t>piracy</t>
  </si>
  <si>
    <t>пиратство</t>
  </si>
  <si>
    <t>plainly</t>
  </si>
  <si>
    <t>ясно, понятно</t>
  </si>
  <si>
    <t>plantation</t>
  </si>
  <si>
    <t>плантация, посадка</t>
  </si>
  <si>
    <t>playmate</t>
  </si>
  <si>
    <t>товарищ по играм</t>
  </si>
  <si>
    <t>playwright</t>
  </si>
  <si>
    <t>драматург</t>
  </si>
  <si>
    <t>plenty of</t>
  </si>
  <si>
    <t>pluck</t>
  </si>
  <si>
    <t>смелость, отвага</t>
  </si>
  <si>
    <t>plum</t>
  </si>
  <si>
    <t>слива</t>
  </si>
  <si>
    <t>pneumonia</t>
  </si>
  <si>
    <t>пневмония, воспаление легких</t>
  </si>
  <si>
    <t>point of view</t>
  </si>
  <si>
    <t>polar bear</t>
  </si>
  <si>
    <t>белый медведь</t>
  </si>
  <si>
    <t>polio</t>
  </si>
  <si>
    <t>полиомиелит</t>
  </si>
  <si>
    <t>polity</t>
  </si>
  <si>
    <t>государственный строй, политическое устройство</t>
  </si>
  <si>
    <t>polo</t>
  </si>
  <si>
    <t>поло</t>
  </si>
  <si>
    <t>porch</t>
  </si>
  <si>
    <t>крыльцо, веранда</t>
  </si>
  <si>
    <t>pose</t>
  </si>
  <si>
    <t>поза</t>
  </si>
  <si>
    <t>possessed</t>
  </si>
  <si>
    <t>одержимый</t>
  </si>
  <si>
    <t>postage</t>
  </si>
  <si>
    <t>почтовая марка</t>
  </si>
  <si>
    <t>postgraduate</t>
  </si>
  <si>
    <t>аспирант</t>
  </si>
  <si>
    <t>potent</t>
  </si>
  <si>
    <t>сильный, мощный</t>
  </si>
  <si>
    <t>practicality</t>
  </si>
  <si>
    <t>практичность</t>
  </si>
  <si>
    <t>preceding</t>
  </si>
  <si>
    <t>предшествующий, предыдущий</t>
  </si>
  <si>
    <t>predicament</t>
  </si>
  <si>
    <t>затруднительное положение</t>
  </si>
  <si>
    <t>predicate</t>
  </si>
  <si>
    <t>сказуемое</t>
  </si>
  <si>
    <t>predicative</t>
  </si>
  <si>
    <t>предикативный</t>
  </si>
  <si>
    <t>predictive</t>
  </si>
  <si>
    <t>прогностический</t>
  </si>
  <si>
    <t>predictor</t>
  </si>
  <si>
    <t>предсказатель, показатель</t>
  </si>
  <si>
    <t>prefect</t>
  </si>
  <si>
    <t>староста, префект</t>
  </si>
  <si>
    <t>prehistoric</t>
  </si>
  <si>
    <t>доисторический</t>
  </si>
  <si>
    <t>prehuman</t>
  </si>
  <si>
    <t>дочеловеческий</t>
  </si>
  <si>
    <t>preindustrial</t>
  </si>
  <si>
    <t>доиндустриальный</t>
  </si>
  <si>
    <t>press conference</t>
  </si>
  <si>
    <t>пресс-конференция</t>
  </si>
  <si>
    <t>pressing</t>
  </si>
  <si>
    <t>неотложный, настоятельный</t>
  </si>
  <si>
    <t>prick</t>
  </si>
  <si>
    <t>укол, прокол</t>
  </si>
  <si>
    <t>prime minister</t>
  </si>
  <si>
    <t>премьер-министр</t>
  </si>
  <si>
    <t>privatization</t>
  </si>
  <si>
    <t>procurement</t>
  </si>
  <si>
    <t>закупка</t>
  </si>
  <si>
    <t>prom</t>
  </si>
  <si>
    <t>выпускной бал</t>
  </si>
  <si>
    <t>prominence</t>
  </si>
  <si>
    <t>известность, выдающееся положение</t>
  </si>
  <si>
    <t>proper noun</t>
  </si>
  <si>
    <t>имя собственное, собственное имя, уникальное имя</t>
  </si>
  <si>
    <t>proponent</t>
  </si>
  <si>
    <t>сторонник, защитник</t>
  </si>
  <si>
    <t>prose</t>
  </si>
  <si>
    <t>проза</t>
  </si>
  <si>
    <t>proven</t>
  </si>
  <si>
    <t>доказанный, проверенный</t>
  </si>
  <si>
    <t>provided (that)</t>
  </si>
  <si>
    <t>при условии, что, если только</t>
  </si>
  <si>
    <t>provided that</t>
  </si>
  <si>
    <t>при условии, что</t>
  </si>
  <si>
    <t>providing</t>
  </si>
  <si>
    <t>предоставляя</t>
  </si>
  <si>
    <t>provisional</t>
  </si>
  <si>
    <t>временный, предварительный</t>
  </si>
  <si>
    <t>psychologically</t>
  </si>
  <si>
    <t>психологически</t>
  </si>
  <si>
    <t>pulp</t>
  </si>
  <si>
    <t>мякоть</t>
  </si>
  <si>
    <t>pumpkin</t>
  </si>
  <si>
    <t>тыква</t>
  </si>
  <si>
    <t>punctual</t>
  </si>
  <si>
    <t>пунктуальный</t>
  </si>
  <si>
    <t>punctuality</t>
  </si>
  <si>
    <t>пунктуальность</t>
  </si>
  <si>
    <t>punctually</t>
  </si>
  <si>
    <t>purposeful</t>
  </si>
  <si>
    <t>целенаправленный</t>
  </si>
  <si>
    <t>pursuant</t>
  </si>
  <si>
    <t>в соответствии с, на основании</t>
  </si>
  <si>
    <t>pyjamas</t>
  </si>
  <si>
    <t>quarantine</t>
  </si>
  <si>
    <t>карантин</t>
  </si>
  <si>
    <t>quarrelsome</t>
  </si>
  <si>
    <t>сварливый, задиристый</t>
  </si>
  <si>
    <t>queer</t>
  </si>
  <si>
    <t>странный, необычный</t>
  </si>
  <si>
    <t>quite a bit of</t>
  </si>
  <si>
    <t>довольно много, значительно</t>
  </si>
  <si>
    <t>quite a few</t>
  </si>
  <si>
    <t>довольно много</t>
  </si>
  <si>
    <t>quotable</t>
  </si>
  <si>
    <t>достойный цитирования</t>
  </si>
  <si>
    <t>rack</t>
  </si>
  <si>
    <t>стойка, полка</t>
  </si>
  <si>
    <t>radium</t>
  </si>
  <si>
    <t>радий</t>
  </si>
  <si>
    <t>rafter</t>
  </si>
  <si>
    <t>стропило</t>
  </si>
  <si>
    <t>rag</t>
  </si>
  <si>
    <t>тряпка, лохмотья</t>
  </si>
  <si>
    <t>rainstorm</t>
  </si>
  <si>
    <t>ливень</t>
  </si>
  <si>
    <t>ram</t>
  </si>
  <si>
    <t>баран, таран</t>
  </si>
  <si>
    <t>ramp</t>
  </si>
  <si>
    <t>пандус, рампа</t>
  </si>
  <si>
    <t>ranger</t>
  </si>
  <si>
    <t>рейнджер</t>
  </si>
  <si>
    <t>rather than</t>
  </si>
  <si>
    <t>rattle</t>
  </si>
  <si>
    <t>погремушка, грохот</t>
  </si>
  <si>
    <t>real estate</t>
  </si>
  <si>
    <t>недвижимость</t>
  </si>
  <si>
    <t>realization</t>
  </si>
  <si>
    <t>осознание, реализация</t>
  </si>
  <si>
    <t>rebate</t>
  </si>
  <si>
    <t>скидка</t>
  </si>
  <si>
    <t>receivables</t>
  </si>
  <si>
    <t>дебиторская задолженность</t>
  </si>
  <si>
    <t>recommendable</t>
  </si>
  <si>
    <t>рекомендуемый</t>
  </si>
  <si>
    <t>reed</t>
  </si>
  <si>
    <t>тростник, язычок</t>
  </si>
  <si>
    <t>referent</t>
  </si>
  <si>
    <t>референт</t>
  </si>
  <si>
    <t>referral</t>
  </si>
  <si>
    <t>направление</t>
  </si>
  <si>
    <t>refinery</t>
  </si>
  <si>
    <t>нефтеперерабатывающий завод</t>
  </si>
  <si>
    <t>reflective</t>
  </si>
  <si>
    <t>отражающий, задумчивый</t>
  </si>
  <si>
    <t>refrain</t>
  </si>
  <si>
    <t>припев</t>
  </si>
  <si>
    <t>reggae</t>
  </si>
  <si>
    <t>регги</t>
  </si>
  <si>
    <t>regrettably</t>
  </si>
  <si>
    <t>к сожалению</t>
  </si>
  <si>
    <t>reimbursement</t>
  </si>
  <si>
    <t>возмещение</t>
  </si>
  <si>
    <t>reinforcement</t>
  </si>
  <si>
    <t>укрепление, подкрепление</t>
  </si>
  <si>
    <t>relativity</t>
  </si>
  <si>
    <t>относительность</t>
  </si>
  <si>
    <t>relay</t>
  </si>
  <si>
    <t>эстафета, реле</t>
  </si>
  <si>
    <t>relic</t>
  </si>
  <si>
    <t>реликвия, пережиток</t>
  </si>
  <si>
    <t>relieved</t>
  </si>
  <si>
    <t>облегченный</t>
  </si>
  <si>
    <t>relocation</t>
  </si>
  <si>
    <t>переезд</t>
  </si>
  <si>
    <t>remuneration</t>
  </si>
  <si>
    <t>вознаграждение, компенсация</t>
  </si>
  <si>
    <t>repertoire</t>
  </si>
  <si>
    <t>репертуар</t>
  </si>
  <si>
    <t>replica</t>
  </si>
  <si>
    <t>копия, реплика</t>
  </si>
  <si>
    <t>repression</t>
  </si>
  <si>
    <t>подавление, репрессии</t>
  </si>
  <si>
    <t>reprint</t>
  </si>
  <si>
    <t>переиздание</t>
  </si>
  <si>
    <t>resonant</t>
  </si>
  <si>
    <t>резонирующий, звучный</t>
  </si>
  <si>
    <t>respectably</t>
  </si>
  <si>
    <t>прилично, достойно</t>
  </si>
  <si>
    <t>respiration</t>
  </si>
  <si>
    <t>respiratory</t>
  </si>
  <si>
    <t>дыхательный</t>
  </si>
  <si>
    <t>respondent</t>
  </si>
  <si>
    <t>ответчик, участник опроса</t>
  </si>
  <si>
    <t>resume</t>
  </si>
  <si>
    <t>retina</t>
  </si>
  <si>
    <t>сетчатка</t>
  </si>
  <si>
    <t>retiree</t>
  </si>
  <si>
    <t>пенсионер</t>
  </si>
  <si>
    <t>reverence</t>
  </si>
  <si>
    <t>благоговение, почтение</t>
  </si>
  <si>
    <t>rhinoceros</t>
  </si>
  <si>
    <t>носорог</t>
  </si>
  <si>
    <t>rhythmic</t>
  </si>
  <si>
    <t>ритмичный</t>
  </si>
  <si>
    <t>riddle</t>
  </si>
  <si>
    <t>загадка</t>
  </si>
  <si>
    <t>ridge</t>
  </si>
  <si>
    <t>хребет, гребень</t>
  </si>
  <si>
    <t>right away</t>
  </si>
  <si>
    <t>сразу</t>
  </si>
  <si>
    <t>right now</t>
  </si>
  <si>
    <t>сейчас</t>
  </si>
  <si>
    <t>righteousness</t>
  </si>
  <si>
    <t>праведность</t>
  </si>
  <si>
    <t>rigorous</t>
  </si>
  <si>
    <t>строгий, тщательный</t>
  </si>
  <si>
    <t>rim</t>
  </si>
  <si>
    <t>обод, край</t>
  </si>
  <si>
    <t>rite</t>
  </si>
  <si>
    <t>обряд</t>
  </si>
  <si>
    <t>roar</t>
  </si>
  <si>
    <t>рев, рык</t>
  </si>
  <si>
    <t>robber</t>
  </si>
  <si>
    <t>грабитель</t>
  </si>
  <si>
    <t>roommate</t>
  </si>
  <si>
    <t>сосед по комнате</t>
  </si>
  <si>
    <t>royalty</t>
  </si>
  <si>
    <t>королевская семья, роялти</t>
  </si>
  <si>
    <t>rubble</t>
  </si>
  <si>
    <t>обломки, щебень</t>
  </si>
  <si>
    <t>ruinous</t>
  </si>
  <si>
    <t>rush hour</t>
  </si>
  <si>
    <t>час пик</t>
  </si>
  <si>
    <t>sage</t>
  </si>
  <si>
    <t>мудрец, шалфей</t>
  </si>
  <si>
    <t>sail</t>
  </si>
  <si>
    <t>парус</t>
  </si>
  <si>
    <t>salesmanship</t>
  </si>
  <si>
    <t>искусство продавать</t>
  </si>
  <si>
    <t>saleswoman</t>
  </si>
  <si>
    <t>продавщица</t>
  </si>
  <si>
    <t>salsa</t>
  </si>
  <si>
    <t>сальса</t>
  </si>
  <si>
    <t>sandstone</t>
  </si>
  <si>
    <t>песчаник</t>
  </si>
  <si>
    <t>sanitary</t>
  </si>
  <si>
    <t>санитарный</t>
  </si>
  <si>
    <t>sanitation</t>
  </si>
  <si>
    <t>санитария</t>
  </si>
  <si>
    <t>savings</t>
  </si>
  <si>
    <t>сбережения, накопления, финансы</t>
  </si>
  <si>
    <t>scaffolding</t>
  </si>
  <si>
    <t>опалубка</t>
  </si>
  <si>
    <t>scar</t>
  </si>
  <si>
    <t>шрам</t>
  </si>
  <si>
    <t>scarcely</t>
  </si>
  <si>
    <t>едва</t>
  </si>
  <si>
    <t>scarcely ever</t>
  </si>
  <si>
    <t>едва ли</t>
  </si>
  <si>
    <t>scarlet</t>
  </si>
  <si>
    <t>алый</t>
  </si>
  <si>
    <t>scent</t>
  </si>
  <si>
    <t>запах, аромат</t>
  </si>
  <si>
    <t>scheduled</t>
  </si>
  <si>
    <t>запланированный</t>
  </si>
  <si>
    <t>scholasticism</t>
  </si>
  <si>
    <t>схоластика</t>
  </si>
  <si>
    <t>schoolgirl</t>
  </si>
  <si>
    <t>школьница</t>
  </si>
  <si>
    <t>scooter</t>
  </si>
  <si>
    <t>скутер</t>
  </si>
  <si>
    <t>scrooge</t>
  </si>
  <si>
    <t>скряга</t>
  </si>
  <si>
    <t>scuba</t>
  </si>
  <si>
    <t>акваланг</t>
  </si>
  <si>
    <t>scythe</t>
  </si>
  <si>
    <t>коса</t>
  </si>
  <si>
    <t>second person</t>
  </si>
  <si>
    <t>второе лицо</t>
  </si>
  <si>
    <t>securely</t>
  </si>
  <si>
    <t>безопасно, надежно</t>
  </si>
  <si>
    <t>seesaw</t>
  </si>
  <si>
    <t>качели</t>
  </si>
  <si>
    <t>selfless</t>
  </si>
  <si>
    <t>бескорыстный</t>
  </si>
  <si>
    <t>semi-final</t>
  </si>
  <si>
    <t>sexism</t>
  </si>
  <si>
    <t>сексизм</t>
  </si>
  <si>
    <t>shaken</t>
  </si>
  <si>
    <t>shaky</t>
  </si>
  <si>
    <t>шаткий</t>
  </si>
  <si>
    <t>shield</t>
  </si>
  <si>
    <t>щит</t>
  </si>
  <si>
    <t>shipwreck</t>
  </si>
  <si>
    <t>кораблекрушение</t>
  </si>
  <si>
    <t>shoplifter</t>
  </si>
  <si>
    <t>магазинный вор</t>
  </si>
  <si>
    <t>shoplifting</t>
  </si>
  <si>
    <t>кража в магазине</t>
  </si>
  <si>
    <t>shortness</t>
  </si>
  <si>
    <t>краткость</t>
  </si>
  <si>
    <t>showbiz</t>
  </si>
  <si>
    <t>шоу-бизнес</t>
  </si>
  <si>
    <t>showcase</t>
  </si>
  <si>
    <t>витрина</t>
  </si>
  <si>
    <t>shrub</t>
  </si>
  <si>
    <t>куст</t>
  </si>
  <si>
    <t>skateboarder</t>
  </si>
  <si>
    <t>скейтбордист</t>
  </si>
  <si>
    <t>skillful</t>
  </si>
  <si>
    <t>skillfully</t>
  </si>
  <si>
    <t>умело</t>
  </si>
  <si>
    <t>skylark</t>
  </si>
  <si>
    <t>жаворонок</t>
  </si>
  <si>
    <t>skyward</t>
  </si>
  <si>
    <t>к небу</t>
  </si>
  <si>
    <t>sliver</t>
  </si>
  <si>
    <t>щепка</t>
  </si>
  <si>
    <t>sloppy</t>
  </si>
  <si>
    <t>неряшливый</t>
  </si>
  <si>
    <t>smokestack</t>
  </si>
  <si>
    <t>дымовая труба</t>
  </si>
  <si>
    <t>snap</t>
  </si>
  <si>
    <t>щелчок</t>
  </si>
  <si>
    <t>snowball</t>
  </si>
  <si>
    <t>снежок</t>
  </si>
  <si>
    <t>so far</t>
  </si>
  <si>
    <t>до сих пор, пока что</t>
  </si>
  <si>
    <t>so far as</t>
  </si>
  <si>
    <t>пока что, до сих пор</t>
  </si>
  <si>
    <t>so long as</t>
  </si>
  <si>
    <t>so that</t>
  </si>
  <si>
    <t>чтобы, для того чтобы</t>
  </si>
  <si>
    <t>solidity</t>
  </si>
  <si>
    <t>твердость</t>
  </si>
  <si>
    <t>soliloquy</t>
  </si>
  <si>
    <t>монолог</t>
  </si>
  <si>
    <t>solvent</t>
  </si>
  <si>
    <t>растворитель</t>
  </si>
  <si>
    <t>sonnet</t>
  </si>
  <si>
    <t>сонет</t>
  </si>
  <si>
    <t>sooner or later</t>
  </si>
  <si>
    <t>рано или поздно, со временем</t>
  </si>
  <si>
    <t>southward</t>
  </si>
  <si>
    <t>на юг</t>
  </si>
  <si>
    <t>Soviet</t>
  </si>
  <si>
    <t>советский</t>
  </si>
  <si>
    <t>soybean</t>
  </si>
  <si>
    <t>spa</t>
  </si>
  <si>
    <t>спа</t>
  </si>
  <si>
    <t>sparerib</t>
  </si>
  <si>
    <t>свиные ребрышки</t>
  </si>
  <si>
    <t>spark</t>
  </si>
  <si>
    <t>искра</t>
  </si>
  <si>
    <t>sparrow</t>
  </si>
  <si>
    <t>воробей</t>
  </si>
  <si>
    <t>spec</t>
  </si>
  <si>
    <t>характеристика</t>
  </si>
  <si>
    <t>specialty</t>
  </si>
  <si>
    <t>специальность</t>
  </si>
  <si>
    <t>speculator</t>
  </si>
  <si>
    <t>спекулянт</t>
  </si>
  <si>
    <t>speeder</t>
  </si>
  <si>
    <t>лихач</t>
  </si>
  <si>
    <t>spellbound</t>
  </si>
  <si>
    <t>заворожённый</t>
  </si>
  <si>
    <t>spite</t>
  </si>
  <si>
    <t>злоба</t>
  </si>
  <si>
    <t>spokeswoman</t>
  </si>
  <si>
    <t>представительница</t>
  </si>
  <si>
    <t>sprint</t>
  </si>
  <si>
    <t>спринт</t>
  </si>
  <si>
    <t>spur</t>
  </si>
  <si>
    <t>шпора</t>
  </si>
  <si>
    <t>squad</t>
  </si>
  <si>
    <t>отряд</t>
  </si>
  <si>
    <t>squash</t>
  </si>
  <si>
    <t>stack</t>
  </si>
  <si>
    <t>стопка</t>
  </si>
  <si>
    <t>stain</t>
  </si>
  <si>
    <t>пятно</t>
  </si>
  <si>
    <t>stairway</t>
  </si>
  <si>
    <t>лестница</t>
  </si>
  <si>
    <t>standby</t>
  </si>
  <si>
    <t>резерв</t>
  </si>
  <si>
    <t>standstill</t>
  </si>
  <si>
    <t>остановка</t>
  </si>
  <si>
    <t>stanza</t>
  </si>
  <si>
    <t>строфа</t>
  </si>
  <si>
    <t>statesman</t>
  </si>
  <si>
    <t>государственный деятель</t>
  </si>
  <si>
    <t>statewide</t>
  </si>
  <si>
    <t>по всему штату</t>
  </si>
  <si>
    <t>stationery</t>
  </si>
  <si>
    <t>statistics</t>
  </si>
  <si>
    <t>статистика</t>
  </si>
  <si>
    <t>steely</t>
  </si>
  <si>
    <t>стальной</t>
  </si>
  <si>
    <t>steering wheel</t>
  </si>
  <si>
    <t>руль</t>
  </si>
  <si>
    <t>stern</t>
  </si>
  <si>
    <t>stew</t>
  </si>
  <si>
    <t>рагу</t>
  </si>
  <si>
    <t>stimulant</t>
  </si>
  <si>
    <t>стимулятор</t>
  </si>
  <si>
    <t>stimulation</t>
  </si>
  <si>
    <t>стимуляция</t>
  </si>
  <si>
    <t>stingy</t>
  </si>
  <si>
    <t>скупой</t>
  </si>
  <si>
    <t>stock market</t>
  </si>
  <si>
    <t>фондовый рынок</t>
  </si>
  <si>
    <t>stockholder</t>
  </si>
  <si>
    <t>акционер</t>
  </si>
  <si>
    <t>stockpile</t>
  </si>
  <si>
    <t>запас</t>
  </si>
  <si>
    <t>stonework</t>
  </si>
  <si>
    <t>каменная кладка</t>
  </si>
  <si>
    <t>stopwatch</t>
  </si>
  <si>
    <t>секундомер</t>
  </si>
  <si>
    <t>strait</t>
  </si>
  <si>
    <t>пролив</t>
  </si>
  <si>
    <t>stride</t>
  </si>
  <si>
    <t>шаг</t>
  </si>
  <si>
    <t>strong point</t>
  </si>
  <si>
    <t>сильная сторона</t>
  </si>
  <si>
    <t>stubbornly</t>
  </si>
  <si>
    <t>упрямо</t>
  </si>
  <si>
    <t>stylist</t>
  </si>
  <si>
    <t>стилист</t>
  </si>
  <si>
    <t>subcontinent</t>
  </si>
  <si>
    <t>субконтинент</t>
  </si>
  <si>
    <t>subculture</t>
  </si>
  <si>
    <t>субкультура</t>
  </si>
  <si>
    <t>subdivision</t>
  </si>
  <si>
    <t>подразделение</t>
  </si>
  <si>
    <t>subjunctive</t>
  </si>
  <si>
    <t>сослагательное наклонение</t>
  </si>
  <si>
    <t>subplot</t>
  </si>
  <si>
    <t>побочный сюжет</t>
  </si>
  <si>
    <t>suitably</t>
  </si>
  <si>
    <t>подходящим образом</t>
  </si>
  <si>
    <t>sulfur</t>
  </si>
  <si>
    <t>сера</t>
  </si>
  <si>
    <t>sunbeam</t>
  </si>
  <si>
    <t>солнечный луч</t>
  </si>
  <si>
    <t>superintendent</t>
  </si>
  <si>
    <t>суперинтендант</t>
  </si>
  <si>
    <t>surface mail</t>
  </si>
  <si>
    <t>swift</t>
  </si>
  <si>
    <t>synergy</t>
  </si>
  <si>
    <t>синергия</t>
  </si>
  <si>
    <t>tack</t>
  </si>
  <si>
    <t>кнопка</t>
  </si>
  <si>
    <t>tactics</t>
  </si>
  <si>
    <t>тактика, стратегия</t>
  </si>
  <si>
    <t>tactile</t>
  </si>
  <si>
    <t>тактильный</t>
  </si>
  <si>
    <t>tame</t>
  </si>
  <si>
    <t>ручной</t>
  </si>
  <si>
    <t>tanned</t>
  </si>
  <si>
    <t>загорелый</t>
  </si>
  <si>
    <t>tatter</t>
  </si>
  <si>
    <t>лохмотья</t>
  </si>
  <si>
    <t>tattoo</t>
  </si>
  <si>
    <t>татуировка</t>
  </si>
  <si>
    <t>taxation</t>
  </si>
  <si>
    <t>налогообложение</t>
  </si>
  <si>
    <t>teaspoon</t>
  </si>
  <si>
    <t>чайная ложка</t>
  </si>
  <si>
    <t>temperate</t>
  </si>
  <si>
    <t>умеренный</t>
  </si>
  <si>
    <t>tenderly</t>
  </si>
  <si>
    <t>нежно</t>
  </si>
  <si>
    <t>termination</t>
  </si>
  <si>
    <t>окончание, прекращение</t>
  </si>
  <si>
    <t>thanks to</t>
  </si>
  <si>
    <t>благодаря</t>
  </si>
  <si>
    <t>that is to say</t>
  </si>
  <si>
    <t>то есть</t>
  </si>
  <si>
    <t>the first person</t>
  </si>
  <si>
    <t>первое лицо, персона</t>
  </si>
  <si>
    <t>the last minute</t>
  </si>
  <si>
    <t>последний момент, на последней минуте</t>
  </si>
  <si>
    <t>the number of</t>
  </si>
  <si>
    <t>число</t>
  </si>
  <si>
    <t>the second person</t>
  </si>
  <si>
    <t>второе лицо, обращение к собеседнику</t>
  </si>
  <si>
    <t>the third person</t>
  </si>
  <si>
    <t>третье лицо, обращение о ком-то</t>
  </si>
  <si>
    <t>theorist</t>
  </si>
  <si>
    <t>теоретик</t>
  </si>
  <si>
    <t>thickly</t>
  </si>
  <si>
    <t>густо</t>
  </si>
  <si>
    <t>thickness</t>
  </si>
  <si>
    <t>толщина</t>
  </si>
  <si>
    <t>third person</t>
  </si>
  <si>
    <t>третье лицо</t>
  </si>
  <si>
    <t>thirdly</t>
  </si>
  <si>
    <t>в-третьих</t>
  </si>
  <si>
    <t>thousands of</t>
  </si>
  <si>
    <t>тысячи</t>
  </si>
  <si>
    <t>tightrope</t>
  </si>
  <si>
    <t>канат</t>
  </si>
  <si>
    <t>time line</t>
  </si>
  <si>
    <t>хронология, последовательность событий</t>
  </si>
  <si>
    <t>timeless</t>
  </si>
  <si>
    <t>timeline</t>
  </si>
  <si>
    <t>хронология, последовательность</t>
  </si>
  <si>
    <t>timeliness</t>
  </si>
  <si>
    <t>своевременность</t>
  </si>
  <si>
    <t>to abuse</t>
  </si>
  <si>
    <t>злоупотреблять, плохо обращаться, оскорблять</t>
  </si>
  <si>
    <t>to acclaim</t>
  </si>
  <si>
    <t>хвалить</t>
  </si>
  <si>
    <t>to account for</t>
  </si>
  <si>
    <t>объяснять, составлять, быть причиной</t>
  </si>
  <si>
    <t>to add to</t>
  </si>
  <si>
    <t>добавлять</t>
  </si>
  <si>
    <t>to add up to</t>
  </si>
  <si>
    <t>суммироваться, добавляться</t>
  </si>
  <si>
    <t>to adore</t>
  </si>
  <si>
    <t>обожать, поклоняться, боготворить</t>
  </si>
  <si>
    <t>to adorn</t>
  </si>
  <si>
    <t>украшать, убирать, декорировать</t>
  </si>
  <si>
    <t>to affiliate</t>
  </si>
  <si>
    <t>сотрудничать, ассоциировать</t>
  </si>
  <si>
    <t>to agonize</t>
  </si>
  <si>
    <t>мучиться, страдать, терзаться</t>
  </si>
  <si>
    <t>to agree about</t>
  </si>
  <si>
    <t>согласиться</t>
  </si>
  <si>
    <t>to agree on</t>
  </si>
  <si>
    <t>соглашаться насчет, договориться о</t>
  </si>
  <si>
    <t>to agree with</t>
  </si>
  <si>
    <t>to aim at</t>
  </si>
  <si>
    <t>нацеливаться на, стремиться к</t>
  </si>
  <si>
    <t>to allow for sth</t>
  </si>
  <si>
    <t>п учитывать или принимать во внимание что-либо при планировании или оценке ситуации</t>
  </si>
  <si>
    <t>to ally</t>
  </si>
  <si>
    <t>объединяться, союзничать</t>
  </si>
  <si>
    <t>to amaze</t>
  </si>
  <si>
    <t>изумлять, поражать, удивлять</t>
  </si>
  <si>
    <t>to amount to</t>
  </si>
  <si>
    <t>достигать, составлять</t>
  </si>
  <si>
    <t>to amplify</t>
  </si>
  <si>
    <t>усиливать, увеличивать</t>
  </si>
  <si>
    <t>to animate</t>
  </si>
  <si>
    <t>оживлять, воодушевлять</t>
  </si>
  <si>
    <t>to appeal to</t>
  </si>
  <si>
    <t>обращаться с просьбой, привлекать</t>
  </si>
  <si>
    <t>to apply to</t>
  </si>
  <si>
    <t>подавать заявку, применяться</t>
  </si>
  <si>
    <t>to approve of</t>
  </si>
  <si>
    <t>одобрять, нравиться</t>
  </si>
  <si>
    <t>to arch</t>
  </si>
  <si>
    <t>изгибать, выгибать</t>
  </si>
  <si>
    <t>to ascertain</t>
  </si>
  <si>
    <t>уточнить, выяснить</t>
  </si>
  <si>
    <t>to ask for</t>
  </si>
  <si>
    <t>спросить, попросить</t>
  </si>
  <si>
    <t>to assault</t>
  </si>
  <si>
    <t>нападать, атаковать, штурмовать</t>
  </si>
  <si>
    <t>to astonish</t>
  </si>
  <si>
    <t>to attend to</t>
  </si>
  <si>
    <t>обращать внимание, заниматься</t>
  </si>
  <si>
    <t>to audit</t>
  </si>
  <si>
    <t>проводить аудит, проверять</t>
  </si>
  <si>
    <t>to audition</t>
  </si>
  <si>
    <t>проходить прослушивание, участвовать в кастинге</t>
  </si>
  <si>
    <t>to authorize</t>
  </si>
  <si>
    <t>разрешать, уполномочивать, санкционировать</t>
  </si>
  <si>
    <t>to back down</t>
  </si>
  <si>
    <t>признать, что был неправ или потерпел поражение, часто под давлением</t>
  </si>
  <si>
    <t>to back off</t>
  </si>
  <si>
    <t>перестать вмешиваться в ситуацию, особенно чтобы дать другим разобраться самим</t>
  </si>
  <si>
    <t>to back out</t>
  </si>
  <si>
    <t>решить не делать то, что собирался или обещал сделать</t>
  </si>
  <si>
    <t>to bank on sth</t>
  </si>
  <si>
    <t>рассчитывать на то, что что-то произойдёт</t>
  </si>
  <si>
    <t>to bargain for sth</t>
  </si>
  <si>
    <t>ожидать, что что-то произойдёт, и быть к этому готовым</t>
  </si>
  <si>
    <t>to bargain with</t>
  </si>
  <si>
    <t>вести переговоры</t>
  </si>
  <si>
    <t>to barrack for sb</t>
  </si>
  <si>
    <t>неформально, США и Австралия — громко подбадривать игроков футбольной команды</t>
  </si>
  <si>
    <t>to bash sth/sb about</t>
  </si>
  <si>
    <t>обращаться с кем-то или чем-то грубо</t>
  </si>
  <si>
    <t>to bawl out sb</t>
  </si>
  <si>
    <t>неформально, США и Австралия — сердито сказать кому-то, что он неправ</t>
  </si>
  <si>
    <t>to be caught up in sth</t>
  </si>
  <si>
    <t>оказаться вовлечённым в ситуацию, часто нежелательную</t>
  </si>
  <si>
    <t>to be getting at sth</t>
  </si>
  <si>
    <t>неформально: спрашивать, что человек имеет в виду, если он выражается намёками</t>
  </si>
  <si>
    <t>to be hung up</t>
  </si>
  <si>
    <t>неформально: быть сильно обеспокоенным чем-то и постоянно об этом думать</t>
  </si>
  <si>
    <t>to be meant to do sth</t>
  </si>
  <si>
    <t>предполагаться для выполнения чего-то или ожидаться определённое поведение</t>
  </si>
  <si>
    <t>to be put out</t>
  </si>
  <si>
    <t>быть расстроенным или оскорблённым из-за слов или действий другого человека</t>
  </si>
  <si>
    <t>to be taken aback</t>
  </si>
  <si>
    <t>быть очень удивлённым или поражённым</t>
  </si>
  <si>
    <t>to be thrown by sth</t>
  </si>
  <si>
    <t>быть сбитым с толку или удивлённым чем-то</t>
  </si>
  <si>
    <t>to beam</t>
  </si>
  <si>
    <t>сиять, излучать</t>
  </si>
  <si>
    <t>to beautify</t>
  </si>
  <si>
    <t>украшать, делать красивым</t>
  </si>
  <si>
    <t>to bellow</t>
  </si>
  <si>
    <t>реветь, кричать, орать</t>
  </si>
  <si>
    <t>to belt into sth</t>
  </si>
  <si>
    <t>начать что-либо делать быстро и с большим усилием</t>
  </si>
  <si>
    <t>to bend over</t>
  </si>
  <si>
    <t>нагнуться</t>
  </si>
  <si>
    <t>to bend over backwards to do sth</t>
  </si>
  <si>
    <t>очень сильно стараться помочь или угодить кому-то</t>
  </si>
  <si>
    <t>to bestow</t>
  </si>
  <si>
    <t>даровать, наделять, жаловать</t>
  </si>
  <si>
    <t>to bewilder</t>
  </si>
  <si>
    <t>озадачивать, сбивать с толку</t>
  </si>
  <si>
    <t>to bite back</t>
  </si>
  <si>
    <t>отплатить кому-то плохим за плохое</t>
  </si>
  <si>
    <t>to bite back sth</t>
  </si>
  <si>
    <t>сдержать слова, которые показывают настоящие чувства или мысли</t>
  </si>
  <si>
    <t>to blaze</t>
  </si>
  <si>
    <t>пылать, гореть, сверкать, прокладывать путь</t>
  </si>
  <si>
    <t>to blend in</t>
  </si>
  <si>
    <t>сливаться с окружением так, что что-то или кто-то не выделяется и остаётся незаметным</t>
  </si>
  <si>
    <t>to blossom</t>
  </si>
  <si>
    <t>цвести, расцветать, развиваться, процветать</t>
  </si>
  <si>
    <t>to blur</t>
  </si>
  <si>
    <t>размывать, затуманивать, смазывать</t>
  </si>
  <si>
    <t>to blurt</t>
  </si>
  <si>
    <t>выпаливать, говорить неосторожно, выбалтывать</t>
  </si>
  <si>
    <t>to bolt</t>
  </si>
  <si>
    <t>запирать, убегать, проглатывать, мчаться</t>
  </si>
  <si>
    <t>to bombard</t>
  </si>
  <si>
    <t>бомбардировать, обстреливать, засыпать</t>
  </si>
  <si>
    <t>to bookmark</t>
  </si>
  <si>
    <t>добавлять в закладки, отмечать</t>
  </si>
  <si>
    <t>to bottle out</t>
  </si>
  <si>
    <t>вдруг передумать что-то делать из-за страха</t>
  </si>
  <si>
    <t>to bottle up sth</t>
  </si>
  <si>
    <t>не позволять себе выражать эмоции, особенно злость или печаль</t>
  </si>
  <si>
    <t>to bracket</t>
  </si>
  <si>
    <t>заключать в скобки, группировать, связывать</t>
  </si>
  <si>
    <t>to brag</t>
  </si>
  <si>
    <t>хвастаться, бахвалиться, кичиться</t>
  </si>
  <si>
    <t>to branch out</t>
  </si>
  <si>
    <t>начать делать что-то отличающееся от обычных занятий, особенно в работе</t>
  </si>
  <si>
    <t>to break away</t>
  </si>
  <si>
    <t>покинуть группу из-за несогласия или нежелания подчиняться</t>
  </si>
  <si>
    <t>to break through sth</t>
  </si>
  <si>
    <t>успешно справиться с проблемой или трудной ситуацией</t>
  </si>
  <si>
    <t>to brighten</t>
  </si>
  <si>
    <t>светлеть, озарять</t>
  </si>
  <si>
    <t>to bring about sth</t>
  </si>
  <si>
    <t>вызвать что-либо, стать причиной</t>
  </si>
  <si>
    <t>to bring down sb</t>
  </si>
  <si>
    <t>стоящих у власти людей заставить потерять свою позицию</t>
  </si>
  <si>
    <t>to bring in sth</t>
  </si>
  <si>
    <t>ввести что-то новое впервые на уровне организации или государства</t>
  </si>
  <si>
    <t>to bring off sth</t>
  </si>
  <si>
    <t>справиться с трудной задачей успешно</t>
  </si>
  <si>
    <t>to bring sb around</t>
  </si>
  <si>
    <t>убедить кого-то согласиться с тобой или сделать то, что тебе нужно</t>
  </si>
  <si>
    <t>to bruise</t>
  </si>
  <si>
    <t>ушибать, синячить, повреждать, обижать</t>
  </si>
  <si>
    <t>to brush aside sb/sth</t>
  </si>
  <si>
    <t>отмахнуться и не думать о том, что кто-то говорит</t>
  </si>
  <si>
    <t>to bud</t>
  </si>
  <si>
    <t>пускать почки, распускаться, развиваться</t>
  </si>
  <si>
    <t>to budget</t>
  </si>
  <si>
    <t>планировать бюджет, составлять смету, экономить</t>
  </si>
  <si>
    <t>to build on sth</t>
  </si>
  <si>
    <t>использовать успех как базу для достижения большего</t>
  </si>
  <si>
    <t>to bum</t>
  </si>
  <si>
    <t>попрошайничать, бездельничать, одалживать</t>
  </si>
  <si>
    <t>to bustle</t>
  </si>
  <si>
    <t>суетиться, торопиться, спешить, хлопотать</t>
  </si>
  <si>
    <t>to buy into sth</t>
  </si>
  <si>
    <t>полностью поверить в определённые идеи</t>
  </si>
  <si>
    <t>to buzz</t>
  </si>
  <si>
    <t>жужжать, гудеть, звенеть, шуметь</t>
  </si>
  <si>
    <t>to call around (sb)</t>
  </si>
  <si>
    <t>позвонить нескольким людям, чтобы получить информацию</t>
  </si>
  <si>
    <t>to call at</t>
  </si>
  <si>
    <t>to call for</t>
  </si>
  <si>
    <t>требовать, вызывать</t>
  </si>
  <si>
    <t>to call for sth</t>
  </si>
  <si>
    <t>требовать или заслуживать определённого действия</t>
  </si>
  <si>
    <t>to call off</t>
  </si>
  <si>
    <t>отменять, прекращать</t>
  </si>
  <si>
    <t>to call on</t>
  </si>
  <si>
    <t>навестить, обратиться</t>
  </si>
  <si>
    <t>to call upon</t>
  </si>
  <si>
    <t>призывать</t>
  </si>
  <si>
    <t>to calm down</t>
  </si>
  <si>
    <t>успокаиваться</t>
  </si>
  <si>
    <t>to can’t get over sth</t>
  </si>
  <si>
    <t>быть сильно удивлённым или шокированным чем-то</t>
  </si>
  <si>
    <t>to care about</t>
  </si>
  <si>
    <t>беспокоиться, заботиться</t>
  </si>
  <si>
    <t>to care for</t>
  </si>
  <si>
    <t>заботиться, ухаживать</t>
  </si>
  <si>
    <t>to carpool</t>
  </si>
  <si>
    <t>ездить вместе, делить машину, пользоваться автопулом</t>
  </si>
  <si>
    <t>to cascade</t>
  </si>
  <si>
    <t>каскадом спадать, литься, следовать цепочкой</t>
  </si>
  <si>
    <t>to caught up in sth</t>
  </si>
  <si>
    <t>оказаться вовлечённым в ситуацию, обычно нежелательно</t>
  </si>
  <si>
    <t>to certify</t>
  </si>
  <si>
    <t>удостоверять, сертифицировать, подтверждать</t>
  </si>
  <si>
    <t>to chase up sb</t>
  </si>
  <si>
    <t>попросить или напомнить кому-то сделать то, что он обещал, но не сделал</t>
  </si>
  <si>
    <t>to chase up sth</t>
  </si>
  <si>
    <t>попытаться получить нужную вещь или узнать дополнительную информацию</t>
  </si>
  <si>
    <t>to chat sb up</t>
  </si>
  <si>
    <t>разговаривать с тем, кто вам нравится, пытаясь вызвать взаимный интерес</t>
  </si>
  <si>
    <t>to check up on sb</t>
  </si>
  <si>
    <t>проверить, чем занимается человек, чтобы убедиться, что он делает то, что должен</t>
  </si>
  <si>
    <t>to chip</t>
  </si>
  <si>
    <t>откалывать, крошить, повреждать</t>
  </si>
  <si>
    <t>to clamp down on sth</t>
  </si>
  <si>
    <t>предпринять жёсткие меры, чтобы ограничить или прекратить деятельность</t>
  </si>
  <si>
    <t>to clarify</t>
  </si>
  <si>
    <t>разъяснять, уточнять, прояснять</t>
  </si>
  <si>
    <t>to clog</t>
  </si>
  <si>
    <t>засорять, заблокировать, забивать</t>
  </si>
  <si>
    <t>to come about</t>
  </si>
  <si>
    <t>объяснять, как или почему что-то произошло, особенно если это было незапланировано</t>
  </si>
  <si>
    <t>to come down to sth</t>
  </si>
  <si>
    <t>когда решение или ситуация зависит главным образом от одного ключевого фактора</t>
  </si>
  <si>
    <t>to come off</t>
  </si>
  <si>
    <t>получаться, проходить успешно или по плану</t>
  </si>
  <si>
    <t>to come round</t>
  </si>
  <si>
    <t>в конце концов принять решение или сформировать мнение о чём-то</t>
  </si>
  <si>
    <t>to come to an end</t>
  </si>
  <si>
    <t>закончиться</t>
  </si>
  <si>
    <t>to come true</t>
  </si>
  <si>
    <t>сбываться, исполняться</t>
  </si>
  <si>
    <t>to come under sth</t>
  </si>
  <si>
    <t>относиться к определённой категории, разделу или части списка</t>
  </si>
  <si>
    <t>to come up against sth/sb</t>
  </si>
  <si>
    <t>сталкиваться со сложной ситуацией или сопротивлением людей</t>
  </si>
  <si>
    <t>to come up with</t>
  </si>
  <si>
    <t>придумать, предложить</t>
  </si>
  <si>
    <t>to come up with sth</t>
  </si>
  <si>
    <t>придумать или предложить идею, план, решение или ответ</t>
  </si>
  <si>
    <t>to compensate for</t>
  </si>
  <si>
    <t>to compete with</t>
  </si>
  <si>
    <t>конкурировать</t>
  </si>
  <si>
    <t>to complain about</t>
  </si>
  <si>
    <t>жаловаться, выражать недовольство</t>
  </si>
  <si>
    <t>to complain of</t>
  </si>
  <si>
    <t>to compress</t>
  </si>
  <si>
    <t>сжимать, сдавливать, уплотнять</t>
  </si>
  <si>
    <t>to concentrate on</t>
  </si>
  <si>
    <t>сосредоточиться</t>
  </si>
  <si>
    <t>to console</t>
  </si>
  <si>
    <t>утешать, успокаивать, утолять</t>
  </si>
  <si>
    <t>to contaminate</t>
  </si>
  <si>
    <t>загрязнять, заражать, отравлять</t>
  </si>
  <si>
    <t>to converse</t>
  </si>
  <si>
    <t>беседовать, разговаривать, общаться</t>
  </si>
  <si>
    <t>to cope with</t>
  </si>
  <si>
    <t>справляться с, преодолевать</t>
  </si>
  <si>
    <t>to could do without sth</t>
  </si>
  <si>
    <t>испытывать раздражение из-за нежелательной или мешающей вещи</t>
  </si>
  <si>
    <t>to couldn’t ask for sb/sth</t>
  </si>
  <si>
    <t>говорить, что лучше и быть не может; что-то является наилучшим</t>
  </si>
  <si>
    <t>to count on</t>
  </si>
  <si>
    <t>рассчитывать</t>
  </si>
  <si>
    <t>to crack down (on)</t>
  </si>
  <si>
    <t>ужесточить меры против нарушений или нежелательных действий</t>
  </si>
  <si>
    <t>to crease</t>
  </si>
  <si>
    <t>мять, складывать, морщить</t>
  </si>
  <si>
    <t>to cripple</t>
  </si>
  <si>
    <t>калечить, парализовать, подрывать</t>
  </si>
  <si>
    <t>to crystallize</t>
  </si>
  <si>
    <t>кристаллизоваться, принимать форму, проясняться</t>
  </si>
  <si>
    <t>to cuff</t>
  </si>
  <si>
    <t>надевать наручники, ударять</t>
  </si>
  <si>
    <t>to curl</t>
  </si>
  <si>
    <t>завивать, скручивать, сворачиваться</t>
  </si>
  <si>
    <t>to customize</t>
  </si>
  <si>
    <t>настраивать, кастомизировать</t>
  </si>
  <si>
    <t>to cut off</t>
  </si>
  <si>
    <t>быть изолированным и удалённым от других мест и людей</t>
  </si>
  <si>
    <t>to cut off sb</t>
  </si>
  <si>
    <t>прерывать телефонный или интернет-разговор, разорвав соединение</t>
  </si>
  <si>
    <t>to cut off sb/sth</t>
  </si>
  <si>
    <t>мешать людям попасть куда-либо или выйти оттуда</t>
  </si>
  <si>
    <t>to damn</t>
  </si>
  <si>
    <t>проклинать, осуждать, ругать</t>
  </si>
  <si>
    <t>to dawn</t>
  </si>
  <si>
    <t>рассветать, начинаться, осенять</t>
  </si>
  <si>
    <t>to dawn on sb</t>
  </si>
  <si>
    <t>если до вас постепенно доходит какой-то факт, вы осознаёте или понимаете его после периода непонимания</t>
  </si>
  <si>
    <t>to deal in</t>
  </si>
  <si>
    <t>торговать, заниматься</t>
  </si>
  <si>
    <t>to deal with</t>
  </si>
  <si>
    <t>справляться, иметь дело</t>
  </si>
  <si>
    <t>to dehumanize</t>
  </si>
  <si>
    <t>дегуманизировать, лишать человечности</t>
  </si>
  <si>
    <t>to deliberate</t>
  </si>
  <si>
    <t>обдумывать, размышлять</t>
  </si>
  <si>
    <t>to depend upon</t>
  </si>
  <si>
    <t>зависеть от, основываться на</t>
  </si>
  <si>
    <t>to despise</t>
  </si>
  <si>
    <t>презирать, ненавидеть</t>
  </si>
  <si>
    <t>to detach</t>
  </si>
  <si>
    <t>отделять, отсоединять</t>
  </si>
  <si>
    <t>to dignify</t>
  </si>
  <si>
    <t>придавать достоинство, облагораживать</t>
  </si>
  <si>
    <t>to discipline</t>
  </si>
  <si>
    <t>дисциплинировать, наказывать</t>
  </si>
  <si>
    <t>to disconnect</t>
  </si>
  <si>
    <t>отключать, разъединять</t>
  </si>
  <si>
    <t>to discredit</t>
  </si>
  <si>
    <t>дискредитировать, подрывать доверие</t>
  </si>
  <si>
    <t>to disgrace</t>
  </si>
  <si>
    <t>позорить, бесчестить</t>
  </si>
  <si>
    <t>to disillusion</t>
  </si>
  <si>
    <t>разочаровывать, лишать иллюзий</t>
  </si>
  <si>
    <t>to dispose of</t>
  </si>
  <si>
    <t>выбрасывать, избавляться</t>
  </si>
  <si>
    <t>to disprove</t>
  </si>
  <si>
    <t>опровергать, доказывать неправду</t>
  </si>
  <si>
    <t>to disregard</t>
  </si>
  <si>
    <t>игнорировать, не обращать внимания</t>
  </si>
  <si>
    <t>to disrupt</t>
  </si>
  <si>
    <t>нарушать, срывать, прерывать</t>
  </si>
  <si>
    <t>to do away with</t>
  </si>
  <si>
    <t>отменить, устранить</t>
  </si>
  <si>
    <t>to do away with sth</t>
  </si>
  <si>
    <t>избавиться от чего-то или перестать это использовать</t>
  </si>
  <si>
    <t>to do business</t>
  </si>
  <si>
    <t>заниматься бизнесом</t>
  </si>
  <si>
    <t>to do up</t>
  </si>
  <si>
    <t>застегивать, ремонтировать, украшать</t>
  </si>
  <si>
    <t>to dock</t>
  </si>
  <si>
    <t>швартоваться, стыковаться</t>
  </si>
  <si>
    <t>to dotted around</t>
  </si>
  <si>
    <t>находиться в разных местах территории, будучи разбросанными</t>
  </si>
  <si>
    <t>to downsize</t>
  </si>
  <si>
    <t>сокращать, уменьшать</t>
  </si>
  <si>
    <t>to draft</t>
  </si>
  <si>
    <t>составлять, призывать</t>
  </si>
  <si>
    <t>to drag on</t>
  </si>
  <si>
    <t>затягиваться, длиться слишком долго — о неприятной ситуации</t>
  </si>
  <si>
    <t>to draw on sth</t>
  </si>
  <si>
    <t>использовать свои знания, опыт или информацию, чтобы сделать что-то</t>
  </si>
  <si>
    <t>to drift apart</t>
  </si>
  <si>
    <t>если друзья постепенно отдаляются и их отношения сходят на нет</t>
  </si>
  <si>
    <t>to droop</t>
  </si>
  <si>
    <t>свисать, поникать, опускаться</t>
  </si>
  <si>
    <t>to duplicate</t>
  </si>
  <si>
    <t>дублировать, копировать</t>
  </si>
  <si>
    <t>to dwarf</t>
  </si>
  <si>
    <t>затмевать, карликовить</t>
  </si>
  <si>
    <t>to dye</t>
  </si>
  <si>
    <t>красить, окрашивать</t>
  </si>
  <si>
    <t>to endeavor</t>
  </si>
  <si>
    <t>стремиться, пытаться</t>
  </si>
  <si>
    <t>to engulf</t>
  </si>
  <si>
    <t>поглощать, охватывать</t>
  </si>
  <si>
    <t>to enroll</t>
  </si>
  <si>
    <t>записываться, поступать</t>
  </si>
  <si>
    <t>to enter into sth</t>
  </si>
  <si>
    <t>вступить во что-либо, особенно в обсуждение</t>
  </si>
  <si>
    <t>to equalize</t>
  </si>
  <si>
    <t>уравнять, выравнить</t>
  </si>
  <si>
    <t>to exalt</t>
  </si>
  <si>
    <t>возвышать, прославлять</t>
  </si>
  <si>
    <t>to excavate</t>
  </si>
  <si>
    <t>раскопать, раскопка</t>
  </si>
  <si>
    <t>to exile</t>
  </si>
  <si>
    <t>изгонять, ссылать, высылать</t>
  </si>
  <si>
    <t>to face up to sth</t>
  </si>
  <si>
    <t>осознать и принять сложную или неприятную ситуацию</t>
  </si>
  <si>
    <t>to fail in</t>
  </si>
  <si>
    <t>не удаваться, терпеть неудачу</t>
  </si>
  <si>
    <t>to fall behind (sth/sb)</t>
  </si>
  <si>
    <t>отставать в развитии или в достижении уровня других</t>
  </si>
  <si>
    <t>to fall down</t>
  </si>
  <si>
    <t>провалиться, не справиться из-за несоответствия требуемой цели</t>
  </si>
  <si>
    <t>to fall through</t>
  </si>
  <si>
    <t>сорваться, не состояться (о плане или соглашении)</t>
  </si>
  <si>
    <t>to falter</t>
  </si>
  <si>
    <t>колебаться, спотыкаться, слабеть</t>
  </si>
  <si>
    <t>to familiarize</t>
  </si>
  <si>
    <t>знакомить, осваивать, привыкать</t>
  </si>
  <si>
    <t>to fight off sth</t>
  </si>
  <si>
    <t>стараться избавиться от чего-то неприятного или нежелательного, особенно болезни или плохих эмоций</t>
  </si>
  <si>
    <t>to figure out</t>
  </si>
  <si>
    <t>понять, выяснить</t>
  </si>
  <si>
    <t>to filter out</t>
  </si>
  <si>
    <t>отфильтровать информацию, удалив ненужные данные</t>
  </si>
  <si>
    <t>to finalize</t>
  </si>
  <si>
    <t>завершать, подводить итог</t>
  </si>
  <si>
    <t>to fizzle out</t>
  </si>
  <si>
    <t>постепенно сходить на нет или исчезать, особенно разочаровывающе</t>
  </si>
  <si>
    <t>to flame</t>
  </si>
  <si>
    <t>пылать, вспыхивать</t>
  </si>
  <si>
    <t>to flap</t>
  </si>
  <si>
    <t>хлопать, махать, трепетать</t>
  </si>
  <si>
    <t>to flare up</t>
  </si>
  <si>
    <t>вспыхнуть внезапно и стать серьёзным (насилие, спор, гнев)</t>
  </si>
  <si>
    <t>to flip</t>
  </si>
  <si>
    <t>переворачивать, подбрасывать, щелкать</t>
  </si>
  <si>
    <t>to flutter</t>
  </si>
  <si>
    <t>трепетать, порхать, развеваться</t>
  </si>
  <si>
    <t>to focus on</t>
  </si>
  <si>
    <t>сосредоточиться на, делать акцент на</t>
  </si>
  <si>
    <t>to follow up sth</t>
  </si>
  <si>
    <t>делать что-либо, чтобы усилить или подтвердить эффект предыдущего действия</t>
  </si>
  <si>
    <t>to fork out sth</t>
  </si>
  <si>
    <t>неохотно платить за что-либо</t>
  </si>
  <si>
    <t>to freak</t>
  </si>
  <si>
    <t>пугать, волновать, паниковать</t>
  </si>
  <si>
    <t>to frustrate</t>
  </si>
  <si>
    <t>разочаровать, расстроить</t>
  </si>
  <si>
    <t>to fulfill</t>
  </si>
  <si>
    <t>выполнять, исполнять, удовлетворять</t>
  </si>
  <si>
    <t>to fume</t>
  </si>
  <si>
    <t>дымиться, злиться, кипятиться</t>
  </si>
  <si>
    <t>to gasp</t>
  </si>
  <si>
    <t>задыхаться, ахать, хватать воздух</t>
  </si>
  <si>
    <t>to gaze</t>
  </si>
  <si>
    <t>пристально смотреть, созерцать</t>
  </si>
  <si>
    <t>to gaze at</t>
  </si>
  <si>
    <t>вглядываться</t>
  </si>
  <si>
    <t>to gaze into</t>
  </si>
  <si>
    <t>to gear</t>
  </si>
  <si>
    <t>готовить, настраивать, приспосабливать</t>
  </si>
  <si>
    <t>to generalize</t>
  </si>
  <si>
    <t>обобщать, делать выводы</t>
  </si>
  <si>
    <t>to get across sth</t>
  </si>
  <si>
    <t>успешно донести идею до других</t>
  </si>
  <si>
    <t>to get ahead</t>
  </si>
  <si>
    <t>добиваться успеха в своей работе</t>
  </si>
  <si>
    <t>to get around sth</t>
  </si>
  <si>
    <t>найти способ справиться с проблемой или избежать её</t>
  </si>
  <si>
    <t>to get away with sth/doing sth</t>
  </si>
  <si>
    <t>успешно сделать что-либо, хотя способ не является лучшим</t>
  </si>
  <si>
    <t>to get better from</t>
  </si>
  <si>
    <t>улучшаться</t>
  </si>
  <si>
    <t>to get carried away</t>
  </si>
  <si>
    <t>так увлечься чем-либо, что теряешь контроль над словами или действиями</t>
  </si>
  <si>
    <t>to get down to sth/doing sth</t>
  </si>
  <si>
    <t>всерьёз взяться за дело, уделив ему много внимания и усилий</t>
  </si>
  <si>
    <t>to get into sb</t>
  </si>
  <si>
    <t>критиковать кого-либо</t>
  </si>
  <si>
    <t>to get lost</t>
  </si>
  <si>
    <t>заблудиться, теряться</t>
  </si>
  <si>
    <t>to get mixed up in sth</t>
  </si>
  <si>
    <t>ввязаться в незаконную или плохую деятельность</t>
  </si>
  <si>
    <t>to get rid of</t>
  </si>
  <si>
    <t>избавиться от, удалить</t>
  </si>
  <si>
    <t>to get sb back</t>
  </si>
  <si>
    <t>отомстить кому-либо за неприятность</t>
  </si>
  <si>
    <t>to get through to sb</t>
  </si>
  <si>
    <t>донести кому-либо мысль, добиться понимания</t>
  </si>
  <si>
    <t>to get to sb</t>
  </si>
  <si>
    <t>расстроить или разозлить кого-либо</t>
  </si>
  <si>
    <t>to getting at sth</t>
  </si>
  <si>
    <t>намекать на что-либо; говорить не напрямую</t>
  </si>
  <si>
    <t>to give rise to</t>
  </si>
  <si>
    <t>вызывать, приводить к</t>
  </si>
  <si>
    <t>to give up sth/doing sth</t>
  </si>
  <si>
    <t>бросить дело, не завершив его, обычно из-за сложности</t>
  </si>
  <si>
    <t>to glance at</t>
  </si>
  <si>
    <t>бросить взгляд</t>
  </si>
  <si>
    <t>to glare</t>
  </si>
  <si>
    <t>ослепительно сиять, сердито смотреть</t>
  </si>
  <si>
    <t>to gleam</t>
  </si>
  <si>
    <t>блестеть, сверкать</t>
  </si>
  <si>
    <t>to glorify</t>
  </si>
  <si>
    <t>прославлять, восхвалять</t>
  </si>
  <si>
    <t>to glow</t>
  </si>
  <si>
    <t>светиться, сиять</t>
  </si>
  <si>
    <t>to go about doing sth</t>
  </si>
  <si>
    <t>длительное время вести себя плохо или причинять неудобства другим</t>
  </si>
  <si>
    <t>to go forward</t>
  </si>
  <si>
    <t>пройти следующий этап соревнования</t>
  </si>
  <si>
    <t>to go into sth</t>
  </si>
  <si>
    <t>детально рассматривать или обсуждать</t>
  </si>
  <si>
    <t>to go over</t>
  </si>
  <si>
    <t>повторять, рассматривать</t>
  </si>
  <si>
    <t>to go through</t>
  </si>
  <si>
    <t>проходить</t>
  </si>
  <si>
    <t>to go through with sth</t>
  </si>
  <si>
    <t>выполнить что-либо неприятное или трудное, что было запланировано или обещано</t>
  </si>
  <si>
    <t>to go under</t>
  </si>
  <si>
    <t>обанкротиться, потерпеть финансовый крах</t>
  </si>
  <si>
    <t>to gorge</t>
  </si>
  <si>
    <t>объедаться, поглощать</t>
  </si>
  <si>
    <t>to graduate from</t>
  </si>
  <si>
    <t>выпуститься</t>
  </si>
  <si>
    <t>to grieve</t>
  </si>
  <si>
    <t>горевать, скорбеть, печалиться</t>
  </si>
  <si>
    <t>to grow on sb</t>
  </si>
  <si>
    <t>начать нравиться всё больше, хотя сначала не нравилось</t>
  </si>
  <si>
    <t>to gulp</t>
  </si>
  <si>
    <t>глотать, проглатывать</t>
  </si>
  <si>
    <t>to hack into sth</t>
  </si>
  <si>
    <t>взломать чужую компьютерную систему без разрешения</t>
  </si>
  <si>
    <t>to hail</t>
  </si>
  <si>
    <t>приветствовать, окликать, падать градом</t>
  </si>
  <si>
    <t>to hand down sth</t>
  </si>
  <si>
    <t>передавать что-либо потомкам</t>
  </si>
  <si>
    <t>to hand in</t>
  </si>
  <si>
    <t>сдать, передать</t>
  </si>
  <si>
    <t>to handicap</t>
  </si>
  <si>
    <t>препятствовать, мешать</t>
  </si>
  <si>
    <t>to harrow</t>
  </si>
  <si>
    <t>боронить, мучить</t>
  </si>
  <si>
    <t>to have a look at</t>
  </si>
  <si>
    <t>посмотреть, ознакомиться</t>
  </si>
  <si>
    <t>to have it out with sb</t>
  </si>
  <si>
    <t>откровенно поговорить с кем-либо о том, что вызвало злость, чтобы улучшить ситуацию</t>
  </si>
  <si>
    <t>to heap</t>
  </si>
  <si>
    <t>складывать в кучу, нагромождать</t>
  </si>
  <si>
    <t>to hedge</t>
  </si>
  <si>
    <t>ограждать, уклоняться</t>
  </si>
  <si>
    <t>to hijack</t>
  </si>
  <si>
    <t>угонять, захватывать</t>
  </si>
  <si>
    <t>to hit back</t>
  </si>
  <si>
    <t>дать отпор, ответить критикой или нападением</t>
  </si>
  <si>
    <t>to hit on</t>
  </si>
  <si>
    <t>подсказать, догадаться</t>
  </si>
  <si>
    <t>to hit upon</t>
  </si>
  <si>
    <t>случайно найти, подумать</t>
  </si>
  <si>
    <t>to hold down sth</t>
  </si>
  <si>
    <t>сдерживать уровень чего-либо, не давать увеличиваться</t>
  </si>
  <si>
    <t>to hold sb up</t>
  </si>
  <si>
    <t>выражать замешательство или удивление и просить время подумать</t>
  </si>
  <si>
    <t>to hold sth against sb</t>
  </si>
  <si>
    <t>обижаться на кого-либо из-за его плохого поступка</t>
  </si>
  <si>
    <t>to hone</t>
  </si>
  <si>
    <t>точить, оттачивать, совершенствовать</t>
  </si>
  <si>
    <t>to hospitalize</t>
  </si>
  <si>
    <t>госпитализировать, поместить в больницу</t>
  </si>
  <si>
    <t>to hover</t>
  </si>
  <si>
    <t>парить, зависать, колебаться</t>
  </si>
  <si>
    <t>to humanize</t>
  </si>
  <si>
    <t>очеловечивать, делать гуманным</t>
  </si>
  <si>
    <t>to humble</t>
  </si>
  <si>
    <t>смирять, унижать</t>
  </si>
  <si>
    <t>to humiliate</t>
  </si>
  <si>
    <t>унижать, оскорблять</t>
  </si>
  <si>
    <t>to hush</t>
  </si>
  <si>
    <t>успокаивать, заставлять молчать</t>
  </si>
  <si>
    <t>to idle</t>
  </si>
  <si>
    <t>бездельничать, простаивать</t>
  </si>
  <si>
    <t>to idolize</t>
  </si>
  <si>
    <t>боготворить, обожать</t>
  </si>
  <si>
    <t>to immerse</t>
  </si>
  <si>
    <t>погружать, окунать</t>
  </si>
  <si>
    <t>to incense</t>
  </si>
  <si>
    <t>разгневать, возмутить</t>
  </si>
  <si>
    <t>to indent</t>
  </si>
  <si>
    <t>делать отступ, вдавливать</t>
  </si>
  <si>
    <t>to index</t>
  </si>
  <si>
    <t>индексировать, каталогизировать</t>
  </si>
  <si>
    <t>to industrialize</t>
  </si>
  <si>
    <t>индустриализировать, развивать промышленность</t>
  </si>
  <si>
    <t>to inflate</t>
  </si>
  <si>
    <t>надувать, раздувать</t>
  </si>
  <si>
    <t>to infringe</t>
  </si>
  <si>
    <t>нарушать, посягать</t>
  </si>
  <si>
    <t>to input</t>
  </si>
  <si>
    <t>вводить, вкладывать</t>
  </si>
  <si>
    <t>to inquire</t>
  </si>
  <si>
    <t>справляться, узнавать</t>
  </si>
  <si>
    <t>to instill</t>
  </si>
  <si>
    <t>внушать, прививать</t>
  </si>
  <si>
    <t>to interfere in</t>
  </si>
  <si>
    <t>мешать</t>
  </si>
  <si>
    <t>to interfere with</t>
  </si>
  <si>
    <t>мешать, препятствовать</t>
  </si>
  <si>
    <t>to intimate</t>
  </si>
  <si>
    <t>намекать, давать понять</t>
  </si>
  <si>
    <t>to italicize</t>
  </si>
  <si>
    <t>выделять курсивом</t>
  </si>
  <si>
    <t>to jeopardize</t>
  </si>
  <si>
    <t>ставить под угрозу, рисковать</t>
  </si>
  <si>
    <t>to keep (sb) at sth</t>
  </si>
  <si>
    <t>продолжать усердно работать над трудным делом или заставлять кого-либо продолжать усердно работать</t>
  </si>
  <si>
    <t>to keep in touch with</t>
  </si>
  <si>
    <t>to keep on at sb</t>
  </si>
  <si>
    <t>постоянно повторять кому-либо замечания или жалобы</t>
  </si>
  <si>
    <t>to keep track of</t>
  </si>
  <si>
    <t>to knock down sb</t>
  </si>
  <si>
    <t>сбить кого-либо транспортным средством, ранив или убив</t>
  </si>
  <si>
    <t>to knot</t>
  </si>
  <si>
    <t>завязывать узел</t>
  </si>
  <si>
    <t>to lap</t>
  </si>
  <si>
    <t>лакать, плескаться</t>
  </si>
  <si>
    <t>to lead to</t>
  </si>
  <si>
    <t>приводить к, вызывать</t>
  </si>
  <si>
    <t>to lease</t>
  </si>
  <si>
    <t>арендовать, сдавать в аренду</t>
  </si>
  <si>
    <t>to leave aside sth</t>
  </si>
  <si>
    <t>отложить обсуждение темы, чтобы говорить о другой</t>
  </si>
  <si>
    <t>to legislate</t>
  </si>
  <si>
    <t>принимать законы</t>
  </si>
  <si>
    <t>to let off sb</t>
  </si>
  <si>
    <t>освободить от наказания или наказать нестрого</t>
  </si>
  <si>
    <t>to lie in</t>
  </si>
  <si>
    <t>заключаться в чем-либо (о причине)</t>
  </si>
  <si>
    <t>to lie in sth</t>
  </si>
  <si>
    <t>заключаться в чем-либо; находиться в чем-либо</t>
  </si>
  <si>
    <t>to lighten</t>
  </si>
  <si>
    <t>осветлять, облегчать</t>
  </si>
  <si>
    <t>to line up</t>
  </si>
  <si>
    <t>выстраиваться, стоять в очереди</t>
  </si>
  <si>
    <t>to linger</t>
  </si>
  <si>
    <t>задерживаться, медлить</t>
  </si>
  <si>
    <t>to liquidate</t>
  </si>
  <si>
    <t>ликвидировать, распродать</t>
  </si>
  <si>
    <t>to litter</t>
  </si>
  <si>
    <t>мусорить, засорять</t>
  </si>
  <si>
    <t>to live down sth</t>
  </si>
  <si>
    <t>перестать стыдиться чего-либо, когда люди перестанут это помнить</t>
  </si>
  <si>
    <t>to loan</t>
  </si>
  <si>
    <t>одалживать, давать взаймы</t>
  </si>
  <si>
    <t>to look after</t>
  </si>
  <si>
    <t>присматривать</t>
  </si>
  <si>
    <t>to look down on sb/sth</t>
  </si>
  <si>
    <t>смотреть свысока на кого-либо или что-либо</t>
  </si>
  <si>
    <t>to look for</t>
  </si>
  <si>
    <t>искать</t>
  </si>
  <si>
    <t>to look into sth</t>
  </si>
  <si>
    <t>исследовать проблему, разобраться</t>
  </si>
  <si>
    <t>to lose touch with</t>
  </si>
  <si>
    <t>терять связь</t>
  </si>
  <si>
    <t>to lose track of</t>
  </si>
  <si>
    <t>терять из виду, забывать</t>
  </si>
  <si>
    <t>to magnify</t>
  </si>
  <si>
    <t>увеличивать, усиливать</t>
  </si>
  <si>
    <t>to major in</t>
  </si>
  <si>
    <t>to make a difference</t>
  </si>
  <si>
    <t>делать разницу</t>
  </si>
  <si>
    <t>to make out</t>
  </si>
  <si>
    <t>понимать, различать</t>
  </si>
  <si>
    <t>to make out sb</t>
  </si>
  <si>
    <t>понять, почему человек так себя ведёт</t>
  </si>
  <si>
    <t>to make out sth</t>
  </si>
  <si>
    <t>понять что-либо, особенно причину происходящего</t>
  </si>
  <si>
    <t>to make out sth/sb</t>
  </si>
  <si>
    <t>с трудом различить что-либо или кого-либо</t>
  </si>
  <si>
    <t>to make sense</t>
  </si>
  <si>
    <t>иметь смысл</t>
  </si>
  <si>
    <t>to make up for</t>
  </si>
  <si>
    <t>компенсировать, заменять, возместить</t>
  </si>
  <si>
    <t>to make up sth</t>
  </si>
  <si>
    <t>придумать ложь, чтобы обмануть</t>
  </si>
  <si>
    <t>to make use of</t>
  </si>
  <si>
    <t>использовать, применять</t>
  </si>
  <si>
    <t>to mask</t>
  </si>
  <si>
    <t>маскировать, скрывать</t>
  </si>
  <si>
    <t>to massage</t>
  </si>
  <si>
    <t>массировать</t>
  </si>
  <si>
    <t>to match up</t>
  </si>
  <si>
    <t>совпадать (о данных), подтверждая правильность информации</t>
  </si>
  <si>
    <t>to mechanize</t>
  </si>
  <si>
    <t>механизировать</t>
  </si>
  <si>
    <t>to microwave</t>
  </si>
  <si>
    <t>разогревать в микроволновке</t>
  </si>
  <si>
    <t>to mimic</t>
  </si>
  <si>
    <t>подражать, имитировать</t>
  </si>
  <si>
    <t>to mine</t>
  </si>
  <si>
    <t>добывать, разрабатывать</t>
  </si>
  <si>
    <t>to mistreat</t>
  </si>
  <si>
    <t>плохо обращаться, притеснять</t>
  </si>
  <si>
    <t>to mixed up in</t>
  </si>
  <si>
    <t>быть замешанным в незаконной или неприятной деятельности</t>
  </si>
  <si>
    <t>to mock</t>
  </si>
  <si>
    <t>насмехаться, высмеивать</t>
  </si>
  <si>
    <t>to modernize</t>
  </si>
  <si>
    <t>модернизировать</t>
  </si>
  <si>
    <t>to mold</t>
  </si>
  <si>
    <t>формировать, лепить</t>
  </si>
  <si>
    <t>to mortify</t>
  </si>
  <si>
    <t>смущать, унижать</t>
  </si>
  <si>
    <t>to mouth off</t>
  </si>
  <si>
    <t>грубо высказываться, хвастаться знаниями или много жаловаться</t>
  </si>
  <si>
    <t>to muddle through</t>
  </si>
  <si>
    <t>справиться несмотря на трудности и неопытность</t>
  </si>
  <si>
    <t>to murmur</t>
  </si>
  <si>
    <t>шептать, журчать</t>
  </si>
  <si>
    <t>to muse</t>
  </si>
  <si>
    <t>размышлять</t>
  </si>
  <si>
    <t>to mystify</t>
  </si>
  <si>
    <t>озадачивать, мистифицировать</t>
  </si>
  <si>
    <t>to name sb/sth after sb/sth</t>
  </si>
  <si>
    <t>назвать кого-либо или что-либо в честь кого-либо или чего-либо</t>
  </si>
  <si>
    <t>to navigate</t>
  </si>
  <si>
    <t>навигировать, управлять</t>
  </si>
  <si>
    <t>to negotiate with</t>
  </si>
  <si>
    <t>to note down sth</t>
  </si>
  <si>
    <t>записать что-либо, чтобы не забыть</t>
  </si>
  <si>
    <t>to nourish</t>
  </si>
  <si>
    <t>питать, кормить</t>
  </si>
  <si>
    <t>to occur to</t>
  </si>
  <si>
    <t>приходить в голову</t>
  </si>
  <si>
    <t>to open onto sth</t>
  </si>
  <si>
    <t>если комната/дверь выходит куда-либо</t>
  </si>
  <si>
    <t>to orientate</t>
  </si>
  <si>
    <t>ориентировать, направлять</t>
  </si>
  <si>
    <t>to ornament</t>
  </si>
  <si>
    <t>украшать, декорировать</t>
  </si>
  <si>
    <t>to outdistance</t>
  </si>
  <si>
    <t>опережать, обгонять</t>
  </si>
  <si>
    <t>to outdo</t>
  </si>
  <si>
    <t>превосходить, превзойти</t>
  </si>
  <si>
    <t>to outfit</t>
  </si>
  <si>
    <t>снаряжать, экипировать</t>
  </si>
  <si>
    <t>to outgrow</t>
  </si>
  <si>
    <t>перерастать, вырастать из</t>
  </si>
  <si>
    <t>to outlive</t>
  </si>
  <si>
    <t>пережить, прожить дольше</t>
  </si>
  <si>
    <t>to output</t>
  </si>
  <si>
    <t>выдавать, производить</t>
  </si>
  <si>
    <t>to outshine</t>
  </si>
  <si>
    <t>затмевать, превосходить</t>
  </si>
  <si>
    <t>to outsource</t>
  </si>
  <si>
    <t>переносить работу на сторонних исполнителей</t>
  </si>
  <si>
    <t>to overbook</t>
  </si>
  <si>
    <t>перебронировать</t>
  </si>
  <si>
    <t>to overemphasize</t>
  </si>
  <si>
    <t>чрезмерно подчеркивать</t>
  </si>
  <si>
    <t>to overshadow</t>
  </si>
  <si>
    <t>затмевать, омрачать</t>
  </si>
  <si>
    <t>to overstep</t>
  </si>
  <si>
    <t>переступать, превышать</t>
  </si>
  <si>
    <t>to overthrow</t>
  </si>
  <si>
    <t>свергать, опрокидывать</t>
  </si>
  <si>
    <t>to pad</t>
  </si>
  <si>
    <t>подкладывать, дополнять</t>
  </si>
  <si>
    <t>to pair off</t>
  </si>
  <si>
    <t>начать романтические отношения</t>
  </si>
  <si>
    <t>to pan out</t>
  </si>
  <si>
    <t>развиваться определённым образом</t>
  </si>
  <si>
    <t>to parade</t>
  </si>
  <si>
    <t>маршировать, выставлять напоказ</t>
  </si>
  <si>
    <t>to pass for sb/sth</t>
  </si>
  <si>
    <t>сходить за кого-то, выглядеть как кто-то</t>
  </si>
  <si>
    <t>to pass off</t>
  </si>
  <si>
    <t>пройти успешно или определённым образом</t>
  </si>
  <si>
    <t>to patch</t>
  </si>
  <si>
    <t>чинить, латать</t>
  </si>
  <si>
    <t>to pave</t>
  </si>
  <si>
    <t>мостить, прокладывать</t>
  </si>
  <si>
    <t>to paw</t>
  </si>
  <si>
    <t>трогать лапой</t>
  </si>
  <si>
    <t>to pay attention to</t>
  </si>
  <si>
    <t>обращать внимание</t>
  </si>
  <si>
    <t>to pay back sb</t>
  </si>
  <si>
    <t>отомстить кому-то</t>
  </si>
  <si>
    <t>to peak</t>
  </si>
  <si>
    <t>достигать пика</t>
  </si>
  <si>
    <t>to pedal</t>
  </si>
  <si>
    <t>крутить педали</t>
  </si>
  <si>
    <t>to pee</t>
  </si>
  <si>
    <t>мочиться</t>
  </si>
  <si>
    <t>to peg</t>
  </si>
  <si>
    <t>прикреплять, фиксировать</t>
  </si>
  <si>
    <t>to penalize</t>
  </si>
  <si>
    <t>штрафовать, наказывать</t>
  </si>
  <si>
    <t>to pencil in sth/sb</t>
  </si>
  <si>
    <t>предварительно записать, условно назначить</t>
  </si>
  <si>
    <t>to penetrate</t>
  </si>
  <si>
    <t>проникать, пронизывать</t>
  </si>
  <si>
    <t>to permeate</t>
  </si>
  <si>
    <t>пропитывать, проникать</t>
  </si>
  <si>
    <t>to personify</t>
  </si>
  <si>
    <t>олицетворять, воплощать</t>
  </si>
  <si>
    <t>to phase</t>
  </si>
  <si>
    <t>вводить поэтапно</t>
  </si>
  <si>
    <t>to phase out sth</t>
  </si>
  <si>
    <t>постепенно прекращать использование</t>
  </si>
  <si>
    <t>to phase sth in</t>
  </si>
  <si>
    <t>вводить постепенно</t>
  </si>
  <si>
    <t>to phone up (sb)</t>
  </si>
  <si>
    <t>to pick up on</t>
  </si>
  <si>
    <t>обратить внимание на что-то</t>
  </si>
  <si>
    <t>to pickle</t>
  </si>
  <si>
    <t>мариновать, засаливать</t>
  </si>
  <si>
    <t>to pin down sb</t>
  </si>
  <si>
    <t>выжать из человека точную информацию или решение</t>
  </si>
  <si>
    <t>to pine</t>
  </si>
  <si>
    <t>тосковать, скучать</t>
  </si>
  <si>
    <t>to pirate</t>
  </si>
  <si>
    <t>пиратствовать, незаконно копировать</t>
  </si>
  <si>
    <t>to play a role in</t>
  </si>
  <si>
    <t>играть роль</t>
  </si>
  <si>
    <t>to play down sth</t>
  </si>
  <si>
    <t>преуменьшать значение чего-либо</t>
  </si>
  <si>
    <t>to pluck</t>
  </si>
  <si>
    <t>выщипывать, рвать</t>
  </si>
  <si>
    <t>to point out</t>
  </si>
  <si>
    <t>указывать, обозначать</t>
  </si>
  <si>
    <t>to point out sth</t>
  </si>
  <si>
    <t>указывать на важный факт</t>
  </si>
  <si>
    <t>to point to</t>
  </si>
  <si>
    <t>to polish off sth</t>
  </si>
  <si>
    <t>быстро и легко закончить</t>
  </si>
  <si>
    <t>to polish up sth</t>
  </si>
  <si>
    <t>улучшать забытые навыки</t>
  </si>
  <si>
    <t>to popularize</t>
  </si>
  <si>
    <t>популяризировать</t>
  </si>
  <si>
    <t>to portion</t>
  </si>
  <si>
    <t>делить на порции</t>
  </si>
  <si>
    <t>to pour out sth</t>
  </si>
  <si>
    <t>изливать свои чувства или мысли</t>
  </si>
  <si>
    <t>to pour sth into sth</t>
  </si>
  <si>
    <t>вкладывать много денег длительное время</t>
  </si>
  <si>
    <t>to prance</t>
  </si>
  <si>
    <t>гарцевать, скакать</t>
  </si>
  <si>
    <t>to predicate</t>
  </si>
  <si>
    <t>основывать, утверждать</t>
  </si>
  <si>
    <t>to prejudge</t>
  </si>
  <si>
    <t>предвзято судить</t>
  </si>
  <si>
    <t>to preoccupy</t>
  </si>
  <si>
    <t>занимать мысли, поглощать</t>
  </si>
  <si>
    <t>to prepare for</t>
  </si>
  <si>
    <t>готовиться к, подготовиться к</t>
  </si>
  <si>
    <t>to press (sb) for sth</t>
  </si>
  <si>
    <t>добиваться чего-либо настойчиво</t>
  </si>
  <si>
    <t>to prick</t>
  </si>
  <si>
    <t>колоть, прокалывать</t>
  </si>
  <si>
    <t>to prime</t>
  </si>
  <si>
    <t>подготавливать, грунтовать</t>
  </si>
  <si>
    <t>to privilege</t>
  </si>
  <si>
    <t>предоставлять привилегию</t>
  </si>
  <si>
    <t>to profile</t>
  </si>
  <si>
    <t>составлять профиль</t>
  </si>
  <si>
    <t>to profit</t>
  </si>
  <si>
    <t>извлекать выгоду</t>
  </si>
  <si>
    <t>to propose to</t>
  </si>
  <si>
    <t>предлагать, выдвигать</t>
  </si>
  <si>
    <t>to prospect</t>
  </si>
  <si>
    <t>искать, разведывать</t>
  </si>
  <si>
    <t>to prosper</t>
  </si>
  <si>
    <t>процветать, преуспевать</t>
  </si>
  <si>
    <t>to prove to be</t>
  </si>
  <si>
    <t>оказаться</t>
  </si>
  <si>
    <t>to publicize</t>
  </si>
  <si>
    <t>рекламировать, предавать гласности</t>
  </si>
  <si>
    <t>to pull (sb) through</t>
  </si>
  <si>
    <t>выздороветь после тяжёлой болезни или помочь кому-то выздороветь</t>
  </si>
  <si>
    <t>to pull ahead</t>
  </si>
  <si>
    <t>резко вырваться вперёд</t>
  </si>
  <si>
    <t>to pull off sth</t>
  </si>
  <si>
    <t>успешно выполнить трудное дело</t>
  </si>
  <si>
    <t>to pull yourself together</t>
  </si>
  <si>
    <t>успокоиться после сильного волнения или злости и снова начать вести себя разумно</t>
  </si>
  <si>
    <t>to pulse</t>
  </si>
  <si>
    <t>пульсировать</t>
  </si>
  <si>
    <t>to push in</t>
  </si>
  <si>
    <t>влезать без очереди, проталкиваясь перед другими</t>
  </si>
  <si>
    <t>to put across sth</t>
  </si>
  <si>
    <t>ясно объяснять или выражать что-то</t>
  </si>
  <si>
    <t>to put aside</t>
  </si>
  <si>
    <t>отложить, отставить</t>
  </si>
  <si>
    <t>to put away</t>
  </si>
  <si>
    <t>убирать</t>
  </si>
  <si>
    <t>to put down sb</t>
  </si>
  <si>
    <t>унижать или принижать кого-то критикой</t>
  </si>
  <si>
    <t>to put in sth</t>
  </si>
  <si>
    <t>устанавливать новое оборудование или вводить данные в компьютер</t>
  </si>
  <si>
    <t>to put off</t>
  </si>
  <si>
    <t>откладывать</t>
  </si>
  <si>
    <t>to put out sth</t>
  </si>
  <si>
    <t>опубликовать или распространить информацию</t>
  </si>
  <si>
    <t>to put over sth</t>
  </si>
  <si>
    <t>ясно выразить идею</t>
  </si>
  <si>
    <t>to put sb on to sth</t>
  </si>
  <si>
    <t>рассказать кому-то о чем-то полезном или о ком-то, о ком он не знал</t>
  </si>
  <si>
    <t>to put sb up to sth</t>
  </si>
  <si>
    <t>подстрекать кого-то сделать глупое или плохое</t>
  </si>
  <si>
    <t>to put sth at sth</t>
  </si>
  <si>
    <t>примерно оценивать стоимость, размер или количество</t>
  </si>
  <si>
    <t>to put sth to sb</t>
  </si>
  <si>
    <t>предложить кому-то идею или план для обсуждения</t>
  </si>
  <si>
    <t>to put up with sth/sb</t>
  </si>
  <si>
    <t>терпеть неприятное поведение или неприятную ситуацию, несмотря на своё недовольство</t>
  </si>
  <si>
    <t>to quantify</t>
  </si>
  <si>
    <t>измерять количественно</t>
  </si>
  <si>
    <t>to quarantine</t>
  </si>
  <si>
    <t>помещать в карантин</t>
  </si>
  <si>
    <t>to query</t>
  </si>
  <si>
    <t>запрашивать, ставить под сомнение</t>
  </si>
  <si>
    <t>to rack</t>
  </si>
  <si>
    <t>мучить, напрягать</t>
  </si>
  <si>
    <t>to radiate</t>
  </si>
  <si>
    <t>излучать, расходиться</t>
  </si>
  <si>
    <t>to ram</t>
  </si>
  <si>
    <t>таранить, вбивать</t>
  </si>
  <si>
    <t>to rattle</t>
  </si>
  <si>
    <t>греметь, волновать</t>
  </si>
  <si>
    <t>to ravage</t>
  </si>
  <si>
    <t>опустошать, разрушать</t>
  </si>
  <si>
    <t>to reach for</t>
  </si>
  <si>
    <t>дотягиваться до, хвататься за</t>
  </si>
  <si>
    <t>to read sth into sth</t>
  </si>
  <si>
    <t>усматривать особый смысл или значение в действии, словах или ситуации, хотя его там нет</t>
  </si>
  <si>
    <t>to read up on sth</t>
  </si>
  <si>
    <t>изучать тему, много читая о ней</t>
  </si>
  <si>
    <t>to rebel</t>
  </si>
  <si>
    <t>восставать, бунтовать</t>
  </si>
  <si>
    <t>to recoup</t>
  </si>
  <si>
    <t>возмещать, возвратить</t>
  </si>
  <si>
    <t>to recover from</t>
  </si>
  <si>
    <t>восстанавливаться, оправляться</t>
  </si>
  <si>
    <t>to redo</t>
  </si>
  <si>
    <t>переделывать</t>
  </si>
  <si>
    <t>to reflect on</t>
  </si>
  <si>
    <t>to reflect upon</t>
  </si>
  <si>
    <t>to refute</t>
  </si>
  <si>
    <t>опровергать</t>
  </si>
  <si>
    <t>to reimburse</t>
  </si>
  <si>
    <t>возмещать</t>
  </si>
  <si>
    <t>to rejoin</t>
  </si>
  <si>
    <t>воссоединяться, снова присоединяться</t>
  </si>
  <si>
    <t>to relay</t>
  </si>
  <si>
    <t>передавать, ретранслировать</t>
  </si>
  <si>
    <t>to relieve</t>
  </si>
  <si>
    <t>облегчать, освобождать</t>
  </si>
  <si>
    <t>to rely on</t>
  </si>
  <si>
    <t>to rely upon</t>
  </si>
  <si>
    <t>to reorganize</t>
  </si>
  <si>
    <t>реорганизовывать</t>
  </si>
  <si>
    <t>to repaint</t>
  </si>
  <si>
    <t>перекрашивать</t>
  </si>
  <si>
    <t>to reply to</t>
  </si>
  <si>
    <t>ответить</t>
  </si>
  <si>
    <t>to repress</t>
  </si>
  <si>
    <t>подавлять</t>
  </si>
  <si>
    <t>to reprint</t>
  </si>
  <si>
    <t>переиздавать</t>
  </si>
  <si>
    <t>to reprove</t>
  </si>
  <si>
    <t>упрекать, порицать</t>
  </si>
  <si>
    <t>to respond to</t>
  </si>
  <si>
    <t>отвечать, реагировать</t>
  </si>
  <si>
    <t>to result from</t>
  </si>
  <si>
    <t>возникать в результате</t>
  </si>
  <si>
    <t>to result in</t>
  </si>
  <si>
    <t>приводить к</t>
  </si>
  <si>
    <t>to retard</t>
  </si>
  <si>
    <t>замедлять, задерживать</t>
  </si>
  <si>
    <t>to revenge</t>
  </si>
  <si>
    <t>мстить</t>
  </si>
  <si>
    <t>to revolutionize</t>
  </si>
  <si>
    <t>революционизировать</t>
  </si>
  <si>
    <t>to revolve</t>
  </si>
  <si>
    <t>вращаться, вертеться</t>
  </si>
  <si>
    <t>to revolve around sth/sb</t>
  </si>
  <si>
    <t>когда деятельность или разговор сосредоточены вокруг чего-то или кого-то и это является их главным содержанием</t>
  </si>
  <si>
    <t>to ring in</t>
  </si>
  <si>
    <t>позвонить на работу, чтобы объяснить своё отсутствие</t>
  </si>
  <si>
    <t>to rip off sb</t>
  </si>
  <si>
    <t>обманывать кого-то, заставляя заплатить слишком много</t>
  </si>
  <si>
    <t>to rise above sth</t>
  </si>
  <si>
    <t>не позволять плохим событиям расстраивать себя или влиять на своё поведение</t>
  </si>
  <si>
    <t>to roam</t>
  </si>
  <si>
    <t>бродить, странствовать</t>
  </si>
  <si>
    <t>to roar</t>
  </si>
  <si>
    <t>реветь, рычать</t>
  </si>
  <si>
    <t>to root out sth/sb</t>
  </si>
  <si>
    <t>найти и устранить причину проблемы или человека, её вызывающего</t>
  </si>
  <si>
    <t>to rope in sb</t>
  </si>
  <si>
    <t>уговорить кого-то помочь, особенно если он не хочет</t>
  </si>
  <si>
    <t>to rub sth in</t>
  </si>
  <si>
    <t>напоминать кому-то о чём-то неприятном, что он хочет забыть</t>
  </si>
  <si>
    <t>to rule out sth/sb</t>
  </si>
  <si>
    <t>решить, что что-то или кто-то не подходит или что что-то невозможно</t>
  </si>
  <si>
    <t>to run into sth</t>
  </si>
  <si>
    <t>достигать больших сумм или количеств</t>
  </si>
  <si>
    <t>to run off with sb</t>
  </si>
  <si>
    <t>сбежать с кем-то, чтобы жить или пожениться</t>
  </si>
  <si>
    <t>to run out</t>
  </si>
  <si>
    <t>заканчиваться (о сроке документа/договора)</t>
  </si>
  <si>
    <t>to run out of</t>
  </si>
  <si>
    <t>истощить, закончиться</t>
  </si>
  <si>
    <t>to run over sb/sth</t>
  </si>
  <si>
    <t>переехать кого-то транспортом</t>
  </si>
  <si>
    <t>to run sth by sb</t>
  </si>
  <si>
    <t>повторить что-то или рассказать кому-то, чтобы получить их мнение</t>
  </si>
  <si>
    <t>to run the risk of</t>
  </si>
  <si>
    <t>рисковать, подвергаться риску</t>
  </si>
  <si>
    <t>to run to sth</t>
  </si>
  <si>
    <t>достигать определённой (обычно большой) суммы</t>
  </si>
  <si>
    <t>to run up against sth</t>
  </si>
  <si>
    <t>сталкиваться с трудностями</t>
  </si>
  <si>
    <t>to run up sth</t>
  </si>
  <si>
    <t>накапливать долг</t>
  </si>
  <si>
    <t>to sag</t>
  </si>
  <si>
    <t>провисать</t>
  </si>
  <si>
    <t>to salute</t>
  </si>
  <si>
    <t>приветствовать</t>
  </si>
  <si>
    <t>to say hello to</t>
  </si>
  <si>
    <t>поздороваться</t>
  </si>
  <si>
    <t>to scramble</t>
  </si>
  <si>
    <t>карабкаться, взбираться</t>
  </si>
  <si>
    <t>to scrape through (sth)</t>
  </si>
  <si>
    <t>еле-еле справиться или пройти испытание</t>
  </si>
  <si>
    <t>to screw up (sth)</t>
  </si>
  <si>
    <t>испортить что-то или допустить ошибку</t>
  </si>
  <si>
    <t>to scribble</t>
  </si>
  <si>
    <t>каракули, небрежно писать</t>
  </si>
  <si>
    <t>to search for</t>
  </si>
  <si>
    <t>to see sb through (sth)</t>
  </si>
  <si>
    <t>поддержать кого-то в трудный период</t>
  </si>
  <si>
    <t>to see through sb/sth</t>
  </si>
  <si>
    <t>видеть настоящие намерения человека или обман</t>
  </si>
  <si>
    <t>to sell off</t>
  </si>
  <si>
    <t>распродать</t>
  </si>
  <si>
    <t>to sell off sth</t>
  </si>
  <si>
    <t>продать весь бизнес или его часть</t>
  </si>
  <si>
    <t>to sell up (sth)</t>
  </si>
  <si>
    <t>продать дом или бизнес, чтобы переехать или заняться другим делом</t>
  </si>
  <si>
    <t>to send off sth</t>
  </si>
  <si>
    <t>удалить игрока с поля за нарушение</t>
  </si>
  <si>
    <t>to send up sb/sth</t>
  </si>
  <si>
    <t>высмеивать кого-то или что-то, пародируя их</t>
  </si>
  <si>
    <t>to set about sth/doing sth</t>
  </si>
  <si>
    <t>начать что-то делать, особенно требующее много времени или усилий</t>
  </si>
  <si>
    <t>to set against sb/doing sth</t>
  </si>
  <si>
    <t>быть против какого-то действия или обладания чем-то</t>
  </si>
  <si>
    <t>to set apart sb/sth</t>
  </si>
  <si>
    <t>делать кого-то или что-то особенным и отличающимся от других</t>
  </si>
  <si>
    <t>to set aside</t>
  </si>
  <si>
    <t>откладывать, выделять</t>
  </si>
  <si>
    <t>to set off sth</t>
  </si>
  <si>
    <t>инициировать громкий звук или взрыв, например бомбы, фейерверка или сигнала</t>
  </si>
  <si>
    <t>to set out</t>
  </si>
  <si>
    <t>приступить к деятельности с ясной целью или излагать что-то организованно</t>
  </si>
  <si>
    <t>to set out sth</t>
  </si>
  <si>
    <t>подробно изложить что-либо, обычно письменно</t>
  </si>
  <si>
    <t>to settle down</t>
  </si>
  <si>
    <t>осесть на одном месте для долгой жизни, обычно с постоянным партнером</t>
  </si>
  <si>
    <t>to settle in</t>
  </si>
  <si>
    <t>осесть, устроиться</t>
  </si>
  <si>
    <t>to shake hands</t>
  </si>
  <si>
    <t>пожать руку</t>
  </si>
  <si>
    <t>to shield</t>
  </si>
  <si>
    <t>to shoot through</t>
  </si>
  <si>
    <t>внезапно и часто тайно уйти, обычно чтобы чего-то избежать</t>
  </si>
  <si>
    <t>to shoot up</t>
  </si>
  <si>
    <t>резко и быстро увеличиваться по числу, количеству или скорости</t>
  </si>
  <si>
    <t>to shoplift</t>
  </si>
  <si>
    <t>воровать в магазине</t>
  </si>
  <si>
    <t>to showcase</t>
  </si>
  <si>
    <t>демонстрировать</t>
  </si>
  <si>
    <t>to Shut (sb) up</t>
  </si>
  <si>
    <t>замолчать или заставить кого-то замолчать</t>
  </si>
  <si>
    <t>to signify</t>
  </si>
  <si>
    <t>означать</t>
  </si>
  <si>
    <t>to sink in</t>
  </si>
  <si>
    <t>постепенно осознать или принять факт, часто неприятный или неожиданный</t>
  </si>
  <si>
    <t>to sketch</t>
  </si>
  <si>
    <t>рисовать эскиз</t>
  </si>
  <si>
    <t>to skid</t>
  </si>
  <si>
    <t>скользить</t>
  </si>
  <si>
    <t>to skim</t>
  </si>
  <si>
    <t>просматривать, снимать</t>
  </si>
  <si>
    <t>to skim on sth</t>
  </si>
  <si>
    <t>тратить слишком мало времени или денег на что-то; использовать слишком мало чего-либо</t>
  </si>
  <si>
    <t>to slaughter</t>
  </si>
  <si>
    <t>забивать</t>
  </si>
  <si>
    <t>to slave away</t>
  </si>
  <si>
    <t>работать изнурительно, почти без отдыха</t>
  </si>
  <si>
    <t>to slip off</t>
  </si>
  <si>
    <t>незаметно уйти</t>
  </si>
  <si>
    <t>to slip out</t>
  </si>
  <si>
    <t>проговориться, случайно сказать</t>
  </si>
  <si>
    <t>to sneak</t>
  </si>
  <si>
    <t>красться</t>
  </si>
  <si>
    <t>to sneer</t>
  </si>
  <si>
    <t>насмехаться</t>
  </si>
  <si>
    <t>to sniff</t>
  </si>
  <si>
    <t>нюхать</t>
  </si>
  <si>
    <t>to snowed under</t>
  </si>
  <si>
    <t>быть заваленным работой</t>
  </si>
  <si>
    <t>to socialize</t>
  </si>
  <si>
    <t>to some degree</t>
  </si>
  <si>
    <t>в какой-то степени, в некоторой степени, отчасти</t>
  </si>
  <si>
    <t>to some extent</t>
  </si>
  <si>
    <t>в какой-то мере, отчасти, в некоторой степени</t>
  </si>
  <si>
    <t>to sort out sth</t>
  </si>
  <si>
    <t>разобраться с чем-то, решить вопрос</t>
  </si>
  <si>
    <t>to sort yourself out</t>
  </si>
  <si>
    <t>разобраться со своими проблемами или делами</t>
  </si>
  <si>
    <t>to spark</t>
  </si>
  <si>
    <t>зажигать</t>
  </si>
  <si>
    <t>to spark off sth</t>
  </si>
  <si>
    <t>вызывать внезапное начало действия или состояния</t>
  </si>
  <si>
    <t>to speak out</t>
  </si>
  <si>
    <t>публично высказываться, особенно с критикой</t>
  </si>
  <si>
    <t>to splash out</t>
  </si>
  <si>
    <t>тратить много денег на что-то приятное, но не необходимое</t>
  </si>
  <si>
    <t>to splatter</t>
  </si>
  <si>
    <t>разбрызгивать</t>
  </si>
  <si>
    <t>to spring from sth</t>
  </si>
  <si>
    <t>проистекать из чего-то; быть вызванным чем-то</t>
  </si>
  <si>
    <t>to sprint</t>
  </si>
  <si>
    <t>бежать спринт</t>
  </si>
  <si>
    <t>to squeeze in sth/sb</t>
  </si>
  <si>
    <t>выкроить время, чтобы сделать что-то или встретиться с кем-то</t>
  </si>
  <si>
    <t>to stack</t>
  </si>
  <si>
    <t>складывать</t>
  </si>
  <si>
    <t>to stagger</t>
  </si>
  <si>
    <t>шататься</t>
  </si>
  <si>
    <t>to stain</t>
  </si>
  <si>
    <t>пачкать</t>
  </si>
  <si>
    <t>to stake</t>
  </si>
  <si>
    <t>ставить на карту</t>
  </si>
  <si>
    <t>to stammer</t>
  </si>
  <si>
    <t>заикаться</t>
  </si>
  <si>
    <t>to stamp out sth</t>
  </si>
  <si>
    <t>искоренить что-то неправильное или вредное</t>
  </si>
  <si>
    <t>to stand by</t>
  </si>
  <si>
    <t>to stand down</t>
  </si>
  <si>
    <t>уйти с важной должности, уступив место другому</t>
  </si>
  <si>
    <t>to stand for</t>
  </si>
  <si>
    <t>to stand round sb</t>
  </si>
  <si>
    <t>встретить кого-то намеренно, обычно при начинающихся романтических отношениях</t>
  </si>
  <si>
    <t>to stand up for sth/sb</t>
  </si>
  <si>
    <t>защищать что-то важное или человека, которого критикуют</t>
  </si>
  <si>
    <t>to stand up to sb</t>
  </si>
  <si>
    <t>противостоять влиятельному человеку или организации</t>
  </si>
  <si>
    <t>to standardize</t>
  </si>
  <si>
    <t>стандартизировать</t>
  </si>
  <si>
    <t>to stare at</t>
  </si>
  <si>
    <t>пялиться</t>
  </si>
  <si>
    <t>to stare into</t>
  </si>
  <si>
    <t>to start off</t>
  </si>
  <si>
    <t>начать жизнь, деятельность или профессию определённым образом</t>
  </si>
  <si>
    <t>to start out</t>
  </si>
  <si>
    <t>to start up (sth)</t>
  </si>
  <si>
    <t>если бизнес или организация запускается или кто-то её запускает, она создаётся и начинает работать</t>
  </si>
  <si>
    <t>to startle</t>
  </si>
  <si>
    <t>to stay ahead</t>
  </si>
  <si>
    <t>оставаться более продвинутым и успешным, чем другие</t>
  </si>
  <si>
    <t>to stay in touch with</t>
  </si>
  <si>
    <t>to stay out of sth</t>
  </si>
  <si>
    <t>не вмешиваться в обсуждение или спор</t>
  </si>
  <si>
    <t>to step down</t>
  </si>
  <si>
    <t>уйти с должности, особенно чтобы её мог занять кто-то другой</t>
  </si>
  <si>
    <t>to step up sth</t>
  </si>
  <si>
    <t>усилить какую-либо деятельность или ускорить процесс, обычно чтобы улучшить ситуацию</t>
  </si>
  <si>
    <t>to stew</t>
  </si>
  <si>
    <t>тушить</t>
  </si>
  <si>
    <t>to stick around</t>
  </si>
  <si>
    <t>задержаться где-то на какое-то время</t>
  </si>
  <si>
    <t>to stick at sth</t>
  </si>
  <si>
    <t>продолжать упорно работать над чем-то, несмотря на трудности или усталость</t>
  </si>
  <si>
    <t>to stick by sb</t>
  </si>
  <si>
    <t>поддерживать кого-то, когда у него проблемы</t>
  </si>
  <si>
    <t>to stink</t>
  </si>
  <si>
    <t>вонять</t>
  </si>
  <si>
    <t>to stir up sth</t>
  </si>
  <si>
    <t>вызывать ссоры или негативные чувства между людьми, обычно намеренно</t>
  </si>
  <si>
    <t>to stitch</t>
  </si>
  <si>
    <t>шить</t>
  </si>
  <si>
    <t>to stockpile</t>
  </si>
  <si>
    <t>накапливать</t>
  </si>
  <si>
    <t>to straighten</t>
  </si>
  <si>
    <t>выпрямлять</t>
  </si>
  <si>
    <t>to strand</t>
  </si>
  <si>
    <t>оставлять</t>
  </si>
  <si>
    <t>to strangle</t>
  </si>
  <si>
    <t>душить</t>
  </si>
  <si>
    <t>to stride</t>
  </si>
  <si>
    <t>шагать</t>
  </si>
  <si>
    <t>to subside</t>
  </si>
  <si>
    <t>утихать</t>
  </si>
  <si>
    <t>to substitute for</t>
  </si>
  <si>
    <t>заменять</t>
  </si>
  <si>
    <t>to subtract</t>
  </si>
  <si>
    <t>вычитать</t>
  </si>
  <si>
    <t>to succeed in</t>
  </si>
  <si>
    <t>преуспеть</t>
  </si>
  <si>
    <t>to succeed to</t>
  </si>
  <si>
    <t>добиться успеха</t>
  </si>
  <si>
    <t>to suck</t>
  </si>
  <si>
    <t>сосать</t>
  </si>
  <si>
    <t>to suffer from</t>
  </si>
  <si>
    <t>страдать от</t>
  </si>
  <si>
    <t>to sum up</t>
  </si>
  <si>
    <t>подытожить, суммировать</t>
  </si>
  <si>
    <t>to sum up (sth/sb)</t>
  </si>
  <si>
    <t>кратко описать самые важные факты или характеристики</t>
  </si>
  <si>
    <t>to suss out sb/sth</t>
  </si>
  <si>
    <t>выяснить, что собой представляет человек или вещь; разобраться, как работает устройство</t>
  </si>
  <si>
    <t>to sweep</t>
  </si>
  <si>
    <t>подметать</t>
  </si>
  <si>
    <t>to swing</t>
  </si>
  <si>
    <t>качать</t>
  </si>
  <si>
    <t>to switch off</t>
  </si>
  <si>
    <t>выключить</t>
  </si>
  <si>
    <t>to switch on</t>
  </si>
  <si>
    <t>включить</t>
  </si>
  <si>
    <t>to swot up (sth)</t>
  </si>
  <si>
    <t>зубрить, усиленно изучать материал, особенно перед экзаменом</t>
  </si>
  <si>
    <t>to sympathize</t>
  </si>
  <si>
    <t>сочувствовать</t>
  </si>
  <si>
    <t>to take a look at</t>
  </si>
  <si>
    <t>посмотреть</t>
  </si>
  <si>
    <t>to take a nap</t>
  </si>
  <si>
    <t>вздремнуть</t>
  </si>
  <si>
    <t>to take account of</t>
  </si>
  <si>
    <t>учитывать, принимать во внимание</t>
  </si>
  <si>
    <t>to take advantage of</t>
  </si>
  <si>
    <t>воспользоваться, использовать</t>
  </si>
  <si>
    <t>to take around sb</t>
  </si>
  <si>
    <t>провести кого-то по месту или зданию, показывая важные и интересные части</t>
  </si>
  <si>
    <t>to take away</t>
  </si>
  <si>
    <t>забирать, удалять</t>
  </si>
  <si>
    <t>to take back sb</t>
  </si>
  <si>
    <t>напоминать о прошлом</t>
  </si>
  <si>
    <t>to take care of</t>
  </si>
  <si>
    <t>заботиться о, ухаживать</t>
  </si>
  <si>
    <t>to take off sb/sth</t>
  </si>
  <si>
    <t>пародировать человека или подражать чему-то</t>
  </si>
  <si>
    <t>to take on sth</t>
  </si>
  <si>
    <t>взять на себя задачу или ответственность</t>
  </si>
  <si>
    <t>to take out sth</t>
  </si>
  <si>
    <t>оформить официальный документ</t>
  </si>
  <si>
    <t>to take out sth on sb</t>
  </si>
  <si>
    <t>срываться на ком-то из-за злости или стресса</t>
  </si>
  <si>
    <t>to take over</t>
  </si>
  <si>
    <t>становиться более успешным или влиятельным</t>
  </si>
  <si>
    <t>to take over (sth)</t>
  </si>
  <si>
    <t>перенимать работу или ответственность у другого</t>
  </si>
  <si>
    <t>to take over sth</t>
  </si>
  <si>
    <t>приобретать контроль над компанией, покупая её акции</t>
  </si>
  <si>
    <t>to take part in</t>
  </si>
  <si>
    <t>to take the place of</t>
  </si>
  <si>
    <t>to take the risk of</t>
  </si>
  <si>
    <t>рисковать</t>
  </si>
  <si>
    <t>to talk down to sb</t>
  </si>
  <si>
    <t>разговаривать с кем-то свысока</t>
  </si>
  <si>
    <t>to talk sb around</t>
  </si>
  <si>
    <t>уговаривать кого-то согласиться или сделать то, что тебе нужно</t>
  </si>
  <si>
    <t>to tame</t>
  </si>
  <si>
    <t>приручать</t>
  </si>
  <si>
    <t>to tan</t>
  </si>
  <si>
    <t>to taunt</t>
  </si>
  <si>
    <t>дразнить</t>
  </si>
  <si>
    <t>to tear down sth</t>
  </si>
  <si>
    <t>снести здание или сооружение</t>
  </si>
  <si>
    <t>to tear sb apart</t>
  </si>
  <si>
    <t>сильно огорчить кого-то</t>
  </si>
  <si>
    <t>to tear sb away</t>
  </si>
  <si>
    <t>оторвать кого-то от приятного занятия ради другого дела</t>
  </si>
  <si>
    <t>to tell sb/sth apart</t>
  </si>
  <si>
    <t>различать похожие вещи или людей</t>
  </si>
  <si>
    <t>to tell sb/sth from sb/sth</t>
  </si>
  <si>
    <t>отличать одну вещь или человека от другого</t>
  </si>
  <si>
    <t>to think ahead</t>
  </si>
  <si>
    <t>заранее продумывать будущее</t>
  </si>
  <si>
    <t>to think through sth</t>
  </si>
  <si>
    <t>тщательно продумать что-то и последствия</t>
  </si>
  <si>
    <t>to throw yourself into sth</t>
  </si>
  <si>
    <t>вовлечься во что-то с большим энтузиазмом</t>
  </si>
  <si>
    <t>to tickle</t>
  </si>
  <si>
    <t>щекотать</t>
  </si>
  <si>
    <t>to tie in with sth</t>
  </si>
  <si>
    <t>совпадать по времени с другим событием</t>
  </si>
  <si>
    <t>to tip off sb</t>
  </si>
  <si>
    <t>тайно предупредить кого-то о чём-то</t>
  </si>
  <si>
    <t>to tiptoe</t>
  </si>
  <si>
    <t>ходить на цыпочках</t>
  </si>
  <si>
    <t>to toil</t>
  </si>
  <si>
    <t>трудиться</t>
  </si>
  <si>
    <t>to tone down sth</t>
  </si>
  <si>
    <t>смягчить резкость текста, речи или выступления</t>
  </si>
  <si>
    <t>to total up</t>
  </si>
  <si>
    <t>подсчитывать, подводить итог</t>
  </si>
  <si>
    <t>to touch on sth</t>
  </si>
  <si>
    <t>кратко упомянуть тему</t>
  </si>
  <si>
    <t>to track down</t>
  </si>
  <si>
    <t>разыскивать, найти</t>
  </si>
  <si>
    <t>to track down sb/sth</t>
  </si>
  <si>
    <t>разыскать кого-то или что-то после долгих поисков</t>
  </si>
  <si>
    <t>to tramp</t>
  </si>
  <si>
    <t>топать</t>
  </si>
  <si>
    <t>to trample</t>
  </si>
  <si>
    <t>топтать</t>
  </si>
  <si>
    <t>to traverse</t>
  </si>
  <si>
    <t>пересекать</t>
  </si>
  <si>
    <t>to tread</t>
  </si>
  <si>
    <t>ступать</t>
  </si>
  <si>
    <t>to trek</t>
  </si>
  <si>
    <t>совершать поход</t>
  </si>
  <si>
    <t>to trigger off sth</t>
  </si>
  <si>
    <t>вызвать внезапное начало чего-то, часто опасной или трудной ситуации</t>
  </si>
  <si>
    <t>to try on</t>
  </si>
  <si>
    <t>примерять</t>
  </si>
  <si>
    <t>to tug</t>
  </si>
  <si>
    <t>тянуть</t>
  </si>
  <si>
    <t>to turn (sth) to sth</t>
  </si>
  <si>
    <t>переключить мысли или разговор на определённую тему</t>
  </si>
  <si>
    <t>to turn down</t>
  </si>
  <si>
    <t>отклонять</t>
  </si>
  <si>
    <t>to turn in</t>
  </si>
  <si>
    <t>сдавать</t>
  </si>
  <si>
    <t>to turn off</t>
  </si>
  <si>
    <t>выключить, отключить</t>
  </si>
  <si>
    <t>to turn off sb</t>
  </si>
  <si>
    <t>оттолкнуть кого-то, вызвать потерю интереса</t>
  </si>
  <si>
    <t>to turn on</t>
  </si>
  <si>
    <t>включать</t>
  </si>
  <si>
    <t>to turn on sb</t>
  </si>
  <si>
    <t>резко напасть на кого-то или подвергнуть жёсткой критике</t>
  </si>
  <si>
    <t>to turn to sth</t>
  </si>
  <si>
    <t>взяться за что-то вредное из-за несчастья или стресса</t>
  </si>
  <si>
    <t>to tutor</t>
  </si>
  <si>
    <t>обучать</t>
  </si>
  <si>
    <t>to twinkle</t>
  </si>
  <si>
    <t>мерцать</t>
  </si>
  <si>
    <t>to underlie</t>
  </si>
  <si>
    <t>поддерживать</t>
  </si>
  <si>
    <t>to underwrite</t>
  </si>
  <si>
    <t>поддерживать, гарантировать</t>
  </si>
  <si>
    <t>to usher</t>
  </si>
  <si>
    <t>провожать</t>
  </si>
  <si>
    <t>to utilize</t>
  </si>
  <si>
    <t>использовать</t>
  </si>
  <si>
    <t>to utter</t>
  </si>
  <si>
    <t>произносить</t>
  </si>
  <si>
    <t>to vacate</t>
  </si>
  <si>
    <t>освободить, выселяться</t>
  </si>
  <si>
    <t>to vibrate</t>
  </si>
  <si>
    <t>вибрировать</t>
  </si>
  <si>
    <t>to wage</t>
  </si>
  <si>
    <t>вести, начинать</t>
  </si>
  <si>
    <t>to wait on</t>
  </si>
  <si>
    <t>to wake up to sth</t>
  </si>
  <si>
    <t>осознать проблему или ситуацию</t>
  </si>
  <si>
    <t>to walk off with sth</t>
  </si>
  <si>
    <t>украсть что-то или взять без разрешения</t>
  </si>
  <si>
    <t>to warm to sth</t>
  </si>
  <si>
    <t>проникнуться идеей, стать более заинтересованным</t>
  </si>
  <si>
    <t>to wear down (sth)</t>
  </si>
  <si>
    <t>изнурить кого-то, лишив сил справляться с ситуацией</t>
  </si>
  <si>
    <t>to wed</t>
  </si>
  <si>
    <t>жениться, выходить замуж</t>
  </si>
  <si>
    <t>to weed</t>
  </si>
  <si>
    <t>пропалывать, удалять сорняки</t>
  </si>
  <si>
    <t>to weigh down sb</t>
  </si>
  <si>
    <t>быть подавленным чем-то или обременённым большим количеством чего-то</t>
  </si>
  <si>
    <t>to weigh on sb/sth</t>
  </si>
  <si>
    <t>беспокоить или тяготить, вызывать тревогу</t>
  </si>
  <si>
    <t>to weigh up sth</t>
  </si>
  <si>
    <t>взвесить плюсы и минусы перед принятием решения</t>
  </si>
  <si>
    <t>to wind down (sth)</t>
  </si>
  <si>
    <t>постепенно сокращать работу компании до полного закрытия</t>
  </si>
  <si>
    <t>to wind up</t>
  </si>
  <si>
    <t>оказаться где-то или в каком-то состоянии, часто неожиданно</t>
  </si>
  <si>
    <t>to wind up doing sth</t>
  </si>
  <si>
    <t>в итоге сделать что-то, часто непреднамеренно</t>
  </si>
  <si>
    <t>to wind up sb</t>
  </si>
  <si>
    <t>разыграть кого-то, сказав что-то неправдивое</t>
  </si>
  <si>
    <t>to wink</t>
  </si>
  <si>
    <t>подмигивать, моргать, мигать</t>
  </si>
  <si>
    <t>to work off sth</t>
  </si>
  <si>
    <t>избавиться от неприятного чувства с помощью активной деятельности</t>
  </si>
  <si>
    <t>to work through sth</t>
  </si>
  <si>
    <t>детально обсуждать проблему, чтобы справиться с ней</t>
  </si>
  <si>
    <t>to wreck</t>
  </si>
  <si>
    <t>разрушать, крушить, портить</t>
  </si>
  <si>
    <t>to wriggle out of sth</t>
  </si>
  <si>
    <t>уклоняться от того, что должен сделать, часто нечестным способом</t>
  </si>
  <si>
    <t>to write off sth</t>
  </si>
  <si>
    <t>списать деньги, признать их безвозвратно потерянными</t>
  </si>
  <si>
    <t>to write up sth</t>
  </si>
  <si>
    <t>оформить запись полностью, используя сделанные заметки</t>
  </si>
  <si>
    <t>to zip</t>
  </si>
  <si>
    <t>застёгивать молнию, мчаться, сжимать файл</t>
  </si>
  <si>
    <t>to zoom</t>
  </si>
  <si>
    <t>увеличивать, мчаться, приближать</t>
  </si>
  <si>
    <t>together with</t>
  </si>
  <si>
    <t>tortoiseshell</t>
  </si>
  <si>
    <t>черепаший панцирь</t>
  </si>
  <si>
    <t>town hall</t>
  </si>
  <si>
    <t>городская ратуша, городская администрация</t>
  </si>
  <si>
    <t>trained</t>
  </si>
  <si>
    <t>обученный</t>
  </si>
  <si>
    <t>trainer</t>
  </si>
  <si>
    <t>тренер</t>
  </si>
  <si>
    <t>traitor</t>
  </si>
  <si>
    <t>предатель</t>
  </si>
  <si>
    <t>tramp</t>
  </si>
  <si>
    <t>бродяга</t>
  </si>
  <si>
    <t>transfusion</t>
  </si>
  <si>
    <t>переливание</t>
  </si>
  <si>
    <t>transient</t>
  </si>
  <si>
    <t>временный</t>
  </si>
  <si>
    <t>transistor</t>
  </si>
  <si>
    <t>транзистор</t>
  </si>
  <si>
    <t>translator</t>
  </si>
  <si>
    <t>переводчик</t>
  </si>
  <si>
    <t>treasury</t>
  </si>
  <si>
    <t>казна, финансирование</t>
  </si>
  <si>
    <t>trekking</t>
  </si>
  <si>
    <t>поход, трекинг, пеший тур</t>
  </si>
  <si>
    <t>tremendously</t>
  </si>
  <si>
    <t>чрезвычайно</t>
  </si>
  <si>
    <t>tremor</t>
  </si>
  <si>
    <t>дрожь</t>
  </si>
  <si>
    <t>tropic</t>
  </si>
  <si>
    <t>тропик</t>
  </si>
  <si>
    <t>troubleshooting</t>
  </si>
  <si>
    <t>устранение неполадок</t>
  </si>
  <si>
    <t>trusty</t>
  </si>
  <si>
    <t>truthful</t>
  </si>
  <si>
    <t>правдивый</t>
  </si>
  <si>
    <t>truthfulness</t>
  </si>
  <si>
    <t>правдивость</t>
  </si>
  <si>
    <t>tub</t>
  </si>
  <si>
    <t>tuberculosis</t>
  </si>
  <si>
    <t>туберкулёз</t>
  </si>
  <si>
    <t>tulip</t>
  </si>
  <si>
    <t>тюльпан</t>
  </si>
  <si>
    <t>tumor</t>
  </si>
  <si>
    <t>опухоль</t>
  </si>
  <si>
    <t>typhoid</t>
  </si>
  <si>
    <t>тиф</t>
  </si>
  <si>
    <t>tyranny</t>
  </si>
  <si>
    <t>тирания</t>
  </si>
  <si>
    <t>tyrant</t>
  </si>
  <si>
    <t>тиран</t>
  </si>
  <si>
    <t>unashamedly</t>
  </si>
  <si>
    <t>бесстыдно</t>
  </si>
  <si>
    <t>unauthorized</t>
  </si>
  <si>
    <t>неразрешённый</t>
  </si>
  <si>
    <t>unbeatable</t>
  </si>
  <si>
    <t>непобедимый</t>
  </si>
  <si>
    <t>uncharacteristic</t>
  </si>
  <si>
    <t>нехарактерный</t>
  </si>
  <si>
    <t>unclearly</t>
  </si>
  <si>
    <t>неясно</t>
  </si>
  <si>
    <t>unconcerned</t>
  </si>
  <si>
    <t>равнодушный</t>
  </si>
  <si>
    <t>under control</t>
  </si>
  <si>
    <t>под контролем, под управлением</t>
  </si>
  <si>
    <t>under way</t>
  </si>
  <si>
    <t>undersea</t>
  </si>
  <si>
    <t>undreamed</t>
  </si>
  <si>
    <t>немыслимый</t>
  </si>
  <si>
    <t>unease</t>
  </si>
  <si>
    <t>беспокойство</t>
  </si>
  <si>
    <t>uneasily</t>
  </si>
  <si>
    <t>беспокойно</t>
  </si>
  <si>
    <t>unenthusiastic</t>
  </si>
  <si>
    <t>ungodly</t>
  </si>
  <si>
    <t>безбожный</t>
  </si>
  <si>
    <t>unimaginably</t>
  </si>
  <si>
    <t>невообразимо</t>
  </si>
  <si>
    <t>unjustly</t>
  </si>
  <si>
    <t>unmistakable</t>
  </si>
  <si>
    <t>безошибочный</t>
  </si>
  <si>
    <t>unmistakably</t>
  </si>
  <si>
    <t>безошибочно</t>
  </si>
  <si>
    <t>unofficial</t>
  </si>
  <si>
    <t>неофициальный</t>
  </si>
  <si>
    <t>unselfish</t>
  </si>
  <si>
    <t>unsteady</t>
  </si>
  <si>
    <t>неустойчивый, неуверенный</t>
  </si>
  <si>
    <t>unstoppable</t>
  </si>
  <si>
    <t>неостановимый</t>
  </si>
  <si>
    <t>untalented</t>
  </si>
  <si>
    <t>бесталанный</t>
  </si>
  <si>
    <t>unthinkably</t>
  </si>
  <si>
    <t>немыслимо</t>
  </si>
  <si>
    <t>unto</t>
  </si>
  <si>
    <t>untreated</t>
  </si>
  <si>
    <t>необработанный</t>
  </si>
  <si>
    <t>untrimmed</t>
  </si>
  <si>
    <t>необрезанный</t>
  </si>
  <si>
    <t>unusualness</t>
  </si>
  <si>
    <t>необычность</t>
  </si>
  <si>
    <t>unworldly</t>
  </si>
  <si>
    <t>неземной</t>
  </si>
  <si>
    <t>up to</t>
  </si>
  <si>
    <t>upside down</t>
  </si>
  <si>
    <t>вверх ногами</t>
  </si>
  <si>
    <t>usher</t>
  </si>
  <si>
    <t>швейцар</t>
  </si>
  <si>
    <t>utopia</t>
  </si>
  <si>
    <t>утопия</t>
  </si>
  <si>
    <t>utter</t>
  </si>
  <si>
    <t>полный</t>
  </si>
  <si>
    <t>valentine</t>
  </si>
  <si>
    <t>валентинка</t>
  </si>
  <si>
    <t>valuation</t>
  </si>
  <si>
    <t>оценка</t>
  </si>
  <si>
    <t>variance</t>
  </si>
  <si>
    <t>вариация, различие</t>
  </si>
  <si>
    <t>vendor</t>
  </si>
  <si>
    <t>verbally</t>
  </si>
  <si>
    <t>устно</t>
  </si>
  <si>
    <t>vibration</t>
  </si>
  <si>
    <t>вибрация</t>
  </si>
  <si>
    <t>vigor</t>
  </si>
  <si>
    <t>vigorous</t>
  </si>
  <si>
    <t>энергичный</t>
  </si>
  <si>
    <t>vigorously</t>
  </si>
  <si>
    <t>энергично</t>
  </si>
  <si>
    <t>villa</t>
  </si>
  <si>
    <t>вилла</t>
  </si>
  <si>
    <t>virtual reality</t>
  </si>
  <si>
    <t>виртуальная реальность</t>
  </si>
  <si>
    <t>visibly</t>
  </si>
  <si>
    <t>заметно</t>
  </si>
  <si>
    <t>vocalist</t>
  </si>
  <si>
    <t>вокалист</t>
  </si>
  <si>
    <t>vogue</t>
  </si>
  <si>
    <t>мода, стиль</t>
  </si>
  <si>
    <t>vomit</t>
  </si>
  <si>
    <t>рвота</t>
  </si>
  <si>
    <t>voucher</t>
  </si>
  <si>
    <t>ваучер</t>
  </si>
  <si>
    <t>waistcoat</t>
  </si>
  <si>
    <t>жилет, жилетка</t>
  </si>
  <si>
    <t>walkabout</t>
  </si>
  <si>
    <t>прогулка, путешествие пешком</t>
  </si>
  <si>
    <t>walkway</t>
  </si>
  <si>
    <t>wallboard</t>
  </si>
  <si>
    <t>стеновая панель, гипсокартон</t>
  </si>
  <si>
    <t>walnut</t>
  </si>
  <si>
    <t>грецкий орех, орех</t>
  </si>
  <si>
    <t>want</t>
  </si>
  <si>
    <t>нужда, недостаток, потребность</t>
  </si>
  <si>
    <t>warship</t>
  </si>
  <si>
    <t>военный корабль, боевой корабль</t>
  </si>
  <si>
    <t>wartime</t>
  </si>
  <si>
    <t>военное время, время войны</t>
  </si>
  <si>
    <t>weakly</t>
  </si>
  <si>
    <t>слабо, вяло</t>
  </si>
  <si>
    <t>wearisome</t>
  </si>
  <si>
    <t>утомительный, скучный</t>
  </si>
  <si>
    <t>weary</t>
  </si>
  <si>
    <t>усталый, утомлённый</t>
  </si>
  <si>
    <t>well-organized</t>
  </si>
  <si>
    <t>хорошо организованный, систематический, упорядоченный</t>
  </si>
  <si>
    <t>well-paid</t>
  </si>
  <si>
    <t>хорошо оплачиваемый, высокооплачиваемый</t>
  </si>
  <si>
    <t>whip</t>
  </si>
  <si>
    <t>кнут, хлыст, плетка</t>
  </si>
  <si>
    <t>whiskey</t>
  </si>
  <si>
    <t>виски, whisky</t>
  </si>
  <si>
    <t>wholesale</t>
  </si>
  <si>
    <t>оптовый, оптовая торговля</t>
  </si>
  <si>
    <t>win</t>
  </si>
  <si>
    <t>победа, выигрыш, успех</t>
  </si>
  <si>
    <t>wink</t>
  </si>
  <si>
    <t>подмигивание, мигание, моргание</t>
  </si>
  <si>
    <t>with all</t>
  </si>
  <si>
    <t>со всеми</t>
  </si>
  <si>
    <t>with regard to</t>
  </si>
  <si>
    <t>относительно, касательно, по поводу</t>
  </si>
  <si>
    <t>with respect to</t>
  </si>
  <si>
    <t>относительно, касательно</t>
  </si>
  <si>
    <t>wondrous</t>
  </si>
  <si>
    <t>чудесный, удивительный, поразительный</t>
  </si>
  <si>
    <t>woodcarving</t>
  </si>
  <si>
    <t>резьба по дереву, деревянная резьба, резная работа</t>
  </si>
  <si>
    <t>wordlessly</t>
  </si>
  <si>
    <t>молча, без слов, беззвучно</t>
  </si>
  <si>
    <t>workbench</t>
  </si>
  <si>
    <t>верстак, рабочий стол, рабочее место</t>
  </si>
  <si>
    <t>workload</t>
  </si>
  <si>
    <t>нагрузка, объем работы</t>
  </si>
  <si>
    <t>workman</t>
  </si>
  <si>
    <t>рабочий, работник, мастер</t>
  </si>
  <si>
    <t>worktable</t>
  </si>
  <si>
    <t>рабочий стол, верстак, стол для работы</t>
  </si>
  <si>
    <t>worldly</t>
  </si>
  <si>
    <t>мирской, светский, опытный</t>
  </si>
  <si>
    <t>worldview</t>
  </si>
  <si>
    <t>мировоззрение, взгляд на мир, мировосприятие</t>
  </si>
  <si>
    <t>wornout</t>
  </si>
  <si>
    <t>изношенный, измученный, истощённый</t>
  </si>
  <si>
    <t>wreck</t>
  </si>
  <si>
    <t>обломки, крушение, развалина</t>
  </si>
  <si>
    <t>yawn</t>
  </si>
  <si>
    <t>зевок, зевота</t>
  </si>
  <si>
    <t>youthful</t>
  </si>
  <si>
    <t>молодой, юношеский, энергичный</t>
  </si>
  <si>
    <t>yummy</t>
  </si>
  <si>
    <t>вкусный, аппетитный, восхитительный</t>
  </si>
  <si>
    <t>zoom</t>
  </si>
  <si>
    <t>увеличение, приближение, быстрое движение</t>
  </si>
  <si>
    <t>a bit</t>
  </si>
  <si>
    <t>a lot</t>
  </si>
  <si>
    <t>a shred of</t>
  </si>
  <si>
    <t>кусочек</t>
  </si>
  <si>
    <t>a stack of</t>
  </si>
  <si>
    <t>куча из, стопка</t>
  </si>
  <si>
    <t>a trace of</t>
  </si>
  <si>
    <t>след</t>
  </si>
  <si>
    <t>abbreviation</t>
  </si>
  <si>
    <t>аббревиатура</t>
  </si>
  <si>
    <t>abolition</t>
  </si>
  <si>
    <t>отмена, ликвидация</t>
  </si>
  <si>
    <t>above all</t>
  </si>
  <si>
    <t>прежде всего</t>
  </si>
  <si>
    <t>above all else</t>
  </si>
  <si>
    <t>above all things</t>
  </si>
  <si>
    <t>abridged</t>
  </si>
  <si>
    <t>сокращённый</t>
  </si>
  <si>
    <t>absorbing</t>
  </si>
  <si>
    <t>захватывающий, увлекательный</t>
  </si>
  <si>
    <t>absorption</t>
  </si>
  <si>
    <t>поглощение, впитывание</t>
  </si>
  <si>
    <t>abstraction</t>
  </si>
  <si>
    <t>абстракция, отвлечение, абстрактное понятие</t>
  </si>
  <si>
    <t>acceleration</t>
  </si>
  <si>
    <t>ускорение</t>
  </si>
  <si>
    <t>accelerator</t>
  </si>
  <si>
    <t>газ</t>
  </si>
  <si>
    <t>accommodating</t>
  </si>
  <si>
    <t>учтивый, внимательный</t>
  </si>
  <si>
    <t>accomplished</t>
  </si>
  <si>
    <t>опытный, искусный</t>
  </si>
  <si>
    <t>acidic</t>
  </si>
  <si>
    <t>кислотный, кислый, едкий</t>
  </si>
  <si>
    <t>acoustic</t>
  </si>
  <si>
    <t>акустический, звуковой, слуховой</t>
  </si>
  <si>
    <t>acoustically</t>
  </si>
  <si>
    <t>акустически, звуково, слухово</t>
  </si>
  <si>
    <t>acoustics</t>
  </si>
  <si>
    <t>акустика, звуковые свойства, звуковедение</t>
  </si>
  <si>
    <t>across the board</t>
  </si>
  <si>
    <t>в целом, по всему</t>
  </si>
  <si>
    <t>across-the-board</t>
  </si>
  <si>
    <t>в целом, общий</t>
  </si>
  <si>
    <t>acutely</t>
  </si>
  <si>
    <t>остро, сильно, проницательно</t>
  </si>
  <si>
    <t>adherence</t>
  </si>
  <si>
    <t>приверженность</t>
  </si>
  <si>
    <t>adherent</t>
  </si>
  <si>
    <t>приверженец, сторонник, последователь</t>
  </si>
  <si>
    <t>adjoining</t>
  </si>
  <si>
    <t>прилегающий, смежный, соседний</t>
  </si>
  <si>
    <t>adjournment</t>
  </si>
  <si>
    <t>отсрочка, отложение</t>
  </si>
  <si>
    <t>adjustable</t>
  </si>
  <si>
    <t>регулируемый, настраиваемый, изменяемый</t>
  </si>
  <si>
    <t>adrenaline</t>
  </si>
  <si>
    <t>адреналин, эпинефрин</t>
  </si>
  <si>
    <t>advantageous</t>
  </si>
  <si>
    <t>выгодный, благоприятный, полезный</t>
  </si>
  <si>
    <t>adversary</t>
  </si>
  <si>
    <t>противник, враг, соперник</t>
  </si>
  <si>
    <t>advisable</t>
  </si>
  <si>
    <t>advisor</t>
  </si>
  <si>
    <t>советник, консультант</t>
  </si>
  <si>
    <t>advisory</t>
  </si>
  <si>
    <t>консультативный, совещательный, рекомендательный, совет, рекомендация, предупреждение</t>
  </si>
  <si>
    <t>advocacy</t>
  </si>
  <si>
    <t>защита</t>
  </si>
  <si>
    <t>aesthetically</t>
  </si>
  <si>
    <t>эстетически, красиво, с точки зрения красоты</t>
  </si>
  <si>
    <t>affiliation</t>
  </si>
  <si>
    <t>принадлежность, аффилиация</t>
  </si>
  <si>
    <t>affirmation</t>
  </si>
  <si>
    <t>утверждение</t>
  </si>
  <si>
    <t>affirmative</t>
  </si>
  <si>
    <t>утвердительный</t>
  </si>
  <si>
    <t>affluence</t>
  </si>
  <si>
    <t>after all</t>
  </si>
  <si>
    <t>в конце концов, всё-таки</t>
  </si>
  <si>
    <t>aggravation</t>
  </si>
  <si>
    <t>обострение, ухудшение</t>
  </si>
  <si>
    <t>aging</t>
  </si>
  <si>
    <t>старение</t>
  </si>
  <si>
    <t>agreeable</t>
  </si>
  <si>
    <t>приятный, согласный, дружелюбный</t>
  </si>
  <si>
    <t>aimless</t>
  </si>
  <si>
    <t>бесцельный, бессмысленный, без направления</t>
  </si>
  <si>
    <t>aimlessly</t>
  </si>
  <si>
    <t>бесцельно, без направления, бессмысленно</t>
  </si>
  <si>
    <t>all in all</t>
  </si>
  <si>
    <t>all the way</t>
  </si>
  <si>
    <t>всё время, до конца</t>
  </si>
  <si>
    <t>all told</t>
  </si>
  <si>
    <t>all-inclusive</t>
  </si>
  <si>
    <t>все включено</t>
  </si>
  <si>
    <t>allergy</t>
  </si>
  <si>
    <t>аллергия</t>
  </si>
  <si>
    <t>alleviation</t>
  </si>
  <si>
    <t>смягчение, облегчение</t>
  </si>
  <si>
    <t>alley</t>
  </si>
  <si>
    <t>узкая улица между зданиями</t>
  </si>
  <si>
    <t>altruism</t>
  </si>
  <si>
    <t>альтруизм, бескорыстие, самопожертвование</t>
  </si>
  <si>
    <t>altruistic</t>
  </si>
  <si>
    <t>альтруистический, бескорыстный, самоотверженный</t>
  </si>
  <si>
    <t>amelioration</t>
  </si>
  <si>
    <t>amenity</t>
  </si>
  <si>
    <t>удобство, благо</t>
  </si>
  <si>
    <t>amplification</t>
  </si>
  <si>
    <t>усиление, увеличение, расширение</t>
  </si>
  <si>
    <t>amply</t>
  </si>
  <si>
    <t>обильно, достаточно, щедро</t>
  </si>
  <si>
    <t>amusement park</t>
  </si>
  <si>
    <t>парк развлечений</t>
  </si>
  <si>
    <t>anchored</t>
  </si>
  <si>
    <t>закреплённый, устойчивый, основанный</t>
  </si>
  <si>
    <t>animatedly</t>
  </si>
  <si>
    <t>оживлённо, энергично, живо</t>
  </si>
  <si>
    <t>annuity</t>
  </si>
  <si>
    <t>аннуитет</t>
  </si>
  <si>
    <t>anonymously</t>
  </si>
  <si>
    <t>анонимно</t>
  </si>
  <si>
    <t>anthropologist</t>
  </si>
  <si>
    <t>антрополог, этнограф, исследователь культур</t>
  </si>
  <si>
    <t>anthropology</t>
  </si>
  <si>
    <t>антропология, изучение человека, этнография</t>
  </si>
  <si>
    <t>anti-social</t>
  </si>
  <si>
    <t>антисоциальный, замкнутый, агрессивный</t>
  </si>
  <si>
    <t>anticlimactic</t>
  </si>
  <si>
    <t>антикульминационный, разочаровывающий, скучный после ожидания</t>
  </si>
  <si>
    <t>antics</t>
  </si>
  <si>
    <t>выходки, проделки, шалости</t>
  </si>
  <si>
    <t>antiquated</t>
  </si>
  <si>
    <t>устаревший, древний, архаичный</t>
  </si>
  <si>
    <t>antiquity</t>
  </si>
  <si>
    <t>древность, античность, древний предмет</t>
  </si>
  <si>
    <t>appallingly</t>
  </si>
  <si>
    <t>ужасающе, потрясающе, возмутительно</t>
  </si>
  <si>
    <t>appendix</t>
  </si>
  <si>
    <t>приложение, дополнение</t>
  </si>
  <si>
    <t>apprehensive</t>
  </si>
  <si>
    <t>опасающийся, тревожный, беспокойный</t>
  </si>
  <si>
    <t>apprentice</t>
  </si>
  <si>
    <t>подмастерье, ученик, стажёр</t>
  </si>
  <si>
    <t>apprenticeship</t>
  </si>
  <si>
    <t>ученичество, стажировка, обучение ремеслу</t>
  </si>
  <si>
    <t>apt</t>
  </si>
  <si>
    <t>подходящий, уместный, склонный</t>
  </si>
  <si>
    <t>apt to</t>
  </si>
  <si>
    <t>склонный к, имеющий тенденцию, вероятно</t>
  </si>
  <si>
    <t>aqua</t>
  </si>
  <si>
    <t>вода, голубовато-зелёный цвет</t>
  </si>
  <si>
    <t>aquarium</t>
  </si>
  <si>
    <t>аквариум, океанариум</t>
  </si>
  <si>
    <t>around the clock</t>
  </si>
  <si>
    <t>круглосуточно</t>
  </si>
  <si>
    <t>around-the-clock</t>
  </si>
  <si>
    <t>круглосуточный, бесперерывный</t>
  </si>
  <si>
    <t>artisan</t>
  </si>
  <si>
    <t>ремесленник</t>
  </si>
  <si>
    <t>artistically</t>
  </si>
  <si>
    <t>художественно, артистично, с творческим подходом</t>
  </si>
  <si>
    <t>as a result</t>
  </si>
  <si>
    <t>в результате</t>
  </si>
  <si>
    <t>as a whole</t>
  </si>
  <si>
    <t>as for</t>
  </si>
  <si>
    <t>что касается</t>
  </si>
  <si>
    <t>as it is</t>
  </si>
  <si>
    <t>как есть, в таком виде</t>
  </si>
  <si>
    <t>ascent</t>
  </si>
  <si>
    <t>восхождение, подъем</t>
  </si>
  <si>
    <t>assorted</t>
  </si>
  <si>
    <t>различный, разнообразный</t>
  </si>
  <si>
    <t>assortment</t>
  </si>
  <si>
    <t>ассортимент</t>
  </si>
  <si>
    <t>astray</t>
  </si>
  <si>
    <t>заблудившись, неправильно, сбившись с пути</t>
  </si>
  <si>
    <t>at a price</t>
  </si>
  <si>
    <t>по высокой цене, дорого</t>
  </si>
  <si>
    <t>at a stretch</t>
  </si>
  <si>
    <t>на одном дыхании, за один раз</t>
  </si>
  <si>
    <t>at any rate</t>
  </si>
  <si>
    <t>в любом случае</t>
  </si>
  <si>
    <t>at fault</t>
  </si>
  <si>
    <t>виновен</t>
  </si>
  <si>
    <t>at issue</t>
  </si>
  <si>
    <t>проблемный</t>
  </si>
  <si>
    <t>at no time</t>
  </si>
  <si>
    <t>никогда не</t>
  </si>
  <si>
    <t>at risk</t>
  </si>
  <si>
    <t>под угрозой</t>
  </si>
  <si>
    <t>at stake</t>
  </si>
  <si>
    <t>at the wheel</t>
  </si>
  <si>
    <t>за рулём</t>
  </si>
  <si>
    <t>at this rate</t>
  </si>
  <si>
    <t>таким образом</t>
  </si>
  <si>
    <t>atmospheric</t>
  </si>
  <si>
    <t>атмосферный, создающий настроение, связанный с атмосферой</t>
  </si>
  <si>
    <t>auditorium</t>
  </si>
  <si>
    <t>зрительный зал</t>
  </si>
  <si>
    <t>automated</t>
  </si>
  <si>
    <t>автоматизированный</t>
  </si>
  <si>
    <t>aviation</t>
  </si>
  <si>
    <t>авиация</t>
  </si>
  <si>
    <t>avid</t>
  </si>
  <si>
    <t>увлечённый, страстный, жадный</t>
  </si>
  <si>
    <t>avidly</t>
  </si>
  <si>
    <t>жадно, страстно</t>
  </si>
  <si>
    <t>awning</t>
  </si>
  <si>
    <t>навес, козырек</t>
  </si>
  <si>
    <t>bachelor</t>
  </si>
  <si>
    <t>бакалавр</t>
  </si>
  <si>
    <t>bacteria</t>
  </si>
  <si>
    <t>бактерии, микроорганизмы, бактериальные микроорганизмы</t>
  </si>
  <si>
    <t>baldly</t>
  </si>
  <si>
    <t>прямо, откровенно, без прикрас</t>
  </si>
  <si>
    <t>barefoot</t>
  </si>
  <si>
    <t>босой</t>
  </si>
  <si>
    <t>barrow</t>
  </si>
  <si>
    <t>барроу</t>
  </si>
  <si>
    <t>batter</t>
  </si>
  <si>
    <t>тесто, кляр, бьющий</t>
  </si>
  <si>
    <t>battered</t>
  </si>
  <si>
    <t>побитый, потрёпанный, изношенный</t>
  </si>
  <si>
    <t>bearable</t>
  </si>
  <si>
    <t>выносимый, терпимый</t>
  </si>
  <si>
    <t>bearded</t>
  </si>
  <si>
    <t>бородатый, с бородой</t>
  </si>
  <si>
    <t>before long</t>
  </si>
  <si>
    <t>скоро</t>
  </si>
  <si>
    <t>beforehand</t>
  </si>
  <si>
    <t>заранее, предварительно, заблаговременно</t>
  </si>
  <si>
    <t>beguiling</t>
  </si>
  <si>
    <t>обольстительный, завораживающий, чарующий</t>
  </si>
  <si>
    <t>beguilingly</t>
  </si>
  <si>
    <t>обольстительно, завораживающе, чарующе</t>
  </si>
  <si>
    <t>behind the wheel</t>
  </si>
  <si>
    <t>believably</t>
  </si>
  <si>
    <t>убедительно, правдоподобно, достоверно</t>
  </si>
  <si>
    <t>benign</t>
  </si>
  <si>
    <t>доброкачественный, мягкий, безвредный</t>
  </si>
  <si>
    <t>benignly</t>
  </si>
  <si>
    <t>доброкачественно, мягко, безвредно</t>
  </si>
  <si>
    <t>betting</t>
  </si>
  <si>
    <t>ставка</t>
  </si>
  <si>
    <t>beyond one’s control</t>
  </si>
  <si>
    <t>неподконтрольный</t>
  </si>
  <si>
    <t>bidder</t>
  </si>
  <si>
    <t>участник торгов</t>
  </si>
  <si>
    <t>bilateral</t>
  </si>
  <si>
    <t>двусторонний</t>
  </si>
  <si>
    <t>billiards</t>
  </si>
  <si>
    <t>бильярд, игра в бильярд, кий</t>
  </si>
  <si>
    <t>binding</t>
  </si>
  <si>
    <t>обязывающий</t>
  </si>
  <si>
    <t>blankness</t>
  </si>
  <si>
    <t>пустота, бланк, отсутствие выражения</t>
  </si>
  <si>
    <t>bliss</t>
  </si>
  <si>
    <t>блаженство, счастье, наслаждение</t>
  </si>
  <si>
    <t>blithely</t>
  </si>
  <si>
    <t>беззаботно, весело, легкомысленно</t>
  </si>
  <si>
    <t>blizzard</t>
  </si>
  <si>
    <t>метель</t>
  </si>
  <si>
    <t>blockbuster</t>
  </si>
  <si>
    <t>блокбастер, кассовый фильм, супербестселлер</t>
  </si>
  <si>
    <t>boarding</t>
  </si>
  <si>
    <t>посадка</t>
  </si>
  <si>
    <t>bondage</t>
  </si>
  <si>
    <t>рабство</t>
  </si>
  <si>
    <t>bookkeeper</t>
  </si>
  <si>
    <t>бухгалтер, кредитный работник</t>
  </si>
  <si>
    <t>bookkeeping</t>
  </si>
  <si>
    <t>бухгалтерия, учет</t>
  </si>
  <si>
    <t>bouquet</t>
  </si>
  <si>
    <t>букет, аромат, композиция</t>
  </si>
  <si>
    <t>brainwashing</t>
  </si>
  <si>
    <t>промывание мозгов, идеологическая обработка, психологическое воздействие</t>
  </si>
  <si>
    <t>briefcase</t>
  </si>
  <si>
    <t>портфель, деловая сумка</t>
  </si>
  <si>
    <t>briefing</t>
  </si>
  <si>
    <t>брифинг</t>
  </si>
  <si>
    <t>brisk</t>
  </si>
  <si>
    <t>бодрый, живой</t>
  </si>
  <si>
    <t>broke</t>
  </si>
  <si>
    <t>сломанный</t>
  </si>
  <si>
    <t>brokerage firm</t>
  </si>
  <si>
    <t>брокерская фирма</t>
  </si>
  <si>
    <t>brokerage house</t>
  </si>
  <si>
    <t>брокерская компания, агентство</t>
  </si>
  <si>
    <t>broom</t>
  </si>
  <si>
    <t>метла</t>
  </si>
  <si>
    <t>bubbly</t>
  </si>
  <si>
    <t>игристый, жизнерадостный, пузырящийся</t>
  </si>
  <si>
    <t>buffet</t>
  </si>
  <si>
    <t>шведский стол</t>
  </si>
  <si>
    <t>buffoon</t>
  </si>
  <si>
    <t>шут, клоун, балаган</t>
  </si>
  <si>
    <t>bureaucratic</t>
  </si>
  <si>
    <t>бюрократический, чиновничий, формальный</t>
  </si>
  <si>
    <t>bureaucratically</t>
  </si>
  <si>
    <t>бюрократически, формально, по-чиновничьи</t>
  </si>
  <si>
    <t>buyout</t>
  </si>
  <si>
    <t>выкуп</t>
  </si>
  <si>
    <t>buzzer</t>
  </si>
  <si>
    <t>зуммер, звонок, сигнализатор</t>
  </si>
  <si>
    <t>by a narrow margin</t>
  </si>
  <si>
    <t>by a wide margin</t>
  </si>
  <si>
    <t>значительно</t>
  </si>
  <si>
    <t>by any chance</t>
  </si>
  <si>
    <t>возможно, случайно</t>
  </si>
  <si>
    <t>by far</t>
  </si>
  <si>
    <t>by leaps and bounds</t>
  </si>
  <si>
    <t>стремительно, быстро</t>
  </si>
  <si>
    <t>by word of mouth</t>
  </si>
  <si>
    <t>из уст в уста, на слух</t>
  </si>
  <si>
    <t>bypass</t>
  </si>
  <si>
    <t>обход, объездная дорога, шунт</t>
  </si>
  <si>
    <t>calorie</t>
  </si>
  <si>
    <t>калория, единица энергии, мера питательности</t>
  </si>
  <si>
    <t>candid</t>
  </si>
  <si>
    <t>откровенный, честный, прямой</t>
  </si>
  <si>
    <t>candidacy</t>
  </si>
  <si>
    <t>кандидатура</t>
  </si>
  <si>
    <t>candidly</t>
  </si>
  <si>
    <t>откровенно, честно, прямо</t>
  </si>
  <si>
    <t>canoe</t>
  </si>
  <si>
    <t>каноэ, лодка, каяк</t>
  </si>
  <si>
    <t>capital bonus</t>
  </si>
  <si>
    <t>капитальный бонус</t>
  </si>
  <si>
    <t>carousel</t>
  </si>
  <si>
    <t>американские горки, карусель</t>
  </si>
  <si>
    <t>carpenter</t>
  </si>
  <si>
    <t>плотник, столяр, краснодеревщик</t>
  </si>
  <si>
    <t>carpentry</t>
  </si>
  <si>
    <t>плотничество, столярное дело, деревообработка</t>
  </si>
  <si>
    <t>carrier</t>
  </si>
  <si>
    <t>носитель, перевозчик, авианосец</t>
  </si>
  <si>
    <t>cashier</t>
  </si>
  <si>
    <t>caterer</t>
  </si>
  <si>
    <t>поставщик еды</t>
  </si>
  <si>
    <t>cautiously</t>
  </si>
  <si>
    <t>осторожно</t>
  </si>
  <si>
    <t>cavity</t>
  </si>
  <si>
    <t>полость, дупло, кариес</t>
  </si>
  <si>
    <t>ceaseless</t>
  </si>
  <si>
    <t>непрекращающийся, беспрерывный, постоянный</t>
  </si>
  <si>
    <t>ceaselessly</t>
  </si>
  <si>
    <t>непрекращающе, беспрерывно, постоянно</t>
  </si>
  <si>
    <t>cellphone</t>
  </si>
  <si>
    <t>cellular phone</t>
  </si>
  <si>
    <t>census</t>
  </si>
  <si>
    <t>перепись населения</t>
  </si>
  <si>
    <t>centerpiece</t>
  </si>
  <si>
    <t>центральный элемент</t>
  </si>
  <si>
    <t>cessation</t>
  </si>
  <si>
    <t>прекращение, остановка, завершение</t>
  </si>
  <si>
    <t>chaotically</t>
  </si>
  <si>
    <t>хаотично, беспорядочно, в беспорядке</t>
  </si>
  <si>
    <t>characterization</t>
  </si>
  <si>
    <t>характеристика, изображение, обрисовка</t>
  </si>
  <si>
    <t>charitable</t>
  </si>
  <si>
    <t>благотворительный</t>
  </si>
  <si>
    <t>chauffer</t>
  </si>
  <si>
    <t>шофер, водитель, персональный водитель</t>
  </si>
  <si>
    <t>checkup</t>
  </si>
  <si>
    <t>chemist’s</t>
  </si>
  <si>
    <t>химика</t>
  </si>
  <si>
    <t>chill</t>
  </si>
  <si>
    <t>прохладный, холодный, расслабленный, холод, прохлада, озноб</t>
  </si>
  <si>
    <t>chisel</t>
  </si>
  <si>
    <t>долото, стамеска, резец</t>
  </si>
  <si>
    <t>chiselled</t>
  </si>
  <si>
    <t>точёный, резкий, чётко очерченный</t>
  </si>
  <si>
    <t>churn</t>
  </si>
  <si>
    <t>маслобойка, волнение, текучесть</t>
  </si>
  <si>
    <t>citation</t>
  </si>
  <si>
    <t>цитата, ссылка, штраф</t>
  </si>
  <si>
    <t>civilized</t>
  </si>
  <si>
    <t>цивилизованный, утончённый</t>
  </si>
  <si>
    <t>clammy</t>
  </si>
  <si>
    <t>липкий, влажный и холодный, потный</t>
  </si>
  <si>
    <t>clan</t>
  </si>
  <si>
    <t>клан, род, племя</t>
  </si>
  <si>
    <t>clapping</t>
  </si>
  <si>
    <t>аплодисменты</t>
  </si>
  <si>
    <t>classified</t>
  </si>
  <si>
    <t>классифицированный</t>
  </si>
  <si>
    <t>classy</t>
  </si>
  <si>
    <t>стильный, элегантный, изысканный</t>
  </si>
  <si>
    <t>claustrophobia</t>
  </si>
  <si>
    <t>клаустрофобия, боязнь замкнутого пространства</t>
  </si>
  <si>
    <t>claustrophobic</t>
  </si>
  <si>
    <t>клаустрофобный, вызывающий клаустрофобию, тесный</t>
  </si>
  <si>
    <t>cleanly</t>
  </si>
  <si>
    <t>чисто, аккуратно, начисто</t>
  </si>
  <si>
    <t>clearance sale</t>
  </si>
  <si>
    <t>распродажа</t>
  </si>
  <si>
    <t>clench</t>
  </si>
  <si>
    <t>сжатие, захват, зажим</t>
  </si>
  <si>
    <t>cleverness</t>
  </si>
  <si>
    <t>ум, сообразительность, изобретательность</t>
  </si>
  <si>
    <t>climactic</t>
  </si>
  <si>
    <t>кульминационный, решающий, апогейный</t>
  </si>
  <si>
    <t>climax</t>
  </si>
  <si>
    <t>кульминация, апогей, пик</t>
  </si>
  <si>
    <t>cloak</t>
  </si>
  <si>
    <t>плащ, мантия, покров</t>
  </si>
  <si>
    <t>closing</t>
  </si>
  <si>
    <t>закрытие</t>
  </si>
  <si>
    <t>clutch</t>
  </si>
  <si>
    <t>сцепление, захват, клатч</t>
  </si>
  <si>
    <t>clutter</t>
  </si>
  <si>
    <t>беспорядок, хлам, завал</t>
  </si>
  <si>
    <t>co-worker</t>
  </si>
  <si>
    <t>coincident</t>
  </si>
  <si>
    <t>совпадающий, случайный</t>
  </si>
  <si>
    <t>coincidental</t>
  </si>
  <si>
    <t>случайный, совпавший</t>
  </si>
  <si>
    <t>collaborative</t>
  </si>
  <si>
    <t>совместный, коллективный, основанный на сотрудничестве</t>
  </si>
  <si>
    <t>collaborator</t>
  </si>
  <si>
    <t>сотрудник, соавтор, коллаборационист</t>
  </si>
  <si>
    <t>collateral</t>
  </si>
  <si>
    <t>залог, гарантия</t>
  </si>
  <si>
    <t>combined</t>
  </si>
  <si>
    <t>смешанный, совместный</t>
  </si>
  <si>
    <t>commemoration</t>
  </si>
  <si>
    <t>памятование</t>
  </si>
  <si>
    <t>commemorative</t>
  </si>
  <si>
    <t>памятный, юбилейный</t>
  </si>
  <si>
    <t>commencement</t>
  </si>
  <si>
    <t>начало, старт</t>
  </si>
  <si>
    <t>commendable</t>
  </si>
  <si>
    <t>заслуживающий похвалы, достойный</t>
  </si>
  <si>
    <t>commendation</t>
  </si>
  <si>
    <t>похвала, одобрение, рекомендация</t>
  </si>
  <si>
    <t>commercially</t>
  </si>
  <si>
    <t>коммерчески, в коммерческих целях, промышленно</t>
  </si>
  <si>
    <t>compartment</t>
  </si>
  <si>
    <t>отсек, отделение</t>
  </si>
  <si>
    <t>compilation</t>
  </si>
  <si>
    <t>сборник, компиляция</t>
  </si>
  <si>
    <t>complementary</t>
  </si>
  <si>
    <t>дополняющий, комплементарный, взаимодополняющий</t>
  </si>
  <si>
    <t>compliant</t>
  </si>
  <si>
    <t>послушный, покорный, соответствующий</t>
  </si>
  <si>
    <t>compliantly</t>
  </si>
  <si>
    <t>послушно, покорно, в соответствии</t>
  </si>
  <si>
    <t>comprehensible</t>
  </si>
  <si>
    <t>понятный</t>
  </si>
  <si>
    <t>compromised</t>
  </si>
  <si>
    <t>скомпрометированный, нарушенный, ослабленный</t>
  </si>
  <si>
    <t>compulsion</t>
  </si>
  <si>
    <t>принуждение, навязчивость, побуждение</t>
  </si>
  <si>
    <t>con</t>
  </si>
  <si>
    <t>обман, мошенничество, недостаток</t>
  </si>
  <si>
    <t>conceptual</t>
  </si>
  <si>
    <t>понятийный, концептуальный</t>
  </si>
  <si>
    <t>concerto</t>
  </si>
  <si>
    <t>концерт, концертная пьеса, сольное произведение</t>
  </si>
  <si>
    <t>concise</t>
  </si>
  <si>
    <t>лаконичный, краткий</t>
  </si>
  <si>
    <t>concisely</t>
  </si>
  <si>
    <t>кратко</t>
  </si>
  <si>
    <t>concurrent</t>
  </si>
  <si>
    <t>одновременный</t>
  </si>
  <si>
    <t>conditional</t>
  </si>
  <si>
    <t>условный, зависящий от условий, ограниченный</t>
  </si>
  <si>
    <t>conditionally</t>
  </si>
  <si>
    <t>условно, при условии, с оговорками</t>
  </si>
  <si>
    <t>condo</t>
  </si>
  <si>
    <t>кондоминиум, многоквартирный дом</t>
  </si>
  <si>
    <t>condominium</t>
  </si>
  <si>
    <t>confidentiality</t>
  </si>
  <si>
    <t>конфиденциальность, секретность</t>
  </si>
  <si>
    <t>confidentially</t>
  </si>
  <si>
    <t>секретно</t>
  </si>
  <si>
    <t>confined</t>
  </si>
  <si>
    <t>ограниченный, узкий</t>
  </si>
  <si>
    <t>confinement</t>
  </si>
  <si>
    <t>заключение, ограничение, изоляция</t>
  </si>
  <si>
    <t>confiscation</t>
  </si>
  <si>
    <t>конфискация</t>
  </si>
  <si>
    <t>conformity</t>
  </si>
  <si>
    <t>соответствие, единообразие, подчинение</t>
  </si>
  <si>
    <t>congested</t>
  </si>
  <si>
    <t>загруженный, переполненный</t>
  </si>
  <si>
    <t>connoisseur</t>
  </si>
  <si>
    <t>знаток, ценитель, эксперт</t>
  </si>
  <si>
    <t>conqueror</t>
  </si>
  <si>
    <t>завоеватель</t>
  </si>
  <si>
    <t>conscientiously</t>
  </si>
  <si>
    <t>добросовестно, сознательно, тщательно</t>
  </si>
  <si>
    <t>consecutively</t>
  </si>
  <si>
    <t>последовательно, подряд</t>
  </si>
  <si>
    <t>consequent</t>
  </si>
  <si>
    <t>последующий, следственный</t>
  </si>
  <si>
    <t>conservatory</t>
  </si>
  <si>
    <t>оранжерея, консерватория, зимний сад</t>
  </si>
  <si>
    <t>considerate</t>
  </si>
  <si>
    <t>заботливый, учтивый, внимательный</t>
  </si>
  <si>
    <t>consortia</t>
  </si>
  <si>
    <t>консорциум, ассоциация</t>
  </si>
  <si>
    <t>conspicuous</t>
  </si>
  <si>
    <t>выдающийся, заметный</t>
  </si>
  <si>
    <t>conspicuously</t>
  </si>
  <si>
    <t>выдающеся, бросающеся в глаза</t>
  </si>
  <si>
    <t>constructor</t>
  </si>
  <si>
    <t>строитель, конструктор</t>
  </si>
  <si>
    <t>consultancy</t>
  </si>
  <si>
    <t>консалтинг, консультационная фирма, консультационные услуги</t>
  </si>
  <si>
    <t>contaminant</t>
  </si>
  <si>
    <t>contamination</t>
  </si>
  <si>
    <t>загрязнение</t>
  </si>
  <si>
    <t>contested</t>
  </si>
  <si>
    <t>спорный, оспариваемый, конкурентный</t>
  </si>
  <si>
    <t>contextual</t>
  </si>
  <si>
    <t>контекстуальный, связанный с контекстом, ситуационный</t>
  </si>
  <si>
    <t>contextually</t>
  </si>
  <si>
    <t>контекстуально, в контексте, по контексту</t>
  </si>
  <si>
    <t>contingency</t>
  </si>
  <si>
    <t>непредвиденность, аварийность</t>
  </si>
  <si>
    <t>contingent</t>
  </si>
  <si>
    <t>случайный, зависимый</t>
  </si>
  <si>
    <t>conversational</t>
  </si>
  <si>
    <t>conveyance</t>
  </si>
  <si>
    <t>транспорт</t>
  </si>
  <si>
    <t>convict</t>
  </si>
  <si>
    <t>заключённый, осуждённый, преступник</t>
  </si>
  <si>
    <t>convoluted</t>
  </si>
  <si>
    <t>запутанный, сложный, извилистый</t>
  </si>
  <si>
    <t>cookware</t>
  </si>
  <si>
    <t>кухонная посуда</t>
  </si>
  <si>
    <t>coordination</t>
  </si>
  <si>
    <t>координация, согласование</t>
  </si>
  <si>
    <t>coordinator</t>
  </si>
  <si>
    <t>координатор</t>
  </si>
  <si>
    <t>corps</t>
  </si>
  <si>
    <t>корпус, войско, группа</t>
  </si>
  <si>
    <t>cost-effective</t>
  </si>
  <si>
    <t>экономичный, рентабельный, выгодный</t>
  </si>
  <si>
    <t>coupled</t>
  </si>
  <si>
    <t>соединённый, связанный, объединённый</t>
  </si>
  <si>
    <t>courier</t>
  </si>
  <si>
    <t>курьер</t>
  </si>
  <si>
    <t>courteously</t>
  </si>
  <si>
    <t>вежливо</t>
  </si>
  <si>
    <t>courtyard</t>
  </si>
  <si>
    <t>внутренний двор, двор</t>
  </si>
  <si>
    <t>craftsmanship</t>
  </si>
  <si>
    <t>ремесленное мастерство</t>
  </si>
  <si>
    <t>craving</t>
  </si>
  <si>
    <t>тяга, страстное желание, жажда</t>
  </si>
  <si>
    <t>creamy</t>
  </si>
  <si>
    <t>кремовый, сливочный, нежный</t>
  </si>
  <si>
    <t>credential</t>
  </si>
  <si>
    <t>документ, удостоверение, полномочие</t>
  </si>
  <si>
    <t>credibly</t>
  </si>
  <si>
    <t>достоверно, правдоподобно, убедительно</t>
  </si>
  <si>
    <t>criteria</t>
  </si>
  <si>
    <t>критерии, мерила, стандарты</t>
  </si>
  <si>
    <t>crosswalk</t>
  </si>
  <si>
    <t>пешеходный переход</t>
  </si>
  <si>
    <t>crucially</t>
  </si>
  <si>
    <t>критически, существенно</t>
  </si>
  <si>
    <t>crudely</t>
  </si>
  <si>
    <t>грубо, примитивно, неумело</t>
  </si>
  <si>
    <t>crumb</t>
  </si>
  <si>
    <t>крошка, крупинка, кусочек</t>
  </si>
  <si>
    <t>cubicle</t>
  </si>
  <si>
    <t>кабинка, перегородка</t>
  </si>
  <si>
    <t>culinary</t>
  </si>
  <si>
    <t>кулинарный</t>
  </si>
  <si>
    <t>cultivated</t>
  </si>
  <si>
    <t>воспитанный, утончённый</t>
  </si>
  <si>
    <t>curriculum vitae</t>
  </si>
  <si>
    <t>custodian</t>
  </si>
  <si>
    <t>хранитель, ответственный за</t>
  </si>
  <si>
    <t>cynic</t>
  </si>
  <si>
    <t>циник, скептик, пессимист</t>
  </si>
  <si>
    <t>cynically</t>
  </si>
  <si>
    <t>цинично, скептически, пессимистично</t>
  </si>
  <si>
    <t>cynicism</t>
  </si>
  <si>
    <t>цинизм, скептицизм, пессимизм</t>
  </si>
  <si>
    <t>damply</t>
  </si>
  <si>
    <t>влажно, сыро, мокро</t>
  </si>
  <si>
    <t>darkroom</t>
  </si>
  <si>
    <t>тёмная комната, фотолаборатория</t>
  </si>
  <si>
    <t>daunting</t>
  </si>
  <si>
    <t>пугающий, устрашающий, обескураживающий</t>
  </si>
  <si>
    <t>daycare</t>
  </si>
  <si>
    <t>детский сад, дневной уход, уход за детьми</t>
  </si>
  <si>
    <t>daydream</t>
  </si>
  <si>
    <t>грёза, мечтание, фантазия</t>
  </si>
  <si>
    <t>dearth</t>
  </si>
  <si>
    <t>недостаток, дефицит</t>
  </si>
  <si>
    <t>debatable</t>
  </si>
  <si>
    <t>оспариваемый, сомнительный</t>
  </si>
  <si>
    <t>debtor</t>
  </si>
  <si>
    <t>должник</t>
  </si>
  <si>
    <t>deceit</t>
  </si>
  <si>
    <t>обман, лукавство, коварство</t>
  </si>
  <si>
    <t>dedicated</t>
  </si>
  <si>
    <t>посвящённый, преданный, выделенный</t>
  </si>
  <si>
    <t>deductible</t>
  </si>
  <si>
    <t>вычитаемый</t>
  </si>
  <si>
    <t>definitively</t>
  </si>
  <si>
    <t>определенно, безусловно</t>
  </si>
  <si>
    <t>degradation</t>
  </si>
  <si>
    <t>деградация, ухудшение, унижение</t>
  </si>
  <si>
    <t>degrading</t>
  </si>
  <si>
    <t>унизительный, деградирующий, ухудшающий</t>
  </si>
  <si>
    <t>deletion</t>
  </si>
  <si>
    <t>удаление</t>
  </si>
  <si>
    <t>deliberation</t>
  </si>
  <si>
    <t>обдумывание</t>
  </si>
  <si>
    <t>deluxe</t>
  </si>
  <si>
    <t>люксовый, роскошный</t>
  </si>
  <si>
    <t>demeanor</t>
  </si>
  <si>
    <t>манера, поведение, внешний вид</t>
  </si>
  <si>
    <t>demise</t>
  </si>
  <si>
    <t>кончина, смерть, упадок</t>
  </si>
  <si>
    <t>demo</t>
  </si>
  <si>
    <t>демонстрация, показ, демоверсия</t>
  </si>
  <si>
    <t>demographic</t>
  </si>
  <si>
    <t>демографический, населенческий, статистический, демографическая группа, целевая аудитория, слой населения</t>
  </si>
  <si>
    <t>demographically</t>
  </si>
  <si>
    <t>демографически, по демографическим показателям, статистически</t>
  </si>
  <si>
    <t>demography</t>
  </si>
  <si>
    <t>демография, народонаселение, статистика населения</t>
  </si>
  <si>
    <t>demolition</t>
  </si>
  <si>
    <t>снос, разрушение, демонтаж</t>
  </si>
  <si>
    <t>demonstrator</t>
  </si>
  <si>
    <t>демонстратор</t>
  </si>
  <si>
    <t>demotion</t>
  </si>
  <si>
    <t>понижение</t>
  </si>
  <si>
    <t>depiction</t>
  </si>
  <si>
    <t>изображение, описание, представление</t>
  </si>
  <si>
    <t>depletion</t>
  </si>
  <si>
    <t>истощение</t>
  </si>
  <si>
    <t>deposition</t>
  </si>
  <si>
    <t>отложение, осадок</t>
  </si>
  <si>
    <t>desertion</t>
  </si>
  <si>
    <t>дезертирство, бегство, оставление</t>
  </si>
  <si>
    <t>designated</t>
  </si>
  <si>
    <t>назначенный, определённый</t>
  </si>
  <si>
    <t>designation</t>
  </si>
  <si>
    <t>обозначение, наименование, назначение</t>
  </si>
  <si>
    <t>destined</t>
  </si>
  <si>
    <t>предназначенный, предначерченный</t>
  </si>
  <si>
    <t>detector</t>
  </si>
  <si>
    <t>детектор</t>
  </si>
  <si>
    <t>deterioration</t>
  </si>
  <si>
    <t>ухудшение</t>
  </si>
  <si>
    <t>deterrence</t>
  </si>
  <si>
    <t>сдерживание, предотвращение</t>
  </si>
  <si>
    <t>detestable</t>
  </si>
  <si>
    <t>отвратительный, ненавистный, омерзительный</t>
  </si>
  <si>
    <t>detriment</t>
  </si>
  <si>
    <t>ущерб, вред, урон</t>
  </si>
  <si>
    <t>detrimentally</t>
  </si>
  <si>
    <t>вредно, пагубно, разрушительно</t>
  </si>
  <si>
    <t>detritus</t>
  </si>
  <si>
    <t>обломки, мусор, остатки</t>
  </si>
  <si>
    <t>devotee</t>
  </si>
  <si>
    <t>поклонник, приверженец, фанат</t>
  </si>
  <si>
    <t>diabetes</t>
  </si>
  <si>
    <t>сахарный диабет</t>
  </si>
  <si>
    <t>diabetic</t>
  </si>
  <si>
    <t>сахарный диабетический</t>
  </si>
  <si>
    <t>diagnoses</t>
  </si>
  <si>
    <t>Диагноз</t>
  </si>
  <si>
    <t>diagnostic</t>
  </si>
  <si>
    <t>диагностический</t>
  </si>
  <si>
    <t>dictation</t>
  </si>
  <si>
    <t>диктовка</t>
  </si>
  <si>
    <t>differentiation</t>
  </si>
  <si>
    <t>различие, отличие</t>
  </si>
  <si>
    <t>digitalization</t>
  </si>
  <si>
    <t>оцифровка, цифровизация, автоматизация</t>
  </si>
  <si>
    <t>dilution</t>
  </si>
  <si>
    <t>разбавление</t>
  </si>
  <si>
    <t>diner</t>
  </si>
  <si>
    <t>ужинающий, посетитель ресторана</t>
  </si>
  <si>
    <t>discard</t>
  </si>
  <si>
    <t>отброс, выброшенная вещь, ненужная вещь</t>
  </si>
  <si>
    <t>disconnection</t>
  </si>
  <si>
    <t>отключение, разрыв</t>
  </si>
  <si>
    <t>discontinuation</t>
  </si>
  <si>
    <t>прекращение</t>
  </si>
  <si>
    <t>discouragement</t>
  </si>
  <si>
    <t>отчаяние, разочарование, понижение</t>
  </si>
  <si>
    <t>discouraging</t>
  </si>
  <si>
    <t>обескураживающий</t>
  </si>
  <si>
    <t>discrepancy</t>
  </si>
  <si>
    <t>несоответствие</t>
  </si>
  <si>
    <t>disdain</t>
  </si>
  <si>
    <t>презрение, пренебрежение, надменность</t>
  </si>
  <si>
    <t>dishonestly</t>
  </si>
  <si>
    <t>нечестно, обманно, несправедливо</t>
  </si>
  <si>
    <t>disillusionment</t>
  </si>
  <si>
    <t>разочарование, крушение иллюзий, утрата веры</t>
  </si>
  <si>
    <t>dismal</t>
  </si>
  <si>
    <t>мрачный, унылый, плохой</t>
  </si>
  <si>
    <t>dismally</t>
  </si>
  <si>
    <t>мрачно, уныло, плохо</t>
  </si>
  <si>
    <t>disordered</t>
  </si>
  <si>
    <t>беспорядочный</t>
  </si>
  <si>
    <t>dispensary</t>
  </si>
  <si>
    <t>диспансер, аптека, медпункт</t>
  </si>
  <si>
    <t>dispenser</t>
  </si>
  <si>
    <t>дозатор</t>
  </si>
  <si>
    <t>disquieting</t>
  </si>
  <si>
    <t>беспокоящий, тревожный, волнующий</t>
  </si>
  <si>
    <t>dissection</t>
  </si>
  <si>
    <t>препарирование, анализ, разбор</t>
  </si>
  <si>
    <t>distinguishing</t>
  </si>
  <si>
    <t>выделяющийся, отличительный</t>
  </si>
  <si>
    <t>distracting</t>
  </si>
  <si>
    <t>отвлекающий внимание, отвлекающий</t>
  </si>
  <si>
    <t>distressed</t>
  </si>
  <si>
    <t>тревожный, расстроенный, огорчённый</t>
  </si>
  <si>
    <t>dither</t>
  </si>
  <si>
    <t>нерешительность, колебание, замешательство</t>
  </si>
  <si>
    <t>divergence</t>
  </si>
  <si>
    <t>расхождение, отклонение, различие</t>
  </si>
  <si>
    <t>divergent</t>
  </si>
  <si>
    <t>расходящийся, различный, отклоняющийся</t>
  </si>
  <si>
    <t>docile</t>
  </si>
  <si>
    <t>покорный, послушный, кроткий</t>
  </si>
  <si>
    <t>docilely</t>
  </si>
  <si>
    <t>покорно, послушно, кротко</t>
  </si>
  <si>
    <t>doldrums</t>
  </si>
  <si>
    <t>застой, депрессия</t>
  </si>
  <si>
    <t>domestically</t>
  </si>
  <si>
    <t>внутри страны, по-домашнему, в быту</t>
  </si>
  <si>
    <t>domestication</t>
  </si>
  <si>
    <t>одомашнивание, приручение, окультуривание</t>
  </si>
  <si>
    <t>dominantly</t>
  </si>
  <si>
    <t>доминирующе, преобладающе, главным образом</t>
  </si>
  <si>
    <t>dosage</t>
  </si>
  <si>
    <t>доза</t>
  </si>
  <si>
    <t>doubtless</t>
  </si>
  <si>
    <t>безусловно, несомненно</t>
  </si>
  <si>
    <t>downmarket</t>
  </si>
  <si>
    <t>низкий класс</t>
  </si>
  <si>
    <t>downsizing</t>
  </si>
  <si>
    <t>downswing</t>
  </si>
  <si>
    <t>понижательный тренд, спад</t>
  </si>
  <si>
    <t>downturn</t>
  </si>
  <si>
    <t>спад, кризис</t>
  </si>
  <si>
    <t>drainage</t>
  </si>
  <si>
    <t>дренаж, отвод воды</t>
  </si>
  <si>
    <t>dramatist</t>
  </si>
  <si>
    <t>драматург, автор пьес, писатель</t>
  </si>
  <si>
    <t>driveway</t>
  </si>
  <si>
    <t>проезд, подъезд</t>
  </si>
  <si>
    <t>drowsiness</t>
  </si>
  <si>
    <t>сонливость</t>
  </si>
  <si>
    <t>drowsy</t>
  </si>
  <si>
    <t>сонный</t>
  </si>
  <si>
    <t>durability</t>
  </si>
  <si>
    <t>прочность, долговечность</t>
  </si>
  <si>
    <t>durable</t>
  </si>
  <si>
    <t>прочный, долговечный, стойкий</t>
  </si>
  <si>
    <t>dustpan</t>
  </si>
  <si>
    <t>совок</t>
  </si>
  <si>
    <t>dutiful</t>
  </si>
  <si>
    <t>послушный, добросовестный, исполнительный</t>
  </si>
  <si>
    <t>dutifully</t>
  </si>
  <si>
    <t>послушно, добросовестно, исполнительно</t>
  </si>
  <si>
    <t>dynamically</t>
  </si>
  <si>
    <t>динамично, активно, энергично</t>
  </si>
  <si>
    <t>earlier</t>
  </si>
  <si>
    <t>ранее, прежде</t>
  </si>
  <si>
    <t>eccentric</t>
  </si>
  <si>
    <t>эксцентричный, странный, чудаковатый, эксцентрик, чудак, оригинал</t>
  </si>
  <si>
    <t>eccentrically</t>
  </si>
  <si>
    <t>эксцентрично, странно, причудливо</t>
  </si>
  <si>
    <t>eclectic</t>
  </si>
  <si>
    <t>эклектичный, разнообразный, смешанный</t>
  </si>
  <si>
    <t>eclectically</t>
  </si>
  <si>
    <t>эклектично, разнообразно, смешанно</t>
  </si>
  <si>
    <t>ecstatically</t>
  </si>
  <si>
    <t>в экстазе, восторженно, с ликованием</t>
  </si>
  <si>
    <t>effortless</t>
  </si>
  <si>
    <t>лёгкий, непринуждённый, без усилий</t>
  </si>
  <si>
    <t>elaborately</t>
  </si>
  <si>
    <t>elaboration</t>
  </si>
  <si>
    <t>детализация, разработка, уточнение</t>
  </si>
  <si>
    <t>elastic</t>
  </si>
  <si>
    <t>эластичный, гибкий, растяжимый, резинка, эластик, резиновая лента</t>
  </si>
  <si>
    <t>elector</t>
  </si>
  <si>
    <t>избиратель</t>
  </si>
  <si>
    <t>electorate</t>
  </si>
  <si>
    <t>избиратели</t>
  </si>
  <si>
    <t>elevation</t>
  </si>
  <si>
    <t>высота, возвышение, повышение</t>
  </si>
  <si>
    <t>eligibility</t>
  </si>
  <si>
    <t>право на участие</t>
  </si>
  <si>
    <t>elitist</t>
  </si>
  <si>
    <t>элитарный, снобистский, исключительный, элитарист, сноб, человек с чувством превосходства</t>
  </si>
  <si>
    <t>embarkation</t>
  </si>
  <si>
    <t>embezzlement</t>
  </si>
  <si>
    <t>растрата, хищение</t>
  </si>
  <si>
    <t>emphatic</t>
  </si>
  <si>
    <t>выразительный, настоятельный</t>
  </si>
  <si>
    <t>endemic</t>
  </si>
  <si>
    <t>характерный, свойственный</t>
  </si>
  <si>
    <t>engrossing</t>
  </si>
  <si>
    <t>увлекательный, захватывающий, поглощающий</t>
  </si>
  <si>
    <t>enlargement</t>
  </si>
  <si>
    <t>увеличение</t>
  </si>
  <si>
    <t>enormously</t>
  </si>
  <si>
    <t>чрезвычайно, огромно, невероятно</t>
  </si>
  <si>
    <t>enrichment</t>
  </si>
  <si>
    <t>обогащение</t>
  </si>
  <si>
    <t>enterprising</t>
  </si>
  <si>
    <t>предприимчивый, энергичный, деловой</t>
  </si>
  <si>
    <t>entitlement</t>
  </si>
  <si>
    <t>право</t>
  </si>
  <si>
    <t>enviable</t>
  </si>
  <si>
    <t>завидный, достойный зависти, желанный</t>
  </si>
  <si>
    <t>erratic</t>
  </si>
  <si>
    <t>непоследовательный, непредсказуемый</t>
  </si>
  <si>
    <t>estimation</t>
  </si>
  <si>
    <t>оценка, мнение, расчёт</t>
  </si>
  <si>
    <t>ethically</t>
  </si>
  <si>
    <t>этически, нравственно, морально</t>
  </si>
  <si>
    <t>ethics</t>
  </si>
  <si>
    <t>evocative</t>
  </si>
  <si>
    <t>выразительный, эмоциональный</t>
  </si>
  <si>
    <t>ewe</t>
  </si>
  <si>
    <t>овца, самка овцы</t>
  </si>
  <si>
    <t>exaggerated</t>
  </si>
  <si>
    <t>преувеличенный, экстравагантный</t>
  </si>
  <si>
    <t>excavation</t>
  </si>
  <si>
    <t>раскопки, выемка</t>
  </si>
  <si>
    <t>excerpt</t>
  </si>
  <si>
    <t>отрывок, выдержка</t>
  </si>
  <si>
    <t>exemplary</t>
  </si>
  <si>
    <t>примерный</t>
  </si>
  <si>
    <t>exemplification</t>
  </si>
  <si>
    <t>иллюстрация, пример</t>
  </si>
  <si>
    <t>exempt</t>
  </si>
  <si>
    <t>освобождённый</t>
  </si>
  <si>
    <t>exemption</t>
  </si>
  <si>
    <t>освобождение</t>
  </si>
  <si>
    <t>exertion</t>
  </si>
  <si>
    <t>усилие, напряжение</t>
  </si>
  <si>
    <t>exhibitionist</t>
  </si>
  <si>
    <t>эксгибиционист, выскочка, показуха</t>
  </si>
  <si>
    <t>exhilarating</t>
  </si>
  <si>
    <t>воодушевляющий, бодрящий, возбуждающий</t>
  </si>
  <si>
    <t>exhilaration</t>
  </si>
  <si>
    <t>воодушевление, бодрость, возбуждение</t>
  </si>
  <si>
    <t>exodus</t>
  </si>
  <si>
    <t>исход, массовый отъезд, эмиграция</t>
  </si>
  <si>
    <t>exorbitant</t>
  </si>
  <si>
    <t>неумеренный, завышенный</t>
  </si>
  <si>
    <t>exotically</t>
  </si>
  <si>
    <t>экзотично, необычно, экстравагантно</t>
  </si>
  <si>
    <t>expanse</t>
  </si>
  <si>
    <t>простор</t>
  </si>
  <si>
    <t>expectancy</t>
  </si>
  <si>
    <t>expectant</t>
  </si>
  <si>
    <t>надеющийся</t>
  </si>
  <si>
    <t>expenses</t>
  </si>
  <si>
    <t>расходы, затраты, расходы на содержание</t>
  </si>
  <si>
    <t>explanatory</t>
  </si>
  <si>
    <t>объяснительный, пояснительный, разъяснительный</t>
  </si>
  <si>
    <t>exploratory</t>
  </si>
  <si>
    <t>исследовательский</t>
  </si>
  <si>
    <t>explosively</t>
  </si>
  <si>
    <t>взрывно, бурно, стремительно</t>
  </si>
  <si>
    <t>exponential</t>
  </si>
  <si>
    <t>экспоненциальный</t>
  </si>
  <si>
    <t>exponentially</t>
  </si>
  <si>
    <t>экспоненциально, в геометрической прогрессии</t>
  </si>
  <si>
    <t>extortion</t>
  </si>
  <si>
    <t>вымогательство, шантаж, принуждение</t>
  </si>
  <si>
    <t>extraction</t>
  </si>
  <si>
    <t>извлечение, добыча</t>
  </si>
  <si>
    <t>extravagance</t>
  </si>
  <si>
    <t>расточительность, излишество, роскошь</t>
  </si>
  <si>
    <t>exuberance</t>
  </si>
  <si>
    <t>жизнерадостность, буйство, энергичность</t>
  </si>
  <si>
    <t>exuberant</t>
  </si>
  <si>
    <t>жизнерадостный, буйный, энергичный</t>
  </si>
  <si>
    <t>exuberantly</t>
  </si>
  <si>
    <t>жизнерадостно, буйно, энергично</t>
  </si>
  <si>
    <t>fabulously</t>
  </si>
  <si>
    <t>сказочно, невероятно, фантастически</t>
  </si>
  <si>
    <t>facilitation</t>
  </si>
  <si>
    <t>содействие, облегчение, упрощение</t>
  </si>
  <si>
    <t>familiarity</t>
  </si>
  <si>
    <t>знакомство</t>
  </si>
  <si>
    <t>fanatically</t>
  </si>
  <si>
    <t>фанатично, одержимо, крайне</t>
  </si>
  <si>
    <t>fanciful</t>
  </si>
  <si>
    <t>причудливый, фантастический, вымышленный</t>
  </si>
  <si>
    <t>far away</t>
  </si>
  <si>
    <t>далеко</t>
  </si>
  <si>
    <t>farce</t>
  </si>
  <si>
    <t>фарс, комедия, нелепость</t>
  </si>
  <si>
    <t>fatality</t>
  </si>
  <si>
    <t>смертельный исход, несчастный случай со смертью, жертва</t>
  </si>
  <si>
    <t>fatigue</t>
  </si>
  <si>
    <t>усталость, утомление, истощение</t>
  </si>
  <si>
    <t>favorably</t>
  </si>
  <si>
    <t>благоприятно, положительно, одобрительно</t>
  </si>
  <si>
    <t>feasibility</t>
  </si>
  <si>
    <t>возможность</t>
  </si>
  <si>
    <t>fellow worker</t>
  </si>
  <si>
    <t>ferocious</t>
  </si>
  <si>
    <t>свирепый, жестокий, яростный</t>
  </si>
  <si>
    <t>ferociously</t>
  </si>
  <si>
    <t>свирепо, жестоко, яростно</t>
  </si>
  <si>
    <t>fiasco</t>
  </si>
  <si>
    <t>провал</t>
  </si>
  <si>
    <t>fiddle</t>
  </si>
  <si>
    <t>скрипка, мошенничество, возня</t>
  </si>
  <si>
    <t>fiddler</t>
  </si>
  <si>
    <t>скрипач, мошенник, возня</t>
  </si>
  <si>
    <t>fiddly</t>
  </si>
  <si>
    <t>требующий ловкости, мелкий, кропотливый</t>
  </si>
  <si>
    <t>fiend</t>
  </si>
  <si>
    <t>демон, злодей, фанат</t>
  </si>
  <si>
    <t>fiendish</t>
  </si>
  <si>
    <t>дьявольский, злобный, сложный</t>
  </si>
  <si>
    <t>fiendishly</t>
  </si>
  <si>
    <t>дьявольски, злобно, чрезвычайно</t>
  </si>
  <si>
    <t>fiercely</t>
  </si>
  <si>
    <t>яростно, свирепо, жестоко</t>
  </si>
  <si>
    <t>firewall</t>
  </si>
  <si>
    <t>брандмауэр, межсетевой экран, защитный барьер</t>
  </si>
  <si>
    <t>fissure</t>
  </si>
  <si>
    <t>трещина, расщелина, разлом</t>
  </si>
  <si>
    <t>flagship</t>
  </si>
  <si>
    <t>флагман</t>
  </si>
  <si>
    <t>flask</t>
  </si>
  <si>
    <t>фляга, колба, термос</t>
  </si>
  <si>
    <t>flattery</t>
  </si>
  <si>
    <t>лесть, комплименты, похвала</t>
  </si>
  <si>
    <t>flick</t>
  </si>
  <si>
    <t>щелчок, взмах, лёгкий удар</t>
  </si>
  <si>
    <t>flicker</t>
  </si>
  <si>
    <t>мерцание, мигание, проблеск</t>
  </si>
  <si>
    <t>floral</t>
  </si>
  <si>
    <t>цветочный</t>
  </si>
  <si>
    <t>florist</t>
  </si>
  <si>
    <t>цветочник</t>
  </si>
  <si>
    <t>flourish</t>
  </si>
  <si>
    <t>расцвет, процветание, завитушка</t>
  </si>
  <si>
    <t>focal</t>
  </si>
  <si>
    <t>фокусный, центральный</t>
  </si>
  <si>
    <t>folktale</t>
  </si>
  <si>
    <t>народная сказка, фольклорный рассказ, легенда</t>
  </si>
  <si>
    <t>for a change</t>
  </si>
  <si>
    <t>для разнообразия, чтобы сменить обстановку</t>
  </si>
  <si>
    <t>for lack of</t>
  </si>
  <si>
    <t>из-за нехватки</t>
  </si>
  <si>
    <t>for now</t>
  </si>
  <si>
    <t>на данный момент, пока что</t>
  </si>
  <si>
    <t>for the meantime</t>
  </si>
  <si>
    <t>на время, пока что</t>
  </si>
  <si>
    <t>for the most part</t>
  </si>
  <si>
    <t>в основном</t>
  </si>
  <si>
    <t>for the present</t>
  </si>
  <si>
    <t>на данный момент, в настоящее время</t>
  </si>
  <si>
    <t>for want of</t>
  </si>
  <si>
    <t>forensic</t>
  </si>
  <si>
    <t>судебный, криминалистический, правовой</t>
  </si>
  <si>
    <t>foreseeable</t>
  </si>
  <si>
    <t>предсказуемый</t>
  </si>
  <si>
    <t>forfeit</t>
  </si>
  <si>
    <t>штраф, конфискация, потеря</t>
  </si>
  <si>
    <t>formality</t>
  </si>
  <si>
    <t>формальность, церемонность, официальность</t>
  </si>
  <si>
    <t>fragmentation</t>
  </si>
  <si>
    <t>фрагментация, разделение, раздробление</t>
  </si>
  <si>
    <t>freight</t>
  </si>
  <si>
    <t>груз</t>
  </si>
  <si>
    <t>friction</t>
  </si>
  <si>
    <t>трение, конфликт, сопротивление</t>
  </si>
  <si>
    <t>from scratch</t>
  </si>
  <si>
    <t>с нуля</t>
  </si>
  <si>
    <t>frostily</t>
  </si>
  <si>
    <t>морозно, холодно, неприветливо</t>
  </si>
  <si>
    <t>frosty</t>
  </si>
  <si>
    <t>морозный, покрытый инеем, холодный</t>
  </si>
  <si>
    <t>fulfillment</t>
  </si>
  <si>
    <t>исполнение, удовлетворение</t>
  </si>
  <si>
    <t>fumes</t>
  </si>
  <si>
    <t>испарения, дымы, выделения</t>
  </si>
  <si>
    <t>fund-raiser</t>
  </si>
  <si>
    <t>благотворительный сбор</t>
  </si>
  <si>
    <t>fuse</t>
  </si>
  <si>
    <t>предохранитель, фитиль, запал</t>
  </si>
  <si>
    <t>fusion</t>
  </si>
  <si>
    <t>слияние, сплав, синтез</t>
  </si>
  <si>
    <t>futile</t>
  </si>
  <si>
    <t>напрасный, бесполезный</t>
  </si>
  <si>
    <t>gage</t>
  </si>
  <si>
    <t>гаджет, измеритель</t>
  </si>
  <si>
    <t>gala</t>
  </si>
  <si>
    <t>гала</t>
  </si>
  <si>
    <t>gamely</t>
  </si>
  <si>
    <t>храбро, решительно, отважно</t>
  </si>
  <si>
    <t>gape</t>
  </si>
  <si>
    <t>зевок, зияние, разинутый рот</t>
  </si>
  <si>
    <t>gauge</t>
  </si>
  <si>
    <t>калибр</t>
  </si>
  <si>
    <t>gem</t>
  </si>
  <si>
    <t>драгоценный камень, самоцвет, жемчужина</t>
  </si>
  <si>
    <t>generator</t>
  </si>
  <si>
    <t>генератор</t>
  </si>
  <si>
    <t>genetically modified</t>
  </si>
  <si>
    <t>генетически модифицированный, ГМО, генно-модифицированный</t>
  </si>
  <si>
    <t>genome</t>
  </si>
  <si>
    <t>геном, генетический код, совокупность генов</t>
  </si>
  <si>
    <t>geological</t>
  </si>
  <si>
    <t>геологический, геологической</t>
  </si>
  <si>
    <t>geologically</t>
  </si>
  <si>
    <t>геологически, с геологической точки зрения</t>
  </si>
  <si>
    <t>get-together</t>
  </si>
  <si>
    <t>встреча, собрание</t>
  </si>
  <si>
    <t>ghostly</t>
  </si>
  <si>
    <t>призрачный, жуткий, бледный</t>
  </si>
  <si>
    <t>given that</t>
  </si>
  <si>
    <t>учитывая что, при условии что</t>
  </si>
  <si>
    <t>globalization</t>
  </si>
  <si>
    <t>глобализация, мировая интеграция, глобальный процесс</t>
  </si>
  <si>
    <t>glum</t>
  </si>
  <si>
    <t>мрачный, угрюмый, печальный</t>
  </si>
  <si>
    <t>glumly</t>
  </si>
  <si>
    <t>мрачно, угрюмо, печально</t>
  </si>
  <si>
    <t>goose</t>
  </si>
  <si>
    <t>гусь, гусыня</t>
  </si>
  <si>
    <t>gourmet</t>
  </si>
  <si>
    <t>изысканный, для гурманов, высококлассный, гурман, знаток кулинарии, ценитель еды</t>
  </si>
  <si>
    <t>graft</t>
  </si>
  <si>
    <t>привой, трансплантат, взятка</t>
  </si>
  <si>
    <t>grandeur</t>
  </si>
  <si>
    <t>величие, грандиозность</t>
  </si>
  <si>
    <t>grapefruit</t>
  </si>
  <si>
    <t>грейпфрут, помело, цитрус</t>
  </si>
  <si>
    <t>gratefully</t>
  </si>
  <si>
    <t>благодарно</t>
  </si>
  <si>
    <t>grounds</t>
  </si>
  <si>
    <t>территория, основания, осадок</t>
  </si>
  <si>
    <t>gruelling</t>
  </si>
  <si>
    <t>изнурительный, мучительный, тяжёлый</t>
  </si>
  <si>
    <t>gruesome</t>
  </si>
  <si>
    <t>ужасный, отвратительный, жуткий</t>
  </si>
  <si>
    <t>gruesomely</t>
  </si>
  <si>
    <t>ужасно, отвратительно, жутко</t>
  </si>
  <si>
    <t>grumble</t>
  </si>
  <si>
    <t>ворчание, жалоба, ропот</t>
  </si>
  <si>
    <t>guest house</t>
  </si>
  <si>
    <t>гостевой дом</t>
  </si>
  <si>
    <t>gush</t>
  </si>
  <si>
    <t>поток, хлынувшая струя, излияние</t>
  </si>
  <si>
    <t>gushing</t>
  </si>
  <si>
    <t>хлещущий, восторженный, бьющий ключом</t>
  </si>
  <si>
    <t>gushingly</t>
  </si>
  <si>
    <t>восторженно, излишне эмоционально, потоком</t>
  </si>
  <si>
    <t>gusto</t>
  </si>
  <si>
    <t>энтузиазм, рвение, удовольствие</t>
  </si>
  <si>
    <t>gutsy</t>
  </si>
  <si>
    <t>смелый, отважный, дерзкий</t>
  </si>
  <si>
    <t>gymnasium</t>
  </si>
  <si>
    <t>спортзал, тренажёрный зал</t>
  </si>
  <si>
    <t>gypsy</t>
  </si>
  <si>
    <t>цыган, кочевник, бродяга</t>
  </si>
  <si>
    <t>hack</t>
  </si>
  <si>
    <t>удар, взлом, наёмный писатель</t>
  </si>
  <si>
    <t>haggle</t>
  </si>
  <si>
    <t>торг, спор о цене, препирательство</t>
  </si>
  <si>
    <t>hallway</t>
  </si>
  <si>
    <t>коридор, проход</t>
  </si>
  <si>
    <t>hands-on</t>
  </si>
  <si>
    <t>практический</t>
  </si>
  <si>
    <t>hardworking</t>
  </si>
  <si>
    <t>усердный</t>
  </si>
  <si>
    <t>headstrong</t>
  </si>
  <si>
    <t>упрямый, своенравный, несговорчивый</t>
  </si>
  <si>
    <t>hedgehog</t>
  </si>
  <si>
    <t>ёж, ёжик, дикобраз</t>
  </si>
  <si>
    <t>heifer</t>
  </si>
  <si>
    <t>тёлка, молодая корова</t>
  </si>
  <si>
    <t>hemisphere</t>
  </si>
  <si>
    <t>полушарие</t>
  </si>
  <si>
    <t>hereditary</t>
  </si>
  <si>
    <t>наследственный</t>
  </si>
  <si>
    <t>heredity</t>
  </si>
  <si>
    <t>наследственность</t>
  </si>
  <si>
    <t>heroine</t>
  </si>
  <si>
    <t>героиня, главная героиня, женщина-герой</t>
  </si>
  <si>
    <t>hesitant</t>
  </si>
  <si>
    <t>нерешительный, колеблющийся</t>
  </si>
  <si>
    <t>hibernation</t>
  </si>
  <si>
    <t>спячка, зимовка, бездействие</t>
  </si>
  <si>
    <t>high-quality</t>
  </si>
  <si>
    <t>высокого качества</t>
  </si>
  <si>
    <t>homely</t>
  </si>
  <si>
    <t>домашний, уютный, некрасивый</t>
  </si>
  <si>
    <t>honk</t>
  </si>
  <si>
    <t>гудок, сигнал, крик гуся</t>
  </si>
  <si>
    <t>honoured</t>
  </si>
  <si>
    <t>почтенный, уважаемый, честный</t>
  </si>
  <si>
    <t>hostess</t>
  </si>
  <si>
    <t>хозяйка, стюардесса, ведущая</t>
  </si>
  <si>
    <t>HQ</t>
  </si>
  <si>
    <t>штаб-квартира</t>
  </si>
  <si>
    <t>HR</t>
  </si>
  <si>
    <t>кадровая служба</t>
  </si>
  <si>
    <t>human resources</t>
  </si>
  <si>
    <t>кадровые ресурсы, отдел кадров</t>
  </si>
  <si>
    <t>hypocrite</t>
  </si>
  <si>
    <t>лицемер, ханжа, двуличный человек</t>
  </si>
  <si>
    <t>hypocritically</t>
  </si>
  <si>
    <t>лицемерно, ханжески, двулично</t>
  </si>
  <si>
    <t>iceberg</t>
  </si>
  <si>
    <t>айсберг, глыба льда, ледяная гора</t>
  </si>
  <si>
    <t>immoderate</t>
  </si>
  <si>
    <t>неумеренный, чересчур</t>
  </si>
  <si>
    <t>imp</t>
  </si>
  <si>
    <t>чертёнок, озорник, бесёнок</t>
  </si>
  <si>
    <t>impediment</t>
  </si>
  <si>
    <t>препятствие, помеха, преграда</t>
  </si>
  <si>
    <t>impersonally</t>
  </si>
  <si>
    <t>безлично, формально, холодно</t>
  </si>
  <si>
    <t>impersonation</t>
  </si>
  <si>
    <t>имитация, пародия, выдавание себя за другого</t>
  </si>
  <si>
    <t>impersonator</t>
  </si>
  <si>
    <t>имитатор, пародист, самозванец</t>
  </si>
  <si>
    <t>impervious</t>
  </si>
  <si>
    <t>непроницаемый, невосприимчивый, неподвластный</t>
  </si>
  <si>
    <t>impish</t>
  </si>
  <si>
    <t>озорной, лукавый, шаловливый</t>
  </si>
  <si>
    <t>impishly</t>
  </si>
  <si>
    <t>озорно, лукаво, шаловливо</t>
  </si>
  <si>
    <t>imposing</t>
  </si>
  <si>
    <t>внушительный, величественный</t>
  </si>
  <si>
    <t>impoverished</t>
  </si>
  <si>
    <t>обнищавший, бедный, истощённый</t>
  </si>
  <si>
    <t>in addition</t>
  </si>
  <si>
    <t>к тому же</t>
  </si>
  <si>
    <t>in bulk</t>
  </si>
  <si>
    <t>in confidence</t>
  </si>
  <si>
    <t>in exchange for</t>
  </si>
  <si>
    <t>в обмен на</t>
  </si>
  <si>
    <t>in force</t>
  </si>
  <si>
    <t>действующий</t>
  </si>
  <si>
    <t>in full</t>
  </si>
  <si>
    <t>полностью</t>
  </si>
  <si>
    <t>in keeping with</t>
  </si>
  <si>
    <t>в соответствии с, соответственно</t>
  </si>
  <si>
    <t>in light of</t>
  </si>
  <si>
    <t>учитывая, в свете</t>
  </si>
  <si>
    <t>in need of</t>
  </si>
  <si>
    <t>нуждающийся</t>
  </si>
  <si>
    <t>in no circumstances</t>
  </si>
  <si>
    <t>ни в коем случае, никак</t>
  </si>
  <si>
    <t>in no time</t>
  </si>
  <si>
    <t>в мгновение ока, очень быстро</t>
  </si>
  <si>
    <t>in opposition to</t>
  </si>
  <si>
    <t>против</t>
  </si>
  <si>
    <t>in preparation for</t>
  </si>
  <si>
    <t>в подготовке к</t>
  </si>
  <si>
    <t>in pursuit of</t>
  </si>
  <si>
    <t>в погоне за, в поисках</t>
  </si>
  <si>
    <t>in recognition of</t>
  </si>
  <si>
    <t>в знак признания, в честь</t>
  </si>
  <si>
    <t>in response to</t>
  </si>
  <si>
    <t>в ответ на</t>
  </si>
  <si>
    <t>in return</t>
  </si>
  <si>
    <t>в ответ</t>
  </si>
  <si>
    <t>in the mood for</t>
  </si>
  <si>
    <t>в настроении, хочется</t>
  </si>
  <si>
    <t>in the process of</t>
  </si>
  <si>
    <t>в процессе, во время</t>
  </si>
  <si>
    <t>in vain</t>
  </si>
  <si>
    <t>напрасно</t>
  </si>
  <si>
    <t>inaccessible</t>
  </si>
  <si>
    <t>недоступный</t>
  </si>
  <si>
    <t>inappropriately</t>
  </si>
  <si>
    <t>неуместно, неподходяще, неправильно</t>
  </si>
  <si>
    <t>incision</t>
  </si>
  <si>
    <t>разрез, надрез, рассечение</t>
  </si>
  <si>
    <t>incisor</t>
  </si>
  <si>
    <t>резец, передний зуб, клык</t>
  </si>
  <si>
    <t>inclusively</t>
  </si>
  <si>
    <t>включительно, всеобъемлюще, инклюзивно</t>
  </si>
  <si>
    <t>inconsistent</t>
  </si>
  <si>
    <t>несогласованный, противоречивый</t>
  </si>
  <si>
    <t>incorrectly</t>
  </si>
  <si>
    <t>неправильно, ошибочно</t>
  </si>
  <si>
    <t>indefinite</t>
  </si>
  <si>
    <t>неопределённый, неясный, бессрочный</t>
  </si>
  <si>
    <t>induction</t>
  </si>
  <si>
    <t>введение в должность, индукция, призыв</t>
  </si>
  <si>
    <t>industrialization</t>
  </si>
  <si>
    <t>индустриализация, промышленное развитие</t>
  </si>
  <si>
    <t>industrialized</t>
  </si>
  <si>
    <t>индустриализованный, промышленный</t>
  </si>
  <si>
    <t>industriousness</t>
  </si>
  <si>
    <t>прилежность</t>
  </si>
  <si>
    <t>inexcusable</t>
  </si>
  <si>
    <t>непростительный, неоправданный, недопустимый</t>
  </si>
  <si>
    <t>inexcusably</t>
  </si>
  <si>
    <t>непростительно, неоправданно, недопустимо</t>
  </si>
  <si>
    <t>inexhaustible</t>
  </si>
  <si>
    <t>неисчерпаемый, неистощимый, бесконечный</t>
  </si>
  <si>
    <t>inexplicably</t>
  </si>
  <si>
    <t>необъяснимо, непонятно, загадочно</t>
  </si>
  <si>
    <t>inflexible</t>
  </si>
  <si>
    <t>непоколебимый, неподвижный</t>
  </si>
  <si>
    <t>ingenious</t>
  </si>
  <si>
    <t>изобретательный, гениальный, остроумный</t>
  </si>
  <si>
    <t>ingenuity</t>
  </si>
  <si>
    <t>изобретательность, находчивость, остроумие</t>
  </si>
  <si>
    <t>ingratitude</t>
  </si>
  <si>
    <t>неблагодарность</t>
  </si>
  <si>
    <t>inherently</t>
  </si>
  <si>
    <t>по своей природе, в силу своей сущности, врождённо</t>
  </si>
  <si>
    <t>initiation</t>
  </si>
  <si>
    <t>инициация, начало</t>
  </si>
  <si>
    <t>inn</t>
  </si>
  <si>
    <t>гостиница</t>
  </si>
  <si>
    <t>inorganic</t>
  </si>
  <si>
    <t>неорганический</t>
  </si>
  <si>
    <t>insecurely</t>
  </si>
  <si>
    <t>неуверенно, небезопасно, ненадёжно</t>
  </si>
  <si>
    <t>insensitively</t>
  </si>
  <si>
    <t>нечувствительно, бестактно, равнодушно</t>
  </si>
  <si>
    <t>insightful</t>
  </si>
  <si>
    <t>проницательный, вдумчивый, глубокий</t>
  </si>
  <si>
    <t>insightfully</t>
  </si>
  <si>
    <t>проницательно, вдумчиво, с пониманием</t>
  </si>
  <si>
    <t>insistence</t>
  </si>
  <si>
    <t>настойчивость, настаивание</t>
  </si>
  <si>
    <t>insistent</t>
  </si>
  <si>
    <t>настойчивый</t>
  </si>
  <si>
    <t>inspiring</t>
  </si>
  <si>
    <t>вдохновляющий</t>
  </si>
  <si>
    <t>installment</t>
  </si>
  <si>
    <t>рассрочка</t>
  </si>
  <si>
    <t>instinctive</t>
  </si>
  <si>
    <t>инстинктивный, интуитивный, врождённый</t>
  </si>
  <si>
    <t>instinctively</t>
  </si>
  <si>
    <t>инстинктивно, интуитивно, неосознанно</t>
  </si>
  <si>
    <t>instructive</t>
  </si>
  <si>
    <t>поучительный, обучающий</t>
  </si>
  <si>
    <t>insubordinate</t>
  </si>
  <si>
    <t>непокорный, неподчинённый, мятежный</t>
  </si>
  <si>
    <t>insubordinately</t>
  </si>
  <si>
    <t>непокорно, неподчинённо, мятежно</t>
  </si>
  <si>
    <t>insubordination</t>
  </si>
  <si>
    <t>неповиновение, непослушание, неподчинение</t>
  </si>
  <si>
    <t>insulation</t>
  </si>
  <si>
    <t>изоляция</t>
  </si>
  <si>
    <t>interdepartmental</t>
  </si>
  <si>
    <t>межведомственный</t>
  </si>
  <si>
    <t>interestingly</t>
  </si>
  <si>
    <t>интересно, забавно, удивительно</t>
  </si>
  <si>
    <t>interjection</t>
  </si>
  <si>
    <t>междометие, восклицание, прерывание</t>
  </si>
  <si>
    <t>introductory</t>
  </si>
  <si>
    <t>вводный, вступительный</t>
  </si>
  <si>
    <t>intuitive</t>
  </si>
  <si>
    <t>интуитивный, наглядный, инстинктивный</t>
  </si>
  <si>
    <t>intuitively</t>
  </si>
  <si>
    <t>интуитивно, инстинктивно, наглядно</t>
  </si>
  <si>
    <t>invalid</t>
  </si>
  <si>
    <t>недействительный, недопустимый</t>
  </si>
  <si>
    <t>irate</t>
  </si>
  <si>
    <t>разгневанный, взбешённый, раздражённый</t>
  </si>
  <si>
    <t>irately</t>
  </si>
  <si>
    <t>гневно, сердито, раздражённо</t>
  </si>
  <si>
    <t>irregularity</t>
  </si>
  <si>
    <t>нарушение</t>
  </si>
  <si>
    <t>irregularly</t>
  </si>
  <si>
    <t>нерегулярно</t>
  </si>
  <si>
    <t>janitorial</t>
  </si>
  <si>
    <t>уборочный, обслуживающий</t>
  </si>
  <si>
    <t>jeopardy</t>
  </si>
  <si>
    <t>опасность</t>
  </si>
  <si>
    <t>jersey</t>
  </si>
  <si>
    <t>джерси, майка, свитер</t>
  </si>
  <si>
    <t>jetty</t>
  </si>
  <si>
    <t>junk mail</t>
  </si>
  <si>
    <t>спам, незваная реклама, нежелательная почта</t>
  </si>
  <si>
    <t>justly</t>
  </si>
  <si>
    <t>справедливо, заслуженно, по праву</t>
  </si>
  <si>
    <t>keenly</t>
  </si>
  <si>
    <t>энергично, усердно</t>
  </si>
  <si>
    <t>keeping</t>
  </si>
  <si>
    <t>поддерживать, сохранять</t>
  </si>
  <si>
    <t>labor force</t>
  </si>
  <si>
    <t>рабочая сила</t>
  </si>
  <si>
    <t>lackluster</t>
  </si>
  <si>
    <t>тусклый, безжизненный, неяркий</t>
  </si>
  <si>
    <t>lapse</t>
  </si>
  <si>
    <t>упущение, провал, перерыв</t>
  </si>
  <si>
    <t>latent</t>
  </si>
  <si>
    <t>скрытый, латентный, дремлющий</t>
  </si>
  <si>
    <t>lavatory</t>
  </si>
  <si>
    <t>туалет, уборная, санузел</t>
  </si>
  <si>
    <t>leakage</t>
  </si>
  <si>
    <t>утечка</t>
  </si>
  <si>
    <t>learned</t>
  </si>
  <si>
    <t>знающий, освоивший</t>
  </si>
  <si>
    <t>left-wing</t>
  </si>
  <si>
    <t>левый, левых взглядов, леворадикальный</t>
  </si>
  <si>
    <t>lessee</t>
  </si>
  <si>
    <t>арендатор</t>
  </si>
  <si>
    <t>lesser</t>
  </si>
  <si>
    <t>меньший</t>
  </si>
  <si>
    <t>let alone</t>
  </si>
  <si>
    <t>тем более</t>
  </si>
  <si>
    <t>lethargic</t>
  </si>
  <si>
    <t>вялый, апатичный, сонный</t>
  </si>
  <si>
    <t>lethargically</t>
  </si>
  <si>
    <t>вяло, апатично, сонно</t>
  </si>
  <si>
    <t>lethargy</t>
  </si>
  <si>
    <t>вялость, апатия, сонливость</t>
  </si>
  <si>
    <t>liaison</t>
  </si>
  <si>
    <t>связь, связующее звено, координатор</t>
  </si>
  <si>
    <t>life story</t>
  </si>
  <si>
    <t>жизненная история</t>
  </si>
  <si>
    <t>light bulb</t>
  </si>
  <si>
    <t>лампочка</t>
  </si>
  <si>
    <t>lightweight</t>
  </si>
  <si>
    <t>легкий</t>
  </si>
  <si>
    <t>likable</t>
  </si>
  <si>
    <t>симпатичный, привлекательный</t>
  </si>
  <si>
    <t>limitless</t>
  </si>
  <si>
    <t>безграничный, бесконечный, неограниченный</t>
  </si>
  <si>
    <t>linearly</t>
  </si>
  <si>
    <t>линейно, прямолинейно, последовательно</t>
  </si>
  <si>
    <t>linkage</t>
  </si>
  <si>
    <t>связь</t>
  </si>
  <si>
    <t>liquidation</t>
  </si>
  <si>
    <t>ликвидация</t>
  </si>
  <si>
    <t>litigation</t>
  </si>
  <si>
    <t>судебное разбирательство</t>
  </si>
  <si>
    <t>lodging</t>
  </si>
  <si>
    <t>жильё, проживание</t>
  </si>
  <si>
    <t>logistic</t>
  </si>
  <si>
    <t>логистический</t>
  </si>
  <si>
    <t>logistical</t>
  </si>
  <si>
    <t>logistics</t>
  </si>
  <si>
    <t>логистика</t>
  </si>
  <si>
    <t>long-sleeved</t>
  </si>
  <si>
    <t>с длинным рукавом</t>
  </si>
  <si>
    <t>long-time</t>
  </si>
  <si>
    <t>долгий, многолетний, длительный</t>
  </si>
  <si>
    <t>loom</t>
  </si>
  <si>
    <t>ткацкий станок, станок</t>
  </si>
  <si>
    <t>ludicrous</t>
  </si>
  <si>
    <t>нелепый, смехотворный, абсурдный</t>
  </si>
  <si>
    <t>ludicrously</t>
  </si>
  <si>
    <t>нелепо, смехотворно, абсурдно</t>
  </si>
  <si>
    <t>lust</t>
  </si>
  <si>
    <t>похоть, страсть, жажда</t>
  </si>
  <si>
    <t>macabre</t>
  </si>
  <si>
    <t>мрачный, жуткий, зловещий</t>
  </si>
  <si>
    <t>magnetically</t>
  </si>
  <si>
    <t>магнитно, притягательно, обаятельно</t>
  </si>
  <si>
    <t>magnetism</t>
  </si>
  <si>
    <t>магнетизм, притягательность, обаяние</t>
  </si>
  <si>
    <t>magnificence</t>
  </si>
  <si>
    <t>великолепие, роскошь</t>
  </si>
  <si>
    <t>make efforts</t>
  </si>
  <si>
    <t>прилагать усилия</t>
  </si>
  <si>
    <t>makeup</t>
  </si>
  <si>
    <t>макияж</t>
  </si>
  <si>
    <t>malfunction</t>
  </si>
  <si>
    <t>неисправность, сбой, неполадка</t>
  </si>
  <si>
    <t>maneuver</t>
  </si>
  <si>
    <t>маневр, приём, манипуляция</t>
  </si>
  <si>
    <t>manicure</t>
  </si>
  <si>
    <t>маникюр, уход за ногтями, обработка ногтей</t>
  </si>
  <si>
    <t>marginally</t>
  </si>
  <si>
    <t>незначительно, едва, слегка</t>
  </si>
  <si>
    <t>mark-up</t>
  </si>
  <si>
    <t>наценка, разметка, повышение цены</t>
  </si>
  <si>
    <t>marketable</t>
  </si>
  <si>
    <t>продаваемый, товарный</t>
  </si>
  <si>
    <t>marvel</t>
  </si>
  <si>
    <t>чудо, диво, удивительная вещь</t>
  </si>
  <si>
    <t>masterwork</t>
  </si>
  <si>
    <t>шедевр, великий произведение</t>
  </si>
  <si>
    <t>maternal</t>
  </si>
  <si>
    <t>материнский, по материнской линии, женский</t>
  </si>
  <si>
    <t>maternalistic</t>
  </si>
  <si>
    <t>материнский, покровительственный, опекающий</t>
  </si>
  <si>
    <t>maturity</t>
  </si>
  <si>
    <t>зрелость</t>
  </si>
  <si>
    <t>maximal</t>
  </si>
  <si>
    <t>максимальный</t>
  </si>
  <si>
    <t>meaningless</t>
  </si>
  <si>
    <t>бессмысленный, лишённый смысла, пустой</t>
  </si>
  <si>
    <t>meaninglessly</t>
  </si>
  <si>
    <t>бессмысленно, без смысла, пусто</t>
  </si>
  <si>
    <t>medical care</t>
  </si>
  <si>
    <t>медицинское обслуживание</t>
  </si>
  <si>
    <t>memoranda</t>
  </si>
  <si>
    <t>записки, напоминания</t>
  </si>
  <si>
    <t>merchandising</t>
  </si>
  <si>
    <t>мерчендайзинг</t>
  </si>
  <si>
    <t>merry-go-round</t>
  </si>
  <si>
    <t>карусель</t>
  </si>
  <si>
    <t>meteorologist</t>
  </si>
  <si>
    <t>метеоролог</t>
  </si>
  <si>
    <t>methodical</t>
  </si>
  <si>
    <t>методичный, систематический, упорядоченный</t>
  </si>
  <si>
    <t>microwave oven</t>
  </si>
  <si>
    <t>микроволновая печь</t>
  </si>
  <si>
    <t>middle-class</t>
  </si>
  <si>
    <t>средний класс, средний достаток, средний уровень</t>
  </si>
  <si>
    <t>midwife</t>
  </si>
  <si>
    <t>акушерка, повитуха, помощница при родах</t>
  </si>
  <si>
    <t>mileage</t>
  </si>
  <si>
    <t>пробег</t>
  </si>
  <si>
    <t>minutes</t>
  </si>
  <si>
    <t>минуты</t>
  </si>
  <si>
    <t>minutiae</t>
  </si>
  <si>
    <t>мелочи, детали, подробности</t>
  </si>
  <si>
    <t>miscellaneous</t>
  </si>
  <si>
    <t>misunderstood</t>
  </si>
  <si>
    <t>неправильно понятый</t>
  </si>
  <si>
    <t>modesty</t>
  </si>
  <si>
    <t>скромность, смирение</t>
  </si>
  <si>
    <t>moist</t>
  </si>
  <si>
    <t>monotonously</t>
  </si>
  <si>
    <t>монотонно, однообразно, скучно</t>
  </si>
  <si>
    <t>monotony</t>
  </si>
  <si>
    <t>монотонность, однообразие, скука</t>
  </si>
  <si>
    <t>more significantly</t>
  </si>
  <si>
    <t>более значительно, значительно</t>
  </si>
  <si>
    <t>most significantly</t>
  </si>
  <si>
    <t>наиболее значительно</t>
  </si>
  <si>
    <t>motley</t>
  </si>
  <si>
    <t>пёстрый, разношёрстный, разнообразный</t>
  </si>
  <si>
    <t>mountaineer</t>
  </si>
  <si>
    <t>альпинист, горный житель</t>
  </si>
  <si>
    <t>mower</t>
  </si>
  <si>
    <t>газонокосилка</t>
  </si>
  <si>
    <t>much less</t>
  </si>
  <si>
    <t>значительно меньше</t>
  </si>
  <si>
    <t>multilateral</t>
  </si>
  <si>
    <t>многосторонний</t>
  </si>
  <si>
    <t>multiplication</t>
  </si>
  <si>
    <t>умножение</t>
  </si>
  <si>
    <t>municipality</t>
  </si>
  <si>
    <t>муниципалитет, городское поселение</t>
  </si>
  <si>
    <t>muscular</t>
  </si>
  <si>
    <t>мускулистый, мышечный, сильный</t>
  </si>
  <si>
    <t>mutually</t>
  </si>
  <si>
    <t>взаимно, обоюдно, совместно</t>
  </si>
  <si>
    <t>mythological</t>
  </si>
  <si>
    <t>мифологический, легендарный, сказочный</t>
  </si>
  <si>
    <t>mythology</t>
  </si>
  <si>
    <t>мифология, мифы, легенды</t>
  </si>
  <si>
    <t>naively</t>
  </si>
  <si>
    <t>наивно, простодушно, неопытно</t>
  </si>
  <si>
    <t>naivety</t>
  </si>
  <si>
    <t>наивность, простодушие, неопытность</t>
  </si>
  <si>
    <t>narrow-minded</t>
  </si>
  <si>
    <t>узколобый, замкнутый, предвзятый</t>
  </si>
  <si>
    <t>naturalness</t>
  </si>
  <si>
    <t>естественность, непринуждённость, природность</t>
  </si>
  <si>
    <t>nearness</t>
  </si>
  <si>
    <t>близость</t>
  </si>
  <si>
    <t>neglectful</t>
  </si>
  <si>
    <t>небрежный, пренебрегающий, невнимательный</t>
  </si>
  <si>
    <t>negligently</t>
  </si>
  <si>
    <t>небрежно, халатно, невнимательно</t>
  </si>
  <si>
    <t>negotiable</t>
  </si>
  <si>
    <t>обсуждаемый, договорный</t>
  </si>
  <si>
    <t>networking</t>
  </si>
  <si>
    <t>сетевое взаимодействие, создавать связи, коммуникации</t>
  </si>
  <si>
    <t>neutralization</t>
  </si>
  <si>
    <t>нейтрализация, обезвреживание, устранение</t>
  </si>
  <si>
    <t>never-ending</t>
  </si>
  <si>
    <t>бесконечный, непрерывный, вечный</t>
  </si>
  <si>
    <t>no doubt</t>
  </si>
  <si>
    <t>без сомнения, несомненно</t>
  </si>
  <si>
    <t>nocturnal</t>
  </si>
  <si>
    <t>ночной, активный ночью, сумеречный</t>
  </si>
  <si>
    <t>nominal</t>
  </si>
  <si>
    <t>именной</t>
  </si>
  <si>
    <t>non-existent</t>
  </si>
  <si>
    <t>несуществующий, вымышленный, отсутствующий</t>
  </si>
  <si>
    <t>nondescript</t>
  </si>
  <si>
    <t>невзрачный, неприметный, обычный</t>
  </si>
  <si>
    <t>norms</t>
  </si>
  <si>
    <t>нормы, стандарты, правила</t>
  </si>
  <si>
    <t>noteworthy</t>
  </si>
  <si>
    <t>заслуживающий внимания</t>
  </si>
  <si>
    <t>noticeably</t>
  </si>
  <si>
    <t>заметно, выдающеся, очевидно</t>
  </si>
  <si>
    <t>novice</t>
  </si>
  <si>
    <t>новичок, начинающий</t>
  </si>
  <si>
    <t>now and then</t>
  </si>
  <si>
    <t>numb</t>
  </si>
  <si>
    <t>онемевший, бесчувственный, оцепеневший</t>
  </si>
  <si>
    <t>nutritional</t>
  </si>
  <si>
    <t>питательный, диетический, питание</t>
  </si>
  <si>
    <t>objectionable</t>
  </si>
  <si>
    <t>неприятный, неподобающий</t>
  </si>
  <si>
    <t>obscure</t>
  </si>
  <si>
    <t>неясный, малоизвестный, тёмный</t>
  </si>
  <si>
    <t>obscurely</t>
  </si>
  <si>
    <t>неясно, смутно, неопределённо</t>
  </si>
  <si>
    <t>obscurity</t>
  </si>
  <si>
    <t>неясность, запутанность</t>
  </si>
  <si>
    <t>obverse</t>
  </si>
  <si>
    <t>поверхность, обратная сторона</t>
  </si>
  <si>
    <t>occupancy</t>
  </si>
  <si>
    <t>заселенность, занятость</t>
  </si>
  <si>
    <t>occupant</t>
  </si>
  <si>
    <t>жилец, обитатель, пассажир</t>
  </si>
  <si>
    <t>occupational</t>
  </si>
  <si>
    <t>профессиональный, трудовой, связанный с работой</t>
  </si>
  <si>
    <t>occupied</t>
  </si>
  <si>
    <t>занятый</t>
  </si>
  <si>
    <t>oddity</t>
  </si>
  <si>
    <t>странность, чудачество, курьёз</t>
  </si>
  <si>
    <t>odds</t>
  </si>
  <si>
    <t>шансы, вероятность, риски</t>
  </si>
  <si>
    <t>off-site</t>
  </si>
  <si>
    <t>вне площадки</t>
  </si>
  <si>
    <t>on a budget</t>
  </si>
  <si>
    <t>по бюджету, экономно</t>
  </si>
  <si>
    <t>on end</t>
  </si>
  <si>
    <t>до конца</t>
  </si>
  <si>
    <t>on hand</t>
  </si>
  <si>
    <t>под рукой, в наличии</t>
  </si>
  <si>
    <t>on offer</t>
  </si>
  <si>
    <t>предлагаемый, в наличии</t>
  </si>
  <si>
    <t>on the market</t>
  </si>
  <si>
    <t>на рынке</t>
  </si>
  <si>
    <t>on the road</t>
  </si>
  <si>
    <t>на дороге</t>
  </si>
  <si>
    <t>on the verge of</t>
  </si>
  <si>
    <t>на грани, на пороге, на грани исчезновения</t>
  </si>
  <si>
    <t>on the whole</t>
  </si>
  <si>
    <t>on-site</t>
  </si>
  <si>
    <t>на месте, на объекте</t>
  </si>
  <si>
    <t>on-the-job</t>
  </si>
  <si>
    <t>на рабочем месте, производственный</t>
  </si>
  <si>
    <t>one-way</t>
  </si>
  <si>
    <t>односторонний</t>
  </si>
  <si>
    <t>open-minded</t>
  </si>
  <si>
    <t>открытый, широкий взгляд, толерантный</t>
  </si>
  <si>
    <t>opportune</t>
  </si>
  <si>
    <t>уместный, подходящий</t>
  </si>
  <si>
    <t>orally</t>
  </si>
  <si>
    <t>orchard</t>
  </si>
  <si>
    <t>сад, фруктовый сад, роща</t>
  </si>
  <si>
    <t>ordinarily</t>
  </si>
  <si>
    <t>обычно, как правило, в обычных обстоятельствах</t>
  </si>
  <si>
    <t>organizational</t>
  </si>
  <si>
    <t>организационный, организаторский, структурный</t>
  </si>
  <si>
    <t>ornamental</t>
  </si>
  <si>
    <t>декоративный, украшающий, орнаментальный</t>
  </si>
  <si>
    <t>otter</t>
  </si>
  <si>
    <t>выдра, речная выдра</t>
  </si>
  <si>
    <t>out of town</t>
  </si>
  <si>
    <t>в другом городе, за городом</t>
  </si>
  <si>
    <t>overalls</t>
  </si>
  <si>
    <t>комбинезон, рабочий костюм, спецодежда</t>
  </si>
  <si>
    <t>overseer</t>
  </si>
  <si>
    <t>надзиратель, наблюдатель, контролёр</t>
  </si>
  <si>
    <t>paid holiday</t>
  </si>
  <si>
    <t>оплачиваемый отпуск</t>
  </si>
  <si>
    <t>paid leave</t>
  </si>
  <si>
    <t>отпуск по работе</t>
  </si>
  <si>
    <t>paid vacation</t>
  </si>
  <si>
    <t>pamphlet</t>
  </si>
  <si>
    <t>брошюра</t>
  </si>
  <si>
    <t>panelist</t>
  </si>
  <si>
    <t>участник панели</t>
  </si>
  <si>
    <t>panorama</t>
  </si>
  <si>
    <t>панорама, обзор, вид</t>
  </si>
  <si>
    <t>panoramic</t>
  </si>
  <si>
    <t>панорамный, обзорный, широкий</t>
  </si>
  <si>
    <t>parasite</t>
  </si>
  <si>
    <t>паразит, нахлебник, тунеядец</t>
  </si>
  <si>
    <t>paternal</t>
  </si>
  <si>
    <t>отцовский, отеческий, по отцовской линии</t>
  </si>
  <si>
    <t>paternalistic</t>
  </si>
  <si>
    <t>патерналистский, опекающий, покровительственный</t>
  </si>
  <si>
    <t>pathos</t>
  </si>
  <si>
    <t>пафос, трогательность, эмоциональность</t>
  </si>
  <si>
    <t>patterned</t>
  </si>
  <si>
    <t>с узором</t>
  </si>
  <si>
    <t>pay attention</t>
  </si>
  <si>
    <t>paywall</t>
  </si>
  <si>
    <t>платный доступ, платная подписка, барьер оплаты</t>
  </si>
  <si>
    <t>peacock</t>
  </si>
  <si>
    <t>павлин, показной человек</t>
  </si>
  <si>
    <t>pedestrian crossing</t>
  </si>
  <si>
    <t>pedicure</t>
  </si>
  <si>
    <t>педикюр, уход за ногами, обработка ногтей на ногах</t>
  </si>
  <si>
    <t>pendulous</t>
  </si>
  <si>
    <t>висящий, качающийся, отвислый</t>
  </si>
  <si>
    <t>pendulum</t>
  </si>
  <si>
    <t>маятник, качающийся груз</t>
  </si>
  <si>
    <t>peninsula</t>
  </si>
  <si>
    <t>полуостров, мыс, выступ суши</t>
  </si>
  <si>
    <t>pensioner</t>
  </si>
  <si>
    <t>пенсионер, пенсионная, пенсия</t>
  </si>
  <si>
    <t>perceptively</t>
  </si>
  <si>
    <t>проницательно, наблюдательно, понятливо</t>
  </si>
  <si>
    <t>perishable</t>
  </si>
  <si>
    <t>скоропортящийся</t>
  </si>
  <si>
    <t>perk</t>
  </si>
  <si>
    <t>бонус, привилегия, доплата</t>
  </si>
  <si>
    <t>persecution</t>
  </si>
  <si>
    <t>преследование, притеснение, гонение</t>
  </si>
  <si>
    <t>persistently</t>
  </si>
  <si>
    <t>настойчиво, упорно</t>
  </si>
  <si>
    <t>personalization</t>
  </si>
  <si>
    <t>персонализация, индивидуализация, приспособление</t>
  </si>
  <si>
    <t>persuasively</t>
  </si>
  <si>
    <t>убедительно, убеждающе, веско</t>
  </si>
  <si>
    <t>pertinent</t>
  </si>
  <si>
    <t>уместный, относящийся к делу, подходящий</t>
  </si>
  <si>
    <t>phenomena</t>
  </si>
  <si>
    <t>феномены</t>
  </si>
  <si>
    <t>phenomenally</t>
  </si>
  <si>
    <t>феноменально, удивительно, исключительно</t>
  </si>
  <si>
    <t>physicality</t>
  </si>
  <si>
    <t>физичность, телесность, материальность</t>
  </si>
  <si>
    <t>physique</t>
  </si>
  <si>
    <t>телосложение, фигура, физическое строение</t>
  </si>
  <si>
    <t>pigeon</t>
  </si>
  <si>
    <t>голубь, горлица</t>
  </si>
  <si>
    <t>pillar</t>
  </si>
  <si>
    <t>столб</t>
  </si>
  <si>
    <t>pinnacle</t>
  </si>
  <si>
    <t>вершина, пик, апогей</t>
  </si>
  <si>
    <t>placid</t>
  </si>
  <si>
    <t>спокойный, тихий, безмятежный</t>
  </si>
  <si>
    <t>placidly</t>
  </si>
  <si>
    <t>спокойно, тихо, безмятежно</t>
  </si>
  <si>
    <t>plaque</t>
  </si>
  <si>
    <t>бляшка, налёт, мемориальная доска</t>
  </si>
  <si>
    <t>plaster</t>
  </si>
  <si>
    <t>штукатурка, гипс, пластырь</t>
  </si>
  <si>
    <t>plausibility</t>
  </si>
  <si>
    <t>правдоподобность, вероятность, убедительность</t>
  </si>
  <si>
    <t>plausibly</t>
  </si>
  <si>
    <t>правдоподобно, вероятно, убедительно</t>
  </si>
  <si>
    <t>plentiful</t>
  </si>
  <si>
    <t>обильный, изобильный</t>
  </si>
  <si>
    <t>pliable</t>
  </si>
  <si>
    <t>гибкий</t>
  </si>
  <si>
    <t>ploy</t>
  </si>
  <si>
    <t>уловка, хитрость, манёвр</t>
  </si>
  <si>
    <t>plumbing</t>
  </si>
  <si>
    <t>водопровод, сантехника, трубопровод</t>
  </si>
  <si>
    <t>plunge</t>
  </si>
  <si>
    <t>погружение, нырок, резкое падение</t>
  </si>
  <si>
    <t>poetess</t>
  </si>
  <si>
    <t>поэтесса, женщина-поэт, стихотворица</t>
  </si>
  <si>
    <t>poise</t>
  </si>
  <si>
    <t>равновесие, уравновешенность, грация</t>
  </si>
  <si>
    <t>popularization</t>
  </si>
  <si>
    <t>популяризация, распространение, массовое внедрение</t>
  </si>
  <si>
    <t>portrayal</t>
  </si>
  <si>
    <t>изображение, портрет, представление</t>
  </si>
  <si>
    <t>possessor</t>
  </si>
  <si>
    <t>владелец, обладатель, хозяин</t>
  </si>
  <si>
    <t>pounce</t>
  </si>
  <si>
    <t>прыжок, бросок, атака</t>
  </si>
  <si>
    <t>power cut</t>
  </si>
  <si>
    <t>power outage</t>
  </si>
  <si>
    <t>PR</t>
  </si>
  <si>
    <t>сертификат</t>
  </si>
  <si>
    <t>preacher</t>
  </si>
  <si>
    <t>проповедник, священник, пастор</t>
  </si>
  <si>
    <t>preparatory</t>
  </si>
  <si>
    <t>подготовительный, предварительный</t>
  </si>
  <si>
    <t>preservative</t>
  </si>
  <si>
    <t>консервант</t>
  </si>
  <si>
    <t>pretense</t>
  </si>
  <si>
    <t>притворство, притвор</t>
  </si>
  <si>
    <t>pretension</t>
  </si>
  <si>
    <t>претензия</t>
  </si>
  <si>
    <t>primitively</t>
  </si>
  <si>
    <t>примитивно, первобытно, грубо</t>
  </si>
  <si>
    <t>principally</t>
  </si>
  <si>
    <t>главным образом, в основном, преимущественно</t>
  </si>
  <si>
    <t>professionalism</t>
  </si>
  <si>
    <t>профессионализм, компетентность, мастерство</t>
  </si>
  <si>
    <t>proficiency</t>
  </si>
  <si>
    <t>профессионализм, компетентность</t>
  </si>
  <si>
    <t>proficient</t>
  </si>
  <si>
    <t>опытный, умелый</t>
  </si>
  <si>
    <t>prohibitive</t>
  </si>
  <si>
    <t>запретительный, непомерно высокий, препятствующий</t>
  </si>
  <si>
    <t>prohibitively</t>
  </si>
  <si>
    <t>запретительно, непомерно, чрезвычайно</t>
  </si>
  <si>
    <t>prolific</t>
  </si>
  <si>
    <t>плодовитый, продуктивный, обильный</t>
  </si>
  <si>
    <t>prolifically</t>
  </si>
  <si>
    <t>плодовито, продуктивно, обильно</t>
  </si>
  <si>
    <t>prominently</t>
  </si>
  <si>
    <t>выдающеся</t>
  </si>
  <si>
    <t>prop</t>
  </si>
  <si>
    <t>опора, подпорка, реквизит</t>
  </si>
  <si>
    <t>prophet</t>
  </si>
  <si>
    <t>пророк, предсказатель, провидец</t>
  </si>
  <si>
    <t>prophetic</t>
  </si>
  <si>
    <t>пророческий, предсказательный, провидческий</t>
  </si>
  <si>
    <t>prostitute</t>
  </si>
  <si>
    <t>проститутка, проститут, жрица любви</t>
  </si>
  <si>
    <t>provocative</t>
  </si>
  <si>
    <t>провокационный, вызывающий, раздражающий</t>
  </si>
  <si>
    <t>provocatively</t>
  </si>
  <si>
    <t>провокационно, вызывающе, дразняще</t>
  </si>
  <si>
    <t>prowl</t>
  </si>
  <si>
    <t>рыскание, бродяжничество, поиск</t>
  </si>
  <si>
    <t>psyche</t>
  </si>
  <si>
    <t>психика, душа, сознание</t>
  </si>
  <si>
    <t>public relations</t>
  </si>
  <si>
    <t>связи с общественностью</t>
  </si>
  <si>
    <t>quantitative</t>
  </si>
  <si>
    <t>количественный</t>
  </si>
  <si>
    <t>quarry</t>
  </si>
  <si>
    <t>карьер, добыча, жертва охоты</t>
  </si>
  <si>
    <t>quip</t>
  </si>
  <si>
    <t>острота, шутка, остроумное замечание</t>
  </si>
  <si>
    <t>quirk</t>
  </si>
  <si>
    <t>причуда, странность, особенность</t>
  </si>
  <si>
    <t>quirky</t>
  </si>
  <si>
    <t>причудливый, эксцентричный, странный</t>
  </si>
  <si>
    <t>radiator</t>
  </si>
  <si>
    <t>радиатор, отопительная батарея, охладитель</t>
  </si>
  <si>
    <t>raft</t>
  </si>
  <si>
    <t>плот</t>
  </si>
  <si>
    <t>rafting</t>
  </si>
  <si>
    <t>рафтинг</t>
  </si>
  <si>
    <t>rake</t>
  </si>
  <si>
    <t>грабли</t>
  </si>
  <si>
    <t>rapport</t>
  </si>
  <si>
    <t>взаимопонимание, контакт, доверительные отношения</t>
  </si>
  <si>
    <t>rationale</t>
  </si>
  <si>
    <t>основание, обоснование</t>
  </si>
  <si>
    <t>raunchily</t>
  </si>
  <si>
    <t>грубо, непристойно, вульгарно</t>
  </si>
  <si>
    <t>raunchy</t>
  </si>
  <si>
    <t>грубый, непристойный, вульгарный</t>
  </si>
  <si>
    <t>readable</t>
  </si>
  <si>
    <t>читаемый, разборчивый, понятный</t>
  </si>
  <si>
    <t>realism</t>
  </si>
  <si>
    <t>реализм, прагматизм, жизненность</t>
  </si>
  <si>
    <t>realist</t>
  </si>
  <si>
    <t>реалист, прагматик, трезвомыслящий</t>
  </si>
  <si>
    <t>receptacle</t>
  </si>
  <si>
    <t>контейнер, емкость, корзина</t>
  </si>
  <si>
    <t>recess</t>
  </si>
  <si>
    <t>перерыв, каникулы, углубление</t>
  </si>
  <si>
    <t>recessive</t>
  </si>
  <si>
    <t>рецессивный, отступающий, скрытый</t>
  </si>
  <si>
    <t>recharge</t>
  </si>
  <si>
    <t>перезарядка, восстановление, подзарядка</t>
  </si>
  <si>
    <t>recognizable</t>
  </si>
  <si>
    <t>узнаваемый, опознаваемый, заметный</t>
  </si>
  <si>
    <t>recognizably</t>
  </si>
  <si>
    <t>узнаваемо, заметно, опознаваемо</t>
  </si>
  <si>
    <t>redemption</t>
  </si>
  <si>
    <t>искупление, раскаяние</t>
  </si>
  <si>
    <t>redevelopment</t>
  </si>
  <si>
    <t>перестройка, реновация, развитие</t>
  </si>
  <si>
    <t>refreshingly</t>
  </si>
  <si>
    <t>освежающе, приятно, отрадно</t>
  </si>
  <si>
    <t>refundable</t>
  </si>
  <si>
    <t>возвратный</t>
  </si>
  <si>
    <t>refurbishment</t>
  </si>
  <si>
    <t>обновление, ремонт, восстановление</t>
  </si>
  <si>
    <t>refutation</t>
  </si>
  <si>
    <t>опровержение</t>
  </si>
  <si>
    <t>registered</t>
  </si>
  <si>
    <t>зарегистрированный</t>
  </si>
  <si>
    <t>regrettable</t>
  </si>
  <si>
    <t>печальный, жаль</t>
  </si>
  <si>
    <t>relapse</t>
  </si>
  <si>
    <t>рецидив, возврат, обострение</t>
  </si>
  <si>
    <t>remedial</t>
  </si>
  <si>
    <t>исправительный, восстановительный, лечебный</t>
  </si>
  <si>
    <t>reminiscent</t>
  </si>
  <si>
    <t>напоминающий, наводящий на воспоминания, схожий</t>
  </si>
  <si>
    <t>remorsefully</t>
  </si>
  <si>
    <t>с раскаянием, с сожалением, виновато</t>
  </si>
  <si>
    <t>remorseless</t>
  </si>
  <si>
    <t>безжалостный, неумолимый, беспощадный</t>
  </si>
  <si>
    <t>remorselessly</t>
  </si>
  <si>
    <t>безжалостно, неумолимо, беспощадно</t>
  </si>
  <si>
    <t>remotely</t>
  </si>
  <si>
    <t>отдалённо, дистанционно, ни в малейшей степени</t>
  </si>
  <si>
    <t>removed</t>
  </si>
  <si>
    <t>отдалённый, отстранённый, удалённый</t>
  </si>
  <si>
    <t>remunerative</t>
  </si>
  <si>
    <t>выгодный</t>
  </si>
  <si>
    <t>rendering</t>
  </si>
  <si>
    <t>изображение, исполнение, представление</t>
  </si>
  <si>
    <t>renewal</t>
  </si>
  <si>
    <t>обновление, продление, перезаключение</t>
  </si>
  <si>
    <t>renown</t>
  </si>
  <si>
    <t>известность, слава, репутация</t>
  </si>
  <si>
    <t>reorganization</t>
  </si>
  <si>
    <t>реорганизация, перестройка</t>
  </si>
  <si>
    <t>repairman</t>
  </si>
  <si>
    <t>ремонтник</t>
  </si>
  <si>
    <t>repellant</t>
  </si>
  <si>
    <t>отталкивающий, отвратительный, противный, отталкивающее средство, репеллент</t>
  </si>
  <si>
    <t>repertory</t>
  </si>
  <si>
    <t>репертуар, запас, театральная труппа</t>
  </si>
  <si>
    <t>repute</t>
  </si>
  <si>
    <t>репутация, слава, мнение</t>
  </si>
  <si>
    <t>requisite</t>
  </si>
  <si>
    <t>необходимый, обязательный</t>
  </si>
  <si>
    <t>reservoir</t>
  </si>
  <si>
    <t>водохранилище</t>
  </si>
  <si>
    <t>resin</t>
  </si>
  <si>
    <t>смола, живица, канифоль</t>
  </si>
  <si>
    <t>resistant</t>
  </si>
  <si>
    <t>устойчивый, стойкий</t>
  </si>
  <si>
    <t>resolute</t>
  </si>
  <si>
    <t>решительный</t>
  </si>
  <si>
    <t>respectful</t>
  </si>
  <si>
    <t>вежливый, учтивый, почтительный</t>
  </si>
  <si>
    <t>respite</t>
  </si>
  <si>
    <t>передышка, отсрочка, облегчение</t>
  </si>
  <si>
    <t>restorative</t>
  </si>
  <si>
    <t>восстанавливающий, целительный, оздоровительный</t>
  </si>
  <si>
    <t>restrained</t>
  </si>
  <si>
    <t>сдержанный</t>
  </si>
  <si>
    <t>restructuring</t>
  </si>
  <si>
    <t>перестройка</t>
  </si>
  <si>
    <t>resumption</t>
  </si>
  <si>
    <t>возобновление</t>
  </si>
  <si>
    <t>retrieval</t>
  </si>
  <si>
    <t>поиск, извлечение</t>
  </si>
  <si>
    <t>revealing</t>
  </si>
  <si>
    <t>показательный, раскрывающий, откровенный</t>
  </si>
  <si>
    <t>reversion</t>
  </si>
  <si>
    <t>возврат, обратное</t>
  </si>
  <si>
    <t>reviewer</t>
  </si>
  <si>
    <t>рецензент, обозреватель</t>
  </si>
  <si>
    <t>rewarding</t>
  </si>
  <si>
    <t>вознаграждающий, плодотворный, удовлетворительный</t>
  </si>
  <si>
    <t>rigidly</t>
  </si>
  <si>
    <t>жестко, строго</t>
  </si>
  <si>
    <t>rigorously</t>
  </si>
  <si>
    <t>строго, тщательно</t>
  </si>
  <si>
    <t>rip-off</t>
  </si>
  <si>
    <t>мошенничество, обман, выкачка денег</t>
  </si>
  <si>
    <t>riveting</t>
  </si>
  <si>
    <t>захватывающий, увлекательный, завораживающий</t>
  </si>
  <si>
    <t>robustly</t>
  </si>
  <si>
    <t>крепко, сильно, энергично</t>
  </si>
  <si>
    <t>role model</t>
  </si>
  <si>
    <t>роль модель, пример для подражания, образец</t>
  </si>
  <si>
    <t>round-trip</t>
  </si>
  <si>
    <t>туда и обратно</t>
  </si>
  <si>
    <t>roundup</t>
  </si>
  <si>
    <t>облава, сводка, обзор</t>
  </si>
  <si>
    <t>routinely</t>
  </si>
  <si>
    <t>обычно, регулярно, постоянно</t>
  </si>
  <si>
    <t>rudimentary</t>
  </si>
  <si>
    <t>элементарный, основной, зачаточный</t>
  </si>
  <si>
    <t>rudiments</t>
  </si>
  <si>
    <t>основы, азы, начальные знания</t>
  </si>
  <si>
    <t>rumble</t>
  </si>
  <si>
    <t>грохот, гул, урчание</t>
  </si>
  <si>
    <t>rustic</t>
  </si>
  <si>
    <t>простоватый, деревенский</t>
  </si>
  <si>
    <t>rustle</t>
  </si>
  <si>
    <t>шорох, шелест, шуршание</t>
  </si>
  <si>
    <t>ruthlessness</t>
  </si>
  <si>
    <t>безжалостность, беспощадность, жестокость</t>
  </si>
  <si>
    <t>saloon</t>
  </si>
  <si>
    <t>салун, бар, седан</t>
  </si>
  <si>
    <t>salvage</t>
  </si>
  <si>
    <t>спасённое имущество, утиль, остатки</t>
  </si>
  <si>
    <t>salvation</t>
  </si>
  <si>
    <t>спасение, избавление, выручка</t>
  </si>
  <si>
    <t>salve</t>
  </si>
  <si>
    <t>мазь, бальзам, утешение</t>
  </si>
  <si>
    <t>sanctity</t>
  </si>
  <si>
    <t>святость, неприкосновенность, священность</t>
  </si>
  <si>
    <t>sap</t>
  </si>
  <si>
    <t>сок, сила, простак</t>
  </si>
  <si>
    <t>sarcasm</t>
  </si>
  <si>
    <t>сарказм, ехидство, язвительность</t>
  </si>
  <si>
    <t>sarcastically</t>
  </si>
  <si>
    <t>саркастически, ехидно, язвительно</t>
  </si>
  <si>
    <t>saturation</t>
  </si>
  <si>
    <t>насыщение</t>
  </si>
  <si>
    <t>sauna</t>
  </si>
  <si>
    <t>сауна, баня, парилка</t>
  </si>
  <si>
    <t>scathing</t>
  </si>
  <si>
    <t>язвительный, едкий, жестокий</t>
  </si>
  <si>
    <t>scorn</t>
  </si>
  <si>
    <t>презрение, пренебрежение, насмешка</t>
  </si>
  <si>
    <t>scornful</t>
  </si>
  <si>
    <t>презрительный, пренебрежительный, насмешливый</t>
  </si>
  <si>
    <t>scornfully</t>
  </si>
  <si>
    <t>презрительно, пренебрежительно, насмешливо</t>
  </si>
  <si>
    <t>screenplay</t>
  </si>
  <si>
    <t>сценарий, киносценарий, драматургия</t>
  </si>
  <si>
    <t>screenwriter</t>
  </si>
  <si>
    <t>сценарист, автор сценария, киносценарист</t>
  </si>
  <si>
    <t>sculptor</t>
  </si>
  <si>
    <t>скульптор</t>
  </si>
  <si>
    <t>sedate</t>
  </si>
  <si>
    <t>спокойный, степенный, уравновешенный</t>
  </si>
  <si>
    <t>sedately</t>
  </si>
  <si>
    <t>спокойно, степенно, уравновешенно</t>
  </si>
  <si>
    <t>seedling</t>
  </si>
  <si>
    <t>саженец, проросток, всход</t>
  </si>
  <si>
    <t>self-catering</t>
  </si>
  <si>
    <t>самообслуживание, самообеспечивающийся</t>
  </si>
  <si>
    <t>self-centred</t>
  </si>
  <si>
    <t>эгоцентричный, самовлюблённый, замкнутый</t>
  </si>
  <si>
    <t>self-conscious</t>
  </si>
  <si>
    <t>застенчивый, стеснительный, неуверенный</t>
  </si>
  <si>
    <t>self-esteem</t>
  </si>
  <si>
    <t>самоуважение, самооценка, самоуверенность</t>
  </si>
  <si>
    <t>self-worth</t>
  </si>
  <si>
    <t>самооценка, чувство собственного достоинства, самоуважение</t>
  </si>
  <si>
    <t>semi-detached</t>
  </si>
  <si>
    <t>таунхаус, дуплекс, полуотдельный дом</t>
  </si>
  <si>
    <t>semiconductor</t>
  </si>
  <si>
    <t>полупроводник</t>
  </si>
  <si>
    <t>seniority</t>
  </si>
  <si>
    <t>старшинство, стаж</t>
  </si>
  <si>
    <t>sentient</t>
  </si>
  <si>
    <t>разумный, чувствующий, сознательный</t>
  </si>
  <si>
    <t>sentimentally</t>
  </si>
  <si>
    <t>сентиментально, чувствительно, трогательно</t>
  </si>
  <si>
    <t>sequel</t>
  </si>
  <si>
    <t>продолжение, сиквел, вторая часть</t>
  </si>
  <si>
    <t>settee</t>
  </si>
  <si>
    <t>диванчик, кушетка, софа</t>
  </si>
  <si>
    <t>shambles</t>
  </si>
  <si>
    <t>беспорядок, разруха, хаос</t>
  </si>
  <si>
    <t>short-sleeved</t>
  </si>
  <si>
    <t>с коротким рукавом</t>
  </si>
  <si>
    <t>shortcut</t>
  </si>
  <si>
    <t>короткий путь, быстрый способ</t>
  </si>
  <si>
    <t>shortened</t>
  </si>
  <si>
    <t>shortlist</t>
  </si>
  <si>
    <t>короткий список, список финалистов, отобранные кандидаты</t>
  </si>
  <si>
    <t>showy</t>
  </si>
  <si>
    <t>показной, броский, эффектный</t>
  </si>
  <si>
    <t>side effect</t>
  </si>
  <si>
    <t>побочный эффект, вторичный эффект</t>
  </si>
  <si>
    <t>sightseer</t>
  </si>
  <si>
    <t>silhouette</t>
  </si>
  <si>
    <t>силуэт, очертание, контур</t>
  </si>
  <si>
    <t>sizable</t>
  </si>
  <si>
    <t>значительный, достаточный</t>
  </si>
  <si>
    <t>skeptic</t>
  </si>
  <si>
    <t>скептик</t>
  </si>
  <si>
    <t>skepticism</t>
  </si>
  <si>
    <t>скептицизм</t>
  </si>
  <si>
    <t>sketchbook</t>
  </si>
  <si>
    <t>блокнот для рисования, альбом, скетчбук</t>
  </si>
  <si>
    <t>slack</t>
  </si>
  <si>
    <t>слабый, расслабленный, небрежный, слабина, провисание, расслабление</t>
  </si>
  <si>
    <t>slackly</t>
  </si>
  <si>
    <t>слабо, небрежно, расслабленно</t>
  </si>
  <si>
    <t>slant</t>
  </si>
  <si>
    <t>наклон</t>
  </si>
  <si>
    <t>slanted</t>
  </si>
  <si>
    <t>наклонный, косой</t>
  </si>
  <si>
    <t>sleek</t>
  </si>
  <si>
    <t>гладкий, эстетичный</t>
  </si>
  <si>
    <t>sleepiness</t>
  </si>
  <si>
    <t>slob</t>
  </si>
  <si>
    <t>неряха, грязнуля, лентяй</t>
  </si>
  <si>
    <t>slug</t>
  </si>
  <si>
    <t>слизень</t>
  </si>
  <si>
    <t>sluggish</t>
  </si>
  <si>
    <t>вялый, медлительный</t>
  </si>
  <si>
    <t>slump</t>
  </si>
  <si>
    <t>спад, падение</t>
  </si>
  <si>
    <t>small-scale</t>
  </si>
  <si>
    <t>Маленький по масштабу</t>
  </si>
  <si>
    <t>smug</t>
  </si>
  <si>
    <t>самодовольный, напыщенный, довольный собой</t>
  </si>
  <si>
    <t>smugly</t>
  </si>
  <si>
    <t>самодовольно, напыщенно, с видом превосходства</t>
  </si>
  <si>
    <t>snail</t>
  </si>
  <si>
    <t>улитка, медлительный человек</t>
  </si>
  <si>
    <t>snooze</t>
  </si>
  <si>
    <t>дремота, короткий сон, отсрочка будильника</t>
  </si>
  <si>
    <t>soaring</t>
  </si>
  <si>
    <t>взмывающий, поднимающийся, устремленный</t>
  </si>
  <si>
    <t>social security</t>
  </si>
  <si>
    <t>социальное обеспечение</t>
  </si>
  <si>
    <t>socialization</t>
  </si>
  <si>
    <t>социализация, общение, воспитание</t>
  </si>
  <si>
    <t>socket</t>
  </si>
  <si>
    <t>розетка, разъем</t>
  </si>
  <si>
    <t>somber</t>
  </si>
  <si>
    <t>мрачный, торжественный, печальный</t>
  </si>
  <si>
    <t>somberly</t>
  </si>
  <si>
    <t>мрачно, торжественно, печально</t>
  </si>
  <si>
    <t>somersault</t>
  </si>
  <si>
    <t>кувырок, сальто, переворот</t>
  </si>
  <si>
    <t>sophistication</t>
  </si>
  <si>
    <t>утонченность</t>
  </si>
  <si>
    <t>soya</t>
  </si>
  <si>
    <t>соя, соевые бобы</t>
  </si>
  <si>
    <t>sparing</t>
  </si>
  <si>
    <t>сдержанный, экономный</t>
  </si>
  <si>
    <t>sparingly</t>
  </si>
  <si>
    <t>умеренно, скромно</t>
  </si>
  <si>
    <t>spartan</t>
  </si>
  <si>
    <t>спартанский, аскетичный, суровый</t>
  </si>
  <si>
    <t>speculative</t>
  </si>
  <si>
    <t>спекулятивный, теоретический, рискованный</t>
  </si>
  <si>
    <t>splendor</t>
  </si>
  <si>
    <t>spontaneous</t>
  </si>
  <si>
    <t>спонтанный, непроизвольный, естественный</t>
  </si>
  <si>
    <t>spontaneously</t>
  </si>
  <si>
    <t>спонтанно, самопроизвольно, естественно</t>
  </si>
  <si>
    <t>sprawl</t>
  </si>
  <si>
    <t>растянутость, разрастание, хаотичная застройка</t>
  </si>
  <si>
    <t>sprout</t>
  </si>
  <si>
    <t>росток, побег, проросток</t>
  </si>
  <si>
    <t>staccato</t>
  </si>
  <si>
    <t>отрывистый, резкий, прерывистый</t>
  </si>
  <si>
    <t>staggering</t>
  </si>
  <si>
    <t>ошеломляющий, потрясающий, невероятный</t>
  </si>
  <si>
    <t>stagnant</t>
  </si>
  <si>
    <t>застойный</t>
  </si>
  <si>
    <t>stagnation</t>
  </si>
  <si>
    <t>застой</t>
  </si>
  <si>
    <t>stainless</t>
  </si>
  <si>
    <t>нержавеющий</t>
  </si>
  <si>
    <t>staple</t>
  </si>
  <si>
    <t>основной, главный, необходимый, скоба, основной продукт, главный элемент</t>
  </si>
  <si>
    <t>stapler</t>
  </si>
  <si>
    <t>степлер</t>
  </si>
  <si>
    <t>startling</t>
  </si>
  <si>
    <t>поразительный, ошеломляющий, неожиданный</t>
  </si>
  <si>
    <t>startlingly</t>
  </si>
  <si>
    <t>поразительно, ошеломляюще, неожиданно</t>
  </si>
  <si>
    <t>state-of-the-art</t>
  </si>
  <si>
    <t>современный, по последнему слову техники, передовой</t>
  </si>
  <si>
    <t>stately</t>
  </si>
  <si>
    <t>величественный, торжественный, статный</t>
  </si>
  <si>
    <t>stationary</t>
  </si>
  <si>
    <t>неподвижный, статичный</t>
  </si>
  <si>
    <t>statistically</t>
  </si>
  <si>
    <t>статистически, по статистике</t>
  </si>
  <si>
    <t>statistician</t>
  </si>
  <si>
    <t>статистик</t>
  </si>
  <si>
    <t>status symbol</t>
  </si>
  <si>
    <t>статусный символ, престиж, значок статуса</t>
  </si>
  <si>
    <t>steeple</t>
  </si>
  <si>
    <t>шпиль</t>
  </si>
  <si>
    <t>steeply</t>
  </si>
  <si>
    <t>внезапно, резко</t>
  </si>
  <si>
    <t>stimuli</t>
  </si>
  <si>
    <t>стимулы, раздражители, побудители</t>
  </si>
  <si>
    <t>storefront</t>
  </si>
  <si>
    <t>витрина, фасад магазина</t>
  </si>
  <si>
    <t>storehouse</t>
  </si>
  <si>
    <t>склад, хранилище</t>
  </si>
  <si>
    <t>strapping</t>
  </si>
  <si>
    <t>крепкий, рослый, здоровый</t>
  </si>
  <si>
    <t>strategist</t>
  </si>
  <si>
    <t>стратег</t>
  </si>
  <si>
    <t>stray</t>
  </si>
  <si>
    <t>бродячий, случайный, заблудший, бродяга, беспризорник, заблудшее животное</t>
  </si>
  <si>
    <t>streamlined</t>
  </si>
  <si>
    <t>обтекаемый, элегантный</t>
  </si>
  <si>
    <t>strenuously</t>
  </si>
  <si>
    <t>усердно</t>
  </si>
  <si>
    <t>stressfully</t>
  </si>
  <si>
    <t>стрессово, напряжённо, с беспокойством</t>
  </si>
  <si>
    <t>stretching</t>
  </si>
  <si>
    <t>растяжка, растягивание, натяжение</t>
  </si>
  <si>
    <t>strife</t>
  </si>
  <si>
    <t>конфликт, борьба</t>
  </si>
  <si>
    <t>stroll</t>
  </si>
  <si>
    <t>прогулка, пешая прогулка, прогуливание</t>
  </si>
  <si>
    <t>stroller</t>
  </si>
  <si>
    <t>коляска</t>
  </si>
  <si>
    <t>structurally</t>
  </si>
  <si>
    <t>структурно, конструктивно, по структуре</t>
  </si>
  <si>
    <t>stuffily</t>
  </si>
  <si>
    <t>душно, затхло, формально</t>
  </si>
  <si>
    <t>stuffiness</t>
  </si>
  <si>
    <t>духота, затхлость, формальность</t>
  </si>
  <si>
    <t>stuffy</t>
  </si>
  <si>
    <t>душный, затхлый, формальный</t>
  </si>
  <si>
    <t>sturdily</t>
  </si>
  <si>
    <t>крепко, прочно</t>
  </si>
  <si>
    <t>sturdy</t>
  </si>
  <si>
    <t>прочный, крепкий</t>
  </si>
  <si>
    <t>stylistic</t>
  </si>
  <si>
    <t>стилистический, связанный со стилем</t>
  </si>
  <si>
    <t>stylistically</t>
  </si>
  <si>
    <t>стилистически, с точки зрения стиля</t>
  </si>
  <si>
    <t>subordinate</t>
  </si>
  <si>
    <t>подчинённый, второстепенный, зависимый, младший, подопечный</t>
  </si>
  <si>
    <t>subtitles</t>
  </si>
  <si>
    <t>субтитры, подзаголовки, переводы</t>
  </si>
  <si>
    <t>subtly</t>
  </si>
  <si>
    <t>тонко, незаметно, едва уловимо</t>
  </si>
  <si>
    <t>subtraction</t>
  </si>
  <si>
    <t>вычитание</t>
  </si>
  <si>
    <t>suburbia</t>
  </si>
  <si>
    <t>пригород, окраины, провинция</t>
  </si>
  <si>
    <t>succinct</t>
  </si>
  <si>
    <t>краткий, лаконичный</t>
  </si>
  <si>
    <t>succulent</t>
  </si>
  <si>
    <t>сочный, мясистый, аппетитный, суккулент, мясистое растение, сочное растение</t>
  </si>
  <si>
    <t>succulently</t>
  </si>
  <si>
    <t>сочно, аппетитно, соблазнительно</t>
  </si>
  <si>
    <t>suds</t>
  </si>
  <si>
    <t>мыльная пена, пена, пузыри</t>
  </si>
  <si>
    <t>sufficiency</t>
  </si>
  <si>
    <t>достаточность</t>
  </si>
  <si>
    <t>suitor</t>
  </si>
  <si>
    <t>поклонник, жених, претендент</t>
  </si>
  <si>
    <t>supervisory</t>
  </si>
  <si>
    <t>надзорный, контрольный</t>
  </si>
  <si>
    <t>supple</t>
  </si>
  <si>
    <t>гибкий, эластичный, податливый</t>
  </si>
  <si>
    <t>supposition</t>
  </si>
  <si>
    <t>предположение</t>
  </si>
  <si>
    <t>suppression</t>
  </si>
  <si>
    <t>подавление</t>
  </si>
  <si>
    <t>surcharge</t>
  </si>
  <si>
    <t>дополнительная плата</t>
  </si>
  <si>
    <t>sustainably</t>
  </si>
  <si>
    <t>устойчиво, жизнеспособно, экологично</t>
  </si>
  <si>
    <t>swap</t>
  </si>
  <si>
    <t>обмен, замена, перестановка</t>
  </si>
  <si>
    <t>sweeping</t>
  </si>
  <si>
    <t>широкий, основательный</t>
  </si>
  <si>
    <t>symptomatic</t>
  </si>
  <si>
    <t>симптоматический, показательный, характерный</t>
  </si>
  <si>
    <t>synopsis</t>
  </si>
  <si>
    <t>синопсис, краткое изложение, резюме</t>
  </si>
  <si>
    <t>synthetic</t>
  </si>
  <si>
    <t>синтетический, искусственный, поддельный</t>
  </si>
  <si>
    <t>synthetically</t>
  </si>
  <si>
    <t>синтетически, искусственно, поддельно</t>
  </si>
  <si>
    <t>tactfully</t>
  </si>
  <si>
    <t>тактично, деликатно, дипломатично</t>
  </si>
  <si>
    <t>tailor</t>
  </si>
  <si>
    <t>портной, швец, закройщик</t>
  </si>
  <si>
    <t>take steps</t>
  </si>
  <si>
    <t>предпринимать шаги, делать меры</t>
  </si>
  <si>
    <t>tangle</t>
  </si>
  <si>
    <t>клубок, путаница, беспорядок</t>
  </si>
  <si>
    <t>tangled</t>
  </si>
  <si>
    <t>запутанный, спутанный, сложный</t>
  </si>
  <si>
    <t>tantamount</t>
  </si>
  <si>
    <t>равносильный, равнозначный, эквивалентный</t>
  </si>
  <si>
    <t>tantrum</t>
  </si>
  <si>
    <t>истерика, приступ гнева, вспышка ярости</t>
  </si>
  <si>
    <t>tariff</t>
  </si>
  <si>
    <t>тариф</t>
  </si>
  <si>
    <t>tastebud</t>
  </si>
  <si>
    <t>вкусовая почка, рецептор вкуса, вкусовой сосочек</t>
  </si>
  <si>
    <t>taut</t>
  </si>
  <si>
    <t>натянутый, туго, напряжённый</t>
  </si>
  <si>
    <t>tautly</t>
  </si>
  <si>
    <t>туго, натянуто, напряжённо</t>
  </si>
  <si>
    <t>tediously</t>
  </si>
  <si>
    <t>скучно, нудно, утомительно</t>
  </si>
  <si>
    <t>tedium</t>
  </si>
  <si>
    <t>скука, монотонность, однообразие</t>
  </si>
  <si>
    <t>telecommunication</t>
  </si>
  <si>
    <t>телекоммуникация</t>
  </si>
  <si>
    <t>telltale</t>
  </si>
  <si>
    <t>выдающий, показательный, характерный, ябеда, доносчик, признак</t>
  </si>
  <si>
    <t>telly</t>
  </si>
  <si>
    <t>телевизор, теллки</t>
  </si>
  <si>
    <t>temperament</t>
  </si>
  <si>
    <t>темперамент, характер, нрав</t>
  </si>
  <si>
    <t>temperamental</t>
  </si>
  <si>
    <t>темпераментный, капризный, неустойчивый</t>
  </si>
  <si>
    <t>temperamentally</t>
  </si>
  <si>
    <t>темпераментно, капризно, по характеру</t>
  </si>
  <si>
    <t>tenancy</t>
  </si>
  <si>
    <t>аренда</t>
  </si>
  <si>
    <t>tentatively</t>
  </si>
  <si>
    <t>возможно, предположительно</t>
  </si>
  <si>
    <t>terminology</t>
  </si>
  <si>
    <t>терминология</t>
  </si>
  <si>
    <t>testament</t>
  </si>
  <si>
    <t>завещание, свидетельство, доказательство</t>
  </si>
  <si>
    <t>textile</t>
  </si>
  <si>
    <t>текстиль</t>
  </si>
  <si>
    <t>the middle class</t>
  </si>
  <si>
    <t>средний класс, средний уровень</t>
  </si>
  <si>
    <t>the upper class</t>
  </si>
  <si>
    <t>высший класс, богатые, элита</t>
  </si>
  <si>
    <t>the working class</t>
  </si>
  <si>
    <t>рабочий класс, пролетариат, трудящийся класс</t>
  </si>
  <si>
    <t>theme park</t>
  </si>
  <si>
    <t>тематический парк</t>
  </si>
  <si>
    <t>thriftily</t>
  </si>
  <si>
    <t>экономно, бережливо</t>
  </si>
  <si>
    <t>thrifty</t>
  </si>
  <si>
    <t>экономить</t>
  </si>
  <si>
    <t>time card</t>
  </si>
  <si>
    <t>табель</t>
  </si>
  <si>
    <t>time sheet</t>
  </si>
  <si>
    <t>табель учета времени</t>
  </si>
  <si>
    <t>timepiece</t>
  </si>
  <si>
    <t>tinker</t>
  </si>
  <si>
    <t>жестянщик, починщик, мастер на все руки</t>
  </si>
  <si>
    <t>to abate</t>
  </si>
  <si>
    <t>утихать, уменьшаться</t>
  </si>
  <si>
    <t>to abbreviate</t>
  </si>
  <si>
    <t>сокращать</t>
  </si>
  <si>
    <t>to abide by</t>
  </si>
  <si>
    <t>соблюдать, подчиняться</t>
  </si>
  <si>
    <t>to abound</t>
  </si>
  <si>
    <t>изобиловать, быть в избытке, кишеть</t>
  </si>
  <si>
    <t>to abridge</t>
  </si>
  <si>
    <t>сокращать, кратко излагать</t>
  </si>
  <si>
    <t>to abstain from</t>
  </si>
  <si>
    <t>воздерживаться</t>
  </si>
  <si>
    <t>to acquaint</t>
  </si>
  <si>
    <t>знакомиться, иметь знакомство</t>
  </si>
  <si>
    <t>to adapt to</t>
  </si>
  <si>
    <t>приспосабливаться, адаптироваться</t>
  </si>
  <si>
    <t>to adhere to</t>
  </si>
  <si>
    <t>соблюдать, придерживаться</t>
  </si>
  <si>
    <t>to adjoin</t>
  </si>
  <si>
    <t>примыкать, граничить, прилегать</t>
  </si>
  <si>
    <t>to adjourn</t>
  </si>
  <si>
    <t>откладывать, отменять</t>
  </si>
  <si>
    <t>to adjust to</t>
  </si>
  <si>
    <t>to affirm</t>
  </si>
  <si>
    <t>подтверждать, утверждать</t>
  </si>
  <si>
    <t>to aggravate</t>
  </si>
  <si>
    <t>усугублять, ухудшать</t>
  </si>
  <si>
    <t>to aim for</t>
  </si>
  <si>
    <t>стремиться к, нацеливаться на</t>
  </si>
  <si>
    <t>to alienate</t>
  </si>
  <si>
    <t>отчуждать, отталкивать, изолировать</t>
  </si>
  <si>
    <t>to alleviate</t>
  </si>
  <si>
    <t>облегчать, смягчать, уменьшать</t>
  </si>
  <si>
    <t>to ameliorate</t>
  </si>
  <si>
    <t>улучшать, совершенствовать</t>
  </si>
  <si>
    <t>to appall</t>
  </si>
  <si>
    <t>ужасать, потрясать, возмущать</t>
  </si>
  <si>
    <t>to appraise</t>
  </si>
  <si>
    <t>to apprentice</t>
  </si>
  <si>
    <t>обучаться ремеслу, проходить практику, ученичать</t>
  </si>
  <si>
    <t>to arbitrate</t>
  </si>
  <si>
    <t>арбитрировать, разрешать спор</t>
  </si>
  <si>
    <t>to aspire to</t>
  </si>
  <si>
    <t>стремиться к, желать</t>
  </si>
  <si>
    <t>to authenticate</t>
  </si>
  <si>
    <t>подтверждать, аутентифицировать</t>
  </si>
  <si>
    <t>to avert</t>
  </si>
  <si>
    <t>предотвращать, избегать</t>
  </si>
  <si>
    <t>to batter</t>
  </si>
  <si>
    <t>бить, колотить, разрушать</t>
  </si>
  <si>
    <t>to beep</t>
  </si>
  <si>
    <t>пищать</t>
  </si>
  <si>
    <t>to benefit by</t>
  </si>
  <si>
    <t>выгода</t>
  </si>
  <si>
    <t>to benefit from</t>
  </si>
  <si>
    <t>выгода из</t>
  </si>
  <si>
    <t>to bequeath</t>
  </si>
  <si>
    <t>завещать, оставлять в наследство, передавать</t>
  </si>
  <si>
    <t>to bid for</t>
  </si>
  <si>
    <t>делать ставку, предлагать цену</t>
  </si>
  <si>
    <t>to blister</t>
  </si>
  <si>
    <t>покрываться волдырями, вздуваться, обжигать</t>
  </si>
  <si>
    <t>to blot</t>
  </si>
  <si>
    <t>пятнать</t>
  </si>
  <si>
    <t>to brainwash</t>
  </si>
  <si>
    <t>промывать мозги, обрабатывать сознание, подвергать идеологической обработке</t>
  </si>
  <si>
    <t>to break through</t>
  </si>
  <si>
    <t>прорваться</t>
  </si>
  <si>
    <t>to bring in</t>
  </si>
  <si>
    <t>привносить, вводить</t>
  </si>
  <si>
    <t>to bring out</t>
  </si>
  <si>
    <t>выделять, выявлять</t>
  </si>
  <si>
    <t>to bring together</t>
  </si>
  <si>
    <t>собирать вместе, объединять</t>
  </si>
  <si>
    <t>to buffer</t>
  </si>
  <si>
    <t>буферизовать, смягчать, защищать</t>
  </si>
  <si>
    <t>to bulk up</t>
  </si>
  <si>
    <t>наращивать массу, увеличиваться, расширяться</t>
  </si>
  <si>
    <t>to buy out</t>
  </si>
  <si>
    <t>выкупать</t>
  </si>
  <si>
    <t>to bypass</t>
  </si>
  <si>
    <t>обходить, миновать, пропускать</t>
  </si>
  <si>
    <t>to canoe</t>
  </si>
  <si>
    <t>плыть на каноэ, кататься на лодке, грести</t>
  </si>
  <si>
    <t>to carry forward</t>
  </si>
  <si>
    <t>to carry over</t>
  </si>
  <si>
    <t>to catch up with</t>
  </si>
  <si>
    <t>догнать</t>
  </si>
  <si>
    <t>to cater for</t>
  </si>
  <si>
    <t>обеспечивать</t>
  </si>
  <si>
    <t>to cater to</t>
  </si>
  <si>
    <t>устраивать, обслуживать, удовлетворять</t>
  </si>
  <si>
    <t>to charter</t>
  </si>
  <si>
    <t>арендовать, фрахтовать, учреждать</t>
  </si>
  <si>
    <t>to check with</t>
  </si>
  <si>
    <t>сверить</t>
  </si>
  <si>
    <t>to chill</t>
  </si>
  <si>
    <t>охлаждать, остужать, расслабляться</t>
  </si>
  <si>
    <t>to chisel</t>
  </si>
  <si>
    <t>долбить, вырезать, высекать</t>
  </si>
  <si>
    <t>to churn</t>
  </si>
  <si>
    <t>взбалтывать, производить, волноваться</t>
  </si>
  <si>
    <t>to civilize</t>
  </si>
  <si>
    <t>цивилизовать, облагородить</t>
  </si>
  <si>
    <t>to clench</t>
  </si>
  <si>
    <t>сжимать, стискивать, зажимать</t>
  </si>
  <si>
    <t>to climax</t>
  </si>
  <si>
    <t>достигать кульминации, завершаться</t>
  </si>
  <si>
    <t>to cloak</t>
  </si>
  <si>
    <t>покрывать, скрывать, маскировать</t>
  </si>
  <si>
    <t>to clutter</t>
  </si>
  <si>
    <t>загромождать, засорять, заваливать</t>
  </si>
  <si>
    <t>to coincide with</t>
  </si>
  <si>
    <t>совпадать, совпадать с</t>
  </si>
  <si>
    <t>to collide with</t>
  </si>
  <si>
    <t>столкнуться</t>
  </si>
  <si>
    <t>to come down with</t>
  </si>
  <si>
    <t>заболеть, подхватить</t>
  </si>
  <si>
    <t>to commend</t>
  </si>
  <si>
    <t>хвалить, рекомендовать, доверять</t>
  </si>
  <si>
    <t>to comment on</t>
  </si>
  <si>
    <t>to comply with</t>
  </si>
  <si>
    <t>to comprehend</t>
  </si>
  <si>
    <t>to con</t>
  </si>
  <si>
    <t>обманывать, надувать, мошенничать</t>
  </si>
  <si>
    <t>to concur</t>
  </si>
  <si>
    <t>соглашаться, совпадать, сходиться во мнении</t>
  </si>
  <si>
    <t>to confess to</t>
  </si>
  <si>
    <t>признаться в чем-либо, открыто признать</t>
  </si>
  <si>
    <t>to confide</t>
  </si>
  <si>
    <t>доверять, поверять, признаваться</t>
  </si>
  <si>
    <t>to confiscate</t>
  </si>
  <si>
    <t>конфисковать</t>
  </si>
  <si>
    <t>to conflict with</t>
  </si>
  <si>
    <t>конфликтовать, иметь разногласия</t>
  </si>
  <si>
    <t>to conform</t>
  </si>
  <si>
    <t>соответствовать, подчиняться, приспосабливаться</t>
  </si>
  <si>
    <t>to conform to</t>
  </si>
  <si>
    <t>соответствовать, подчиняться</t>
  </si>
  <si>
    <t>to conform with</t>
  </si>
  <si>
    <t>to congregate</t>
  </si>
  <si>
    <t>собираться, скапливаться, сходиться</t>
  </si>
  <si>
    <t>to conjure</t>
  </si>
  <si>
    <t>вызывать, колдовать, представлять</t>
  </si>
  <si>
    <t>to consent to</t>
  </si>
  <si>
    <t>to consist in</t>
  </si>
  <si>
    <t>заключаться в</t>
  </si>
  <si>
    <t>to consult with</t>
  </si>
  <si>
    <t>советоваться, проконсультироваться</t>
  </si>
  <si>
    <t>to contribute to</t>
  </si>
  <si>
    <t>вносить вклад</t>
  </si>
  <si>
    <t>to convene</t>
  </si>
  <si>
    <t>созывать, собираться</t>
  </si>
  <si>
    <t>to converse with</t>
  </si>
  <si>
    <t>разговаривать, вести беседу</t>
  </si>
  <si>
    <t>to coordinate</t>
  </si>
  <si>
    <t>координировать, согласовывать</t>
  </si>
  <si>
    <t>to correspond to</t>
  </si>
  <si>
    <t>соответствовать чему-то, равняться чему-то</t>
  </si>
  <si>
    <t>to correspond with</t>
  </si>
  <si>
    <t>соответствовать, совпадать</t>
  </si>
  <si>
    <t>to crash into</t>
  </si>
  <si>
    <t>врезаться</t>
  </si>
  <si>
    <t>to culminate in</t>
  </si>
  <si>
    <t>достигать апогея</t>
  </si>
  <si>
    <t>to culminate with</t>
  </si>
  <si>
    <t>достигать кульминации</t>
  </si>
  <si>
    <t>to curtail</t>
  </si>
  <si>
    <t>to cut down on</t>
  </si>
  <si>
    <t>to daunt</t>
  </si>
  <si>
    <t>пугать, устрашать, обескураживать</t>
  </si>
  <si>
    <t>to debut</t>
  </si>
  <si>
    <t>дебютировать, впервые выступать, представлять</t>
  </si>
  <si>
    <t>to decelerate</t>
  </si>
  <si>
    <t>замедлять</t>
  </si>
  <si>
    <t>to deduct</t>
  </si>
  <si>
    <t>to defer</t>
  </si>
  <si>
    <t>откладывать, отсрочить</t>
  </si>
  <si>
    <t>to defer to</t>
  </si>
  <si>
    <t>подчиняться, уступать</t>
  </si>
  <si>
    <t>to degrade</t>
  </si>
  <si>
    <t>деградировать, ухудшать, унижать</t>
  </si>
  <si>
    <t>to deliberate about</t>
  </si>
  <si>
    <t>обдумывать, преднамеренно делать</t>
  </si>
  <si>
    <t>to deliberate on</t>
  </si>
  <si>
    <t>to deliberate over</t>
  </si>
  <si>
    <t>to demo</t>
  </si>
  <si>
    <t>демонстрировать, показывать, сносить</t>
  </si>
  <si>
    <t>to demote</t>
  </si>
  <si>
    <t>понизить</t>
  </si>
  <si>
    <t>to deplete</t>
  </si>
  <si>
    <t>истощать</t>
  </si>
  <si>
    <t>to depose</t>
  </si>
  <si>
    <t>представлять, выдвигать</t>
  </si>
  <si>
    <t>to depreciate</t>
  </si>
  <si>
    <t>обесцениваться</t>
  </si>
  <si>
    <t>to depress</t>
  </si>
  <si>
    <t>угнетать</t>
  </si>
  <si>
    <t>to deregulate</t>
  </si>
  <si>
    <t>освободить от регулирования</t>
  </si>
  <si>
    <t>to deter</t>
  </si>
  <si>
    <t>предотвращать, сдерживать</t>
  </si>
  <si>
    <t>to detest</t>
  </si>
  <si>
    <t>ненавидеть, питать отвращение, терпеть не мочь</t>
  </si>
  <si>
    <t>to digitalize</t>
  </si>
  <si>
    <t>оцифровывать, переводить в цифровой формат, автоматизировать</t>
  </si>
  <si>
    <t>to dilute</t>
  </si>
  <si>
    <t>разбавлять</t>
  </si>
  <si>
    <t>to dine</t>
  </si>
  <si>
    <t>обедать, принимать пищу</t>
  </si>
  <si>
    <t>to discontinue</t>
  </si>
  <si>
    <t>прекращать, прекратить</t>
  </si>
  <si>
    <t>to discourse</t>
  </si>
  <si>
    <t>рассуждать, беседовать, дискутировать</t>
  </si>
  <si>
    <t>to discriminate against</t>
  </si>
  <si>
    <t>дискриминировать</t>
  </si>
  <si>
    <t>to disdain</t>
  </si>
  <si>
    <t>презирать, пренебрегать, считать недостойным</t>
  </si>
  <si>
    <t>to dislodge</t>
  </si>
  <si>
    <t>смещать, выбивать, вытеснять</t>
  </si>
  <si>
    <t>to dismay</t>
  </si>
  <si>
    <t>ужасать, расстраивать, повергать в смятение</t>
  </si>
  <si>
    <t>to disobey</t>
  </si>
  <si>
    <t>не слушаться</t>
  </si>
  <si>
    <t>to dispatch</t>
  </si>
  <si>
    <t>отправлять</t>
  </si>
  <si>
    <t>to dispel</t>
  </si>
  <si>
    <t>развеять, устранить</t>
  </si>
  <si>
    <t>to dispense</t>
  </si>
  <si>
    <t>раздавать, распределять, обходиться без</t>
  </si>
  <si>
    <t>to dissect</t>
  </si>
  <si>
    <t>препарировать, анализировать, разбирать</t>
  </si>
  <si>
    <t>to dither</t>
  </si>
  <si>
    <t>колебаться, мешкать, нерешительно действовать</t>
  </si>
  <si>
    <t>to diverge</t>
  </si>
  <si>
    <t>расходиться, отклоняться, различаться</t>
  </si>
  <si>
    <t>to diversify</t>
  </si>
  <si>
    <t>разнообразить</t>
  </si>
  <si>
    <t>to domesticate</t>
  </si>
  <si>
    <t>приручать, одомашнивать, окультуривать</t>
  </si>
  <si>
    <t>to downscale</t>
  </si>
  <si>
    <t>to drape</t>
  </si>
  <si>
    <t>накрывать</t>
  </si>
  <si>
    <t>to drop by</t>
  </si>
  <si>
    <t>to drop off</t>
  </si>
  <si>
    <t>высадить</t>
  </si>
  <si>
    <t>to dwell in</t>
  </si>
  <si>
    <t>жить</t>
  </si>
  <si>
    <t>to dwindle</t>
  </si>
  <si>
    <t>уменьшаться, сокращаться</t>
  </si>
  <si>
    <t>to eat in</t>
  </si>
  <si>
    <t>поесть вне дома</t>
  </si>
  <si>
    <t>to elaborate</t>
  </si>
  <si>
    <t>детализировать, разрабатывать, уточнять</t>
  </si>
  <si>
    <t>to elaborate on</t>
  </si>
  <si>
    <t>подробно объяснять</t>
  </si>
  <si>
    <t>to elongate</t>
  </si>
  <si>
    <t>удлинять, растягивать, вытягивать</t>
  </si>
  <si>
    <t>to elude</t>
  </si>
  <si>
    <t>ускользать, избегать, уклоняться</t>
  </si>
  <si>
    <t>to embark on</t>
  </si>
  <si>
    <t>начинать, приступать</t>
  </si>
  <si>
    <t>to embark upon</t>
  </si>
  <si>
    <t>to embezzle</t>
  </si>
  <si>
    <t>присвоить, хищение</t>
  </si>
  <si>
    <t>to encode</t>
  </si>
  <si>
    <t>кодировать</t>
  </si>
  <si>
    <t>to end in</t>
  </si>
  <si>
    <t>заканчивается</t>
  </si>
  <si>
    <t>to energize</t>
  </si>
  <si>
    <t>вдохновлять, подбадривать</t>
  </si>
  <si>
    <t>to engross</t>
  </si>
  <si>
    <t>поглощать, увлекать, захватывать</t>
  </si>
  <si>
    <t>to enlarge</t>
  </si>
  <si>
    <t>увеличивать</t>
  </si>
  <si>
    <t>to enroll at</t>
  </si>
  <si>
    <t>зачисляться, поступить</t>
  </si>
  <si>
    <t>to enroll for</t>
  </si>
  <si>
    <t>записаться, поступить</t>
  </si>
  <si>
    <t>to entail</t>
  </si>
  <si>
    <t>предполагать, влечь за собой</t>
  </si>
  <si>
    <t>to envision</t>
  </si>
  <si>
    <t>представлять себе, вообразить, видеть в уме</t>
  </si>
  <si>
    <t>to escort</t>
  </si>
  <si>
    <t>to excel at</t>
  </si>
  <si>
    <t>преуспевать</t>
  </si>
  <si>
    <t>to excel in</t>
  </si>
  <si>
    <t>to exhilarate</t>
  </si>
  <si>
    <t>воодушевлять, бодрить, возбуждать</t>
  </si>
  <si>
    <t>to expedite</t>
  </si>
  <si>
    <t>ускорять, продвигать, способствовать</t>
  </si>
  <si>
    <t>to expend</t>
  </si>
  <si>
    <t>истратить, расходовать, расширять</t>
  </si>
  <si>
    <t>to factor in</t>
  </si>
  <si>
    <t>фактор</t>
  </si>
  <si>
    <t>to fatigue</t>
  </si>
  <si>
    <t>утомлять, изматывать, истощать</t>
  </si>
  <si>
    <t>to fiddle</t>
  </si>
  <si>
    <t>играть на скрипке, вертеть, подделывать</t>
  </si>
  <si>
    <t>to file for</t>
  </si>
  <si>
    <t>подать заявление на визу, подать заявку на патент</t>
  </si>
  <si>
    <t>to fill in</t>
  </si>
  <si>
    <t>заполнить, вписать</t>
  </si>
  <si>
    <t>to fill in for</t>
  </si>
  <si>
    <t>заполнить форму, вписать информацию</t>
  </si>
  <si>
    <t>to flatter</t>
  </si>
  <si>
    <t>льстить, хвалить, подчёркивать достоинства</t>
  </si>
  <si>
    <t>to flick</t>
  </si>
  <si>
    <t>щёлкать, взмахивать, переключать</t>
  </si>
  <si>
    <t>to flick through</t>
  </si>
  <si>
    <t>пролистать, пробежаться взглядом</t>
  </si>
  <si>
    <t>to flicker</t>
  </si>
  <si>
    <t>мерцать, мигать, колебаться</t>
  </si>
  <si>
    <t>to flounder</t>
  </si>
  <si>
    <t>барахтаться, терпеть неудачу</t>
  </si>
  <si>
    <t>to foretell</t>
  </si>
  <si>
    <t>предсказать, предвидеть</t>
  </si>
  <si>
    <t>to forfeit</t>
  </si>
  <si>
    <t>лишаться, терять право, жертвовать</t>
  </si>
  <si>
    <t>to fund-raise</t>
  </si>
  <si>
    <t>собирать средства</t>
  </si>
  <si>
    <t>to fuse</t>
  </si>
  <si>
    <t>плавить, сплавлять, объединять</t>
  </si>
  <si>
    <t>to gape</t>
  </si>
  <si>
    <t>зевать, зиять, таращиться</t>
  </si>
  <si>
    <t>to get along with</t>
  </si>
  <si>
    <t>ладить с кем-то</t>
  </si>
  <si>
    <t>to get nowhere</t>
  </si>
  <si>
    <t>ни к чему не приводит, никуда не ведет</t>
  </si>
  <si>
    <t>to get somewhere</t>
  </si>
  <si>
    <t>добраться куда-либо</t>
  </si>
  <si>
    <t>to get together</t>
  </si>
  <si>
    <t>собираться</t>
  </si>
  <si>
    <t>to glean</t>
  </si>
  <si>
    <t>собирать, подбирать, выяснять</t>
  </si>
  <si>
    <t>to gnaw</t>
  </si>
  <si>
    <t>грызть, глодать, терзать</t>
  </si>
  <si>
    <t>to go ahead with</t>
  </si>
  <si>
    <t>продолжать, идти вперед</t>
  </si>
  <si>
    <t>to go in for</t>
  </si>
  <si>
    <t>заниматься чем-либо, участвовать</t>
  </si>
  <si>
    <t>to go nowhere</t>
  </si>
  <si>
    <t>никуда не идти</t>
  </si>
  <si>
    <t>to go with</t>
  </si>
  <si>
    <t>сопровождать, подходить</t>
  </si>
  <si>
    <t>to graft</t>
  </si>
  <si>
    <t>прививать, пересаживать, брать взятки</t>
  </si>
  <si>
    <t>to gratify</t>
  </si>
  <si>
    <t>удовлетворять, радовать</t>
  </si>
  <si>
    <t>to grumble</t>
  </si>
  <si>
    <t>ворчать, жаловаться, роптать</t>
  </si>
  <si>
    <t>to gush</t>
  </si>
  <si>
    <t>хлынуть, изливаться, восторгаться</t>
  </si>
  <si>
    <t>to hack</t>
  </si>
  <si>
    <t>рубить, взламывать, справляться</t>
  </si>
  <si>
    <t>to haggle</t>
  </si>
  <si>
    <t>торговаться, спорить о цене, препираться</t>
  </si>
  <si>
    <t>to hand over</t>
  </si>
  <si>
    <t>to harass</t>
  </si>
  <si>
    <t>домогаться, преследовать, изводить</t>
  </si>
  <si>
    <t>to hasten</t>
  </si>
  <si>
    <t>спешить, торопить</t>
  </si>
  <si>
    <t>to have access to</t>
  </si>
  <si>
    <t>иметь доступ</t>
  </si>
  <si>
    <t>to hear of</t>
  </si>
  <si>
    <t>узнать о</t>
  </si>
  <si>
    <t>to hibernate</t>
  </si>
  <si>
    <t>впадать в спячку, зимовать, бездействовать</t>
  </si>
  <si>
    <t>to honk</t>
  </si>
  <si>
    <t>гудеть, сигналить, кричать по-гусиному</t>
  </si>
  <si>
    <t>to immortalize</t>
  </si>
  <si>
    <t>увековечить, обессмертить, сделать бессмертным</t>
  </si>
  <si>
    <t>to impede</t>
  </si>
  <si>
    <t>препятствовать, мешать, задерживать</t>
  </si>
  <si>
    <t>to impersonate</t>
  </si>
  <si>
    <t>выдавать себя за, имитировать, пародировать</t>
  </si>
  <si>
    <t>to implicate</t>
  </si>
  <si>
    <t>вовлекать, подразумевать, компрометировать</t>
  </si>
  <si>
    <t>to incline</t>
  </si>
  <si>
    <t>наклоняться, склоняться</t>
  </si>
  <si>
    <t>to induct</t>
  </si>
  <si>
    <t>вводить в должность, принимать, призывать</t>
  </si>
  <si>
    <t>to innovate</t>
  </si>
  <si>
    <t>внедрять новшества, изобретать, модернизировать</t>
  </si>
  <si>
    <t>to inquire about</t>
  </si>
  <si>
    <t>спросить</t>
  </si>
  <si>
    <t>to inquire into</t>
  </si>
  <si>
    <t>расследовать, исследовать</t>
  </si>
  <si>
    <t>to insist on</t>
  </si>
  <si>
    <t>Настойчиво требовать что-то, Настоять на своем</t>
  </si>
  <si>
    <t>to insulate</t>
  </si>
  <si>
    <t>изолировать, утеплять</t>
  </si>
  <si>
    <t>to interact with</t>
  </si>
  <si>
    <t>взаимодействовать, общаться</t>
  </si>
  <si>
    <t>to interject</t>
  </si>
  <si>
    <t>вмешиваться, прерывать, вставлять</t>
  </si>
  <si>
    <t>to intersect</t>
  </si>
  <si>
    <t>пересекаться</t>
  </si>
  <si>
    <t>to intrigue</t>
  </si>
  <si>
    <t>завлекать, вызывать интерес</t>
  </si>
  <si>
    <t>to intuit</t>
  </si>
  <si>
    <t>интуитивно понимать, чувствовать, догадываться</t>
  </si>
  <si>
    <t>to invigorate</t>
  </si>
  <si>
    <t>вдохновлять, поднимать настроение</t>
  </si>
  <si>
    <t>to invoice</t>
  </si>
  <si>
    <t>выставлять счёт, выписывать счёт, выставлять к оплате</t>
  </si>
  <si>
    <t>to keep up with</t>
  </si>
  <si>
    <t>не отставать, держаться в курсе</t>
  </si>
  <si>
    <t>to kneel down</t>
  </si>
  <si>
    <t>становиться на колени, каяться</t>
  </si>
  <si>
    <t>to lag</t>
  </si>
  <si>
    <t>отставать</t>
  </si>
  <si>
    <t>to lapse</t>
  </si>
  <si>
    <t>истекать, упускать, ослабевать</t>
  </si>
  <si>
    <t>to lay off</t>
  </si>
  <si>
    <t>увольнять</t>
  </si>
  <si>
    <t>to lay out</t>
  </si>
  <si>
    <t>располагать, выкладывать, располагать документы на столе, располагать одежду для поездки</t>
  </si>
  <si>
    <t>to leaf through</t>
  </si>
  <si>
    <t>пролистывать, бросать взгляд</t>
  </si>
  <si>
    <t>to lean on</t>
  </si>
  <si>
    <t>to leave out</t>
  </si>
  <si>
    <t>пропускать, исключать</t>
  </si>
  <si>
    <t>to levy</t>
  </si>
  <si>
    <t>to litigate</t>
  </si>
  <si>
    <t>судиться</t>
  </si>
  <si>
    <t>to live in</t>
  </si>
  <si>
    <t>to live up to</t>
  </si>
  <si>
    <t>оправдывать ожидания, соответствовать</t>
  </si>
  <si>
    <t>to look into</t>
  </si>
  <si>
    <t>расследовать, вникать</t>
  </si>
  <si>
    <t>to look no further than</t>
  </si>
  <si>
    <t>обратиться к</t>
  </si>
  <si>
    <t>to look through</t>
  </si>
  <si>
    <t>просматривать, пролистывать</t>
  </si>
  <si>
    <t>to look to</t>
  </si>
  <si>
    <t>обращаться</t>
  </si>
  <si>
    <t>to loom</t>
  </si>
  <si>
    <t>возвышаться, угрожающе приближаться, маячить</t>
  </si>
  <si>
    <t>to lust</t>
  </si>
  <si>
    <t>жаждать, страстно желать, вожделеть</t>
  </si>
  <si>
    <t>to make it</t>
  </si>
  <si>
    <t>делать это</t>
  </si>
  <si>
    <t>to make room for</t>
  </si>
  <si>
    <t>освободить место</t>
  </si>
  <si>
    <t>to make sure</t>
  </si>
  <si>
    <t>убедиться</t>
  </si>
  <si>
    <t>to make the best of</t>
  </si>
  <si>
    <t>использовать по максимуму, выжать все соки</t>
  </si>
  <si>
    <t>to make the most of</t>
  </si>
  <si>
    <t>максимально использовать, использовать по максимуму</t>
  </si>
  <si>
    <t>to malfunction</t>
  </si>
  <si>
    <t>работать неправильно, давать сбой, выходить из строя</t>
  </si>
  <si>
    <t>to maneuver</t>
  </si>
  <si>
    <t>маневрировать, управлять, манипулировать</t>
  </si>
  <si>
    <t>to manicure</t>
  </si>
  <si>
    <t>делать маникюр, ухаживать за ногтями, подстригать</t>
  </si>
  <si>
    <t>to mark down</t>
  </si>
  <si>
    <t>снизить цену</t>
  </si>
  <si>
    <t>to marvel</t>
  </si>
  <si>
    <t>удивляться, восхищаться, поражаться</t>
  </si>
  <si>
    <t>to move on to</t>
  </si>
  <si>
    <t>переходить к следующему, перейти к следующему</t>
  </si>
  <si>
    <t>to mow</t>
  </si>
  <si>
    <t>косить, стригти</t>
  </si>
  <si>
    <t>to munch</t>
  </si>
  <si>
    <t>жевать, хрустеть, грызть</t>
  </si>
  <si>
    <t>to nationalize</t>
  </si>
  <si>
    <t>национализировать</t>
  </si>
  <si>
    <t>to necessitate</t>
  </si>
  <si>
    <t>to neutralize</t>
  </si>
  <si>
    <t>нейтрализовать, обезвреживать, устранять</t>
  </si>
  <si>
    <t>to numb</t>
  </si>
  <si>
    <t>онемлять, притуплять, замораживать</t>
  </si>
  <si>
    <t>to nurture</t>
  </si>
  <si>
    <t>воспитывать, ухаживать</t>
  </si>
  <si>
    <t>to obscure</t>
  </si>
  <si>
    <t>затемнять, скрывать, затуманивать</t>
  </si>
  <si>
    <t>to page through</t>
  </si>
  <si>
    <t>пролистывать страницы</t>
  </si>
  <si>
    <t>to pedicure</t>
  </si>
  <si>
    <t>делать педикюр, ухаживать за ногами, обрабатывать ногти</t>
  </si>
  <si>
    <t>to perish</t>
  </si>
  <si>
    <t>умирать</t>
  </si>
  <si>
    <t>to perpetuate</t>
  </si>
  <si>
    <t>увековечивать, продлевать, поддерживать</t>
  </si>
  <si>
    <t>to persecute</t>
  </si>
  <si>
    <t>преследовать, притеснять, гнать</t>
  </si>
  <si>
    <t>to persist in</t>
  </si>
  <si>
    <t>настойчиво продолжать, упорствовать</t>
  </si>
  <si>
    <t>to personalize</t>
  </si>
  <si>
    <t>персонализировать, индивидуализировать, делать личным</t>
  </si>
  <si>
    <t>to pertain to</t>
  </si>
  <si>
    <t>относиться к, касаться, иметь отношение</t>
  </si>
  <si>
    <t>to phase in</t>
  </si>
  <si>
    <t>внедрять, вводить</t>
  </si>
  <si>
    <t>to phase out</t>
  </si>
  <si>
    <t>выводить из употребления</t>
  </si>
  <si>
    <t>to pioneer</t>
  </si>
  <si>
    <t>прокладывать путь, быть пионером, первым разрабатывать</t>
  </si>
  <si>
    <t>to plaster</t>
  </si>
  <si>
    <t>штукатурить, заклеивать, покрывать</t>
  </si>
  <si>
    <t>to plow</t>
  </si>
  <si>
    <t>пахать</t>
  </si>
  <si>
    <t>to plummet</t>
  </si>
  <si>
    <t>падать, резко снижаться, рушиться</t>
  </si>
  <si>
    <t>to poise</t>
  </si>
  <si>
    <t>балансировать, уравновешивать, готовиться</t>
  </si>
  <si>
    <t>to posture</t>
  </si>
  <si>
    <t>принимать позу, позировать, выставлять напоказ</t>
  </si>
  <si>
    <t>to pounce</t>
  </si>
  <si>
    <t>набрасываться, прыгать, хватать</t>
  </si>
  <si>
    <t>to privatize</t>
  </si>
  <si>
    <t>приватизировать, отчуждать</t>
  </si>
  <si>
    <t>to proceed to</t>
  </si>
  <si>
    <t>продолжать</t>
  </si>
  <si>
    <t>to proceed with</t>
  </si>
  <si>
    <t>продолжать, приступать</t>
  </si>
  <si>
    <t>to profess</t>
  </si>
  <si>
    <t>заявлять, исповедовать, утверждать</t>
  </si>
  <si>
    <t>to proliferate</t>
  </si>
  <si>
    <t>размножаться, распространяться, разрастаться</t>
  </si>
  <si>
    <t>to prop</t>
  </si>
  <si>
    <t>подпирать, поддерживать, опирать</t>
  </si>
  <si>
    <t>to prowl</t>
  </si>
  <si>
    <t>рыскать, бродить, красться</t>
  </si>
  <si>
    <t>to put in</t>
  </si>
  <si>
    <t>вставлять, помещать</t>
  </si>
  <si>
    <t>to put together</t>
  </si>
  <si>
    <t>собирать, составлять</t>
  </si>
  <si>
    <t>to qualify as</t>
  </si>
  <si>
    <t>квалифицироваться как, подходить как</t>
  </si>
  <si>
    <t>to qualify for</t>
  </si>
  <si>
    <t>квалифицироваться для, иметь право на</t>
  </si>
  <si>
    <t>to quarry</t>
  </si>
  <si>
    <t>добывать в карьере, извлекать, выкапывать</t>
  </si>
  <si>
    <t>to quest</t>
  </si>
  <si>
    <t>искать, стремиться, добиваться</t>
  </si>
  <si>
    <t>to quip</t>
  </si>
  <si>
    <t>острить, шутить, делать остроумные замечания</t>
  </si>
  <si>
    <t>to react to</t>
  </si>
  <si>
    <t>to reap</t>
  </si>
  <si>
    <t>пожинать, собирать урожай, получать</t>
  </si>
  <si>
    <t>to rebut</t>
  </si>
  <si>
    <t>to recede</t>
  </si>
  <si>
    <t>отступать, отдаляться</t>
  </si>
  <si>
    <t>to recess</t>
  </si>
  <si>
    <t>делать перерыв, углублять, откладывать</t>
  </si>
  <si>
    <t>to redeem</t>
  </si>
  <si>
    <t>расплатиться, выкупать</t>
  </si>
  <si>
    <t>to rediscover</t>
  </si>
  <si>
    <t>переоткрывать, заново открывать, вновь находить</t>
  </si>
  <si>
    <t>to reenact</t>
  </si>
  <si>
    <t>воспроизводить, воссоздавать, повторять</t>
  </si>
  <si>
    <t>to refill</t>
  </si>
  <si>
    <t>дополнять</t>
  </si>
  <si>
    <t>to refrain from</t>
  </si>
  <si>
    <t>воздерживаться, воздержаться</t>
  </si>
  <si>
    <t>to refuel</t>
  </si>
  <si>
    <t>заправлять</t>
  </si>
  <si>
    <t>to refurbish</t>
  </si>
  <si>
    <t>обновлять, ремонтировать, восстанавливать</t>
  </si>
  <si>
    <t>to register for</t>
  </si>
  <si>
    <t>зарегистрироваться</t>
  </si>
  <si>
    <t>to relapse</t>
  </si>
  <si>
    <t>возвращаться, впадать снова, рецидивировать</t>
  </si>
  <si>
    <t>to relinquish</t>
  </si>
  <si>
    <t>отказываться, оставлять, уступать</t>
  </si>
  <si>
    <t>to relocate</t>
  </si>
  <si>
    <t>переселяться, переезжать, сменить место</t>
  </si>
  <si>
    <t>to relocate to</t>
  </si>
  <si>
    <t>переезжать</t>
  </si>
  <si>
    <t>to reminisce</t>
  </si>
  <si>
    <t>вспоминать, предаваться воспоминаниям, ностальгировать</t>
  </si>
  <si>
    <t>to remodel</t>
  </si>
  <si>
    <t>переделывать, модернизировать</t>
  </si>
  <si>
    <t>to remunerate</t>
  </si>
  <si>
    <t>вознаграждать, оплачивать</t>
  </si>
  <si>
    <t>to repel</t>
  </si>
  <si>
    <t>отталкивать, отражать, отпугивать</t>
  </si>
  <si>
    <t>to reprimand</t>
  </si>
  <si>
    <t>ругать, делать выговор</t>
  </si>
  <si>
    <t>to repute</t>
  </si>
  <si>
    <t>считать, полагать, иметь репутацию</t>
  </si>
  <si>
    <t>to reside in</t>
  </si>
  <si>
    <t>проживать</t>
  </si>
  <si>
    <t>to resonate</t>
  </si>
  <si>
    <t>резонировать, отзываться, находить отклик</t>
  </si>
  <si>
    <t>to retrace</t>
  </si>
  <si>
    <t>возвращаться, проследить, повторить</t>
  </si>
  <si>
    <t>to return to</t>
  </si>
  <si>
    <t>возвращаться, вернуться</t>
  </si>
  <si>
    <t>to revere</t>
  </si>
  <si>
    <t>почитать, благоговеть, чтить</t>
  </si>
  <si>
    <t>to revert to</t>
  </si>
  <si>
    <t>возвращаться, отказываться от</t>
  </si>
  <si>
    <t>to revitalize</t>
  </si>
  <si>
    <t>оживлять, восстанавливать</t>
  </si>
  <si>
    <t>to rinse</t>
  </si>
  <si>
    <t>полоскать</t>
  </si>
  <si>
    <t>to riot</t>
  </si>
  <si>
    <t>бунтовать, восставать, поднимать бунт</t>
  </si>
  <si>
    <t>to ripple</t>
  </si>
  <si>
    <t>плескаться</t>
  </si>
  <si>
    <t>to rule out</t>
  </si>
  <si>
    <t>исключать, вычеркивать</t>
  </si>
  <si>
    <t>to rumble</t>
  </si>
  <si>
    <t>грохотать, гудеть, урчать</t>
  </si>
  <si>
    <t>to run short of</t>
  </si>
  <si>
    <t>не хватать, исчерпать запасы</t>
  </si>
  <si>
    <t>to rustle</t>
  </si>
  <si>
    <t>шуршать, шелестеть, украсть скот</t>
  </si>
  <si>
    <t>to salivate</t>
  </si>
  <si>
    <t>выделять слюну, пускать слюни, жаждать</t>
  </si>
  <si>
    <t>to salvage</t>
  </si>
  <si>
    <t>спасать, утилизировать, восстанавливать</t>
  </si>
  <si>
    <t>to salve</t>
  </si>
  <si>
    <t>успокаивать, утешать, облегчать</t>
  </si>
  <si>
    <t>to sap</t>
  </si>
  <si>
    <t>истощать, подрывать, ослаблять</t>
  </si>
  <si>
    <t>to saturate</t>
  </si>
  <si>
    <t>насыщать</t>
  </si>
  <si>
    <t>to scoff</t>
  </si>
  <si>
    <t>насмехаться, презрительно относиться, пожирать</t>
  </si>
  <si>
    <t>to scorn</t>
  </si>
  <si>
    <t>презирать, пренебрегать, насмехаться</t>
  </si>
  <si>
    <t>to scrub</t>
  </si>
  <si>
    <t>тереть, чистить</t>
  </si>
  <si>
    <t>to scrutinize</t>
  </si>
  <si>
    <t>тщательно изучать, рассматривать, анализировать</t>
  </si>
  <si>
    <t>to sedate</t>
  </si>
  <si>
    <t>успокаивать, давать успокоительное, усмирять</t>
  </si>
  <si>
    <t>to set back</t>
  </si>
  <si>
    <t>мешать, задерживать</t>
  </si>
  <si>
    <t>to set off</t>
  </si>
  <si>
    <t>отправляться</t>
  </si>
  <si>
    <t>to sew up</t>
  </si>
  <si>
    <t>зашивать</t>
  </si>
  <si>
    <t>to shortlist</t>
  </si>
  <si>
    <t>включать в короткий список, отбирать финалистов</t>
  </si>
  <si>
    <t>to shred</t>
  </si>
  <si>
    <t>рвать на куски</t>
  </si>
  <si>
    <t>to silhouette</t>
  </si>
  <si>
    <t>вырисовывать силуэт, очерчивать, выделять контур</t>
  </si>
  <si>
    <t>to skyrocket</t>
  </si>
  <si>
    <t>внезапно расти</t>
  </si>
  <si>
    <t>to slack</t>
  </si>
  <si>
    <t>ослаблять, расслаблять, замедлять</t>
  </si>
  <si>
    <t>to snooze</t>
  </si>
  <si>
    <t>дремать, вздремнуть, отложить будильник</t>
  </si>
  <si>
    <t>to somersault</t>
  </si>
  <si>
    <t>кувыркаться, делать сальто, переворачиваться</t>
  </si>
  <si>
    <t>to sophisticate</t>
  </si>
  <si>
    <t>утончать</t>
  </si>
  <si>
    <t>to speak highly of</t>
  </si>
  <si>
    <t>хорошо говорить о</t>
  </si>
  <si>
    <t>to speculate about</t>
  </si>
  <si>
    <t>предполагать, гадать</t>
  </si>
  <si>
    <t>to speculate in</t>
  </si>
  <si>
    <t>предполагать, домысливать</t>
  </si>
  <si>
    <t>to speculate on</t>
  </si>
  <si>
    <t>to sprawl</t>
  </si>
  <si>
    <t>растягиваться, разваливаться, расползаться</t>
  </si>
  <si>
    <t>to sprout</t>
  </si>
  <si>
    <t>прорастать, давать ростки, появляться</t>
  </si>
  <si>
    <t>to staple</t>
  </si>
  <si>
    <t>скреплять скобами, прикреплять, фиксировать</t>
  </si>
  <si>
    <t>to start up</t>
  </si>
  <si>
    <t>запускать, начинать</t>
  </si>
  <si>
    <t>to stem from</t>
  </si>
  <si>
    <t>происходить из, исходить из</t>
  </si>
  <si>
    <t>to step aside</t>
  </si>
  <si>
    <t>отойти, отступить</t>
  </si>
  <si>
    <t>to stiffen</t>
  </si>
  <si>
    <t>затвердевать, напрягаться, застывать</t>
  </si>
  <si>
    <t>to stoke</t>
  </si>
  <si>
    <t>разжигать, подкладывать, усиливать</t>
  </si>
  <si>
    <t>to stop off at</t>
  </si>
  <si>
    <t>to stop off in</t>
  </si>
  <si>
    <t>to strap</t>
  </si>
  <si>
    <t>пристёгивать, привязывать, закреплять</t>
  </si>
  <si>
    <t>to stray</t>
  </si>
  <si>
    <t>сбиваться с пути, отклоняться, блуждать</t>
  </si>
  <si>
    <t>to streamline</t>
  </si>
  <si>
    <t>оптимизировать, упорядочить</t>
  </si>
  <si>
    <t>to strive for</t>
  </si>
  <si>
    <t>стремиться к</t>
  </si>
  <si>
    <t>to struggle against</t>
  </si>
  <si>
    <t>бороться против</t>
  </si>
  <si>
    <t>to struggle with</t>
  </si>
  <si>
    <t>бороться с, столкнуться с</t>
  </si>
  <si>
    <t>to subcontract</t>
  </si>
  <si>
    <t>перекладывать на подрядчика</t>
  </si>
  <si>
    <t>to subdue</t>
  </si>
  <si>
    <t>подавлять, подчинять</t>
  </si>
  <si>
    <t>to submit to</t>
  </si>
  <si>
    <t>подчиняться, согласиться</t>
  </si>
  <si>
    <t>to subordinate</t>
  </si>
  <si>
    <t>подчинять, подавлять, ставить ниже</t>
  </si>
  <si>
    <t>to subscribe</t>
  </si>
  <si>
    <t>подписываться, оформлять подписку</t>
  </si>
  <si>
    <t>to suffice</t>
  </si>
  <si>
    <t>быть достаточным, хватать, удовлетворять</t>
  </si>
  <si>
    <t>to synthesize</t>
  </si>
  <si>
    <t>синтезировать, объединять</t>
  </si>
  <si>
    <t>to tailor</t>
  </si>
  <si>
    <t>подгонять, приспосабливать, настраивать</t>
  </si>
  <si>
    <t>to take back</t>
  </si>
  <si>
    <t>отзывать, отменять</t>
  </si>
  <si>
    <t>to take credit for</t>
  </si>
  <si>
    <t>приписывать себе заслуги, претендовать на признание</t>
  </si>
  <si>
    <t>to take effect</t>
  </si>
  <si>
    <t>действовать</t>
  </si>
  <si>
    <t>to take measures</t>
  </si>
  <si>
    <t>предпринимать меры, принимать меры</t>
  </si>
  <si>
    <t>to take on</t>
  </si>
  <si>
    <t>брать на себя, принимать</t>
  </si>
  <si>
    <t>to tangle</t>
  </si>
  <si>
    <t>запутывать, спутывать, усложнять</t>
  </si>
  <si>
    <t>to think highly of</t>
  </si>
  <si>
    <t>ценить высоко</t>
  </si>
  <si>
    <t>to throw away</t>
  </si>
  <si>
    <t>выбрасывать</t>
  </si>
  <si>
    <t>to throw out</t>
  </si>
  <si>
    <t>to tinker</t>
  </si>
  <si>
    <t>мастерить, возиться, подправлять</t>
  </si>
  <si>
    <t>to torment</t>
  </si>
  <si>
    <t>мучить, терзать, изводить</t>
  </si>
  <si>
    <t>to tow</t>
  </si>
  <si>
    <t>тащить, тянуть</t>
  </si>
  <si>
    <t>to transcribe</t>
  </si>
  <si>
    <t>транскрибировать, переписывать</t>
  </si>
  <si>
    <t>to transfix</t>
  </si>
  <si>
    <t>пронзать, завораживать, парализовать</t>
  </si>
  <si>
    <t>to transit</t>
  </si>
  <si>
    <t>перевозить, проходить, пересекать</t>
  </si>
  <si>
    <t>to turn around</t>
  </si>
  <si>
    <t>повернуться, развернуться, перевернуться</t>
  </si>
  <si>
    <t>to turn to</t>
  </si>
  <si>
    <t>обращаться к, прибегать к, переходить к</t>
  </si>
  <si>
    <t>to twitch</t>
  </si>
  <si>
    <t>дёргаться, подёргиваться, вздрагивать</t>
  </si>
  <si>
    <t>to undercharge</t>
  </si>
  <si>
    <t>недоплатить</t>
  </si>
  <si>
    <t>to underscore</t>
  </si>
  <si>
    <t>to unfasten</t>
  </si>
  <si>
    <t>расстегнуть, отстегнуть</t>
  </si>
  <si>
    <t>to unplug</t>
  </si>
  <si>
    <t>отключать, вынимать из розетки, отсоединять</t>
  </si>
  <si>
    <t>to unsettle</t>
  </si>
  <si>
    <t>беспокоить, тревожить, расстраивать</t>
  </si>
  <si>
    <t>to untangle</t>
  </si>
  <si>
    <t>распутывать, разбирать, решать</t>
  </si>
  <si>
    <t>to urbanize</t>
  </si>
  <si>
    <t>урбанизировать</t>
  </si>
  <si>
    <t>to validate</t>
  </si>
  <si>
    <t>to vend</t>
  </si>
  <si>
    <t>to venerate</t>
  </si>
  <si>
    <t>почитать, чтить, поклоняться</t>
  </si>
  <si>
    <t>to ventilate</t>
  </si>
  <si>
    <t>проветривать, вентилировать, обсуждать</t>
  </si>
  <si>
    <t>to vitalize</t>
  </si>
  <si>
    <t>оживлять, вдохновлять</t>
  </si>
  <si>
    <t>to wait for</t>
  </si>
  <si>
    <t>to waive</t>
  </si>
  <si>
    <t>отказываться, отказываться от права</t>
  </si>
  <si>
    <t>to watch over</t>
  </si>
  <si>
    <t>следить за, наблюдать</t>
  </si>
  <si>
    <t>to wear out</t>
  </si>
  <si>
    <t>изнашиваться, утомлять</t>
  </si>
  <si>
    <t>to withdraw from</t>
  </si>
  <si>
    <t>отступить, сняться</t>
  </si>
  <si>
    <t>to withhold</t>
  </si>
  <si>
    <t>удерживать, не выдавать</t>
  </si>
  <si>
    <t>to woo</t>
  </si>
  <si>
    <t>ухаживать, добиваться, привлекать</t>
  </si>
  <si>
    <t>to work together</t>
  </si>
  <si>
    <t>работать вместе, сотрудничать</t>
  </si>
  <si>
    <t>to wrangle</t>
  </si>
  <si>
    <t>спорить, препираться, управлять скотом</t>
  </si>
  <si>
    <t>to wrap up</t>
  </si>
  <si>
    <t>заканчивать, подводить итог</t>
  </si>
  <si>
    <t>to wrench</t>
  </si>
  <si>
    <t>выворачивать, вырывать, причинять боль</t>
  </si>
  <si>
    <t>to yield to</t>
  </si>
  <si>
    <t>tolerable</t>
  </si>
  <si>
    <t>терпимый, выносимый</t>
  </si>
  <si>
    <t>toll-free</t>
  </si>
  <si>
    <t>бесплатный</t>
  </si>
  <si>
    <t>torment</t>
  </si>
  <si>
    <t>мучение, терзание, страдание</t>
  </si>
  <si>
    <t>torturous</t>
  </si>
  <si>
    <t>мучительный, пыточный, изводящий</t>
  </si>
  <si>
    <t>tract</t>
  </si>
  <si>
    <t>участок, тракт, область</t>
  </si>
  <si>
    <t>trampoline</t>
  </si>
  <si>
    <t>батут, трамплин</t>
  </si>
  <si>
    <t>tranquility</t>
  </si>
  <si>
    <t>спокойствие, тишина, умиротворение</t>
  </si>
  <si>
    <t>transatlantic</t>
  </si>
  <si>
    <t>трансатлантический, через Атлантику</t>
  </si>
  <si>
    <t>transcription</t>
  </si>
  <si>
    <t>транскрипция</t>
  </si>
  <si>
    <t>trimester</t>
  </si>
  <si>
    <t>триместр, триместровый период</t>
  </si>
  <si>
    <t>trying</t>
  </si>
  <si>
    <t>трудный, тяжёлый, испытывающий терпение</t>
  </si>
  <si>
    <t>tuition fee</t>
  </si>
  <si>
    <t>плата за обучение</t>
  </si>
  <si>
    <t>turnaround</t>
  </si>
  <si>
    <t>обратный ход, переломный момент, разворот</t>
  </si>
  <si>
    <t>twitch</t>
  </si>
  <si>
    <t>подёргивание, тик, судорога</t>
  </si>
  <si>
    <t>two-way</t>
  </si>
  <si>
    <t>tycoon</t>
  </si>
  <si>
    <t>магнат, олигарх, воротила</t>
  </si>
  <si>
    <t>unassisted</t>
  </si>
  <si>
    <t>без посторонней помощи, самостоятельный, независимый</t>
  </si>
  <si>
    <t>unconditionally</t>
  </si>
  <si>
    <t>безусловно</t>
  </si>
  <si>
    <t>unconvincing</t>
  </si>
  <si>
    <t>неубедительный, неправдоподобный, слабый</t>
  </si>
  <si>
    <t>unconvincingly</t>
  </si>
  <si>
    <t>неубедительно, неправдоподобно, слабо</t>
  </si>
  <si>
    <t>undaunted</t>
  </si>
  <si>
    <t>неустрашимый, непоколебимый, отважный</t>
  </si>
  <si>
    <t>under consideration</t>
  </si>
  <si>
    <t>на рассмотрении</t>
  </si>
  <si>
    <t>under no circumstances</t>
  </si>
  <si>
    <t>ни при каких обстоятельствах, ни в коем случае</t>
  </si>
  <si>
    <t>understaffed</t>
  </si>
  <si>
    <t>недостаточно сотрудников, недоукомплектованный</t>
  </si>
  <si>
    <t>understandably</t>
  </si>
  <si>
    <t>понятно, естественно, объяснимо</t>
  </si>
  <si>
    <t>unenviable</t>
  </si>
  <si>
    <t>незавидный, неприятный, тяжёлый</t>
  </si>
  <si>
    <t>unenviably</t>
  </si>
  <si>
    <t>незавидно, неприятно, тяжело</t>
  </si>
  <si>
    <t>unequaled</t>
  </si>
  <si>
    <t>непревзойденный</t>
  </si>
  <si>
    <t>unfavorable</t>
  </si>
  <si>
    <t>неблагоприятный, невыгодный</t>
  </si>
  <si>
    <t>uniformity</t>
  </si>
  <si>
    <t>единообразие, однородность, униформа</t>
  </si>
  <si>
    <t>unilateral</t>
  </si>
  <si>
    <t>uninspiring</t>
  </si>
  <si>
    <t>невдохновляющий, унылый, безликий</t>
  </si>
  <si>
    <t>uninterrupted</t>
  </si>
  <si>
    <t>непрерывный</t>
  </si>
  <si>
    <t>uninvited</t>
  </si>
  <si>
    <t>неприглашённый</t>
  </si>
  <si>
    <t>unison</t>
  </si>
  <si>
    <t>унисон, согласие, единодушие</t>
  </si>
  <si>
    <t>unlawful</t>
  </si>
  <si>
    <t>незаконный</t>
  </si>
  <si>
    <t>unlawfully</t>
  </si>
  <si>
    <t>незаконно</t>
  </si>
  <si>
    <t>unmanageable</t>
  </si>
  <si>
    <t>неуправляемый, неподатливый, непослушный</t>
  </si>
  <si>
    <t>unmanned</t>
  </si>
  <si>
    <t>беспилотный, автоматический, без экипажа</t>
  </si>
  <si>
    <t>unmusical</t>
  </si>
  <si>
    <t>немузыкальный, неблагозвучный, какофоничный</t>
  </si>
  <si>
    <t>unmusically</t>
  </si>
  <si>
    <t>немузыкально, неблагозвучно, какофонично</t>
  </si>
  <si>
    <t>unnamed</t>
  </si>
  <si>
    <t>безымянный</t>
  </si>
  <si>
    <t>unoccupied</t>
  </si>
  <si>
    <t>незанятый, свободный, пустой</t>
  </si>
  <si>
    <t>unreliably</t>
  </si>
  <si>
    <t>ненадёжно, неточно, непостоянно</t>
  </si>
  <si>
    <t>unrivaled</t>
  </si>
  <si>
    <t>непревзойденный, бесподобный</t>
  </si>
  <si>
    <t>unscathing</t>
  </si>
  <si>
    <t>мягкий, неедкий, нежестокий</t>
  </si>
  <si>
    <t>unsettling</t>
  </si>
  <si>
    <t>unsolicited</t>
  </si>
  <si>
    <t>нежелательный</t>
  </si>
  <si>
    <t>unsustainable</t>
  </si>
  <si>
    <t>неустойчивый, невыносимый, нежизнеспособный</t>
  </si>
  <si>
    <t>unsustainably</t>
  </si>
  <si>
    <t>неустойчиво, невыносимо, нежизнеспособно</t>
  </si>
  <si>
    <t>untangled</t>
  </si>
  <si>
    <t>распутанный, решённый, ясный</t>
  </si>
  <si>
    <t>unwavering</t>
  </si>
  <si>
    <t>непоколебимый, твёрдый, неизменный</t>
  </si>
  <si>
    <t>unwaveringly</t>
  </si>
  <si>
    <t>непоколебимо, твёрдо, неизменно</t>
  </si>
  <si>
    <t>up to date</t>
  </si>
  <si>
    <t>актуальный</t>
  </si>
  <si>
    <t>upheaval</t>
  </si>
  <si>
    <t>переворот, потрясение, беспорядки</t>
  </si>
  <si>
    <t>upmarket</t>
  </si>
  <si>
    <t>элитный</t>
  </si>
  <si>
    <t>upper-class</t>
  </si>
  <si>
    <t>высший класс, элитный, привилегированный</t>
  </si>
  <si>
    <t>upscale</t>
  </si>
  <si>
    <t>upside</t>
  </si>
  <si>
    <t>преимущество, плюс</t>
  </si>
  <si>
    <t>upturn</t>
  </si>
  <si>
    <t>подъем</t>
  </si>
  <si>
    <t>urgency</t>
  </si>
  <si>
    <t>срочность, экстренность</t>
  </si>
  <si>
    <t>utensil</t>
  </si>
  <si>
    <t>посуда, утварь, прибор</t>
  </si>
  <si>
    <t>vacuum cleaner</t>
  </si>
  <si>
    <t>пылесос</t>
  </si>
  <si>
    <t>vainly</t>
  </si>
  <si>
    <t>напрасно, бесполезно</t>
  </si>
  <si>
    <t>validation</t>
  </si>
  <si>
    <t>valueless</t>
  </si>
  <si>
    <t>бесполезный</t>
  </si>
  <si>
    <t>vending machine</t>
  </si>
  <si>
    <t>автомат по продаже</t>
  </si>
  <si>
    <t>veneration</t>
  </si>
  <si>
    <t>почитание, почтение, поклонение</t>
  </si>
  <si>
    <t>ventilation</t>
  </si>
  <si>
    <t>вентиляция, проветривание, воздухообмен</t>
  </si>
  <si>
    <t>verandah</t>
  </si>
  <si>
    <t>веранда, терраса, крыльцо</t>
  </si>
  <si>
    <t>verge</t>
  </si>
  <si>
    <t>край, предел</t>
  </si>
  <si>
    <t>versatility</t>
  </si>
  <si>
    <t>универсальность, разносторонность, гибкость</t>
  </si>
  <si>
    <t>verve</t>
  </si>
  <si>
    <t>энергия, живость, энтузиазм</t>
  </si>
  <si>
    <t>veto</t>
  </si>
  <si>
    <t>вето</t>
  </si>
  <si>
    <t>vice versa</t>
  </si>
  <si>
    <t>наоборот, обратно</t>
  </si>
  <si>
    <t>viciously</t>
  </si>
  <si>
    <t>злобно, жестоко, порочно</t>
  </si>
  <si>
    <t>victorious</t>
  </si>
  <si>
    <t>победоносный, торжествующий, победивший</t>
  </si>
  <si>
    <t>victoriously</t>
  </si>
  <si>
    <t>победоносно, торжествующе, с триумфом</t>
  </si>
  <si>
    <t>vintage</t>
  </si>
  <si>
    <t>винтаж</t>
  </si>
  <si>
    <t>violator</t>
  </si>
  <si>
    <t>нарушитель</t>
  </si>
  <si>
    <t>violet</t>
  </si>
  <si>
    <t>фиолетовый, лиловый, фиалка, фиолетовый цвет</t>
  </si>
  <si>
    <t>visibility</t>
  </si>
  <si>
    <t>видимость, проницаемость</t>
  </si>
  <si>
    <t>visionary</t>
  </si>
  <si>
    <t>прозорливый, предвидящий</t>
  </si>
  <si>
    <t>void</t>
  </si>
  <si>
    <t>недействительный, пустой</t>
  </si>
  <si>
    <t>volatile</t>
  </si>
  <si>
    <t>неустойчивый, летучий</t>
  </si>
  <si>
    <t>voracious</t>
  </si>
  <si>
    <t>прожорливый, ненасытный, жадный</t>
  </si>
  <si>
    <t>voraciously</t>
  </si>
  <si>
    <t>прожорливо, ненасытно, жадно</t>
  </si>
  <si>
    <t>waiver</t>
  </si>
  <si>
    <t>отказ</t>
  </si>
  <si>
    <t>wares</t>
  </si>
  <si>
    <t>товары, изделия, продукция</t>
  </si>
  <si>
    <t>washtub</t>
  </si>
  <si>
    <t>лохань, корыто для стирки, таз</t>
  </si>
  <si>
    <t>waterfront</t>
  </si>
  <si>
    <t>набережная, берег, причал</t>
  </si>
  <si>
    <t>wayside</t>
  </si>
  <si>
    <t>обочина, край дороги, заброшенность</t>
  </si>
  <si>
    <t>weather forecaster</t>
  </si>
  <si>
    <t>well-educated</t>
  </si>
  <si>
    <t>образованный, учёный, эрудированный</t>
  </si>
  <si>
    <t>well-equipped</t>
  </si>
  <si>
    <t>оснащённый, оборудованный, подготовленный</t>
  </si>
  <si>
    <t>well-informed</t>
  </si>
  <si>
    <t>осведомлённый, информированный, знающий</t>
  </si>
  <si>
    <t>well-mannered</t>
  </si>
  <si>
    <t>воспитанный</t>
  </si>
  <si>
    <t>well-off</t>
  </si>
  <si>
    <t>богатый, зажиточный, обеспеченный</t>
  </si>
  <si>
    <t>well-qualified</t>
  </si>
  <si>
    <t>квалифицированный, подготовленный, компетентный</t>
  </si>
  <si>
    <t>wharf</t>
  </si>
  <si>
    <t>wheelbarrow</t>
  </si>
  <si>
    <t>тачка</t>
  </si>
  <si>
    <t>wickedly</t>
  </si>
  <si>
    <t>зло, порочно, нехорошо</t>
  </si>
  <si>
    <t>with care</t>
  </si>
  <si>
    <t>осторожно, аккуратно</t>
  </si>
  <si>
    <t>with caution</t>
  </si>
  <si>
    <t>with confidence</t>
  </si>
  <si>
    <t>с уверенностью</t>
  </si>
  <si>
    <t>with ease</t>
  </si>
  <si>
    <t>легко, без труда</t>
  </si>
  <si>
    <t>without cease</t>
  </si>
  <si>
    <t>непрерывно, без перерыва</t>
  </si>
  <si>
    <t>without notice</t>
  </si>
  <si>
    <t>без предупреждения</t>
  </si>
  <si>
    <t>wizened</t>
  </si>
  <si>
    <t>сморщенный, иссохший, увядший</t>
  </si>
  <si>
    <t>wooded</t>
  </si>
  <si>
    <t>лесистый, покрытый лесом, заросший деревьями</t>
  </si>
  <si>
    <t>word of mouth</t>
  </si>
  <si>
    <t>сарафанное радио</t>
  </si>
  <si>
    <t>word-of-mouth</t>
  </si>
  <si>
    <t>сарафанный</t>
  </si>
  <si>
    <t>work force</t>
  </si>
  <si>
    <t>working-class</t>
  </si>
  <si>
    <t>рабочий класс, низшие слои, пролетариат</t>
  </si>
  <si>
    <t>wrangle</t>
  </si>
  <si>
    <t>спор, перебранка, ссора</t>
  </si>
  <si>
    <t>wrench</t>
  </si>
  <si>
    <t>гаечный ключ, рывок, боль</t>
  </si>
  <si>
    <t>wry</t>
  </si>
  <si>
    <t>кривой, ироничный, саркастический</t>
  </si>
  <si>
    <t>wryly</t>
  </si>
  <si>
    <t>криво, иронично, саркастически</t>
  </si>
  <si>
    <t>zany</t>
  </si>
  <si>
    <t>чудаковатый, эксцентричный, забавный</t>
  </si>
  <si>
    <t>zeal</t>
  </si>
  <si>
    <t>рвение</t>
  </si>
  <si>
    <t>zealous</t>
  </si>
  <si>
    <t>ревностный, страстный</t>
  </si>
  <si>
    <t>aberration</t>
  </si>
  <si>
    <t>отклонение, аберрация, странность</t>
  </si>
  <si>
    <t>abhorrent</t>
  </si>
  <si>
    <t>отвратительный, омерзительный, ненавистный</t>
  </si>
  <si>
    <t>abhorrently</t>
  </si>
  <si>
    <t>отвратительно, омерзительно, ненавистно</t>
  </si>
  <si>
    <t>abject</t>
  </si>
  <si>
    <t>жалкий, крайний, унизительный</t>
  </si>
  <si>
    <t>abundantly</t>
  </si>
  <si>
    <t>обильно, в изобилии, щедро</t>
  </si>
  <si>
    <t>acreage</t>
  </si>
  <si>
    <t>площадь в акрах, земельные владения, территория</t>
  </si>
  <si>
    <t>acrobatic</t>
  </si>
  <si>
    <t>акробатический, гимнастический, ловкий</t>
  </si>
  <si>
    <t>acrobatically</t>
  </si>
  <si>
    <t>акробатически, гимнастически, ловко</t>
  </si>
  <si>
    <t>acrobatics</t>
  </si>
  <si>
    <t>акробатика, гимнастика, трюки</t>
  </si>
  <si>
    <t>ad-lib</t>
  </si>
  <si>
    <t>импровизированный, экспромтом, спонтанный</t>
  </si>
  <si>
    <t>additive</t>
  </si>
  <si>
    <t>добавка, присадка, компонент</t>
  </si>
  <si>
    <t>adept</t>
  </si>
  <si>
    <t>искусный, умелый, опытный</t>
  </si>
  <si>
    <t>adhesion</t>
  </si>
  <si>
    <t>прилипание, сцепление, приверженность</t>
  </si>
  <si>
    <t>adornment</t>
  </si>
  <si>
    <t>украшение, убранство, орнамент</t>
  </si>
  <si>
    <t>affectation</t>
  </si>
  <si>
    <t>аффектация, манерность, притворство</t>
  </si>
  <si>
    <t>aghast</t>
  </si>
  <si>
    <t>потрясенный, ошеломленный, в ужасе</t>
  </si>
  <si>
    <t>agile</t>
  </si>
  <si>
    <t>проворный, ловкий, гибкий</t>
  </si>
  <si>
    <t>agility</t>
  </si>
  <si>
    <t>проворность, ловкость, гибкость</t>
  </si>
  <si>
    <t>all-encompassing</t>
  </si>
  <si>
    <t>всеохватывающий, всеобъемлющий, универсальный</t>
  </si>
  <si>
    <t>allegorical</t>
  </si>
  <si>
    <t>аллегорический, иносказательный, символический</t>
  </si>
  <si>
    <t>allegory</t>
  </si>
  <si>
    <t>аллегория, иносказание, притча</t>
  </si>
  <si>
    <t>allotment</t>
  </si>
  <si>
    <t>выделение, надел, доля</t>
  </si>
  <si>
    <t>allusion</t>
  </si>
  <si>
    <t>намек, аллюзия, ссылка</t>
  </si>
  <si>
    <t>amorphous</t>
  </si>
  <si>
    <t>аморфный, бесформенный, неопределенный</t>
  </si>
  <si>
    <t>amorphously</t>
  </si>
  <si>
    <t>аморфно, бесформенно, неопределенно</t>
  </si>
  <si>
    <t>anarchic</t>
  </si>
  <si>
    <t>анархический, беспорядочный, хаотичный</t>
  </si>
  <si>
    <t>angst</t>
  </si>
  <si>
    <t>тревога, беспокойство, экзистенциальная тоска</t>
  </si>
  <si>
    <t>angsty</t>
  </si>
  <si>
    <t>тревожный, беспокойный, полный тоски</t>
  </si>
  <si>
    <t>angular</t>
  </si>
  <si>
    <t>угловатый, острый, жесткий</t>
  </si>
  <si>
    <t>angularity</t>
  </si>
  <si>
    <t>угловатость, острота, жесткость</t>
  </si>
  <si>
    <t>anonymity</t>
  </si>
  <si>
    <t>анонимность, безымянность, неизвестность</t>
  </si>
  <si>
    <t>antediluvian</t>
  </si>
  <si>
    <t>допотопный, древний, устаревший</t>
  </si>
  <si>
    <t>anthology</t>
  </si>
  <si>
    <t>антология, сборник, хрестоматия</t>
  </si>
  <si>
    <t>anthropological</t>
  </si>
  <si>
    <t>антропологический, этнографический, культурный</t>
  </si>
  <si>
    <t>anthropologically</t>
  </si>
  <si>
    <t>антропологически, этнографически, культурно</t>
  </si>
  <si>
    <t>anticlimactically</t>
  </si>
  <si>
    <t>антиклиматически, разочаровывающе, неэффектно</t>
  </si>
  <si>
    <t>antidote</t>
  </si>
  <si>
    <t>противоядие, антидот, средство</t>
  </si>
  <si>
    <t>antithesis</t>
  </si>
  <si>
    <t>антитеза, противоположность, антипод</t>
  </si>
  <si>
    <t>antithetical</t>
  </si>
  <si>
    <t>противоположный, антитетический, контрастный</t>
  </si>
  <si>
    <t>apologetic</t>
  </si>
  <si>
    <t>извиняющийся, кающийся, раскаивающийся</t>
  </si>
  <si>
    <t>apostle</t>
  </si>
  <si>
    <t>апостол, последователь, проповедник</t>
  </si>
  <si>
    <t>aptitude</t>
  </si>
  <si>
    <t>способность, склонность, дарование</t>
  </si>
  <si>
    <t>arcane</t>
  </si>
  <si>
    <t>тайный, загадочный, эзотерический</t>
  </si>
  <si>
    <t>arcanely</t>
  </si>
  <si>
    <t>тайно, загадочно, эзотерически</t>
  </si>
  <si>
    <t>archetypal</t>
  </si>
  <si>
    <t>архетипический, типичный, классический</t>
  </si>
  <si>
    <t>archetype</t>
  </si>
  <si>
    <t>архетип, прототип, первообраз</t>
  </si>
  <si>
    <t>archival</t>
  </si>
  <si>
    <t>архивный, документальный, исторический</t>
  </si>
  <si>
    <t>ardor</t>
  </si>
  <si>
    <t>пыл, рвение, страсть</t>
  </si>
  <si>
    <t>arduous</t>
  </si>
  <si>
    <t>тяжелый, трудный, изнурительный</t>
  </si>
  <si>
    <t>arduously</t>
  </si>
  <si>
    <t>тяжело, трудно, изнурительно</t>
  </si>
  <si>
    <t>armory</t>
  </si>
  <si>
    <t>арсенал, оружейная, склад оружия</t>
  </si>
  <si>
    <t>articulation</t>
  </si>
  <si>
    <t>артикуляция, произношение, выражение</t>
  </si>
  <si>
    <t>artifact</t>
  </si>
  <si>
    <t>артефакт, предмет, изделие</t>
  </si>
  <si>
    <t>artifice</t>
  </si>
  <si>
    <t>искусность, хитрость, уловка</t>
  </si>
  <si>
    <t>artificial intelligence</t>
  </si>
  <si>
    <t>искусственный интеллект, AI, машинный разум</t>
  </si>
  <si>
    <t>assimilation</t>
  </si>
  <si>
    <t>усвоение, ассимиляция, поглощение</t>
  </si>
  <si>
    <t>astringent</t>
  </si>
  <si>
    <t>вяжущий, суровый, резкий</t>
  </si>
  <si>
    <t>athleticism</t>
  </si>
  <si>
    <t>атлетизм, спортивность, физическая подготовка</t>
  </si>
  <si>
    <t>attributive</t>
  </si>
  <si>
    <t>атрибутивный, определительный, присваивающий</t>
  </si>
  <si>
    <t>attrition</t>
  </si>
  <si>
    <t>истощение, убыль, изнашивание</t>
  </si>
  <si>
    <t>attuned</t>
  </si>
  <si>
    <t>настроенный, чуткий, восприимчивый</t>
  </si>
  <si>
    <t>austere</t>
  </si>
  <si>
    <t>суровый, строгий, аскетичный</t>
  </si>
  <si>
    <t>austerely</t>
  </si>
  <si>
    <t>сурово, строго, аскетично</t>
  </si>
  <si>
    <t>austerity</t>
  </si>
  <si>
    <t>строгость, аскетизм, экономия</t>
  </si>
  <si>
    <t>authenticity</t>
  </si>
  <si>
    <t>подлинность, аутентичность, достоверность</t>
  </si>
  <si>
    <t>autonomous</t>
  </si>
  <si>
    <t>автономный, независимый, самостоятельный</t>
  </si>
  <si>
    <t>autonomously</t>
  </si>
  <si>
    <t>автономно, независимо, самостоятельно</t>
  </si>
  <si>
    <t>autopilot</t>
  </si>
  <si>
    <t>автопилот, автоматическое управление, рутина</t>
  </si>
  <si>
    <t>averse</t>
  </si>
  <si>
    <t>неприязненный, противный, нерасположенный</t>
  </si>
  <si>
    <t>avian</t>
  </si>
  <si>
    <t>птичий, орнитологический, пернатый</t>
  </si>
  <si>
    <t>axiom</t>
  </si>
  <si>
    <t>аксиома, постулат, истина</t>
  </si>
  <si>
    <t>axiomatic</t>
  </si>
  <si>
    <t>аксиоматический, самоочевидный, бесспорный</t>
  </si>
  <si>
    <t>babble</t>
  </si>
  <si>
    <t>болтовня, лепет, бормотание</t>
  </si>
  <si>
    <t>banishment</t>
  </si>
  <si>
    <t>изгнание, высылка, удаление</t>
  </si>
  <si>
    <t>baroque</t>
  </si>
  <si>
    <t>барочный, вычурный, пышный</t>
  </si>
  <si>
    <t>bauble</t>
  </si>
  <si>
    <t>безделушка, игрушка, украшение</t>
  </si>
  <si>
    <t>behest</t>
  </si>
  <si>
    <t>повеление, приказ, просьба</t>
  </si>
  <si>
    <t>belligerence</t>
  </si>
  <si>
    <t>воинственность, агрессивность, враждебность</t>
  </si>
  <si>
    <t>belligerent</t>
  </si>
  <si>
    <t>воинственный, агрессивный, враждебный</t>
  </si>
  <si>
    <t>bereft</t>
  </si>
  <si>
    <t>лишенный, обездоленный, осиротевший</t>
  </si>
  <si>
    <t>bereftly</t>
  </si>
  <si>
    <t>безутешно, осиротело, лишенно</t>
  </si>
  <si>
    <t>blandishment</t>
  </si>
  <si>
    <t>лесть, уговоры, соблазн</t>
  </si>
  <si>
    <t>blight</t>
  </si>
  <si>
    <t>болезнь растений, порча, язва</t>
  </si>
  <si>
    <t>blitz</t>
  </si>
  <si>
    <t>блицкриг, натиск, стремительная атака</t>
  </si>
  <si>
    <t>blubber</t>
  </si>
  <si>
    <t>ворвань, жир, сало</t>
  </si>
  <si>
    <t>blubbery</t>
  </si>
  <si>
    <t>жирный, толстый, рыхлый</t>
  </si>
  <si>
    <t>blurb</t>
  </si>
  <si>
    <t>аннотация, краткое описание, реклама</t>
  </si>
  <si>
    <t>bogus</t>
  </si>
  <si>
    <t>поддельный, фальшивый, ложный</t>
  </si>
  <si>
    <t>bona fide</t>
  </si>
  <si>
    <t>подлинный, настоящий, добросовестный</t>
  </si>
  <si>
    <t>bout</t>
  </si>
  <si>
    <t>приступ, схватка, поединок</t>
  </si>
  <si>
    <t>breadwinner</t>
  </si>
  <si>
    <t>кормилец, добытчик, главный заработок</t>
  </si>
  <si>
    <t>brevity</t>
  </si>
  <si>
    <t>краткость, лаконичность, сжатость</t>
  </si>
  <si>
    <t>brim</t>
  </si>
  <si>
    <t>край, поля, кромка</t>
  </si>
  <si>
    <t>brimstone</t>
  </si>
  <si>
    <t>сера, адская сера, пекло</t>
  </si>
  <si>
    <t>broadminded</t>
  </si>
  <si>
    <t>широкомысленный, толерантный, открытый к новым идеям</t>
  </si>
  <si>
    <t>brood</t>
  </si>
  <si>
    <t>выводок, потомство, семья</t>
  </si>
  <si>
    <t>brouhaha</t>
  </si>
  <si>
    <t>переполох, шумиха, суматоха</t>
  </si>
  <si>
    <t>buccaneer</t>
  </si>
  <si>
    <t>пират, корсар, буканьер</t>
  </si>
  <si>
    <t>buffoonery</t>
  </si>
  <si>
    <t>шутовство, клоунада, балаганство</t>
  </si>
  <si>
    <t>burgeoning</t>
  </si>
  <si>
    <t>растущий, развивающийся, процветающий</t>
  </si>
  <si>
    <t>buzzard</t>
  </si>
  <si>
    <t>канюк, стервятник, сарыч</t>
  </si>
  <si>
    <t>calamitous</t>
  </si>
  <si>
    <t>бедственный, катастрофический, пагубный</t>
  </si>
  <si>
    <t>calamitously</t>
  </si>
  <si>
    <t>бедственно, катастрофически, пагубно</t>
  </si>
  <si>
    <t>calamity</t>
  </si>
  <si>
    <t>бедствие, катастрофа, несчастье</t>
  </si>
  <si>
    <t>callous</t>
  </si>
  <si>
    <t>чёрствый, бесчувственный, грубый</t>
  </si>
  <si>
    <t>callously</t>
  </si>
  <si>
    <t>чёрство, бесчувственно, грубо</t>
  </si>
  <si>
    <t>calorific</t>
  </si>
  <si>
    <t>калорийный, теплотворный, энергетический</t>
  </si>
  <si>
    <t>capacious</t>
  </si>
  <si>
    <t>вместительный, просторный, обширный</t>
  </si>
  <si>
    <t>casserole</t>
  </si>
  <si>
    <t>касероль, жаровня, горшок</t>
  </si>
  <si>
    <t>catastrophically</t>
  </si>
  <si>
    <t>катастрофически, фатально, разрушительно</t>
  </si>
  <si>
    <t>cay</t>
  </si>
  <si>
    <t>коралловый остров, риф, отмель</t>
  </si>
  <si>
    <t>centralized</t>
  </si>
  <si>
    <t>централизованный, сосредоточенный, объединённый</t>
  </si>
  <si>
    <t>choreographical</t>
  </si>
  <si>
    <t>хореографический, танцевальный, постановочный</t>
  </si>
  <si>
    <t>choreography</t>
  </si>
  <si>
    <t>хореография, постановка танца, танцевальная композиция</t>
  </si>
  <si>
    <t>chronologically</t>
  </si>
  <si>
    <t>хронологически, по времени, в временном порядке</t>
  </si>
  <si>
    <t>chronology</t>
  </si>
  <si>
    <t>хронология, последовательность, временной порядок</t>
  </si>
  <si>
    <t>chrysalis</t>
  </si>
  <si>
    <t>куколка, хризалида, переходное состояние</t>
  </si>
  <si>
    <t>cinematographer</t>
  </si>
  <si>
    <t>кинооператор, режиссер-постановщик, специалист по кинематографии</t>
  </si>
  <si>
    <t>cinematography</t>
  </si>
  <si>
    <t>кинематография, киносъемка, операторское искусство</t>
  </si>
  <si>
    <t>circumnavigation</t>
  </si>
  <si>
    <t>кругосветное плавание, объезд, обход</t>
  </si>
  <si>
    <t>clash</t>
  </si>
  <si>
    <t>столкновение, конфликт, схватка</t>
  </si>
  <si>
    <t>cliché</t>
  </si>
  <si>
    <t>штамп, банальность, стереотип</t>
  </si>
  <si>
    <t>clichéd</t>
  </si>
  <si>
    <t>банальный, стереотипный, предсказуемый</t>
  </si>
  <si>
    <t>cloister</t>
  </si>
  <si>
    <t>монастырь, келья, уединение</t>
  </si>
  <si>
    <t>cloistered</t>
  </si>
  <si>
    <t>монастырский, уединенный, замкнутый</t>
  </si>
  <si>
    <t>clumsiness</t>
  </si>
  <si>
    <t>неловкость, неуклюжесть, неумелость</t>
  </si>
  <si>
    <t>cocoon</t>
  </si>
  <si>
    <t>кокон, оболочка, защита</t>
  </si>
  <si>
    <t>cogent</t>
  </si>
  <si>
    <t>убедительный, веский, логичный</t>
  </si>
  <si>
    <t>cogently</t>
  </si>
  <si>
    <t>убедительно, веско, логично</t>
  </si>
  <si>
    <t>collider</t>
  </si>
  <si>
    <t>коллайдер, ускоритель, сталкиватель</t>
  </si>
  <si>
    <t>colloquial</t>
  </si>
  <si>
    <t>разговорный, обиходный, неформальный</t>
  </si>
  <si>
    <t>colloquially</t>
  </si>
  <si>
    <t>разговорно, обиходно, неформально</t>
  </si>
  <si>
    <t>colloquium</t>
  </si>
  <si>
    <t>коллоквиум, семинар, научная конференция</t>
  </si>
  <si>
    <t>combat</t>
  </si>
  <si>
    <t>бой, схватка, боевик</t>
  </si>
  <si>
    <t>combustion</t>
  </si>
  <si>
    <t>горение, сгорание, воспламенение</t>
  </si>
  <si>
    <t>commensurate</t>
  </si>
  <si>
    <t>соразмерный, пропорциональный, соответствующий</t>
  </si>
  <si>
    <t>commensurately</t>
  </si>
  <si>
    <t>соразмерно, пропорционально, соответственно</t>
  </si>
  <si>
    <t>commode</t>
  </si>
  <si>
    <t>комод, тумбочка, туалет</t>
  </si>
  <si>
    <t>compellingly</t>
  </si>
  <si>
    <t>убедительно, принуждающе, захватывающе</t>
  </si>
  <si>
    <t>conciliation</t>
  </si>
  <si>
    <t>примирение, миротворчество, успокоение</t>
  </si>
  <si>
    <t>conciliatory</t>
  </si>
  <si>
    <t>примирительный, миротворческий, успокаивающий</t>
  </si>
  <si>
    <t>conclusively</t>
  </si>
  <si>
    <t>убедительно, окончательно, неопровержимо</t>
  </si>
  <si>
    <t>concurrence</t>
  </si>
  <si>
    <t>согласие, совпадение, одновременность</t>
  </si>
  <si>
    <t>condensation</t>
  </si>
  <si>
    <t>конденсация, сгущение, сжатие</t>
  </si>
  <si>
    <t>conduit</t>
  </si>
  <si>
    <t>канал, проводник, посредник</t>
  </si>
  <si>
    <t>confabulation</t>
  </si>
  <si>
    <t>болтовня, выдумка, фантазия</t>
  </si>
  <si>
    <t>confection</t>
  </si>
  <si>
    <t>кондитерское изделие, сладость, лакомство</t>
  </si>
  <si>
    <t>confrontational</t>
  </si>
  <si>
    <t>конфронтационный, агрессивный, вызывающий</t>
  </si>
  <si>
    <t>confrontationally</t>
  </si>
  <si>
    <t>конфронтационно, агрессивно, вызывающе</t>
  </si>
  <si>
    <t>conglomerate</t>
  </si>
  <si>
    <t>конгломерат, объединение, корпорация</t>
  </si>
  <si>
    <t>conjecture</t>
  </si>
  <si>
    <t>предположение, догадка, гипотеза</t>
  </si>
  <si>
    <t>connotation</t>
  </si>
  <si>
    <t>коннотация, подтекст, скрытый смысл</t>
  </si>
  <si>
    <t>consignment</t>
  </si>
  <si>
    <t>партия товара, отправка, поручение</t>
  </si>
  <si>
    <t>consternation</t>
  </si>
  <si>
    <t>ужас, смятение, тревога</t>
  </si>
  <si>
    <t>constrained</t>
  </si>
  <si>
    <t>ограниченный, вынужденный, скованный</t>
  </si>
  <si>
    <t>contagion</t>
  </si>
  <si>
    <t>заражение, инфекция, зараза</t>
  </si>
  <si>
    <t>contemptuous</t>
  </si>
  <si>
    <t>презрительный, пренебрежительный, надменный</t>
  </si>
  <si>
    <t>contemptuously</t>
  </si>
  <si>
    <t>презрительно, пренебрежительно, надменно</t>
  </si>
  <si>
    <t>contractual</t>
  </si>
  <si>
    <t>договорный, контрактный, обязательственный</t>
  </si>
  <si>
    <t>contractually</t>
  </si>
  <si>
    <t>по договору, контрактно, обязательственно</t>
  </si>
  <si>
    <t>contraption</t>
  </si>
  <si>
    <t>приспособление, устройство, штуковина</t>
  </si>
  <si>
    <t>cordon</t>
  </si>
  <si>
    <t>кордон, оцепление, барьер</t>
  </si>
  <si>
    <t>corpse</t>
  </si>
  <si>
    <t>труп, мёртвое тело, покойник</t>
  </si>
  <si>
    <t>corpus</t>
  </si>
  <si>
    <t>корпус, свод, собрание</t>
  </si>
  <si>
    <t>cosmic</t>
  </si>
  <si>
    <t>космический, вселенский, грандиозный</t>
  </si>
  <si>
    <t>counterproductive</t>
  </si>
  <si>
    <t>контрпродуктивный, вредный, бесполезный</t>
  </si>
  <si>
    <t>counterproductively</t>
  </si>
  <si>
    <t>контрпродуктивно, вредно, бесполезно</t>
  </si>
  <si>
    <t>craziness</t>
  </si>
  <si>
    <t>безумие, сумасшествие, безрассудство</t>
  </si>
  <si>
    <t>creep</t>
  </si>
  <si>
    <t>прожорливость, ползучесть, подкрадывание</t>
  </si>
  <si>
    <t>crippling</t>
  </si>
  <si>
    <t>калечащий, парализующий, разрушительный</t>
  </si>
  <si>
    <t>crony</t>
  </si>
  <si>
    <t>приятель, дружок, закадычный друг</t>
  </si>
  <si>
    <t>crystal</t>
  </si>
  <si>
    <t>кристалл, хрусталь, кристал</t>
  </si>
  <si>
    <t>crystallization</t>
  </si>
  <si>
    <t>кристаллизация, оформление, конкретизация</t>
  </si>
  <si>
    <t>cultish</t>
  </si>
  <si>
    <t>культовый, сектантский, фанатичный</t>
  </si>
  <si>
    <t>curator</t>
  </si>
  <si>
    <t>куратор, хранитель, смотритель</t>
  </si>
  <si>
    <t>declination</t>
  </si>
  <si>
    <t>склонение, отклонение, отказ</t>
  </si>
  <si>
    <t>deficient</t>
  </si>
  <si>
    <t>недостаточный, дефицитный, неполноценный</t>
  </si>
  <si>
    <t>deficiently</t>
  </si>
  <si>
    <t>недостаточно, неполноценно, дефицитно</t>
  </si>
  <si>
    <t>delicatessen</t>
  </si>
  <si>
    <t>деликатесы, гастроном, кулинария</t>
  </si>
  <si>
    <t>demystification</t>
  </si>
  <si>
    <t>демистификация, разъяснение, упрощение</t>
  </si>
  <si>
    <t>denotation</t>
  </si>
  <si>
    <t>обозначение, прямое значение, денотация</t>
  </si>
  <si>
    <t>denunciation</t>
  </si>
  <si>
    <t>осуждение, обличение, разоблачение</t>
  </si>
  <si>
    <t>depraved</t>
  </si>
  <si>
    <t>порочный, развращенный, испорченный</t>
  </si>
  <si>
    <t>depravity</t>
  </si>
  <si>
    <t>порочность, развращенность, испорченность</t>
  </si>
  <si>
    <t>deprecatingly</t>
  </si>
  <si>
    <t>осуждающе, порицательно, неодобрительно</t>
  </si>
  <si>
    <t>depressive</t>
  </si>
  <si>
    <t>депрессивный, угнетающий, подавленный</t>
  </si>
  <si>
    <t>derelict</t>
  </si>
  <si>
    <t>заброшенный, разрушенный, безответственный, бродяга, развалина, заброшенное сооружение</t>
  </si>
  <si>
    <t>derision</t>
  </si>
  <si>
    <t>насмешка, презрение, издевательство</t>
  </si>
  <si>
    <t>derisive</t>
  </si>
  <si>
    <t>насмешливый, презрительный, издевательский</t>
  </si>
  <si>
    <t>derisively</t>
  </si>
  <si>
    <t>насмешливо, презрительно, издевательски</t>
  </si>
  <si>
    <t>devastation</t>
  </si>
  <si>
    <t>разрушение, катастрофа, разорение</t>
  </si>
  <si>
    <t>deviant</t>
  </si>
  <si>
    <t>отклоняющийся, девиантный, аномальный</t>
  </si>
  <si>
    <t>deviantly</t>
  </si>
  <si>
    <t>отклоняюще, девиантно, аномально</t>
  </si>
  <si>
    <t>diffuse</t>
  </si>
  <si>
    <t>рассеянный, распространённый, размытый</t>
  </si>
  <si>
    <t>diligently</t>
  </si>
  <si>
    <t>усердно, прилежно, старательно</t>
  </si>
  <si>
    <t>diplomatically</t>
  </si>
  <si>
    <t>дипломатично, учтиво, тактично</t>
  </si>
  <si>
    <t>disdainful</t>
  </si>
  <si>
    <t>презрительный, пренебрежительный, высокомерный</t>
  </si>
  <si>
    <t>disparagement</t>
  </si>
  <si>
    <t>принижение, порочение, умаление</t>
  </si>
  <si>
    <t>disparaging</t>
  </si>
  <si>
    <t>принижающий, порочащий, умаляющий</t>
  </si>
  <si>
    <t>disparagingly</t>
  </si>
  <si>
    <t>принижающе, порочаще, умаляюще</t>
  </si>
  <si>
    <t>dispersal</t>
  </si>
  <si>
    <t>рассеивание, разгон, распространение</t>
  </si>
  <si>
    <t>disposable income</t>
  </si>
  <si>
    <t>свободные средства, дополнительный доход, необлагаемый доход</t>
  </si>
  <si>
    <t>dissemination</t>
  </si>
  <si>
    <t>распространение, разнесение, рассеивание</t>
  </si>
  <si>
    <t>dissension</t>
  </si>
  <si>
    <t>разногласие, раздор, несогласие</t>
  </si>
  <si>
    <t>distillation</t>
  </si>
  <si>
    <t>перегонка, дистилляция, извлечение</t>
  </si>
  <si>
    <t>disturbing</t>
  </si>
  <si>
    <t>тревожный, шокирующий, пугающий</t>
  </si>
  <si>
    <t>divination</t>
  </si>
  <si>
    <t>гадание, предсказание, прорицание</t>
  </si>
  <si>
    <t>domesticity</t>
  </si>
  <si>
    <t>домашний уют, домашность, семейная жизнь</t>
  </si>
  <si>
    <t>drabness</t>
  </si>
  <si>
    <t>унылость, серость, безликость</t>
  </si>
  <si>
    <t>drudgery</t>
  </si>
  <si>
    <t>тяжёлая работа, рутина, изнурительный труд</t>
  </si>
  <si>
    <t>dubiously</t>
  </si>
  <si>
    <t>сомнительно, подозрительно, неуверенно</t>
  </si>
  <si>
    <t>dwarfism</t>
  </si>
  <si>
    <t>карликовость, нанизм, низкорослость</t>
  </si>
  <si>
    <t>eccentricity</t>
  </si>
  <si>
    <t>эксцентричность, странность, чудачество</t>
  </si>
  <si>
    <t>echolocation</t>
  </si>
  <si>
    <t>эхолокация, звуковая локация, биосонар</t>
  </si>
  <si>
    <t>ecotourism</t>
  </si>
  <si>
    <t>экотуризм, экологический туризм, природный туризм</t>
  </si>
  <si>
    <t>edification</t>
  </si>
  <si>
    <t>просвещение, поучение, наставление</t>
  </si>
  <si>
    <t>edifice</t>
  </si>
  <si>
    <t>здание, сооружение, строение</t>
  </si>
  <si>
    <t>egalitarian</t>
  </si>
  <si>
    <t>эгалитарный, равноправный, уравнительный</t>
  </si>
  <si>
    <t>elasticity</t>
  </si>
  <si>
    <t>эластичность, гибкость, упругость</t>
  </si>
  <si>
    <t>elation</t>
  </si>
  <si>
    <t>воодушевление, радость, ликование</t>
  </si>
  <si>
    <t>electrode</t>
  </si>
  <si>
    <t>электрод, токопроводящий элемент</t>
  </si>
  <si>
    <t>elephantine</t>
  </si>
  <si>
    <t>слоновий, огромный, неповоротливый</t>
  </si>
  <si>
    <t>embodiment</t>
  </si>
  <si>
    <t>воплощение, олицетворение, воображение</t>
  </si>
  <si>
    <t>eminence</t>
  </si>
  <si>
    <t>возвышенность, известность, превосходство</t>
  </si>
  <si>
    <t>emolument</t>
  </si>
  <si>
    <t>вознаграждение, жалованье, доходы</t>
  </si>
  <si>
    <t>emulation</t>
  </si>
  <si>
    <t>подражание, соперничество, эмуляция</t>
  </si>
  <si>
    <t>emulsification</t>
  </si>
  <si>
    <t>эмульгирование, смешивание, соединение</t>
  </si>
  <si>
    <t>emulsifier</t>
  </si>
  <si>
    <t>эмульгатор, стабилизатор, связующее</t>
  </si>
  <si>
    <t>enabler</t>
  </si>
  <si>
    <t>помощник, способствующий, инструмент</t>
  </si>
  <si>
    <t>encumbrance</t>
  </si>
  <si>
    <t>обременение, помеха, препятствие</t>
  </si>
  <si>
    <t>enduringly</t>
  </si>
  <si>
    <t>стойко, выносливо, надолго</t>
  </si>
  <si>
    <t>ephemera</t>
  </si>
  <si>
    <t>эфемера, преходящие вещи, однодневки</t>
  </si>
  <si>
    <t>ephemeral</t>
  </si>
  <si>
    <t>эфемерный, преходящий, мимолетный</t>
  </si>
  <si>
    <t>ephemerality</t>
  </si>
  <si>
    <t>эфемерность, преходящность, мимолетность</t>
  </si>
  <si>
    <t>epoxy</t>
  </si>
  <si>
    <t>эпоксидная смола, эпоксид, клей</t>
  </si>
  <si>
    <t>equable</t>
  </si>
  <si>
    <t>ровный, спокойный, уравновешенный</t>
  </si>
  <si>
    <t>equilibrium</t>
  </si>
  <si>
    <t>равновесие, баланс, стабильность</t>
  </si>
  <si>
    <t>etching</t>
  </si>
  <si>
    <t>гравюра, травление, офорт</t>
  </si>
  <si>
    <t>ethos</t>
  </si>
  <si>
    <t>этос, дух, нравственность</t>
  </si>
  <si>
    <t>euphemism</t>
  </si>
  <si>
    <t>эвфемизм, смягченное выражение, обтекаемое слово</t>
  </si>
  <si>
    <t>euphemistic</t>
  </si>
  <si>
    <t>эвфемистический, смягченный, обтекаемый</t>
  </si>
  <si>
    <t>euphemistically</t>
  </si>
  <si>
    <t>эвфемистически, смягченно, обтекаемо</t>
  </si>
  <si>
    <t>euphoria</t>
  </si>
  <si>
    <t>эйфория, восторг, блаженство</t>
  </si>
  <si>
    <t>euphoric</t>
  </si>
  <si>
    <t>эйфорический, восторженный, блаженный</t>
  </si>
  <si>
    <t>euphorically</t>
  </si>
  <si>
    <t>эйфорически, восторженно, блаженно</t>
  </si>
  <si>
    <t>evokingly</t>
  </si>
  <si>
    <t>вызывающе, наводящие на мысли, пробуждающе</t>
  </si>
  <si>
    <t>exalted</t>
  </si>
  <si>
    <t>возвышенный, восторженный, высокий</t>
  </si>
  <si>
    <t>exaltedly</t>
  </si>
  <si>
    <t>возвышенно, восторженно, высоко</t>
  </si>
  <si>
    <t>exorcism</t>
  </si>
  <si>
    <t>экзорцизм, изгнание бесов, очищение</t>
  </si>
  <si>
    <t>exorcist</t>
  </si>
  <si>
    <t>экзорцист, изгоняющий бесов, заклинатель</t>
  </si>
  <si>
    <t>extant</t>
  </si>
  <si>
    <t>существующий, сохранившийся, уцелевший</t>
  </si>
  <si>
    <t>extracurricular</t>
  </si>
  <si>
    <t>внеклассный, дополнительный, внеучебный</t>
  </si>
  <si>
    <t>fabled</t>
  </si>
  <si>
    <t>легендарный, знаменитый, мифический</t>
  </si>
  <si>
    <t>fabrication</t>
  </si>
  <si>
    <t>изготовление, выдумка, фабрикация</t>
  </si>
  <si>
    <t>fabulation</t>
  </si>
  <si>
    <t>выдумка, фантазия, сочинительство</t>
  </si>
  <si>
    <t>facsimile</t>
  </si>
  <si>
    <t>факсимиле, копия, точное воспроизведение</t>
  </si>
  <si>
    <t>fallacy</t>
  </si>
  <si>
    <t>заблуждение, ошибка, софизм</t>
  </si>
  <si>
    <t>farcical</t>
  </si>
  <si>
    <t>фарсовый, нелепый, абсурдный</t>
  </si>
  <si>
    <t>ferocity</t>
  </si>
  <si>
    <t>свирепость, жестокость, ярость</t>
  </si>
  <si>
    <t>fete</t>
  </si>
  <si>
    <t>праздник, фестиваль, торжество</t>
  </si>
  <si>
    <t>figuratively</t>
  </si>
  <si>
    <t>образно, фигурально, переносно</t>
  </si>
  <si>
    <t>fist</t>
  </si>
  <si>
    <t>кулак, жест, кулачный бой</t>
  </si>
  <si>
    <t>flagging</t>
  </si>
  <si>
    <t>ослабевающий, убывающий, утомляющийся</t>
  </si>
  <si>
    <t>flatout</t>
  </si>
  <si>
    <t>напрямую, откровенно, полностью</t>
  </si>
  <si>
    <t>flightiness</t>
  </si>
  <si>
    <t>легкомыслие, ветреность, непостоянство</t>
  </si>
  <si>
    <t>flighty</t>
  </si>
  <si>
    <t>легкомысленный, ветреный, непостоянный</t>
  </si>
  <si>
    <t>floe</t>
  </si>
  <si>
    <t>льдина, ледяное поле, плавучий лед</t>
  </si>
  <si>
    <t>floodgates</t>
  </si>
  <si>
    <t>шлюзы, заслонки, барьеры</t>
  </si>
  <si>
    <t>fluctuation</t>
  </si>
  <si>
    <t>колебание, изменение, вариация</t>
  </si>
  <si>
    <t>forfeiture</t>
  </si>
  <si>
    <t>конфискация, утрата, лишение</t>
  </si>
  <si>
    <t>forlorn</t>
  </si>
  <si>
    <t>покинутый, печальный, безнадежный</t>
  </si>
  <si>
    <t>forlornly</t>
  </si>
  <si>
    <t>печально, безнадежно, уныло</t>
  </si>
  <si>
    <t>formidably</t>
  </si>
  <si>
    <t>грозно, внушительно, устрашающе</t>
  </si>
  <si>
    <t>fractious</t>
  </si>
  <si>
    <t>строптивый, раздражительный, непокорный</t>
  </si>
  <si>
    <t>frail</t>
  </si>
  <si>
    <t>хрупкий, слабый, тонкий</t>
  </si>
  <si>
    <t>frolic</t>
  </si>
  <si>
    <t>веселье, резвость, игра</t>
  </si>
  <si>
    <t>frown</t>
  </si>
  <si>
    <t>нахмуриться, морщиться, скептически выражать недовольство</t>
  </si>
  <si>
    <t>fruition</t>
  </si>
  <si>
    <t>осуществление, воплощение, плодоношение</t>
  </si>
  <si>
    <t>fury</t>
  </si>
  <si>
    <t>ярость, гнев, бешенство</t>
  </si>
  <si>
    <t>gale</t>
  </si>
  <si>
    <t>шторм, буря, сильный ветер</t>
  </si>
  <si>
    <t>gambit</t>
  </si>
  <si>
    <t>гамбит, манёвр, хитрый ход</t>
  </si>
  <si>
    <t>gauche</t>
  </si>
  <si>
    <t>неловкий, нетактичный, неуклюжий</t>
  </si>
  <si>
    <t>genomic</t>
  </si>
  <si>
    <t>геномный, генетический, наследственный</t>
  </si>
  <si>
    <t>genomically</t>
  </si>
  <si>
    <t>геномно, генетически, наследственно</t>
  </si>
  <si>
    <t>glitz</t>
  </si>
  <si>
    <t>блеск, мишура, показная роскошь</t>
  </si>
  <si>
    <t>glitzy</t>
  </si>
  <si>
    <t>блестящий, показной, роскошный</t>
  </si>
  <si>
    <t>gout</t>
  </si>
  <si>
    <t>подагра, артрит, воспаление</t>
  </si>
  <si>
    <t>gravitational</t>
  </si>
  <si>
    <t>гравитационный, притягательный, тяготеющий</t>
  </si>
  <si>
    <t>gravitationally</t>
  </si>
  <si>
    <t>гравитационно, под действием притяжения, тяготея</t>
  </si>
  <si>
    <t>grievance</t>
  </si>
  <si>
    <t>жалоба, претензия, обида</t>
  </si>
  <si>
    <t>groan</t>
  </si>
  <si>
    <t>стон, стонание, стонущий звук</t>
  </si>
  <si>
    <t>habitation</t>
  </si>
  <si>
    <t>жилище, местообитание, населённость</t>
  </si>
  <si>
    <t>haphazard</t>
  </si>
  <si>
    <t>беспорядочный, случайный, хаотичный</t>
  </si>
  <si>
    <t>haphazardly</t>
  </si>
  <si>
    <t>беспорядочно, случайно, хаотично</t>
  </si>
  <si>
    <t>hapless</t>
  </si>
  <si>
    <t>несчастный, неудачливый, злополучный</t>
  </si>
  <si>
    <t>happenstance</t>
  </si>
  <si>
    <t>случайность, стечение обстоятельств, совпадение</t>
  </si>
  <si>
    <t>haughtily</t>
  </si>
  <si>
    <t>надменно, высокомерно, заносчиво</t>
  </si>
  <si>
    <t>haughty</t>
  </si>
  <si>
    <t>надменный, высокомерный, заносчивый</t>
  </si>
  <si>
    <t>haul</t>
  </si>
  <si>
    <t>погрузка, выгрузка</t>
  </si>
  <si>
    <t>hauntingly</t>
  </si>
  <si>
    <t>призрачно, навязчиво, тревожно</t>
  </si>
  <si>
    <t>headmistress</t>
  </si>
  <si>
    <t>директриса, заведующая школой, начальница</t>
  </si>
  <si>
    <t>heir</t>
  </si>
  <si>
    <t>наследник, претендент, наследство</t>
  </si>
  <si>
    <t>helm</t>
  </si>
  <si>
    <t>руль, управление, командование</t>
  </si>
  <si>
    <t>herald</t>
  </si>
  <si>
    <t>глашатай, вестник, предвестник</t>
  </si>
  <si>
    <t>hermetic</t>
  </si>
  <si>
    <t>герметичный, изолированный, непроницаемый</t>
  </si>
  <si>
    <t>hermit</t>
  </si>
  <si>
    <t>отшельник, пустынник, затворник</t>
  </si>
  <si>
    <t>hierarchical</t>
  </si>
  <si>
    <t>иерархический, структурированный, слоистый</t>
  </si>
  <si>
    <t>hindrance</t>
  </si>
  <si>
    <t>препятствие, помеха, затруднение</t>
  </si>
  <si>
    <t>hindsight</t>
  </si>
  <si>
    <t>ретроспективное понимание, понимание задним числом, опыт</t>
  </si>
  <si>
    <t>histrionic</t>
  </si>
  <si>
    <t>театральный, наигранный, драматический</t>
  </si>
  <si>
    <t>histrionically</t>
  </si>
  <si>
    <t>театрально, наигранно, драматически</t>
  </si>
  <si>
    <t>hitch</t>
  </si>
  <si>
    <t>зацепка, препятствие, загвоздка</t>
  </si>
  <si>
    <t>hitherto</t>
  </si>
  <si>
    <t>до сих пор, прежде, ранее</t>
  </si>
  <si>
    <t>homestead</t>
  </si>
  <si>
    <t>усадьба, домовладение, семейное поместье</t>
  </si>
  <si>
    <t>horrified</t>
  </si>
  <si>
    <t>испуганный, ужасный, шокированный</t>
  </si>
  <si>
    <t>hotelier</t>
  </si>
  <si>
    <t>владелец отеля, гостиничный менеджер, отельер</t>
  </si>
  <si>
    <t>hull</t>
  </si>
  <si>
    <t>корпус, оболочка, шелуха</t>
  </si>
  <si>
    <t>humiliated</t>
  </si>
  <si>
    <t>униженный, оскорблённый, приниженный</t>
  </si>
  <si>
    <t>hypnotherapy</t>
  </si>
  <si>
    <t>гипнотерапия, лечение гипнозом, гипнотическое лечение</t>
  </si>
  <si>
    <t>hypothetical</t>
  </si>
  <si>
    <t>гипотетический, предполагаемый, теоретический</t>
  </si>
  <si>
    <t>hysteria</t>
  </si>
  <si>
    <t>истерия, паника, безумие</t>
  </si>
  <si>
    <t>hysterically</t>
  </si>
  <si>
    <t>истерично, панически, безумно</t>
  </si>
  <si>
    <t>idiomatic</t>
  </si>
  <si>
    <t>идиоматический, характерный, естественный</t>
  </si>
  <si>
    <t>idiomatically</t>
  </si>
  <si>
    <t>идиоматически, характерно, естественно</t>
  </si>
  <si>
    <t>idiosyncrasy</t>
  </si>
  <si>
    <t>идиосинкразия, особенность, странность</t>
  </si>
  <si>
    <t>idiosyncratic</t>
  </si>
  <si>
    <t>идиосинкратический, своеобразный, особенный</t>
  </si>
  <si>
    <t>ignominious</t>
  </si>
  <si>
    <t>позорный, бесчестный, унизительный</t>
  </si>
  <si>
    <t>ignominiously</t>
  </si>
  <si>
    <t>позорно, бесчестно, унизительно</t>
  </si>
  <si>
    <t>immune system</t>
  </si>
  <si>
    <t>иммунная система, защитные силы организма, иммунитет</t>
  </si>
  <si>
    <t>impeccable</t>
  </si>
  <si>
    <t>безупречный, безукоризненный, идеальный</t>
  </si>
  <si>
    <t>impeccably</t>
  </si>
  <si>
    <t>безупречно, безукоризненно, идеально</t>
  </si>
  <si>
    <t>imperceptible</t>
  </si>
  <si>
    <t>незаметный, неощутимый, неуловимый</t>
  </si>
  <si>
    <t>imperceptibly</t>
  </si>
  <si>
    <t>незаметно, неощутимо, неуловимо</t>
  </si>
  <si>
    <t>imposition</t>
  </si>
  <si>
    <t>наложение, обременение, навязывание</t>
  </si>
  <si>
    <t>impresario</t>
  </si>
  <si>
    <t>импресарио, антрепренер, продюсер</t>
  </si>
  <si>
    <t>impressionistic</t>
  </si>
  <si>
    <t>импрессионистический, субъективный, эмоциональный</t>
  </si>
  <si>
    <t>impressionistically</t>
  </si>
  <si>
    <t>импрессионистически, субъективно, эмоционально</t>
  </si>
  <si>
    <t>improvisational</t>
  </si>
  <si>
    <t>импровизационный, спонтанный, экспромтный</t>
  </si>
  <si>
    <t>inartistic</t>
  </si>
  <si>
    <t>неартистичный, безвкусный, нехудожественный</t>
  </si>
  <si>
    <t>inchoate</t>
  </si>
  <si>
    <t>зародышевый, неоформленный, начальный</t>
  </si>
  <si>
    <t>inchoately</t>
  </si>
  <si>
    <t>зародышево, неоформленно, начально</t>
  </si>
  <si>
    <t>incipient</t>
  </si>
  <si>
    <t>зарождающийся, начальный, зачаточный</t>
  </si>
  <si>
    <t>incongruity</t>
  </si>
  <si>
    <t>неуместность, несовместимость, нелепость</t>
  </si>
  <si>
    <t>incongruous</t>
  </si>
  <si>
    <t>неуместный, несовместимый, нелепый</t>
  </si>
  <si>
    <t>incongruously</t>
  </si>
  <si>
    <t>неуместно, несовместимо, нелепо</t>
  </si>
  <si>
    <t>incumbent</t>
  </si>
  <si>
    <t>действующий, занимающий должность, обязанный</t>
  </si>
  <si>
    <t>indignant</t>
  </si>
  <si>
    <t>возмущённый, негодующий, оскорблённый</t>
  </si>
  <si>
    <t>indignantly</t>
  </si>
  <si>
    <t>возмущённо, негодующе, с негодованием</t>
  </si>
  <si>
    <t>indiscrete</t>
  </si>
  <si>
    <t>неосторожный, неразборчивый, неосмотрительный</t>
  </si>
  <si>
    <t>indiscretion</t>
  </si>
  <si>
    <t>неосторожность, неразборчивость, неосмотрительность</t>
  </si>
  <si>
    <t>individualism</t>
  </si>
  <si>
    <t>индивидуализм, личность, независимость</t>
  </si>
  <si>
    <t>indolence</t>
  </si>
  <si>
    <t>лень, праздность, бездеятельность</t>
  </si>
  <si>
    <t>indolent</t>
  </si>
  <si>
    <t>ленивый, праздный, бездеятельный</t>
  </si>
  <si>
    <t>indolently</t>
  </si>
  <si>
    <t>лениво, праздно, бездеятельно</t>
  </si>
  <si>
    <t>inducement</t>
  </si>
  <si>
    <t>побуждение, стимул, приманка</t>
  </si>
  <si>
    <t>indulgence</t>
  </si>
  <si>
    <t>потворство, снисхождение, удовольствие</t>
  </si>
  <si>
    <t>indulgently</t>
  </si>
  <si>
    <t>снисходительно, потворствующе, балующе</t>
  </si>
  <si>
    <t>inexorability</t>
  </si>
  <si>
    <t>неумолимость, неотвратимость, безжалостность</t>
  </si>
  <si>
    <t>inexorable</t>
  </si>
  <si>
    <t>неумолимый, неотвратимый, безжалостный</t>
  </si>
  <si>
    <t>inexorably</t>
  </si>
  <si>
    <t>неумолимо, неотвратимо, безжалостно</t>
  </si>
  <si>
    <t>infallibility</t>
  </si>
  <si>
    <t>безошибочность, непогрешимость, надежность</t>
  </si>
  <si>
    <t>infallible</t>
  </si>
  <si>
    <t>безошибочный, непогрешимый, надежный</t>
  </si>
  <si>
    <t>infallibly</t>
  </si>
  <si>
    <t>безошибочно, непогрешимо, точно</t>
  </si>
  <si>
    <t>infernal</t>
  </si>
  <si>
    <t>адский, дьявольский, проклятый</t>
  </si>
  <si>
    <t>infernally</t>
  </si>
  <si>
    <t>адски, дьявольски, проклято</t>
  </si>
  <si>
    <t>informant</t>
  </si>
  <si>
    <t>информатор, осведомитель, источник</t>
  </si>
  <si>
    <t>ingenuous</t>
  </si>
  <si>
    <t>простодушный, наивный, искренний</t>
  </si>
  <si>
    <t>ingenuously</t>
  </si>
  <si>
    <t>простодушно, наивно, искренне</t>
  </si>
  <si>
    <t>ingrate</t>
  </si>
  <si>
    <t>неблагодарный, неблагодарность, черствый человек</t>
  </si>
  <si>
    <t>ingratiating</t>
  </si>
  <si>
    <t>заискивающий, подлизывающийся, льстивый</t>
  </si>
  <si>
    <t>ingratiatingly</t>
  </si>
  <si>
    <t>заискивающе, подлизываясь, льстиво</t>
  </si>
  <si>
    <t>innuendo</t>
  </si>
  <si>
    <t>намёк, инсинуация, двусмысленность</t>
  </si>
  <si>
    <t>inscrutable</t>
  </si>
  <si>
    <t>загадочный, непостижимый, неисследимый</t>
  </si>
  <si>
    <t>insofar as</t>
  </si>
  <si>
    <t>насколько, в той мере, до такой степени</t>
  </si>
  <si>
    <t>instantaneous</t>
  </si>
  <si>
    <t>мгновенный, немедленный, быстрый</t>
  </si>
  <si>
    <t>instantaneously</t>
  </si>
  <si>
    <t>мгновенно, немедленно, быстро</t>
  </si>
  <si>
    <t>insular</t>
  </si>
  <si>
    <t>островной, изолированный, узкий</t>
  </si>
  <si>
    <t>intellectually</t>
  </si>
  <si>
    <t>умственно, интеллектуально, разумно</t>
  </si>
  <si>
    <t>interlocking</t>
  </si>
  <si>
    <t>взаимосвязанный, сцепленный, переплетенный</t>
  </si>
  <si>
    <t>interlude</t>
  </si>
  <si>
    <t>интерлюдия, пауза, промежуток</t>
  </si>
  <si>
    <t>intermediary</t>
  </si>
  <si>
    <t>промежуточный, посреднический, переходный, посредник, промежуточное звено, медиатор</t>
  </si>
  <si>
    <t>interrogation</t>
  </si>
  <si>
    <t>допрос, расспрос, выяснение</t>
  </si>
  <si>
    <t>interrogative</t>
  </si>
  <si>
    <t>вопросительный, допрашивающий, выясняющий</t>
  </si>
  <si>
    <t>interrogatively</t>
  </si>
  <si>
    <t>вопросительно, допрашивающе, выясняя</t>
  </si>
  <si>
    <t>intrinsically</t>
  </si>
  <si>
    <t>внутренне, по природе, неотъемлемо</t>
  </si>
  <si>
    <t>irrelevancy</t>
  </si>
  <si>
    <t>неуместность, несоответствие, неактуальность</t>
  </si>
  <si>
    <t>irrevocable</t>
  </si>
  <si>
    <t>безвозвратный, окончательный, неотменимый</t>
  </si>
  <si>
    <t>irrevocably</t>
  </si>
  <si>
    <t>безвозвратно, окончательно, неотменимо</t>
  </si>
  <si>
    <t>jarring</t>
  </si>
  <si>
    <t>резкий, диссонирующий, неприятный</t>
  </si>
  <si>
    <t>kinetic</t>
  </si>
  <si>
    <t>кинетический, двигательный, динамический</t>
  </si>
  <si>
    <t>kinetically</t>
  </si>
  <si>
    <t>кинетически, динамически, через движение</t>
  </si>
  <si>
    <t>knack</t>
  </si>
  <si>
    <t>сноровка, умение, дар</t>
  </si>
  <si>
    <t>laid-back</t>
  </si>
  <si>
    <t>расслабленный, непринужденный, легкий</t>
  </si>
  <si>
    <t>lament</t>
  </si>
  <si>
    <t>плач, причитание, жалоба</t>
  </si>
  <si>
    <t>lamentation</t>
  </si>
  <si>
    <t>плач, причитание, скорбь</t>
  </si>
  <si>
    <t>laryngitis</t>
  </si>
  <si>
    <t>ларингит, воспаление гортани, хрипота</t>
  </si>
  <si>
    <t>lassitude</t>
  </si>
  <si>
    <t>усталость, вялость, апатия</t>
  </si>
  <si>
    <t>laudatory</t>
  </si>
  <si>
    <t>хвалебный, восхваляющий, одобрительный</t>
  </si>
  <si>
    <t>leaven</t>
  </si>
  <si>
    <t>закваска, дрожжи, разрыхлитель</t>
  </si>
  <si>
    <t>leavening</t>
  </si>
  <si>
    <t>разрыхление, брожение, поднятие</t>
  </si>
  <si>
    <t>legion</t>
  </si>
  <si>
    <t>легион, множество, масса</t>
  </si>
  <si>
    <t>locomotion</t>
  </si>
  <si>
    <t>передвижение, локомоция, движение</t>
  </si>
  <si>
    <t>locomotive</t>
  </si>
  <si>
    <t>локомотив, паровоз, тепловоз</t>
  </si>
  <si>
    <t>long-running</t>
  </si>
  <si>
    <t>длительный, затяжной, продолжительный</t>
  </si>
  <si>
    <t>lurid</t>
  </si>
  <si>
    <t>яркий, кричащий, сенсационный</t>
  </si>
  <si>
    <t>luridly</t>
  </si>
  <si>
    <t>ярко, кричаще, сенсационно</t>
  </si>
  <si>
    <t>lyrical</t>
  </si>
  <si>
    <t>лирический, поэтический, мелодичный</t>
  </si>
  <si>
    <t>lyrically</t>
  </si>
  <si>
    <t>лирически, поэтически, мелодично</t>
  </si>
  <si>
    <t>lyricist</t>
  </si>
  <si>
    <t>автор песен, поэт-песенник, либреттист</t>
  </si>
  <si>
    <t>maelstrom</t>
  </si>
  <si>
    <t>водоворот, хаос, беспорядок</t>
  </si>
  <si>
    <t>maggot</t>
  </si>
  <si>
    <t>личинка, опарыш, червяк</t>
  </si>
  <si>
    <t>magnanimity</t>
  </si>
  <si>
    <t>великодушие, благородство, щедрость</t>
  </si>
  <si>
    <t>magnanimous</t>
  </si>
  <si>
    <t>великодушный, благородный, щедрый</t>
  </si>
  <si>
    <t>magnanimously</t>
  </si>
  <si>
    <t>великодушно, благородно, щедро</t>
  </si>
  <si>
    <t>magnate</t>
  </si>
  <si>
    <t>магнат, промышленник, воротила</t>
  </si>
  <si>
    <t>magpie</t>
  </si>
  <si>
    <t>сорока, болтун, коллекционер</t>
  </si>
  <si>
    <t>malice</t>
  </si>
  <si>
    <t>злоба, злой умысел, недоброжелательность</t>
  </si>
  <si>
    <t>maliciously</t>
  </si>
  <si>
    <t>злобно, злонамеренно, недоброжелательно</t>
  </si>
  <si>
    <t>malleability</t>
  </si>
  <si>
    <t>податливость, гибкость, ковкость</t>
  </si>
  <si>
    <t>malleable</t>
  </si>
  <si>
    <t>податливый, гибкий, ковкий</t>
  </si>
  <si>
    <t>mariner</t>
  </si>
  <si>
    <t>моряк, мореплаватель, мореход</t>
  </si>
  <si>
    <t>marketability</t>
  </si>
  <si>
    <t>товарность, рыночная привлекательность, продаваемость</t>
  </si>
  <si>
    <t>materialist</t>
  </si>
  <si>
    <t>материалистичный, примитивный, фокусирующийся на материале, материалист, примитивщик, человек, ориентированный на материальные ценности</t>
  </si>
  <si>
    <t>materialization</t>
  </si>
  <si>
    <t>материализация, осуществление, воплощение</t>
  </si>
  <si>
    <t>maverick</t>
  </si>
  <si>
    <t>бунтарь, индивидуалист, неконформист</t>
  </si>
  <si>
    <t>meager</t>
  </si>
  <si>
    <t>скудный, жалкий, недостаточный</t>
  </si>
  <si>
    <t>mediation</t>
  </si>
  <si>
    <t>посредничество, медиация, урегулирование</t>
  </si>
  <si>
    <t>melancholy</t>
  </si>
  <si>
    <t>меланхолия, грусть, печаль</t>
  </si>
  <si>
    <t>melodious</t>
  </si>
  <si>
    <t>мелодичный, благозвучный, музыкальный</t>
  </si>
  <si>
    <t>melodiously</t>
  </si>
  <si>
    <t>мелодично, благозвучно, музыкально</t>
  </si>
  <si>
    <t>menace</t>
  </si>
  <si>
    <t>угроза, опасность, зло</t>
  </si>
  <si>
    <t>menacing</t>
  </si>
  <si>
    <t>угрожающий, зловещий, опасный</t>
  </si>
  <si>
    <t>menacingly</t>
  </si>
  <si>
    <t>угрожающе, зловеще, опасно</t>
  </si>
  <si>
    <t>menial</t>
  </si>
  <si>
    <t>черновой, унизительный, низкооплачиваемый</t>
  </si>
  <si>
    <t>mercantile</t>
  </si>
  <si>
    <t>торговый, коммерческий, купеческий</t>
  </si>
  <si>
    <t>mercenary</t>
  </si>
  <si>
    <t>наемник, солдат удачи, корыстолюбец</t>
  </si>
  <si>
    <t>mesh</t>
  </si>
  <si>
    <t>сетка, ячейка, переплетение</t>
  </si>
  <si>
    <t>mesmeric</t>
  </si>
  <si>
    <t>гипнотический, завораживающий, магнетический</t>
  </si>
  <si>
    <t>metalled</t>
  </si>
  <si>
    <t>мощёный, асфальтированный, покрытый металлом</t>
  </si>
  <si>
    <t>meteorological</t>
  </si>
  <si>
    <t>метеорологический, погодный, атмосферный</t>
  </si>
  <si>
    <t>meteorology</t>
  </si>
  <si>
    <t>метеорология, наука о погоде, погодоведение</t>
  </si>
  <si>
    <t>methodological</t>
  </si>
  <si>
    <t>методологический, методический, систематический</t>
  </si>
  <si>
    <t>methodologically</t>
  </si>
  <si>
    <t>методологически, методически, систематически</t>
  </si>
  <si>
    <t>meticulously</t>
  </si>
  <si>
    <t>дотошно, скрупулезно, тщательно</t>
  </si>
  <si>
    <t>midwifery</t>
  </si>
  <si>
    <t>акушерство, повивальное дело, родовспоможение</t>
  </si>
  <si>
    <t>mien</t>
  </si>
  <si>
    <t>вид, манера держаться, облик</t>
  </si>
  <si>
    <t>milieu</t>
  </si>
  <si>
    <t>среда, окружение, обстановка</t>
  </si>
  <si>
    <t>minefield</t>
  </si>
  <si>
    <t>минное поле, опасная зона, сложная ситуация</t>
  </si>
  <si>
    <t>minster</t>
  </si>
  <si>
    <t>монастырская церковь, собор, большая церковь</t>
  </si>
  <si>
    <t>misdemeanor</t>
  </si>
  <si>
    <t>мисдиминор, проступок, правонарушение</t>
  </si>
  <si>
    <t>modernism</t>
  </si>
  <si>
    <t>модернизм, современность, новаторство</t>
  </si>
  <si>
    <t>monastic</t>
  </si>
  <si>
    <t>монашеский, аскетический, отшельнический</t>
  </si>
  <si>
    <t>moribund</t>
  </si>
  <si>
    <t>умирающий, находящийся в упадке, застойный</t>
  </si>
  <si>
    <t>mottled</t>
  </si>
  <si>
    <t>пятнистый, крапчатый, пестрый</t>
  </si>
  <si>
    <t>muddled</t>
  </si>
  <si>
    <t>запутанный, хаотичный, неясный</t>
  </si>
  <si>
    <t>mundanity</t>
  </si>
  <si>
    <t>обыденность, приземленность, банальность</t>
  </si>
  <si>
    <t>munificence</t>
  </si>
  <si>
    <t>щедрость, великодушие, благотворительность</t>
  </si>
  <si>
    <t>muscle-bound</t>
  </si>
  <si>
    <t>перекачанный, мускулистый, негибкий</t>
  </si>
  <si>
    <t>musically</t>
  </si>
  <si>
    <t>музыкально, музично, по музыке</t>
  </si>
  <si>
    <t>mutinous</t>
  </si>
  <si>
    <t>мятежный, бунтарский, непокорный</t>
  </si>
  <si>
    <t>mutinously</t>
  </si>
  <si>
    <t>мятежно, бунтарски, непокорно</t>
  </si>
  <si>
    <t>myriad</t>
  </si>
  <si>
    <t>мириады, бесчисленный, множественный</t>
  </si>
  <si>
    <t>mystique</t>
  </si>
  <si>
    <t>мистика, таинственность, загадочность</t>
  </si>
  <si>
    <t>nascent</t>
  </si>
  <si>
    <t>зарождающийся, начинающийся, развивающийся</t>
  </si>
  <si>
    <t>neophyte</t>
  </si>
  <si>
    <t>новичок, неофит, начинающий</t>
  </si>
  <si>
    <t>nigh</t>
  </si>
  <si>
    <t>близко, рядом, почти</t>
  </si>
  <si>
    <t>nonchalant</t>
  </si>
  <si>
    <t>беззаботный, небрежный, равнодушный</t>
  </si>
  <si>
    <t>nonchalantly</t>
  </si>
  <si>
    <t>беззаботно, небрежно, равнодушно</t>
  </si>
  <si>
    <t>nostalgically</t>
  </si>
  <si>
    <t>ностальгически, с тоской, грустно</t>
  </si>
  <si>
    <t>notoriety</t>
  </si>
  <si>
    <t>дурная слава, известность, печальная известность</t>
  </si>
  <si>
    <t>notoriously</t>
  </si>
  <si>
    <t>печально известно, общеизвестно, заведомо</t>
  </si>
  <si>
    <t>oblique</t>
  </si>
  <si>
    <t>косой, наклонный, непрямой</t>
  </si>
  <si>
    <t>octogenarian</t>
  </si>
  <si>
    <t>восьмидесятилетний, старик за восемьдесят, долгожитель</t>
  </si>
  <si>
    <t>oddly</t>
  </si>
  <si>
    <t>странно, чудаковато, необычно</t>
  </si>
  <si>
    <t>odour</t>
  </si>
  <si>
    <t>запах, аромат, вонь</t>
  </si>
  <si>
    <t>off-putting</t>
  </si>
  <si>
    <t>отталкивающий, неприятный, вызывающий отвращение</t>
  </si>
  <si>
    <t>omission</t>
  </si>
  <si>
    <t>пропуск, упущение, исключение</t>
  </si>
  <si>
    <t>opacity</t>
  </si>
  <si>
    <t>непрозрачность, мутность, неясность</t>
  </si>
  <si>
    <t>opaque</t>
  </si>
  <si>
    <t>непрозрачный, мутный, неясный</t>
  </si>
  <si>
    <t>opulence</t>
  </si>
  <si>
    <t>роскошь, богатство, изобилие</t>
  </si>
  <si>
    <t>opulent</t>
  </si>
  <si>
    <t>роскошный, богатый, изобильный</t>
  </si>
  <si>
    <t>opulently</t>
  </si>
  <si>
    <t>роскошно, богато, изобильно</t>
  </si>
  <si>
    <t>ore</t>
  </si>
  <si>
    <t>руда, минерал, сырьё</t>
  </si>
  <si>
    <t>ornate</t>
  </si>
  <si>
    <t>богато украшенный, пышный, изысканный</t>
  </si>
  <si>
    <t>ostensible</t>
  </si>
  <si>
    <t>показной, мнимый, видимый</t>
  </si>
  <si>
    <t>ostensibly</t>
  </si>
  <si>
    <t>якобы, видимо, по-видимому</t>
  </si>
  <si>
    <t>outgoings</t>
  </si>
  <si>
    <t>расходы, затраты, расходы на развлечения</t>
  </si>
  <si>
    <t>outmoded</t>
  </si>
  <si>
    <t>устаревший, отживший, вышедший из моды</t>
  </si>
  <si>
    <t>overlay</t>
  </si>
  <si>
    <t>накладка, покрытие, наслоение</t>
  </si>
  <si>
    <t>painstaking</t>
  </si>
  <si>
    <t>кропотливый, тщательный, скрупулёзный</t>
  </si>
  <si>
    <t>painstakingly</t>
  </si>
  <si>
    <t>кропотливо, тщательно, скрупулёзно</t>
  </si>
  <si>
    <t>palatable</t>
  </si>
  <si>
    <t>вкусный, приятный, приемлемый</t>
  </si>
  <si>
    <t>palate</t>
  </si>
  <si>
    <t>нёбо, вкус, вкусовые предпочтения</t>
  </si>
  <si>
    <t>parable</t>
  </si>
  <si>
    <t>притча, поучительная история, аллегория</t>
  </si>
  <si>
    <t>paradoxically</t>
  </si>
  <si>
    <t>парадоксально, противоречиво, нелогично</t>
  </si>
  <si>
    <t>paralyzingly</t>
  </si>
  <si>
    <t>парализующе, обездвиживающе, подавляюще</t>
  </si>
  <si>
    <t>parasitic</t>
  </si>
  <si>
    <t>паразитический, паразитирующий, эксплуатирующий</t>
  </si>
  <si>
    <t>parochial</t>
  </si>
  <si>
    <t>приходской, узколобый, ограниченный</t>
  </si>
  <si>
    <t>patchily</t>
  </si>
  <si>
    <t>пятнами, неровно, фрагментарно</t>
  </si>
  <si>
    <t>patchy</t>
  </si>
  <si>
    <t>пятнистый, неровный, фрагментарный</t>
  </si>
  <si>
    <t>patronizing</t>
  </si>
  <si>
    <t>покровительственный, снисходительный, высокомерный</t>
  </si>
  <si>
    <t>patronizingly</t>
  </si>
  <si>
    <t>покровительственно, снисходительно, высокомерно</t>
  </si>
  <si>
    <t>pedestal</t>
  </si>
  <si>
    <t>пьедестал, постамент, возвышение</t>
  </si>
  <si>
    <t>peer pressure</t>
  </si>
  <si>
    <t>влияние сверстников, групповое давление, социальное давление</t>
  </si>
  <si>
    <t>perch</t>
  </si>
  <si>
    <t>жердочка, насест, возвышенное место</t>
  </si>
  <si>
    <t>pervasive</t>
  </si>
  <si>
    <t>повсеместный, проникающий, распространённый</t>
  </si>
  <si>
    <t>pervasiveness</t>
  </si>
  <si>
    <t>повсеместность, распространённость, проникновение</t>
  </si>
  <si>
    <t>perverse</t>
  </si>
  <si>
    <t>извращенный, порочный, упрямый</t>
  </si>
  <si>
    <t>perversity</t>
  </si>
  <si>
    <t>извращенность, порочность, упрямство</t>
  </si>
  <si>
    <t>philanthropic</t>
  </si>
  <si>
    <t>филантропический, благотворительный, человеколюбивый</t>
  </si>
  <si>
    <t>philanthropically</t>
  </si>
  <si>
    <t>филантропически, благотворительно, человеколюбиво</t>
  </si>
  <si>
    <t>philanthropist</t>
  </si>
  <si>
    <t>филантроп, благотворитель, меценат</t>
  </si>
  <si>
    <t>philanthropy</t>
  </si>
  <si>
    <t>филантропия, благотворительность, человеколюбие</t>
  </si>
  <si>
    <t>philistine</t>
  </si>
  <si>
    <t>филистерский, невежественный, обывательский, филистер, невежда, обыватель</t>
  </si>
  <si>
    <t>physiological</t>
  </si>
  <si>
    <t>физиологический, телесный, органический</t>
  </si>
  <si>
    <t>physiologically</t>
  </si>
  <si>
    <t>физиологически, телесно, органически</t>
  </si>
  <si>
    <t>plumage</t>
  </si>
  <si>
    <t>оперение, перья, плюмаж</t>
  </si>
  <si>
    <t>plume</t>
  </si>
  <si>
    <t>плюмаж, шлейф, струя</t>
  </si>
  <si>
    <t>plutocrat</t>
  </si>
  <si>
    <t>плутократ, богач, олигарх</t>
  </si>
  <si>
    <t>polysyllabic</t>
  </si>
  <si>
    <t>многосложный, полисиллабический, сложный</t>
  </si>
  <si>
    <t>ponderous</t>
  </si>
  <si>
    <t>тяжеловесный, медлительный, громоздкий</t>
  </si>
  <si>
    <t>ponderously</t>
  </si>
  <si>
    <t>тяжеловесно, медлительно, громоздко</t>
  </si>
  <si>
    <t>porten</t>
  </si>
  <si>
    <t>предзнаменование, знак, символ</t>
  </si>
  <si>
    <t>portraiture</t>
  </si>
  <si>
    <t>портретная живопись, портретирование, изображение</t>
  </si>
  <si>
    <t>posterity</t>
  </si>
  <si>
    <t>потомство, будущие поколения, потомки</t>
  </si>
  <si>
    <t>postural</t>
  </si>
  <si>
    <t>постуральный, связанный с осанкой, позиционный</t>
  </si>
  <si>
    <t>posturing</t>
  </si>
  <si>
    <t>позёрство, притворство, демонстративное поведение</t>
  </si>
  <si>
    <t>precocious</t>
  </si>
  <si>
    <t>скороспелый, развитый не по годам, одарённый</t>
  </si>
  <si>
    <t>precociously</t>
  </si>
  <si>
    <t>скороспело, развито не по годам, одарённо</t>
  </si>
  <si>
    <t>preconception</t>
  </si>
  <si>
    <t>предрассудок, предвзятое мнение, предубеждение</t>
  </si>
  <si>
    <t>predilection</t>
  </si>
  <si>
    <t>склонность, предпочтение, пристрастие</t>
  </si>
  <si>
    <t>preeminent</t>
  </si>
  <si>
    <t>превосходящий, выдающийся, главенствующий</t>
  </si>
  <si>
    <t>preoccupation</t>
  </si>
  <si>
    <t>озабоченность, поглощённость, навязчивая идея</t>
  </si>
  <si>
    <t>prescriptive</t>
  </si>
  <si>
    <t>предписывающий, нормативный, директивный</t>
  </si>
  <si>
    <t>presentational</t>
  </si>
  <si>
    <t>презентационный, представительский, показательный</t>
  </si>
  <si>
    <t>preservationist</t>
  </si>
  <si>
    <t>защитник природы, консерватор, охранитель</t>
  </si>
  <si>
    <t>pressurization</t>
  </si>
  <si>
    <t>создание давления, герметизация, нагнетание</t>
  </si>
  <si>
    <t>presupposition</t>
  </si>
  <si>
    <t>предпосылка, предположение, допущение</t>
  </si>
  <si>
    <t>primeval</t>
  </si>
  <si>
    <t>первобытный, древний, изначальный</t>
  </si>
  <si>
    <t>prissy</t>
  </si>
  <si>
    <t>жеманный, чопорный, привередливый</t>
  </si>
  <si>
    <t>procedural</t>
  </si>
  <si>
    <t>процедурный, процессуальный, методический</t>
  </si>
  <si>
    <t>proceedings</t>
  </si>
  <si>
    <t>процедуры, судебное разбирательство, процессы</t>
  </si>
  <si>
    <t>profitability</t>
  </si>
  <si>
    <t>прибыльность, рентабельность, доходность</t>
  </si>
  <si>
    <t>proliferation</t>
  </si>
  <si>
    <t>распространение, размножение, увеличение</t>
  </si>
  <si>
    <t>promenade</t>
  </si>
  <si>
    <t>променад, набережная, прогулка</t>
  </si>
  <si>
    <t>promotable</t>
  </si>
  <si>
    <t>подлежащий продвижению, перспективный, продвигаемый</t>
  </si>
  <si>
    <t>proportional</t>
  </si>
  <si>
    <t>пропорциональный, соразмерный, соответствующий</t>
  </si>
  <si>
    <t>proportionally</t>
  </si>
  <si>
    <t>пропорционально, соразмерно, соответственно</t>
  </si>
  <si>
    <t>proprietary</t>
  </si>
  <si>
    <t>собственнический, патентованный, частный</t>
  </si>
  <si>
    <t>proprietorial</t>
  </si>
  <si>
    <t>собственнический, владельческий, властный</t>
  </si>
  <si>
    <t>proscription</t>
  </si>
  <si>
    <t>запрещение, изгнание, остракизм</t>
  </si>
  <si>
    <t>prostrate</t>
  </si>
  <si>
    <t>распростёртый, поверженный, истощённый</t>
  </si>
  <si>
    <t>protrusion</t>
  </si>
  <si>
    <t>выступ, выпуклость, выпячивание</t>
  </si>
  <si>
    <t>proverbial</t>
  </si>
  <si>
    <t>пословичный, известный, легендарный</t>
  </si>
  <si>
    <t>proximal</t>
  </si>
  <si>
    <t>проксимальный, ближайший, прилегающий</t>
  </si>
  <si>
    <t>prurience</t>
  </si>
  <si>
    <t>похотливость, сладострастие, непристойность</t>
  </si>
  <si>
    <t>prurient</t>
  </si>
  <si>
    <t>похотливый, сладострастный, непристойный</t>
  </si>
  <si>
    <t>punitive</t>
  </si>
  <si>
    <t>карательный, штрафной, наказательный</t>
  </si>
  <si>
    <t>punitively</t>
  </si>
  <si>
    <t>карательно, штрафно, наказательно</t>
  </si>
  <si>
    <t>puritanical</t>
  </si>
  <si>
    <t>пуританский, строгий, суровый</t>
  </si>
  <si>
    <t>pyre</t>
  </si>
  <si>
    <t>костер, погребальный костер, груда</t>
  </si>
  <si>
    <t>qualitative</t>
  </si>
  <si>
    <t>качественный, квалитативный, относящийся к качеству</t>
  </si>
  <si>
    <t>qualm</t>
  </si>
  <si>
    <t>сомнение, угрызение совести, опасение</t>
  </si>
  <si>
    <t>rapture</t>
  </si>
  <si>
    <t>восторг, экстаз, блаженство</t>
  </si>
  <si>
    <t>rapturous</t>
  </si>
  <si>
    <t>восторженный, экстатический, блаженный</t>
  </si>
  <si>
    <t>rapturously</t>
  </si>
  <si>
    <t>восторженно, экстатически, блаженно</t>
  </si>
  <si>
    <t>rebound</t>
  </si>
  <si>
    <t>отскок, восстановление, подъём</t>
  </si>
  <si>
    <t>recitation</t>
  </si>
  <si>
    <t>декламация, чтение наизусть, рассказ</t>
  </si>
  <si>
    <t>recluse</t>
  </si>
  <si>
    <t>отшельник, затворник, нелюдим</t>
  </si>
  <si>
    <t>reclusive</t>
  </si>
  <si>
    <t>замкнутый, уединённый, нелюдимый</t>
  </si>
  <si>
    <t>reconciliation</t>
  </si>
  <si>
    <t>примирение, совмещение, согласование</t>
  </si>
  <si>
    <t>recourse</t>
  </si>
  <si>
    <t>обращение, прибежище, выход</t>
  </si>
  <si>
    <t>recumbent</t>
  </si>
  <si>
    <t>лежачий, полулежащий, откинувшийся</t>
  </si>
  <si>
    <t>recuperation</t>
  </si>
  <si>
    <t>восстановление, выздоровление, реабилитация</t>
  </si>
  <si>
    <t>recuperative</t>
  </si>
  <si>
    <t>восстановительный, целебный, оздоровительный</t>
  </si>
  <si>
    <t>redundantly</t>
  </si>
  <si>
    <t>избыточно, дублируя, лишне</t>
  </si>
  <si>
    <t>remittance</t>
  </si>
  <si>
    <t>денежный перевод, пересылка, платеж</t>
  </si>
  <si>
    <t>remonstrance</t>
  </si>
  <si>
    <t>возражение, протест, убеждение</t>
  </si>
  <si>
    <t>remorseful</t>
  </si>
  <si>
    <t>раскаивающийся, сожалеющий, полный раскаяния</t>
  </si>
  <si>
    <t>repose</t>
  </si>
  <si>
    <t>покой, отдых, спокойствие</t>
  </si>
  <si>
    <t>reptilian</t>
  </si>
  <si>
    <t>рептильный, змеиный, холодный</t>
  </si>
  <si>
    <t>requisition</t>
  </si>
  <si>
    <t>реквизиция, заявка, требование</t>
  </si>
  <si>
    <t>residual</t>
  </si>
  <si>
    <t>остаточный, оставшийся, резидуальный</t>
  </si>
  <si>
    <t>resounding</t>
  </si>
  <si>
    <t>громкий, оглушительный, впечатляющий</t>
  </si>
  <si>
    <t>resoundingly</t>
  </si>
  <si>
    <t>громко, оглушительно, впечатляюще</t>
  </si>
  <si>
    <t>resuscitation</t>
  </si>
  <si>
    <t>реанимация, оживление, восстановление</t>
  </si>
  <si>
    <t>retrospection</t>
  </si>
  <si>
    <t>ретроспекция, воспоминание, оглядка назад</t>
  </si>
  <si>
    <t>retrospective</t>
  </si>
  <si>
    <t>ретроспективный, обращённый в прошлое, оглядывающийся назад, ретроспектива, обзор, оглядка назад</t>
  </si>
  <si>
    <t>revelatory</t>
  </si>
  <si>
    <t>откровение, раскрывающий, показательный</t>
  </si>
  <si>
    <t>reverb</t>
  </si>
  <si>
    <t>реверберация, отзвук, эхо</t>
  </si>
  <si>
    <t>reverberation</t>
  </si>
  <si>
    <t>реверберация, отзвук, отголосок</t>
  </si>
  <si>
    <t>revulsion</t>
  </si>
  <si>
    <t>отвращение, омерзение, неприязнь</t>
  </si>
  <si>
    <t>rhetorical</t>
  </si>
  <si>
    <t>риторический, красноречивый, ораторский</t>
  </si>
  <si>
    <t>rhetorically</t>
  </si>
  <si>
    <t>риторически, красноречиво, ораторски</t>
  </si>
  <si>
    <t>rickety</t>
  </si>
  <si>
    <t>шаткий, рахитичный, ветхий</t>
  </si>
  <si>
    <t>rife</t>
  </si>
  <si>
    <t>изобилующий, полный, распространенный</t>
  </si>
  <si>
    <t>rift</t>
  </si>
  <si>
    <t>разлом, трещина, разногласие</t>
  </si>
  <si>
    <t>right-wing</t>
  </si>
  <si>
    <t>правое крыло, консервативный, правый</t>
  </si>
  <si>
    <t>romper</t>
  </si>
  <si>
    <t>комбинезон, детская одежда, игрун</t>
  </si>
  <si>
    <t>ruminant</t>
  </si>
  <si>
    <t>жвачное животное, жвачка, мыслитель</t>
  </si>
  <si>
    <t>rumination</t>
  </si>
  <si>
    <t>размышление, жвачка, обдумывание</t>
  </si>
  <si>
    <t>ruminative</t>
  </si>
  <si>
    <t>размышляющий, задумчивый, созерцательный</t>
  </si>
  <si>
    <t>saddle</t>
  </si>
  <si>
    <t>седло</t>
  </si>
  <si>
    <t>salivary</t>
  </si>
  <si>
    <t>слюнный, слюнявый, саливарный</t>
  </si>
  <si>
    <t>sandwiched</t>
  </si>
  <si>
    <t>зажатый, помещенный между, сдавленный</t>
  </si>
  <si>
    <t>scavenger</t>
  </si>
  <si>
    <t>падальщик, мусорщик, собиратель</t>
  </si>
  <si>
    <t>scholarly</t>
  </si>
  <si>
    <t>ученый, научный, академический</t>
  </si>
  <si>
    <t>secularly</t>
  </si>
  <si>
    <t>светски, мирски, нерелигиозно</t>
  </si>
  <si>
    <t>seedy</t>
  </si>
  <si>
    <t>сомнительный, неприглядный, захудалый</t>
  </si>
  <si>
    <t>seismic</t>
  </si>
  <si>
    <t>сейсмический, грандиозный, потрясающий</t>
  </si>
  <si>
    <t>selectivity</t>
  </si>
  <si>
    <t>избирательность, селективность, разборчивость</t>
  </si>
  <si>
    <t>self-aggrandizement</t>
  </si>
  <si>
    <t>самовозвеличивание, самовосхваление, саморекламирование</t>
  </si>
  <si>
    <t>self-awareness</t>
  </si>
  <si>
    <t>самосознание, осознанность</t>
  </si>
  <si>
    <t>self-control</t>
  </si>
  <si>
    <t>самоконтроль, самодисциплина, самообладание</t>
  </si>
  <si>
    <t>self-discipline</t>
  </si>
  <si>
    <t>самодисциплина, самоорганизация, самоконтроль</t>
  </si>
  <si>
    <t>self-made</t>
  </si>
  <si>
    <t>самостоятельный, самодостаточный, самоучка</t>
  </si>
  <si>
    <t>self-reliance</t>
  </si>
  <si>
    <t>самоотверженность, самостоятельность, самодостаточность</t>
  </si>
  <si>
    <t>self-reliant</t>
  </si>
  <si>
    <t>самостоятельный, самодостаточный, независимый</t>
  </si>
  <si>
    <t>shamble</t>
  </si>
  <si>
    <t>беспорядок, хаос, развалины</t>
  </si>
  <si>
    <t>sheaf</t>
  </si>
  <si>
    <t>сноп, пачка, связка</t>
  </si>
  <si>
    <t>shoal</t>
  </si>
  <si>
    <t>мель, косяк, отмель</t>
  </si>
  <si>
    <t>short-sighted</t>
  </si>
  <si>
    <t>близорукий, недальновидный, короткозоркий</t>
  </si>
  <si>
    <t>sideways</t>
  </si>
  <si>
    <t>боком, в сторону</t>
  </si>
  <si>
    <t>skull</t>
  </si>
  <si>
    <t>череп, кость черепа, скальп</t>
  </si>
  <si>
    <t>slab</t>
  </si>
  <si>
    <t>плита, пластина, толстый кусок</t>
  </si>
  <si>
    <t>slender</t>
  </si>
  <si>
    <t>стройный, изящный, тонкий</t>
  </si>
  <si>
    <t>smattering</t>
  </si>
  <si>
    <t>поверхностное знание, крупица, немного</t>
  </si>
  <si>
    <t>snippet</t>
  </si>
  <si>
    <t>отрывок, фрагмент, кусочек</t>
  </si>
  <si>
    <t>snobbery</t>
  </si>
  <si>
    <t>снобизм, высокомерие, чванство</t>
  </si>
  <si>
    <t>solipsism</t>
  </si>
  <si>
    <t>солипсизм, самосознание, эгоцентризм</t>
  </si>
  <si>
    <t>solitariness</t>
  </si>
  <si>
    <t>одиночество, уединенность, отшельничество</t>
  </si>
  <si>
    <t>sparsely</t>
  </si>
  <si>
    <t>редко, мало, скудно</t>
  </si>
  <si>
    <t>spatial</t>
  </si>
  <si>
    <t>пространственный, относящийся к пространству, территориальный</t>
  </si>
  <si>
    <t>spatially</t>
  </si>
  <si>
    <t>пространственно, в пространстве, территориально</t>
  </si>
  <si>
    <t>spire</t>
  </si>
  <si>
    <t>шпиль, башня, стрела</t>
  </si>
  <si>
    <t>splinter</t>
  </si>
  <si>
    <t>щепка, осколок, заноза</t>
  </si>
  <si>
    <t>spontaneity</t>
  </si>
  <si>
    <t>спонтанность, непосредственность, естественность</t>
  </si>
  <si>
    <t>spurious</t>
  </si>
  <si>
    <t>ложный, поддельный, мнимый</t>
  </si>
  <si>
    <t>spuriously</t>
  </si>
  <si>
    <t>ложно, поддельно, мнимо</t>
  </si>
  <si>
    <t>squirmy</t>
  </si>
  <si>
    <t>извивающийся, неспокойный, ерзающий</t>
  </si>
  <si>
    <t>stardom</t>
  </si>
  <si>
    <t>звездный статус, слава, знаменитость</t>
  </si>
  <si>
    <t>sterility</t>
  </si>
  <si>
    <t>стерильность, бесплодие, пустота</t>
  </si>
  <si>
    <t>stipulation</t>
  </si>
  <si>
    <t>условие, оговорка, требование</t>
  </si>
  <si>
    <t>stoicism</t>
  </si>
  <si>
    <t>стоицизм, стойкость, безразличие</t>
  </si>
  <si>
    <t>strategically</t>
  </si>
  <si>
    <t>стратегически, тактически</t>
  </si>
  <si>
    <t>stratosphere</t>
  </si>
  <si>
    <t>стратосфера, верхние слои атмосферы, высшие сферы</t>
  </si>
  <si>
    <t>stringent</t>
  </si>
  <si>
    <t>строгий, жесткий, суровый</t>
  </si>
  <si>
    <t>stringently</t>
  </si>
  <si>
    <t>строго, жестко, сурово</t>
  </si>
  <si>
    <t>structured</t>
  </si>
  <si>
    <t>структурированный, организованный, систематический</t>
  </si>
  <si>
    <t>stultifyingly</t>
  </si>
  <si>
    <t>притупляюще, подавляюще, умертвляюще</t>
  </si>
  <si>
    <t>subsistence</t>
  </si>
  <si>
    <t>существование, пропитание, выживание</t>
  </si>
  <si>
    <t>sulphur</t>
  </si>
  <si>
    <t>сера, сульфур, химический элемент</t>
  </si>
  <si>
    <t>sulphuric</t>
  </si>
  <si>
    <t>серный, сульфурный, содержащий серу</t>
  </si>
  <si>
    <t>summarily</t>
  </si>
  <si>
    <t>суммарно, кратко, немедленно</t>
  </si>
  <si>
    <t>superfluously</t>
  </si>
  <si>
    <t>излишне, ненужно, избыточно</t>
  </si>
  <si>
    <t>surrealism</t>
  </si>
  <si>
    <t>сюрреализм, авангардизм, антиреализм</t>
  </si>
  <si>
    <t>surrealist</t>
  </si>
  <si>
    <t>сюрреалист, представитель сюрреализма, авангардист</t>
  </si>
  <si>
    <t>surreptitious</t>
  </si>
  <si>
    <t>тайный, скрытный, незаметный</t>
  </si>
  <si>
    <t>surreptitiously</t>
  </si>
  <si>
    <t>тайно, скрытно, незаметно</t>
  </si>
  <si>
    <t>swiftly</t>
  </si>
  <si>
    <t>быстро, стремительно, молниеносно</t>
  </si>
  <si>
    <t>syllabic</t>
  </si>
  <si>
    <t>слоговой, силлабический, слогообразующий</t>
  </si>
  <si>
    <t>tacit</t>
  </si>
  <si>
    <t>молчаливый, подразумеваемый, негласный</t>
  </si>
  <si>
    <t>tacitly</t>
  </si>
  <si>
    <t>молчаливо, подразумеваемо, негласно</t>
  </si>
  <si>
    <t>taciturn</t>
  </si>
  <si>
    <t>молчаливый, неразговорчивый, замкнутый</t>
  </si>
  <si>
    <t>taciturnity</t>
  </si>
  <si>
    <t>молчаливость, неразговорчивость, замкнутость</t>
  </si>
  <si>
    <t>tactically</t>
  </si>
  <si>
    <t>тактически, стратегически, продуманно</t>
  </si>
  <si>
    <t>tactless</t>
  </si>
  <si>
    <t>бестактный, неучтивый, грубый</t>
  </si>
  <si>
    <t>tantalizingly</t>
  </si>
  <si>
    <t>дразняще, мучительно, соблазнительно</t>
  </si>
  <si>
    <t>taste-maker</t>
  </si>
  <si>
    <t>законодатель мод, влиятельный критик, арбитр вкуса</t>
  </si>
  <si>
    <t>telescopic</t>
  </si>
  <si>
    <t>телескопический, выдвижной, складной</t>
  </si>
  <si>
    <t>telescopically</t>
  </si>
  <si>
    <t>телескопически, выдвижным способом, складным образом</t>
  </si>
  <si>
    <t>tenacious</t>
  </si>
  <si>
    <t>упорный, настойчивый, цепкий</t>
  </si>
  <si>
    <t>tenaciously</t>
  </si>
  <si>
    <t>упорно, настойчиво, цепко</t>
  </si>
  <si>
    <t>tenacity</t>
  </si>
  <si>
    <t>упорство, настойчивость, цепкость</t>
  </si>
  <si>
    <t>testimonial</t>
  </si>
  <si>
    <t>отзыв, рекомендация, свидетельство</t>
  </si>
  <si>
    <t>tetchy</t>
  </si>
  <si>
    <t>раздражительный, вспыльчивый, капризный</t>
  </si>
  <si>
    <t>thicket</t>
  </si>
  <si>
    <t>чаща, заросли, кустарник</t>
  </si>
  <si>
    <t>thoughtfully</t>
  </si>
  <si>
    <t>задумчиво, внимательно, с любовью</t>
  </si>
  <si>
    <t>thriving</t>
  </si>
  <si>
    <t>успевающий, процветающий, развивающийся</t>
  </si>
  <si>
    <t>throne</t>
  </si>
  <si>
    <t>трон, престол, царский трон</t>
  </si>
  <si>
    <t>timidity</t>
  </si>
  <si>
    <t>робость, застенчивость, боязливость</t>
  </si>
  <si>
    <t>to abhor</t>
  </si>
  <si>
    <t>ненавидеть, питать отвращение, не выносить</t>
  </si>
  <si>
    <t>to accrue</t>
  </si>
  <si>
    <t>накапливаться, нарастать, прибавляться</t>
  </si>
  <si>
    <t>to ad lib</t>
  </si>
  <si>
    <t>импровизировать, говорить экспромтом, действовать спонтанно</t>
  </si>
  <si>
    <t>to adulterate</t>
  </si>
  <si>
    <t>разбавлять, фальсифицировать, портить</t>
  </si>
  <si>
    <t>to allot</t>
  </si>
  <si>
    <t>выделять, назначать, распределять</t>
  </si>
  <si>
    <t>to allude</t>
  </si>
  <si>
    <t>намекать, ссылаться, упоминать</t>
  </si>
  <si>
    <t>to annex</t>
  </si>
  <si>
    <t>присоединять, аннексировать, захватывать</t>
  </si>
  <si>
    <t>to apprehend</t>
  </si>
  <si>
    <t>задерживать, понимать, опасаться</t>
  </si>
  <si>
    <t>to assimilate</t>
  </si>
  <si>
    <t>усваивать, ассимилировать, поглощать</t>
  </si>
  <si>
    <t>to automate</t>
  </si>
  <si>
    <t>автоматизировать, механизировать, роботизировать</t>
  </si>
  <si>
    <t>to babble</t>
  </si>
  <si>
    <t>болтать, лепетать, бормотать</t>
  </si>
  <si>
    <t>to banish</t>
  </si>
  <si>
    <t>изгонять, высылать, удалять</t>
  </si>
  <si>
    <t>to besiege</t>
  </si>
  <si>
    <t>осаждать, окружать, атаковать</t>
  </si>
  <si>
    <t>to blight</t>
  </si>
  <si>
    <t>поражать болезнью, портить, разрушать</t>
  </si>
  <si>
    <t>to blitz</t>
  </si>
  <si>
    <t>атаковать стремительно, бомбардировать, штурмовать</t>
  </si>
  <si>
    <t>to brandish</t>
  </si>
  <si>
    <t>размахивать, потрясать, угрожать</t>
  </si>
  <si>
    <t>to brood</t>
  </si>
  <si>
    <t>размышлять, высиживать, печалиться</t>
  </si>
  <si>
    <t>to caffeinate</t>
  </si>
  <si>
    <t>добавлять кофеин, заряжать кофеином</t>
  </si>
  <si>
    <t>to carbonize</t>
  </si>
  <si>
    <t>обугливать, карбонизировать, превращать в уголь</t>
  </si>
  <si>
    <t>to circumnavigate</t>
  </si>
  <si>
    <t>огибать, обплывать, объезжать</t>
  </si>
  <si>
    <t>to clinch</t>
  </si>
  <si>
    <t>закреплять, решать, добиваться</t>
  </si>
  <si>
    <t>to cling</t>
  </si>
  <si>
    <t>цепляться, держаться, прилипнуть</t>
  </si>
  <si>
    <t>to coax</t>
  </si>
  <si>
    <t>уговаривать, упрашивать, принуждать</t>
  </si>
  <si>
    <t>to cocoon</t>
  </si>
  <si>
    <t>окружать, защищать, изолировать</t>
  </si>
  <si>
    <t>to collide</t>
  </si>
  <si>
    <t>сталкиваться, соударяться, пересекаться</t>
  </si>
  <si>
    <t>to combat</t>
  </si>
  <si>
    <t>сражаться, бороться, вести бой</t>
  </si>
  <si>
    <t>to computerize</t>
  </si>
  <si>
    <t>компьютеризировать, автоматизировать, оцифровывать</t>
  </si>
  <si>
    <t>to condone</t>
  </si>
  <si>
    <t>прощать, потворствовать, оправдывать</t>
  </si>
  <si>
    <t>to confabulate</t>
  </si>
  <si>
    <t>болтать, выдумывать, фантазировать</t>
  </si>
  <si>
    <t>to conjecture</t>
  </si>
  <si>
    <t>предполагать, догадываться, строить гипотезы</t>
  </si>
  <si>
    <t>to connote</t>
  </si>
  <si>
    <t>подразумевать, означать, коннотировать</t>
  </si>
  <si>
    <t>to consign</t>
  </si>
  <si>
    <t>передавать, отправлять, обрекать</t>
  </si>
  <si>
    <t>to contrive</t>
  </si>
  <si>
    <t>изобретать, ухитряться, замышлять</t>
  </si>
  <si>
    <t>to cosset</t>
  </si>
  <si>
    <t>баловать, лелеять, холить</t>
  </si>
  <si>
    <t>to cull</t>
  </si>
  <si>
    <t>отбирать, выбраковывать, собирать</t>
  </si>
  <si>
    <t>to curate</t>
  </si>
  <si>
    <t>курировать, отбирать, составлять</t>
  </si>
  <si>
    <t>to dampen</t>
  </si>
  <si>
    <t>увлажнять, подавлять, ослаблять</t>
  </si>
  <si>
    <t>to deaden</t>
  </si>
  <si>
    <t>заглушать, притуплять, ослаблять</t>
  </si>
  <si>
    <t>to decentralize</t>
  </si>
  <si>
    <t>децентрализовать, распределять, рассредоточивать</t>
  </si>
  <si>
    <t>to demystify</t>
  </si>
  <si>
    <t>демистифицировать, разъяснять, упрощать</t>
  </si>
  <si>
    <t>to deprecate</t>
  </si>
  <si>
    <t>осуждать, порицать, не одобрять</t>
  </si>
  <si>
    <t>to detract</t>
  </si>
  <si>
    <t>умалять, отвлекать, принижать</t>
  </si>
  <si>
    <t>to diffuse</t>
  </si>
  <si>
    <t>распространять, рассеивать, диффундировать</t>
  </si>
  <si>
    <t>to disparage</t>
  </si>
  <si>
    <t>принижать, порочить, умалять</t>
  </si>
  <si>
    <t>to disperse</t>
  </si>
  <si>
    <t>рассеивать, разгонять, распространять</t>
  </si>
  <si>
    <t>to dissemble</t>
  </si>
  <si>
    <t>притворяться, скрывать, лицемерить</t>
  </si>
  <si>
    <t>to disseminate</t>
  </si>
  <si>
    <t>распространять, разносить, рассеивать</t>
  </si>
  <si>
    <t>to distill</t>
  </si>
  <si>
    <t>перегонять, дистиллировать, извлекать</t>
  </si>
  <si>
    <t>to dole out</t>
  </si>
  <si>
    <t>раздавать, выдавать, распределять</t>
  </si>
  <si>
    <t>to dribble</t>
  </si>
  <si>
    <t>капать, течь, вести мяч</t>
  </si>
  <si>
    <t>to ebb</t>
  </si>
  <si>
    <t>убывать, отступать, ослабевать</t>
  </si>
  <si>
    <t>to echo</t>
  </si>
  <si>
    <t>отдаваться эхом, повторять, отражать</t>
  </si>
  <si>
    <t>to echolocate</t>
  </si>
  <si>
    <t>эхолоцировать, использовать эхолокацию, локализовать звуком</t>
  </si>
  <si>
    <t>to economize</t>
  </si>
  <si>
    <t>экономить, сберегать, беречь</t>
  </si>
  <si>
    <t>to edify</t>
  </si>
  <si>
    <t>просвещать, поучать, наставлять</t>
  </si>
  <si>
    <t>to eke out</t>
  </si>
  <si>
    <t>с трудом добывать, едва сводить концы, выжимать</t>
  </si>
  <si>
    <t>to emulate</t>
  </si>
  <si>
    <t>подражать, соперничать, эмулировать</t>
  </si>
  <si>
    <t>to emulsify</t>
  </si>
  <si>
    <t>эмульгировать, смешивать, соединять</t>
  </si>
  <si>
    <t>to encumber</t>
  </si>
  <si>
    <t>обременять, мешать, затруднять</t>
  </si>
  <si>
    <t>to engender</t>
  </si>
  <si>
    <t>порождать, вызывать, создавать</t>
  </si>
  <si>
    <t>to enthuse</t>
  </si>
  <si>
    <t>воодушевлять, увлекаться, восторгаться</t>
  </si>
  <si>
    <t>to etch</t>
  </si>
  <si>
    <t>гравировать, выгравировать, вытравлять</t>
  </si>
  <si>
    <t>to exude</t>
  </si>
  <si>
    <t>источать, выделять, излучать</t>
  </si>
  <si>
    <t>to fabricate</t>
  </si>
  <si>
    <t>изготавливать, выдумывать, фабриковать</t>
  </si>
  <si>
    <t>to fabulate</t>
  </si>
  <si>
    <t>сочинять, выдумывать, фантазировать</t>
  </si>
  <si>
    <t>to feign</t>
  </si>
  <si>
    <t>притворяться, симулировать, изображать</t>
  </si>
  <si>
    <t>to flit</t>
  </si>
  <si>
    <t>порхать, мелькать, перелетать</t>
  </si>
  <si>
    <t>to frolic</t>
  </si>
  <si>
    <t>резвиться, веселиться, играть</t>
  </si>
  <si>
    <t>to gamble</t>
  </si>
  <si>
    <t>рисковать, играть на деньги, ставить</t>
  </si>
  <si>
    <t>to glory in</t>
  </si>
  <si>
    <t>упиваться, наслаждаться, гордиться</t>
  </si>
  <si>
    <t>to gravitate</t>
  </si>
  <si>
    <t>тяготеть, притягиваться, склоняться</t>
  </si>
  <si>
    <t>to groan</t>
  </si>
  <si>
    <t>стон, вздох</t>
  </si>
  <si>
    <t>to hamper</t>
  </si>
  <si>
    <t>препятствовать, мешать, затруднять</t>
  </si>
  <si>
    <t>to haul</t>
  </si>
  <si>
    <t>таскать, тащить</t>
  </si>
  <si>
    <t>to herald</t>
  </si>
  <si>
    <t>возвещать, провозглашать, предвещать</t>
  </si>
  <si>
    <t>to hitch</t>
  </si>
  <si>
    <t>цеплять, привязывать, подвозить</t>
  </si>
  <si>
    <t>to hoist</t>
  </si>
  <si>
    <t>поднимать, вздымать, водружать</t>
  </si>
  <si>
    <t>to huddle</t>
  </si>
  <si>
    <t>сбиваться в кучу, тесниться, совещаться</t>
  </si>
  <si>
    <t>to hum</t>
  </si>
  <si>
    <t>стонать, стон, стонать от боли</t>
  </si>
  <si>
    <t>to hypothesize</t>
  </si>
  <si>
    <t>выдвигать гипотезу, предполагать, теоретизировать</t>
  </si>
  <si>
    <t>to incise</t>
  </si>
  <si>
    <t>надрезать, вырезать, гравировать</t>
  </si>
  <si>
    <t>to ingratiate</t>
  </si>
  <si>
    <t>втираться в доверие, заискивать, подлизываться</t>
  </si>
  <si>
    <t>to interrogate</t>
  </si>
  <si>
    <t>допрашивать, расспрашивать, выяснять</t>
  </si>
  <si>
    <t>to intersperse</t>
  </si>
  <si>
    <t>вкраплять, перемежать, разбавлять</t>
  </si>
  <si>
    <t>to interweave</t>
  </si>
  <si>
    <t>переплетать, вплетать, соединять</t>
  </si>
  <si>
    <t>to lament</t>
  </si>
  <si>
    <t>оплакивать, сожалеть, жаловаться</t>
  </si>
  <si>
    <t>to laud</t>
  </si>
  <si>
    <t>восхвалять, превозносить, хвалить</t>
  </si>
  <si>
    <t>to liaise</t>
  </si>
  <si>
    <t>поддерживать связь, координировать, сотрудничать</t>
  </si>
  <si>
    <t>to loiter</t>
  </si>
  <si>
    <t>слоняться, бездельничать, болтаться</t>
  </si>
  <si>
    <t>to mangle</t>
  </si>
  <si>
    <t>искажать, калечить, портить</t>
  </si>
  <si>
    <t>to materialize</t>
  </si>
  <si>
    <t>материализоваться, осуществляться, воплощаться</t>
  </si>
  <si>
    <t>to maximize</t>
  </si>
  <si>
    <t>максимизировать, усиливать, повысить</t>
  </si>
  <si>
    <t>to mediate</t>
  </si>
  <si>
    <t>посредничать, выступать посредником, улаживать</t>
  </si>
  <si>
    <t>to mesh</t>
  </si>
  <si>
    <t>переплетать, сочетаться, подходить</t>
  </si>
  <si>
    <t>to moan</t>
  </si>
  <si>
    <t>стонать, жаловаться, выражать недовольство</t>
  </si>
  <si>
    <t>to moor</t>
  </si>
  <si>
    <t>пришвартовывать, закреплять, ставить на якорь</t>
  </si>
  <si>
    <t>to mull over</t>
  </si>
  <si>
    <t>обдумывать, размышлять, взвешивать</t>
  </si>
  <si>
    <t>to ordain</t>
  </si>
  <si>
    <t>рукополагать, постановлять, предопределять</t>
  </si>
  <si>
    <t>to overlay</t>
  </si>
  <si>
    <t>накладывать, покрывать, наслаивать</t>
  </si>
  <si>
    <t>to pat</t>
  </si>
  <si>
    <t>похлопать, легко ударить, пощекотать</t>
  </si>
  <si>
    <t>to patronize</t>
  </si>
  <si>
    <t>покровительствовать, относиться снисходительно, посещать</t>
  </si>
  <si>
    <t>to perch</t>
  </si>
  <si>
    <t>сидеть, усаживаться, располагаться</t>
  </si>
  <si>
    <t>to posit</t>
  </si>
  <si>
    <t>постулировать, предполагать, утверждать</t>
  </si>
  <si>
    <t>to pressurize</t>
  </si>
  <si>
    <t>создавать давление, оказывать давление, герметизировать</t>
  </si>
  <si>
    <t>to presuppose</t>
  </si>
  <si>
    <t>предполагать, подразумевать, исходить из</t>
  </si>
  <si>
    <t>to prise</t>
  </si>
  <si>
    <t>поднимать рычагом, вскрывать, выведывать</t>
  </si>
  <si>
    <t>to promenade</t>
  </si>
  <si>
    <t>прогуливаться, гулять, дефилировать</t>
  </si>
  <si>
    <t>to proscribe</t>
  </si>
  <si>
    <t>запрещать, объявлять вне закона, изгонять</t>
  </si>
  <si>
    <t>to prostrate</t>
  </si>
  <si>
    <t>распростирать, повергать, истощать</t>
  </si>
  <si>
    <t>to protrude</t>
  </si>
  <si>
    <t>выступать, выпирать, торчать</t>
  </si>
  <si>
    <t>to quiver</t>
  </si>
  <si>
    <t>дрожать, трепетать, колебаться</t>
  </si>
  <si>
    <t>to ravish</t>
  </si>
  <si>
    <t>восхищать, пленять, насиловать</t>
  </si>
  <si>
    <t>to rebound</t>
  </si>
  <si>
    <t>отскакивать, восстанавливаться, возвращаться</t>
  </si>
  <si>
    <t>to rebuke</t>
  </si>
  <si>
    <t>упрекать, порицать, делать выговор</t>
  </si>
  <si>
    <t>to recuperate</t>
  </si>
  <si>
    <t>восстанавливаться, поправляться, выздоравливать</t>
  </si>
  <si>
    <t>to reissue</t>
  </si>
  <si>
    <t>переиздавать, выпускать повторно, возобновлять</t>
  </si>
  <si>
    <t>to relegate</t>
  </si>
  <si>
    <t>переводить, понижать, ссылать</t>
  </si>
  <si>
    <t>to remit</t>
  </si>
  <si>
    <t>передавать, пересылать, прощать</t>
  </si>
  <si>
    <t>to remonstrate</t>
  </si>
  <si>
    <t>возражать, протестовать, убеждать</t>
  </si>
  <si>
    <t>to repose</t>
  </si>
  <si>
    <t>покоиться, отдыхать, лежать</t>
  </si>
  <si>
    <t>to requisition</t>
  </si>
  <si>
    <t>реквизировать, требовать, заказывать</t>
  </si>
  <si>
    <t>to resound</t>
  </si>
  <si>
    <t>звучать, отзываться, греметь</t>
  </si>
  <si>
    <t>to resuscitate</t>
  </si>
  <si>
    <t>реанимировать, оживлять, восстанавливать</t>
  </si>
  <si>
    <t>to reverberate</t>
  </si>
  <si>
    <t>отдаваться эхом, резонировать, отзываться</t>
  </si>
  <si>
    <t>to revile</t>
  </si>
  <si>
    <t>поносить, ругать, злословить</t>
  </si>
  <si>
    <t>to romp</t>
  </si>
  <si>
    <t>резвиться, играть, легко побеждать</t>
  </si>
  <si>
    <t>to ruminate</t>
  </si>
  <si>
    <t>размышлять, жевать жвачку, обдумывать</t>
  </si>
  <si>
    <t>to saddle</t>
  </si>
  <si>
    <t>садиться</t>
  </si>
  <si>
    <t>to scrap</t>
  </si>
  <si>
    <t>кусок, осколок, фрагмент</t>
  </si>
  <si>
    <t>to shamble</t>
  </si>
  <si>
    <t>плестись, ковылять, тащиться</t>
  </si>
  <si>
    <t>to shimmer</t>
  </si>
  <si>
    <t>мерцать, переливаться, блестеть</t>
  </si>
  <si>
    <t>to shudder</t>
  </si>
  <si>
    <t>вздрагивать, дрожать, вздрогнуть</t>
  </si>
  <si>
    <t>to side-step</t>
  </si>
  <si>
    <t>обходить, уклоняться, избегать</t>
  </si>
  <si>
    <t>to singe</t>
  </si>
  <si>
    <t>опалять, обжигать, подпаливать</t>
  </si>
  <si>
    <t>to skew</t>
  </si>
  <si>
    <t>искажать, перекашивать, отклонять</t>
  </si>
  <si>
    <t>to slither</t>
  </si>
  <si>
    <t>скользить, ползти, извиваться</t>
  </si>
  <si>
    <t>to snatch</t>
  </si>
  <si>
    <t>хватить, выхватить, сорвать</t>
  </si>
  <si>
    <t>to solicit</t>
  </si>
  <si>
    <t>просить, добиваться, вымогать</t>
  </si>
  <si>
    <t>to soliloquize</t>
  </si>
  <si>
    <t>произносить монолог, говорить с собой, рассуждать вслух</t>
  </si>
  <si>
    <t>to spit</t>
  </si>
  <si>
    <t>плюнуть, отрыгнуть, блевать</t>
  </si>
  <si>
    <t>to squint</t>
  </si>
  <si>
    <t>щуриться, косить, прищуриваться</t>
  </si>
  <si>
    <t>to squirm</t>
  </si>
  <si>
    <t>извиваться, корчиться, ерзать</t>
  </si>
  <si>
    <t>to stabilize</t>
  </si>
  <si>
    <t>стабилизировать, стабилизироваться, укреплять</t>
  </si>
  <si>
    <t>to stipulate</t>
  </si>
  <si>
    <t>оговаривать, устанавливать условия, требовать</t>
  </si>
  <si>
    <t>to stultify</t>
  </si>
  <si>
    <t>притуплять, подавлять, делать бессмысленным</t>
  </si>
  <si>
    <t>to subsidize</t>
  </si>
  <si>
    <t>субсидировать, дотировать, поддерживать</t>
  </si>
  <si>
    <t>to subsist</t>
  </si>
  <si>
    <t>существовать, пропитываться, выживать</t>
  </si>
  <si>
    <t>to substantiate</t>
  </si>
  <si>
    <t>подтверждать, обосновывать, доказывать</t>
  </si>
  <si>
    <t>to suffuse</t>
  </si>
  <si>
    <t>наполнять, пронизывать, окрашивать</t>
  </si>
  <si>
    <t>to swivel</t>
  </si>
  <si>
    <t>поворачиваться, вращаться, крутиться</t>
  </si>
  <si>
    <t>to tantalize</t>
  </si>
  <si>
    <t>дразнить, мучить, соблазнять</t>
  </si>
  <si>
    <t>to teem</t>
  </si>
  <si>
    <t>кишеть, изобиловать, быть полным</t>
  </si>
  <si>
    <t>to topple</t>
  </si>
  <si>
    <t>опрокидывать, свергать, падать</t>
  </si>
  <si>
    <t>to totter</t>
  </si>
  <si>
    <t>шататься, качаться, колебаться</t>
  </si>
  <si>
    <t>to tranquilize</t>
  </si>
  <si>
    <t>успокаивать, умиротворять, усмирять</t>
  </si>
  <si>
    <t>to unnerve</t>
  </si>
  <si>
    <t>нервировать, выбивать из колеи, пугать</t>
  </si>
  <si>
    <t>to unravel</t>
  </si>
  <si>
    <t>распутывать, разгадывать, распускаться</t>
  </si>
  <si>
    <t>to vandalize</t>
  </si>
  <si>
    <t>вандалить, портить, разрушать</t>
  </si>
  <si>
    <t>to vindicate</t>
  </si>
  <si>
    <t>оправдывать, реабилитировать, защищать</t>
  </si>
  <si>
    <t>to wallow</t>
  </si>
  <si>
    <t>валяться, погружаться, предаваться</t>
  </si>
  <si>
    <t>to wane</t>
  </si>
  <si>
    <t>убывать, ослабевать, идти на спад</t>
  </si>
  <si>
    <t>to wheeze</t>
  </si>
  <si>
    <t>хрипеть, свистеть, тяжело дышать</t>
  </si>
  <si>
    <t>to whir</t>
  </si>
  <si>
    <t>жужжать, гудеть, свистеть</t>
  </si>
  <si>
    <t>to wrack</t>
  </si>
  <si>
    <t>мучить, терзать, разрушать</t>
  </si>
  <si>
    <t>topographical</t>
  </si>
  <si>
    <t>топографический, рельефный, картографический</t>
  </si>
  <si>
    <t>topographically</t>
  </si>
  <si>
    <t>топографически, по рельефу, картографически</t>
  </si>
  <si>
    <t>topography</t>
  </si>
  <si>
    <t>топография, рельеф, картография</t>
  </si>
  <si>
    <t>totemic</t>
  </si>
  <si>
    <t>тотемический, символический, обрядовый</t>
  </si>
  <si>
    <t>transmitter</t>
  </si>
  <si>
    <t>передатчик, транслятор, излучатель</t>
  </si>
  <si>
    <t>treacherous</t>
  </si>
  <si>
    <t>вероломный, предательский, опасный</t>
  </si>
  <si>
    <t>treacherously</t>
  </si>
  <si>
    <t>вероломно, предательски, опасно</t>
  </si>
  <si>
    <t>treachery</t>
  </si>
  <si>
    <t>предательство, вероломство, измена</t>
  </si>
  <si>
    <t>trifle</t>
  </si>
  <si>
    <t>пустяк, мелочь, безделушка</t>
  </si>
  <si>
    <t>troops</t>
  </si>
  <si>
    <t>войска, армия, солдаты</t>
  </si>
  <si>
    <t>truism</t>
  </si>
  <si>
    <t>трюизм, банальность, общеизвестная истина</t>
  </si>
  <si>
    <t>turret</t>
  </si>
  <si>
    <t>башенка, турель, оборонительная башня</t>
  </si>
  <si>
    <t>unadulterated</t>
  </si>
  <si>
    <t>неразбавленный, чистый, подлинный</t>
  </si>
  <si>
    <t>unavoidably</t>
  </si>
  <si>
    <t>неизбежно, неотвратимо</t>
  </si>
  <si>
    <t>uncanny</t>
  </si>
  <si>
    <t>жуткий, сверхъестественный, необычайный</t>
  </si>
  <si>
    <t>undemonstrative</t>
  </si>
  <si>
    <t>сдержанный, неэмоциональный, замкнутый</t>
  </si>
  <si>
    <t>undemonstratively</t>
  </si>
  <si>
    <t>сдержанно, неэмоционально, замкнуто</t>
  </si>
  <si>
    <t>undiminishing</t>
  </si>
  <si>
    <t>неубывающий, неослабевающий, постоянный</t>
  </si>
  <si>
    <t>unencumbered</t>
  </si>
  <si>
    <t>свободный, необременённый, незагруженный</t>
  </si>
  <si>
    <t>unequivocal</t>
  </si>
  <si>
    <t>недвусмысленный, однозначный, определённый</t>
  </si>
  <si>
    <t>unequivocally</t>
  </si>
  <si>
    <t>недвусмысленно, однозначно, определённо</t>
  </si>
  <si>
    <t>unexceptional</t>
  </si>
  <si>
    <t>обычный, заурядный, ничем не примечательный</t>
  </si>
  <si>
    <t>unexceptionally</t>
  </si>
  <si>
    <t>обычно, заурядно, без исключений</t>
  </si>
  <si>
    <t>unexcused</t>
  </si>
  <si>
    <t>неоправданный, без уважительной причины, необоснованный</t>
  </si>
  <si>
    <t>unfeasible</t>
  </si>
  <si>
    <t>неосуществимый, невыполнимый, нереальный</t>
  </si>
  <si>
    <t>unfeasibly</t>
  </si>
  <si>
    <t>неосуществимо, невыполнимо, нереально</t>
  </si>
  <si>
    <t>unharried</t>
  </si>
  <si>
    <t>неспешный, спокойный, размеренный</t>
  </si>
  <si>
    <t>unmediated</t>
  </si>
  <si>
    <t>неопосредованный, прямой, непосредственный</t>
  </si>
  <si>
    <t>unnerving</t>
  </si>
  <si>
    <t>нервирующий, пугающий, тревожный</t>
  </si>
  <si>
    <t>unnervingly</t>
  </si>
  <si>
    <t>нервирующе, пугающе, тревожно</t>
  </si>
  <si>
    <t>unobtrusive</t>
  </si>
  <si>
    <t>ненавязчивый, незаметный, деликатный</t>
  </si>
  <si>
    <t>unobtrusively</t>
  </si>
  <si>
    <t>ненавязчиво, незаметно, деликатно</t>
  </si>
  <si>
    <t>unobtrusiveness</t>
  </si>
  <si>
    <t>ненавязчивость, незаметность, деликатность</t>
  </si>
  <si>
    <t>unpromising</t>
  </si>
  <si>
    <t>неперспективный, неподающий надежд, мрачный</t>
  </si>
  <si>
    <t>unsurpassed</t>
  </si>
  <si>
    <t>непревзойденный, беспримерный, выдающийся</t>
  </si>
  <si>
    <t>unsuspected</t>
  </si>
  <si>
    <t>неподозреваемый, неожиданный, скрытый</t>
  </si>
  <si>
    <t>utilitarian</t>
  </si>
  <si>
    <t>утилитарный, практичный, полезный</t>
  </si>
  <si>
    <t>utilization</t>
  </si>
  <si>
    <t>использование, утилизация, применение</t>
  </si>
  <si>
    <t>vaguely</t>
  </si>
  <si>
    <t>неясно, смутно, примерно</t>
  </si>
  <si>
    <t>vandal</t>
  </si>
  <si>
    <t>вандал, разрушитель, хулиган</t>
  </si>
  <si>
    <t>venomous</t>
  </si>
  <si>
    <t>ядовитый, злобный, язвительный</t>
  </si>
  <si>
    <t>venomously</t>
  </si>
  <si>
    <t>ядовито, злобно, язвительно</t>
  </si>
  <si>
    <t>verbatim</t>
  </si>
  <si>
    <t>дословно, слово в слово, точно</t>
  </si>
  <si>
    <t>verily</t>
  </si>
  <si>
    <t>истинно, воистину, действительно</t>
  </si>
  <si>
    <t>verisimilitude</t>
  </si>
  <si>
    <t>правдоподобие, достоверность, реалистичность</t>
  </si>
  <si>
    <t>veritable</t>
  </si>
  <si>
    <t>истинный, настоящий, подлинный</t>
  </si>
  <si>
    <t>vermin</t>
  </si>
  <si>
    <t>паразиты, вредители, сорняки</t>
  </si>
  <si>
    <t>vestigial</t>
  </si>
  <si>
    <t>рудиментарный, остаточный, атавистический</t>
  </si>
  <si>
    <t>vestigially</t>
  </si>
  <si>
    <t>рудиментарно, остаточно, атавистически</t>
  </si>
  <si>
    <t>vindication</t>
  </si>
  <si>
    <t>оправдание, реабилитация, защита</t>
  </si>
  <si>
    <t>virginal</t>
  </si>
  <si>
    <t>девственный, нетронутый, чистый</t>
  </si>
  <si>
    <t>virtuosity</t>
  </si>
  <si>
    <t>виртуозность, мастерство, техника</t>
  </si>
  <si>
    <t>virtuoso</t>
  </si>
  <si>
    <t>виртуоз, мастер, эксперт</t>
  </si>
  <si>
    <t>vis-a-vis</t>
  </si>
  <si>
    <t>по отношению к, в сравнении с, касательно</t>
  </si>
  <si>
    <t>voracity</t>
  </si>
  <si>
    <t>прожорливость, ненасытность, жадность</t>
  </si>
  <si>
    <t>vortex</t>
  </si>
  <si>
    <t>вихрь, водоворот, воронка</t>
  </si>
  <si>
    <t>wayward</t>
  </si>
  <si>
    <t>своенравный, непослушный, блудный</t>
  </si>
  <si>
    <t>whir</t>
  </si>
  <si>
    <t>жужжание, гудение, свист</t>
  </si>
  <si>
    <t>whirlwind</t>
  </si>
  <si>
    <t>вихрь, смерч, суматоха</t>
  </si>
  <si>
    <t>wholeheartedly</t>
  </si>
  <si>
    <t>искренне, от всей души, преданно</t>
  </si>
  <si>
    <t>wistful</t>
  </si>
  <si>
    <t>тоскливый, мечтательный, печальный</t>
  </si>
  <si>
    <t>wistfully</t>
  </si>
  <si>
    <t>тоскливо, мечтательно, печально</t>
  </si>
  <si>
    <t>wordage</t>
  </si>
  <si>
    <t>словесность, многословие, количество слов</t>
  </si>
  <si>
    <t>wordsmith</t>
  </si>
  <si>
    <t>мастер слова, искусный писатель, литератор</t>
  </si>
  <si>
    <t>wrack</t>
  </si>
  <si>
    <t>обломки, развалины, морские водоросли</t>
  </si>
  <si>
    <t>zoologist</t>
  </si>
  <si>
    <t>зоолог, исследователь животных, биолог</t>
  </si>
  <si>
    <t>zoology</t>
  </si>
  <si>
    <t>зоология, наука о животных, биология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</si>
</sst>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6.0"/>
      <color theme="1"/>
      <name val="Arial"/>
    </font>
    <font>
      <color theme="1"/>
      <name val="Carlito"/>
      <scheme val="minor"/>
    </font>
    <font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i/>
      <sz val="10.0"/>
      <color rgb="FF5F636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2" fontId="5" numFmtId="0" xfId="0" applyAlignment="1" applyFill="1" applyFont="1">
      <alignment readingOrder="0" vertical="center"/>
    </xf>
    <xf borderId="0" fillId="2" fontId="6" numFmtId="3" xfId="0" applyAlignment="1" applyFill="1" applyFont="1" applyNumberFormat="1">
      <alignment horizontal="right" vertical="center"/>
    </xf>
    <xf borderId="0" fillId="3" fontId="7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3" xfId="0" applyAlignment="1" applyFont="1" applyNumberFormat="1">
      <alignment horizontal="right" vertical="center"/>
    </xf>
    <xf borderId="0" fillId="0" fontId="2" numFmtId="0" xfId="0" applyAlignment="1" applyFont="1">
      <alignment horizontal="left" shrinkToFit="0" vertical="center" wrapText="1"/>
    </xf>
    <xf borderId="0" fillId="0" fontId="8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47.25"/>
    <col customWidth="1" min="3" max="3" width="24.5"/>
    <col customWidth="1" min="4" max="4" width="13.88"/>
    <col customWidth="1" min="5" max="5" width="62.63"/>
  </cols>
  <sheetData>
    <row r="1" ht="24.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ht="24.0" customHeight="1">
      <c r="A2" s="4" t="s">
        <v>5</v>
      </c>
      <c r="B2" s="5" t="s">
        <v>6</v>
      </c>
      <c r="C2" s="4" t="s">
        <v>7</v>
      </c>
      <c r="D2" s="5" t="s">
        <v>8</v>
      </c>
    </row>
    <row r="3" ht="24.0" customHeight="1">
      <c r="A3" s="4" t="s">
        <v>9</v>
      </c>
      <c r="B3" s="5" t="s">
        <v>10</v>
      </c>
      <c r="C3" s="4" t="s">
        <v>7</v>
      </c>
      <c r="D3" s="5" t="s">
        <v>8</v>
      </c>
    </row>
    <row r="4" ht="24.0" customHeight="1">
      <c r="A4" s="4" t="s">
        <v>11</v>
      </c>
      <c r="B4" s="5" t="s">
        <v>12</v>
      </c>
      <c r="C4" s="4" t="s">
        <v>13</v>
      </c>
      <c r="D4" s="5" t="s">
        <v>8</v>
      </c>
    </row>
    <row r="5" ht="24.0" customHeight="1">
      <c r="A5" s="4" t="s">
        <v>14</v>
      </c>
      <c r="B5" s="6" t="s">
        <v>15</v>
      </c>
      <c r="C5" s="4" t="s">
        <v>13</v>
      </c>
      <c r="D5" s="5" t="s">
        <v>8</v>
      </c>
    </row>
    <row r="6" ht="24.0" customHeight="1">
      <c r="A6" s="4" t="s">
        <v>17</v>
      </c>
      <c r="B6" s="5" t="s">
        <v>18</v>
      </c>
      <c r="C6" s="4" t="s">
        <v>7</v>
      </c>
      <c r="D6" s="5" t="s">
        <v>8</v>
      </c>
    </row>
    <row r="7" ht="24.0" customHeight="1">
      <c r="A7" s="4" t="s">
        <v>19</v>
      </c>
      <c r="B7" s="5" t="s">
        <v>20</v>
      </c>
      <c r="C7" s="4" t="s">
        <v>21</v>
      </c>
      <c r="D7" s="5" t="s">
        <v>8</v>
      </c>
    </row>
    <row r="8" ht="24.0" customHeight="1">
      <c r="A8" s="4" t="s">
        <v>22</v>
      </c>
      <c r="B8" s="5" t="s">
        <v>23</v>
      </c>
      <c r="C8" s="4" t="s">
        <v>7</v>
      </c>
      <c r="D8" s="5" t="s">
        <v>8</v>
      </c>
      <c r="E8" s="7"/>
    </row>
    <row r="9" ht="24.0" customHeight="1">
      <c r="A9" s="4" t="s">
        <v>24</v>
      </c>
      <c r="B9" s="5" t="s">
        <v>25</v>
      </c>
      <c r="C9" s="4" t="s">
        <v>21</v>
      </c>
      <c r="D9" s="5" t="s">
        <v>8</v>
      </c>
    </row>
    <row r="10" ht="24.0" customHeight="1">
      <c r="A10" s="4" t="s">
        <v>26</v>
      </c>
      <c r="B10" s="5" t="s">
        <v>27</v>
      </c>
      <c r="C10" s="4" t="s">
        <v>7</v>
      </c>
      <c r="D10" s="5" t="s">
        <v>8</v>
      </c>
      <c r="E10" s="7" t="s">
        <v>28</v>
      </c>
    </row>
    <row r="11" ht="24.0" customHeight="1">
      <c r="A11" s="4" t="s">
        <v>29</v>
      </c>
      <c r="B11" s="5" t="s">
        <v>30</v>
      </c>
      <c r="C11" s="4" t="s">
        <v>21</v>
      </c>
      <c r="D11" s="5" t="s">
        <v>8</v>
      </c>
      <c r="E11" s="7" t="s">
        <v>31</v>
      </c>
    </row>
    <row r="12" ht="24.0" customHeight="1">
      <c r="A12" s="4" t="s">
        <v>33</v>
      </c>
      <c r="B12" s="5" t="s">
        <v>34</v>
      </c>
      <c r="C12" s="4" t="s">
        <v>21</v>
      </c>
      <c r="D12" s="5" t="s">
        <v>8</v>
      </c>
    </row>
    <row r="13" ht="24.0" customHeight="1">
      <c r="A13" s="4" t="s">
        <v>35</v>
      </c>
      <c r="B13" s="5" t="s">
        <v>36</v>
      </c>
      <c r="C13" s="4" t="s">
        <v>21</v>
      </c>
      <c r="D13" s="5" t="s">
        <v>8</v>
      </c>
      <c r="E13" s="7" t="s">
        <v>37</v>
      </c>
    </row>
    <row r="14" ht="24.0" customHeight="1">
      <c r="A14" s="4" t="s">
        <v>38</v>
      </c>
      <c r="B14" s="5" t="s">
        <v>39</v>
      </c>
      <c r="C14" s="4" t="s">
        <v>21</v>
      </c>
      <c r="D14" s="5" t="s">
        <v>8</v>
      </c>
      <c r="E14" s="7" t="s">
        <v>31</v>
      </c>
    </row>
    <row r="15" ht="24.0" customHeight="1">
      <c r="A15" s="4" t="s">
        <v>40</v>
      </c>
      <c r="B15" s="5" t="s">
        <v>41</v>
      </c>
      <c r="C15" s="4" t="s">
        <v>13</v>
      </c>
      <c r="D15" s="5" t="s">
        <v>8</v>
      </c>
    </row>
    <row r="16" ht="24.0" customHeight="1">
      <c r="A16" s="4" t="s">
        <v>42</v>
      </c>
      <c r="B16" s="5" t="s">
        <v>43</v>
      </c>
      <c r="C16" s="4" t="s">
        <v>7</v>
      </c>
      <c r="D16" s="5" t="s">
        <v>8</v>
      </c>
    </row>
    <row r="17" ht="24.0" customHeight="1">
      <c r="A17" s="4" t="s">
        <v>44</v>
      </c>
      <c r="B17" s="5" t="s">
        <v>45</v>
      </c>
      <c r="C17" s="4" t="s">
        <v>21</v>
      </c>
      <c r="D17" s="5" t="s">
        <v>8</v>
      </c>
    </row>
    <row r="18" ht="24.0" customHeight="1">
      <c r="A18" s="4" t="s">
        <v>46</v>
      </c>
      <c r="B18" s="5" t="s">
        <v>47</v>
      </c>
      <c r="C18" s="4" t="s">
        <v>7</v>
      </c>
      <c r="D18" s="5" t="s">
        <v>8</v>
      </c>
      <c r="E18" s="7" t="s">
        <v>48</v>
      </c>
    </row>
    <row r="19" ht="24.0" customHeight="1">
      <c r="A19" s="4" t="s">
        <v>49</v>
      </c>
      <c r="B19" s="5" t="s">
        <v>50</v>
      </c>
      <c r="C19" s="4" t="s">
        <v>7</v>
      </c>
      <c r="D19" s="5" t="s">
        <v>8</v>
      </c>
    </row>
    <row r="20" ht="24.0" customHeight="1">
      <c r="A20" s="4" t="s">
        <v>51</v>
      </c>
      <c r="B20" s="5" t="s">
        <v>52</v>
      </c>
      <c r="C20" s="4" t="s">
        <v>7</v>
      </c>
      <c r="D20" s="5" t="s">
        <v>8</v>
      </c>
    </row>
    <row r="21" ht="24.0" customHeight="1">
      <c r="A21" s="4" t="s">
        <v>53</v>
      </c>
      <c r="B21" s="5" t="s">
        <v>54</v>
      </c>
      <c r="C21" s="4" t="s">
        <v>13</v>
      </c>
      <c r="D21" s="5" t="s">
        <v>8</v>
      </c>
    </row>
    <row r="22" ht="24.0" customHeight="1">
      <c r="A22" s="4" t="s">
        <v>55</v>
      </c>
      <c r="B22" s="5" t="s">
        <v>56</v>
      </c>
      <c r="C22" s="4" t="s">
        <v>7</v>
      </c>
      <c r="D22" s="5" t="s">
        <v>8</v>
      </c>
    </row>
    <row r="23" ht="24.0" customHeight="1">
      <c r="A23" s="4" t="s">
        <v>57</v>
      </c>
      <c r="B23" s="5" t="s">
        <v>58</v>
      </c>
      <c r="C23" s="4" t="s">
        <v>7</v>
      </c>
      <c r="D23" s="5" t="s">
        <v>8</v>
      </c>
      <c r="E23" s="7" t="s">
        <v>48</v>
      </c>
    </row>
    <row r="24" ht="24.0" customHeight="1">
      <c r="A24" s="4" t="s">
        <v>59</v>
      </c>
      <c r="B24" s="5" t="s">
        <v>60</v>
      </c>
      <c r="C24" s="4" t="s">
        <v>13</v>
      </c>
      <c r="D24" s="5" t="s">
        <v>8</v>
      </c>
      <c r="E24" s="7" t="s">
        <v>28</v>
      </c>
    </row>
    <row r="25" ht="24.0" customHeight="1">
      <c r="A25" s="4" t="s">
        <v>61</v>
      </c>
      <c r="B25" s="5" t="s">
        <v>62</v>
      </c>
      <c r="C25" s="4" t="s">
        <v>7</v>
      </c>
      <c r="D25" s="5" t="s">
        <v>8</v>
      </c>
    </row>
    <row r="26" ht="24.0" customHeight="1">
      <c r="A26" s="4" t="s">
        <v>63</v>
      </c>
      <c r="B26" s="5" t="s">
        <v>64</v>
      </c>
      <c r="C26" s="4" t="s">
        <v>7</v>
      </c>
      <c r="D26" s="5" t="s">
        <v>8</v>
      </c>
    </row>
    <row r="27" ht="24.0" customHeight="1">
      <c r="A27" s="4" t="s">
        <v>65</v>
      </c>
      <c r="B27" s="5" t="s">
        <v>66</v>
      </c>
      <c r="C27" s="4" t="s">
        <v>7</v>
      </c>
      <c r="D27" s="5" t="s">
        <v>8</v>
      </c>
    </row>
    <row r="28" ht="24.0" customHeight="1">
      <c r="A28" s="4" t="s">
        <v>67</v>
      </c>
      <c r="B28" s="5" t="s">
        <v>68</v>
      </c>
      <c r="C28" s="4" t="s">
        <v>21</v>
      </c>
      <c r="D28" s="5" t="s">
        <v>8</v>
      </c>
    </row>
    <row r="29" ht="24.0" customHeight="1">
      <c r="A29" s="4" t="s">
        <v>69</v>
      </c>
      <c r="B29" s="5" t="s">
        <v>70</v>
      </c>
      <c r="C29" s="4" t="s">
        <v>7</v>
      </c>
      <c r="D29" s="5" t="s">
        <v>8</v>
      </c>
      <c r="E29" s="7" t="s">
        <v>71</v>
      </c>
    </row>
    <row r="30" ht="24.0" customHeight="1">
      <c r="A30" s="4" t="s">
        <v>72</v>
      </c>
      <c r="B30" s="5" t="s">
        <v>73</v>
      </c>
      <c r="C30" s="4" t="s">
        <v>7</v>
      </c>
      <c r="D30" s="5" t="s">
        <v>8</v>
      </c>
      <c r="E30" s="7" t="s">
        <v>28</v>
      </c>
    </row>
    <row r="31" ht="24.0" customHeight="1">
      <c r="A31" s="4" t="s">
        <v>74</v>
      </c>
      <c r="B31" s="5" t="s">
        <v>75</v>
      </c>
      <c r="C31" s="4" t="s">
        <v>7</v>
      </c>
      <c r="D31" s="5" t="s">
        <v>8</v>
      </c>
    </row>
    <row r="32" ht="24.0" customHeight="1">
      <c r="A32" s="4" t="s">
        <v>76</v>
      </c>
      <c r="B32" s="5" t="s">
        <v>77</v>
      </c>
      <c r="C32" s="4" t="s">
        <v>7</v>
      </c>
      <c r="D32" s="5" t="s">
        <v>8</v>
      </c>
    </row>
    <row r="33" ht="24.0" customHeight="1">
      <c r="A33" s="4" t="s">
        <v>78</v>
      </c>
      <c r="B33" s="5" t="s">
        <v>79</v>
      </c>
      <c r="C33" s="4" t="s">
        <v>7</v>
      </c>
      <c r="D33" s="5" t="s">
        <v>8</v>
      </c>
    </row>
    <row r="34" ht="24.0" customHeight="1">
      <c r="A34" s="4" t="s">
        <v>80</v>
      </c>
      <c r="B34" s="5" t="s">
        <v>81</v>
      </c>
      <c r="C34" s="4" t="s">
        <v>13</v>
      </c>
      <c r="D34" s="5" t="s">
        <v>8</v>
      </c>
      <c r="E34" s="7" t="s">
        <v>28</v>
      </c>
    </row>
    <row r="35" ht="24.0" customHeight="1">
      <c r="A35" s="4" t="s">
        <v>82</v>
      </c>
      <c r="B35" s="5" t="s">
        <v>83</v>
      </c>
      <c r="C35" s="4" t="s">
        <v>21</v>
      </c>
      <c r="D35" s="5" t="s">
        <v>8</v>
      </c>
    </row>
    <row r="36" ht="24.0" customHeight="1">
      <c r="A36" s="4" t="s">
        <v>84</v>
      </c>
      <c r="B36" s="5" t="s">
        <v>85</v>
      </c>
      <c r="C36" s="4" t="s">
        <v>7</v>
      </c>
      <c r="D36" s="5" t="s">
        <v>8</v>
      </c>
      <c r="E36" s="7" t="s">
        <v>86</v>
      </c>
    </row>
    <row r="37" ht="24.0" customHeight="1">
      <c r="A37" s="4" t="s">
        <v>87</v>
      </c>
      <c r="B37" s="5" t="s">
        <v>88</v>
      </c>
      <c r="C37" s="4" t="s">
        <v>7</v>
      </c>
      <c r="D37" s="5" t="s">
        <v>8</v>
      </c>
    </row>
    <row r="38" ht="24.0" customHeight="1">
      <c r="A38" s="4" t="s">
        <v>89</v>
      </c>
      <c r="B38" s="5" t="s">
        <v>90</v>
      </c>
      <c r="C38" s="4" t="s">
        <v>21</v>
      </c>
      <c r="D38" s="5" t="s">
        <v>8</v>
      </c>
    </row>
    <row r="39" ht="24.0" customHeight="1">
      <c r="A39" s="4" t="s">
        <v>91</v>
      </c>
      <c r="B39" s="5" t="s">
        <v>92</v>
      </c>
      <c r="C39" s="4" t="s">
        <v>21</v>
      </c>
      <c r="D39" s="5" t="s">
        <v>8</v>
      </c>
    </row>
    <row r="40" ht="24.0" customHeight="1">
      <c r="A40" s="4" t="s">
        <v>94</v>
      </c>
      <c r="B40" s="5" t="s">
        <v>95</v>
      </c>
      <c r="C40" s="4" t="s">
        <v>21</v>
      </c>
      <c r="D40" s="5" t="s">
        <v>8</v>
      </c>
    </row>
    <row r="41" ht="24.0" customHeight="1">
      <c r="A41" s="4" t="s">
        <v>96</v>
      </c>
      <c r="B41" s="5" t="s">
        <v>97</v>
      </c>
      <c r="C41" s="4" t="s">
        <v>7</v>
      </c>
      <c r="D41" s="5" t="s">
        <v>8</v>
      </c>
      <c r="E41" s="7" t="s">
        <v>28</v>
      </c>
    </row>
    <row r="42" ht="24.0" customHeight="1">
      <c r="A42" s="4" t="s">
        <v>98</v>
      </c>
      <c r="B42" s="5" t="s">
        <v>99</v>
      </c>
      <c r="C42" s="4" t="s">
        <v>21</v>
      </c>
      <c r="D42" s="5" t="s">
        <v>8</v>
      </c>
      <c r="E42" s="7" t="s">
        <v>37</v>
      </c>
    </row>
    <row r="43" ht="24.0" customHeight="1">
      <c r="A43" s="4" t="s">
        <v>100</v>
      </c>
      <c r="B43" s="5" t="s">
        <v>101</v>
      </c>
      <c r="C43" s="4" t="s">
        <v>7</v>
      </c>
      <c r="D43" s="5" t="s">
        <v>8</v>
      </c>
    </row>
    <row r="44" ht="24.0" customHeight="1">
      <c r="A44" s="4" t="s">
        <v>102</v>
      </c>
      <c r="B44" s="5" t="s">
        <v>103</v>
      </c>
      <c r="C44" s="4" t="s">
        <v>21</v>
      </c>
      <c r="D44" s="5" t="s">
        <v>8</v>
      </c>
    </row>
    <row r="45" ht="24.0" customHeight="1">
      <c r="A45" s="4" t="s">
        <v>104</v>
      </c>
      <c r="B45" s="5" t="s">
        <v>105</v>
      </c>
      <c r="C45" s="4" t="s">
        <v>7</v>
      </c>
      <c r="D45" s="5" t="s">
        <v>8</v>
      </c>
      <c r="E45" s="7" t="s">
        <v>106</v>
      </c>
    </row>
    <row r="46" ht="24.0" customHeight="1">
      <c r="A46" s="4" t="s">
        <v>107</v>
      </c>
      <c r="B46" s="5" t="s">
        <v>108</v>
      </c>
      <c r="C46" s="4" t="s">
        <v>7</v>
      </c>
      <c r="D46" s="5" t="s">
        <v>8</v>
      </c>
      <c r="E46" s="7"/>
    </row>
    <row r="47" ht="24.0" customHeight="1">
      <c r="A47" s="4" t="s">
        <v>109</v>
      </c>
      <c r="B47" s="5" t="s">
        <v>110</v>
      </c>
      <c r="C47" s="4" t="s">
        <v>13</v>
      </c>
      <c r="D47" s="5" t="s">
        <v>8</v>
      </c>
    </row>
    <row r="48" ht="24.0" customHeight="1">
      <c r="A48" s="4" t="s">
        <v>111</v>
      </c>
      <c r="B48" s="5" t="s">
        <v>113</v>
      </c>
      <c r="C48" s="4" t="s">
        <v>13</v>
      </c>
      <c r="D48" s="5" t="s">
        <v>8</v>
      </c>
    </row>
    <row r="49" ht="24.0" customHeight="1">
      <c r="A49" s="4" t="s">
        <v>114</v>
      </c>
      <c r="B49" s="5" t="s">
        <v>115</v>
      </c>
      <c r="C49" s="4" t="s">
        <v>7</v>
      </c>
      <c r="D49" s="5" t="s">
        <v>8</v>
      </c>
      <c r="E49" s="7" t="s">
        <v>117</v>
      </c>
    </row>
    <row r="50" ht="24.0" customHeight="1">
      <c r="A50" s="4" t="s">
        <v>118</v>
      </c>
      <c r="B50" s="5" t="s">
        <v>119</v>
      </c>
      <c r="C50" s="4" t="s">
        <v>7</v>
      </c>
      <c r="D50" s="5" t="s">
        <v>8</v>
      </c>
    </row>
    <row r="51" ht="24.0" customHeight="1">
      <c r="A51" s="4" t="s">
        <v>121</v>
      </c>
      <c r="B51" s="5" t="s">
        <v>122</v>
      </c>
      <c r="C51" s="4" t="s">
        <v>7</v>
      </c>
      <c r="D51" s="5" t="s">
        <v>8</v>
      </c>
    </row>
    <row r="52" ht="24.0" customHeight="1">
      <c r="A52" s="4" t="s">
        <v>123</v>
      </c>
      <c r="B52" s="5" t="s">
        <v>124</v>
      </c>
      <c r="C52" s="4" t="s">
        <v>7</v>
      </c>
      <c r="D52" s="5" t="s">
        <v>8</v>
      </c>
      <c r="E52" s="7" t="s">
        <v>28</v>
      </c>
    </row>
    <row r="53" ht="24.0" customHeight="1">
      <c r="A53" s="4" t="s">
        <v>125</v>
      </c>
      <c r="B53" s="5" t="s">
        <v>126</v>
      </c>
      <c r="C53" s="4" t="s">
        <v>7</v>
      </c>
      <c r="D53" s="5" t="s">
        <v>8</v>
      </c>
    </row>
    <row r="54" ht="24.0" customHeight="1">
      <c r="A54" s="4" t="s">
        <v>127</v>
      </c>
      <c r="B54" s="5" t="s">
        <v>128</v>
      </c>
      <c r="C54" s="4" t="s">
        <v>21</v>
      </c>
      <c r="D54" s="5" t="s">
        <v>8</v>
      </c>
    </row>
    <row r="55" ht="24.0" customHeight="1">
      <c r="A55" s="4" t="s">
        <v>129</v>
      </c>
      <c r="B55" s="5" t="s">
        <v>130</v>
      </c>
      <c r="C55" s="4" t="s">
        <v>7</v>
      </c>
      <c r="D55" s="5" t="s">
        <v>8</v>
      </c>
    </row>
    <row r="56" ht="24.0" customHeight="1">
      <c r="A56" s="4" t="s">
        <v>131</v>
      </c>
      <c r="B56" s="5" t="s">
        <v>132</v>
      </c>
      <c r="C56" s="4" t="s">
        <v>7</v>
      </c>
      <c r="D56" s="5" t="s">
        <v>8</v>
      </c>
    </row>
    <row r="57" ht="24.0" customHeight="1">
      <c r="A57" s="4" t="s">
        <v>134</v>
      </c>
      <c r="B57" s="5" t="s">
        <v>135</v>
      </c>
      <c r="C57" s="4" t="s">
        <v>13</v>
      </c>
      <c r="D57" s="5" t="s">
        <v>8</v>
      </c>
      <c r="E57" s="7" t="s">
        <v>136</v>
      </c>
    </row>
    <row r="58" ht="24.0" customHeight="1">
      <c r="A58" s="4" t="s">
        <v>137</v>
      </c>
      <c r="B58" s="5" t="s">
        <v>138</v>
      </c>
      <c r="C58" s="4" t="s">
        <v>7</v>
      </c>
      <c r="D58" s="5" t="s">
        <v>8</v>
      </c>
    </row>
    <row r="59" ht="24.0" customHeight="1">
      <c r="A59" s="4" t="s">
        <v>139</v>
      </c>
      <c r="B59" s="5" t="s">
        <v>140</v>
      </c>
      <c r="C59" s="4" t="s">
        <v>7</v>
      </c>
      <c r="D59" s="5" t="s">
        <v>8</v>
      </c>
    </row>
    <row r="60" ht="24.0" customHeight="1">
      <c r="A60" s="4" t="s">
        <v>141</v>
      </c>
      <c r="B60" s="5" t="s">
        <v>142</v>
      </c>
      <c r="C60" s="4" t="s">
        <v>7</v>
      </c>
      <c r="D60" s="5" t="s">
        <v>8</v>
      </c>
      <c r="E60" s="7" t="s">
        <v>28</v>
      </c>
    </row>
    <row r="61" ht="24.0" customHeight="1">
      <c r="A61" s="4" t="s">
        <v>143</v>
      </c>
      <c r="B61" s="5" t="s">
        <v>144</v>
      </c>
      <c r="C61" s="4" t="s">
        <v>7</v>
      </c>
      <c r="D61" s="5" t="s">
        <v>8</v>
      </c>
      <c r="E61" s="7" t="s">
        <v>48</v>
      </c>
    </row>
    <row r="62" ht="24.0" customHeight="1">
      <c r="A62" s="4" t="s">
        <v>145</v>
      </c>
      <c r="B62" s="5" t="s">
        <v>146</v>
      </c>
      <c r="C62" s="4" t="s">
        <v>7</v>
      </c>
      <c r="D62" s="5" t="s">
        <v>8</v>
      </c>
    </row>
    <row r="63" ht="24.0" customHeight="1">
      <c r="A63" s="4" t="s">
        <v>147</v>
      </c>
      <c r="B63" s="5" t="s">
        <v>148</v>
      </c>
      <c r="C63" s="4" t="s">
        <v>7</v>
      </c>
      <c r="D63" s="5" t="s">
        <v>8</v>
      </c>
    </row>
    <row r="64" ht="24.0" customHeight="1">
      <c r="A64" s="4" t="s">
        <v>149</v>
      </c>
      <c r="B64" s="5" t="s">
        <v>150</v>
      </c>
      <c r="C64" s="4" t="s">
        <v>7</v>
      </c>
      <c r="D64" s="5" t="s">
        <v>8</v>
      </c>
      <c r="E64" s="7"/>
    </row>
    <row r="65" ht="24.0" customHeight="1">
      <c r="A65" s="4" t="s">
        <v>151</v>
      </c>
      <c r="B65" s="5" t="s">
        <v>152</v>
      </c>
      <c r="C65" s="4" t="s">
        <v>13</v>
      </c>
      <c r="D65" s="5" t="s">
        <v>8</v>
      </c>
    </row>
    <row r="66" ht="24.0" customHeight="1">
      <c r="A66" s="4" t="s">
        <v>153</v>
      </c>
      <c r="B66" s="5" t="s">
        <v>155</v>
      </c>
      <c r="C66" s="4" t="s">
        <v>7</v>
      </c>
      <c r="D66" s="5" t="s">
        <v>8</v>
      </c>
    </row>
    <row r="67" ht="24.0" customHeight="1">
      <c r="A67" s="4" t="s">
        <v>156</v>
      </c>
      <c r="B67" s="5" t="s">
        <v>157</v>
      </c>
      <c r="C67" s="4" t="s">
        <v>13</v>
      </c>
      <c r="D67" s="5" t="s">
        <v>8</v>
      </c>
    </row>
    <row r="68" ht="24.0" customHeight="1">
      <c r="A68" s="4" t="s">
        <v>158</v>
      </c>
      <c r="B68" s="5" t="s">
        <v>159</v>
      </c>
      <c r="C68" s="4" t="s">
        <v>7</v>
      </c>
      <c r="D68" s="5" t="s">
        <v>8</v>
      </c>
      <c r="E68" s="7" t="s">
        <v>160</v>
      </c>
    </row>
    <row r="69" ht="24.0" customHeight="1">
      <c r="A69" s="4" t="s">
        <v>161</v>
      </c>
      <c r="B69" s="5" t="s">
        <v>162</v>
      </c>
      <c r="C69" s="4" t="s">
        <v>13</v>
      </c>
      <c r="D69" s="5" t="s">
        <v>8</v>
      </c>
      <c r="E69" s="7"/>
    </row>
    <row r="70" ht="24.0" customHeight="1">
      <c r="A70" s="4" t="s">
        <v>163</v>
      </c>
      <c r="B70" s="5" t="s">
        <v>164</v>
      </c>
      <c r="C70" s="4" t="s">
        <v>7</v>
      </c>
      <c r="D70" s="5" t="s">
        <v>8</v>
      </c>
    </row>
    <row r="71" ht="24.0" customHeight="1">
      <c r="A71" s="4" t="s">
        <v>165</v>
      </c>
      <c r="B71" s="5" t="s">
        <v>166</v>
      </c>
      <c r="C71" s="4" t="s">
        <v>13</v>
      </c>
      <c r="D71" s="5" t="s">
        <v>8</v>
      </c>
    </row>
    <row r="72" ht="24.0" customHeight="1">
      <c r="A72" s="4" t="s">
        <v>167</v>
      </c>
      <c r="B72" s="5" t="s">
        <v>168</v>
      </c>
      <c r="C72" s="4" t="s">
        <v>21</v>
      </c>
      <c r="D72" s="5" t="s">
        <v>8</v>
      </c>
      <c r="E72" s="7" t="s">
        <v>48</v>
      </c>
    </row>
    <row r="73" ht="24.0" customHeight="1">
      <c r="A73" s="4" t="s">
        <v>169</v>
      </c>
      <c r="B73" s="5" t="s">
        <v>170</v>
      </c>
      <c r="C73" s="4" t="s">
        <v>7</v>
      </c>
      <c r="D73" s="5" t="s">
        <v>8</v>
      </c>
      <c r="E73" s="7" t="s">
        <v>86</v>
      </c>
    </row>
    <row r="74" ht="24.0" customHeight="1">
      <c r="A74" s="4" t="s">
        <v>171</v>
      </c>
      <c r="B74" s="5" t="s">
        <v>172</v>
      </c>
      <c r="C74" s="4" t="s">
        <v>7</v>
      </c>
      <c r="D74" s="5" t="s">
        <v>8</v>
      </c>
    </row>
    <row r="75" ht="24.0" customHeight="1">
      <c r="A75" s="4" t="s">
        <v>174</v>
      </c>
      <c r="B75" s="5" t="s">
        <v>175</v>
      </c>
      <c r="C75" s="4" t="s">
        <v>7</v>
      </c>
      <c r="D75" s="5" t="s">
        <v>8</v>
      </c>
    </row>
    <row r="76" ht="24.0" customHeight="1">
      <c r="A76" s="4" t="s">
        <v>176</v>
      </c>
      <c r="B76" s="5" t="s">
        <v>177</v>
      </c>
      <c r="C76" s="4" t="s">
        <v>178</v>
      </c>
      <c r="D76" s="5" t="s">
        <v>8</v>
      </c>
    </row>
    <row r="77" ht="24.0" customHeight="1">
      <c r="A77" s="4" t="s">
        <v>179</v>
      </c>
      <c r="B77" s="5" t="s">
        <v>180</v>
      </c>
      <c r="C77" s="4" t="s">
        <v>21</v>
      </c>
      <c r="D77" s="5" t="s">
        <v>8</v>
      </c>
    </row>
    <row r="78" ht="24.0" customHeight="1">
      <c r="A78" s="4" t="s">
        <v>181</v>
      </c>
      <c r="B78" s="5" t="s">
        <v>182</v>
      </c>
      <c r="C78" s="4" t="s">
        <v>21</v>
      </c>
      <c r="D78" s="5" t="s">
        <v>8</v>
      </c>
    </row>
    <row r="79" ht="24.0" customHeight="1">
      <c r="A79" s="4" t="s">
        <v>183</v>
      </c>
      <c r="B79" s="5" t="s">
        <v>184</v>
      </c>
      <c r="C79" s="4" t="s">
        <v>13</v>
      </c>
      <c r="D79" s="5" t="s">
        <v>8</v>
      </c>
    </row>
    <row r="80" ht="24.0" customHeight="1">
      <c r="A80" s="4" t="s">
        <v>185</v>
      </c>
      <c r="B80" s="5" t="s">
        <v>186</v>
      </c>
      <c r="C80" s="4" t="s">
        <v>13</v>
      </c>
      <c r="D80" s="5" t="s">
        <v>8</v>
      </c>
      <c r="E80" s="7" t="s">
        <v>28</v>
      </c>
    </row>
    <row r="81" ht="24.0" customHeight="1">
      <c r="A81" s="4" t="s">
        <v>187</v>
      </c>
      <c r="B81" s="5" t="s">
        <v>188</v>
      </c>
      <c r="C81" s="4" t="s">
        <v>7</v>
      </c>
      <c r="D81" s="5" t="s">
        <v>8</v>
      </c>
    </row>
    <row r="82" ht="24.0" customHeight="1">
      <c r="A82" s="4" t="s">
        <v>189</v>
      </c>
      <c r="B82" s="5" t="s">
        <v>190</v>
      </c>
      <c r="C82" s="4" t="s">
        <v>13</v>
      </c>
      <c r="D82" s="5" t="s">
        <v>8</v>
      </c>
      <c r="E82" s="7"/>
    </row>
    <row r="83" ht="24.0" customHeight="1">
      <c r="A83" s="4" t="s">
        <v>191</v>
      </c>
      <c r="B83" s="5" t="s">
        <v>192</v>
      </c>
      <c r="C83" s="4" t="s">
        <v>7</v>
      </c>
      <c r="D83" s="5" t="s">
        <v>8</v>
      </c>
    </row>
    <row r="84" ht="24.0" customHeight="1">
      <c r="A84" s="4" t="s">
        <v>193</v>
      </c>
      <c r="B84" s="5" t="s">
        <v>194</v>
      </c>
      <c r="C84" s="4" t="s">
        <v>13</v>
      </c>
      <c r="D84" s="5" t="s">
        <v>8</v>
      </c>
      <c r="E84" s="7" t="s">
        <v>28</v>
      </c>
    </row>
    <row r="85" ht="24.0" customHeight="1">
      <c r="A85" s="4" t="s">
        <v>195</v>
      </c>
      <c r="B85" s="5" t="s">
        <v>196</v>
      </c>
      <c r="C85" s="4" t="s">
        <v>7</v>
      </c>
      <c r="D85" s="5" t="s">
        <v>8</v>
      </c>
    </row>
    <row r="86" ht="24.0" customHeight="1">
      <c r="A86" s="4" t="s">
        <v>197</v>
      </c>
      <c r="B86" s="5" t="s">
        <v>198</v>
      </c>
      <c r="C86" s="4" t="s">
        <v>21</v>
      </c>
      <c r="D86" s="5" t="s">
        <v>8</v>
      </c>
    </row>
    <row r="87" ht="24.0" customHeight="1">
      <c r="A87" s="4" t="s">
        <v>199</v>
      </c>
      <c r="B87" s="5" t="s">
        <v>200</v>
      </c>
      <c r="C87" s="4" t="s">
        <v>7</v>
      </c>
      <c r="D87" s="5" t="s">
        <v>8</v>
      </c>
    </row>
    <row r="88" ht="24.0" customHeight="1">
      <c r="A88" s="4" t="s">
        <v>201</v>
      </c>
      <c r="B88" s="5" t="s">
        <v>202</v>
      </c>
      <c r="C88" s="4" t="s">
        <v>7</v>
      </c>
      <c r="D88" s="5" t="s">
        <v>8</v>
      </c>
    </row>
    <row r="89" ht="24.0" customHeight="1">
      <c r="A89" s="4" t="s">
        <v>203</v>
      </c>
      <c r="B89" s="5" t="s">
        <v>204</v>
      </c>
      <c r="C89" s="4" t="s">
        <v>13</v>
      </c>
      <c r="D89" s="5" t="s">
        <v>8</v>
      </c>
      <c r="E89" s="7" t="s">
        <v>48</v>
      </c>
    </row>
    <row r="90" ht="24.0" customHeight="1">
      <c r="A90" s="4" t="s">
        <v>205</v>
      </c>
      <c r="B90" s="5" t="s">
        <v>206</v>
      </c>
      <c r="C90" s="4" t="s">
        <v>13</v>
      </c>
      <c r="D90" s="5" t="s">
        <v>8</v>
      </c>
      <c r="E90" s="7" t="s">
        <v>48</v>
      </c>
    </row>
    <row r="91" ht="24.0" customHeight="1">
      <c r="A91" s="4" t="s">
        <v>207</v>
      </c>
      <c r="B91" s="5" t="s">
        <v>208</v>
      </c>
      <c r="C91" s="4" t="s">
        <v>7</v>
      </c>
      <c r="D91" s="5" t="s">
        <v>8</v>
      </c>
    </row>
    <row r="92" ht="24.0" customHeight="1">
      <c r="A92" s="4" t="s">
        <v>209</v>
      </c>
      <c r="B92" s="5" t="s">
        <v>210</v>
      </c>
      <c r="C92" s="4" t="s">
        <v>13</v>
      </c>
      <c r="D92" s="5" t="s">
        <v>8</v>
      </c>
    </row>
    <row r="93" ht="24.0" customHeight="1">
      <c r="A93" s="4" t="s">
        <v>211</v>
      </c>
      <c r="B93" s="5" t="s">
        <v>212</v>
      </c>
      <c r="C93" s="4" t="s">
        <v>21</v>
      </c>
      <c r="D93" s="5" t="s">
        <v>8</v>
      </c>
    </row>
    <row r="94" ht="24.0" customHeight="1">
      <c r="A94" s="4" t="s">
        <v>213</v>
      </c>
      <c r="B94" s="5" t="s">
        <v>214</v>
      </c>
      <c r="C94" s="4" t="s">
        <v>13</v>
      </c>
      <c r="D94" s="5" t="s">
        <v>8</v>
      </c>
    </row>
    <row r="95" ht="24.0" customHeight="1">
      <c r="A95" s="4" t="s">
        <v>215</v>
      </c>
      <c r="B95" s="5" t="s">
        <v>216</v>
      </c>
      <c r="C95" s="4" t="s">
        <v>21</v>
      </c>
      <c r="D95" s="5" t="s">
        <v>8</v>
      </c>
      <c r="E95" s="7"/>
    </row>
    <row r="96" ht="24.0" customHeight="1">
      <c r="A96" s="4" t="s">
        <v>218</v>
      </c>
      <c r="B96" s="5" t="s">
        <v>219</v>
      </c>
      <c r="C96" s="4" t="s">
        <v>7</v>
      </c>
      <c r="D96" s="5" t="s">
        <v>8</v>
      </c>
    </row>
    <row r="97" ht="24.0" customHeight="1">
      <c r="A97" s="4" t="s">
        <v>220</v>
      </c>
      <c r="B97" s="5" t="s">
        <v>221</v>
      </c>
      <c r="C97" s="4" t="s">
        <v>13</v>
      </c>
      <c r="D97" s="5" t="s">
        <v>8</v>
      </c>
      <c r="E97" s="7" t="s">
        <v>28</v>
      </c>
    </row>
    <row r="98" ht="24.0" customHeight="1">
      <c r="A98" s="4" t="s">
        <v>222</v>
      </c>
      <c r="B98" s="5" t="s">
        <v>223</v>
      </c>
      <c r="C98" s="4" t="s">
        <v>7</v>
      </c>
      <c r="D98" s="5" t="s">
        <v>8</v>
      </c>
    </row>
    <row r="99" ht="24.0" customHeight="1">
      <c r="A99" s="4" t="s">
        <v>225</v>
      </c>
      <c r="B99" s="5" t="s">
        <v>226</v>
      </c>
      <c r="C99" s="4" t="s">
        <v>178</v>
      </c>
      <c r="D99" s="5" t="s">
        <v>8</v>
      </c>
    </row>
    <row r="100" ht="24.0" customHeight="1">
      <c r="A100" s="4" t="s">
        <v>227</v>
      </c>
      <c r="B100" s="5" t="s">
        <v>228</v>
      </c>
      <c r="C100" s="4" t="s">
        <v>7</v>
      </c>
      <c r="D100" s="5" t="s">
        <v>8</v>
      </c>
    </row>
    <row r="101" ht="24.0" customHeight="1">
      <c r="A101" s="4" t="s">
        <v>229</v>
      </c>
      <c r="B101" s="5" t="s">
        <v>230</v>
      </c>
      <c r="C101" s="4" t="s">
        <v>21</v>
      </c>
      <c r="D101" s="5" t="s">
        <v>8</v>
      </c>
      <c r="E101" s="7"/>
    </row>
    <row r="102" ht="24.0" customHeight="1">
      <c r="A102" s="4" t="s">
        <v>231</v>
      </c>
      <c r="B102" s="5" t="s">
        <v>232</v>
      </c>
      <c r="C102" s="4" t="s">
        <v>7</v>
      </c>
      <c r="D102" s="5" t="s">
        <v>8</v>
      </c>
    </row>
    <row r="103" ht="24.0" customHeight="1">
      <c r="A103" s="4" t="s">
        <v>233</v>
      </c>
      <c r="B103" s="5" t="s">
        <v>234</v>
      </c>
      <c r="C103" s="4" t="s">
        <v>7</v>
      </c>
      <c r="D103" s="5" t="s">
        <v>8</v>
      </c>
      <c r="E103" s="7" t="s">
        <v>28</v>
      </c>
    </row>
    <row r="104" ht="24.0" customHeight="1">
      <c r="A104" s="4" t="s">
        <v>235</v>
      </c>
      <c r="B104" s="5" t="s">
        <v>236</v>
      </c>
      <c r="C104" s="4" t="s">
        <v>7</v>
      </c>
      <c r="D104" s="5" t="s">
        <v>8</v>
      </c>
      <c r="E104" s="7" t="s">
        <v>237</v>
      </c>
    </row>
    <row r="105" ht="24.0" customHeight="1">
      <c r="A105" s="4" t="s">
        <v>238</v>
      </c>
      <c r="B105" s="5" t="s">
        <v>239</v>
      </c>
      <c r="C105" s="4" t="s">
        <v>7</v>
      </c>
      <c r="D105" s="5" t="s">
        <v>8</v>
      </c>
    </row>
    <row r="106" ht="24.0" customHeight="1">
      <c r="A106" s="4" t="s">
        <v>240</v>
      </c>
      <c r="B106" s="5" t="s">
        <v>241</v>
      </c>
      <c r="C106" s="4" t="s">
        <v>21</v>
      </c>
      <c r="D106" s="5" t="s">
        <v>8</v>
      </c>
    </row>
    <row r="107" ht="24.0" customHeight="1">
      <c r="A107" s="4" t="s">
        <v>243</v>
      </c>
      <c r="B107" s="5" t="s">
        <v>244</v>
      </c>
      <c r="C107" s="4" t="s">
        <v>7</v>
      </c>
      <c r="D107" s="5" t="s">
        <v>8</v>
      </c>
      <c r="E107" s="7" t="s">
        <v>31</v>
      </c>
    </row>
    <row r="108" ht="24.0" customHeight="1">
      <c r="A108" s="4" t="s">
        <v>245</v>
      </c>
      <c r="B108" s="5" t="s">
        <v>246</v>
      </c>
      <c r="C108" s="4" t="s">
        <v>7</v>
      </c>
      <c r="D108" s="5" t="s">
        <v>8</v>
      </c>
    </row>
    <row r="109" ht="24.0" customHeight="1">
      <c r="A109" s="4" t="s">
        <v>247</v>
      </c>
      <c r="B109" s="5" t="s">
        <v>248</v>
      </c>
      <c r="C109" s="4" t="s">
        <v>7</v>
      </c>
      <c r="D109" s="5" t="s">
        <v>8</v>
      </c>
    </row>
    <row r="110" ht="24.0" customHeight="1">
      <c r="A110" s="4" t="s">
        <v>249</v>
      </c>
      <c r="B110" s="5" t="s">
        <v>250</v>
      </c>
      <c r="C110" s="4" t="s">
        <v>7</v>
      </c>
      <c r="D110" s="5" t="s">
        <v>8</v>
      </c>
    </row>
    <row r="111" ht="24.0" customHeight="1">
      <c r="A111" s="4" t="s">
        <v>251</v>
      </c>
      <c r="B111" s="5" t="s">
        <v>252</v>
      </c>
      <c r="C111" s="4" t="s">
        <v>13</v>
      </c>
      <c r="D111" s="5" t="s">
        <v>8</v>
      </c>
    </row>
    <row r="112" ht="24.0" customHeight="1">
      <c r="A112" s="4" t="s">
        <v>253</v>
      </c>
      <c r="B112" s="5" t="s">
        <v>254</v>
      </c>
      <c r="C112" s="4" t="s">
        <v>21</v>
      </c>
      <c r="D112" s="5" t="s">
        <v>8</v>
      </c>
    </row>
    <row r="113" ht="24.0" customHeight="1">
      <c r="A113" s="4" t="s">
        <v>255</v>
      </c>
      <c r="B113" s="5" t="s">
        <v>256</v>
      </c>
      <c r="C113" s="4" t="s">
        <v>21</v>
      </c>
      <c r="D113" s="5" t="s">
        <v>8</v>
      </c>
    </row>
    <row r="114" ht="24.0" customHeight="1">
      <c r="A114" s="4" t="s">
        <v>257</v>
      </c>
      <c r="B114" s="5" t="s">
        <v>258</v>
      </c>
      <c r="C114" s="4" t="s">
        <v>21</v>
      </c>
      <c r="D114" s="5" t="s">
        <v>8</v>
      </c>
    </row>
    <row r="115" ht="24.0" customHeight="1">
      <c r="A115" s="4" t="s">
        <v>259</v>
      </c>
      <c r="B115" s="5" t="s">
        <v>260</v>
      </c>
      <c r="C115" s="4" t="s">
        <v>13</v>
      </c>
      <c r="D115" s="5" t="s">
        <v>8</v>
      </c>
      <c r="E115" s="7" t="s">
        <v>28</v>
      </c>
    </row>
    <row r="116" ht="24.0" customHeight="1">
      <c r="A116" s="4" t="s">
        <v>262</v>
      </c>
      <c r="B116" s="5" t="s">
        <v>263</v>
      </c>
      <c r="C116" s="4" t="s">
        <v>13</v>
      </c>
      <c r="D116" s="5" t="s">
        <v>8</v>
      </c>
    </row>
    <row r="117" ht="24.0" customHeight="1">
      <c r="A117" s="4" t="s">
        <v>264</v>
      </c>
      <c r="B117" s="5" t="s">
        <v>265</v>
      </c>
      <c r="C117" s="4" t="s">
        <v>13</v>
      </c>
      <c r="D117" s="5" t="s">
        <v>8</v>
      </c>
      <c r="E117" s="7" t="s">
        <v>28</v>
      </c>
    </row>
    <row r="118" ht="24.0" customHeight="1">
      <c r="A118" s="4" t="s">
        <v>266</v>
      </c>
      <c r="B118" s="5" t="s">
        <v>267</v>
      </c>
      <c r="C118" s="4" t="s">
        <v>13</v>
      </c>
      <c r="D118" s="5" t="s">
        <v>8</v>
      </c>
      <c r="E118" s="7" t="s">
        <v>28</v>
      </c>
    </row>
    <row r="119" ht="24.0" customHeight="1">
      <c r="A119" s="4" t="s">
        <v>269</v>
      </c>
      <c r="B119" s="5" t="s">
        <v>270</v>
      </c>
      <c r="C119" s="4" t="s">
        <v>21</v>
      </c>
      <c r="D119" s="5" t="s">
        <v>8</v>
      </c>
    </row>
    <row r="120" ht="24.0" customHeight="1">
      <c r="A120" s="4" t="s">
        <v>271</v>
      </c>
      <c r="B120" s="5" t="s">
        <v>272</v>
      </c>
      <c r="C120" s="4" t="s">
        <v>7</v>
      </c>
      <c r="D120" s="5" t="s">
        <v>8</v>
      </c>
    </row>
    <row r="121" ht="24.0" customHeight="1">
      <c r="A121" s="4" t="s">
        <v>273</v>
      </c>
      <c r="B121" s="5" t="s">
        <v>274</v>
      </c>
      <c r="C121" s="4" t="s">
        <v>7</v>
      </c>
      <c r="D121" s="5" t="s">
        <v>8</v>
      </c>
    </row>
    <row r="122" ht="24.0" customHeight="1">
      <c r="A122" s="4" t="s">
        <v>275</v>
      </c>
      <c r="B122" s="5" t="s">
        <v>276</v>
      </c>
      <c r="C122" s="4" t="s">
        <v>7</v>
      </c>
      <c r="D122" s="5" t="s">
        <v>8</v>
      </c>
      <c r="E122" s="7" t="s">
        <v>117</v>
      </c>
    </row>
    <row r="123" ht="24.0" customHeight="1">
      <c r="A123" s="4" t="s">
        <v>277</v>
      </c>
      <c r="B123" s="5" t="s">
        <v>278</v>
      </c>
      <c r="C123" s="4" t="s">
        <v>7</v>
      </c>
      <c r="D123" s="5" t="s">
        <v>8</v>
      </c>
    </row>
    <row r="124" ht="24.0" customHeight="1">
      <c r="A124" s="4" t="s">
        <v>279</v>
      </c>
      <c r="B124" s="5" t="s">
        <v>280</v>
      </c>
      <c r="C124" s="4" t="s">
        <v>21</v>
      </c>
      <c r="D124" s="5" t="s">
        <v>8</v>
      </c>
      <c r="E124" s="7" t="s">
        <v>48</v>
      </c>
    </row>
    <row r="125" ht="24.0" customHeight="1">
      <c r="A125" s="4" t="s">
        <v>281</v>
      </c>
      <c r="B125" s="5" t="s">
        <v>282</v>
      </c>
      <c r="C125" s="4" t="s">
        <v>21</v>
      </c>
      <c r="D125" s="5" t="s">
        <v>8</v>
      </c>
    </row>
    <row r="126" ht="24.0" customHeight="1">
      <c r="A126" s="4" t="s">
        <v>283</v>
      </c>
      <c r="B126" s="5" t="s">
        <v>284</v>
      </c>
      <c r="C126" s="4" t="s">
        <v>21</v>
      </c>
      <c r="D126" s="5" t="s">
        <v>8</v>
      </c>
      <c r="E126" s="7" t="s">
        <v>37</v>
      </c>
    </row>
    <row r="127" ht="24.0" customHeight="1">
      <c r="A127" s="4" t="s">
        <v>285</v>
      </c>
      <c r="B127" s="5" t="s">
        <v>286</v>
      </c>
      <c r="C127" s="4" t="s">
        <v>13</v>
      </c>
      <c r="D127" s="5" t="s">
        <v>8</v>
      </c>
      <c r="E127" s="7" t="s">
        <v>48</v>
      </c>
    </row>
    <row r="128" ht="24.0" customHeight="1">
      <c r="A128" s="4" t="s">
        <v>287</v>
      </c>
      <c r="B128" s="5" t="s">
        <v>288</v>
      </c>
      <c r="C128" s="4" t="s">
        <v>7</v>
      </c>
      <c r="D128" s="5" t="s">
        <v>8</v>
      </c>
      <c r="E128" s="7" t="s">
        <v>28</v>
      </c>
    </row>
    <row r="129" ht="24.0" customHeight="1">
      <c r="A129" s="4" t="s">
        <v>289</v>
      </c>
      <c r="B129" s="5" t="s">
        <v>290</v>
      </c>
      <c r="C129" s="4" t="s">
        <v>7</v>
      </c>
      <c r="D129" s="5" t="s">
        <v>8</v>
      </c>
      <c r="E129" s="7"/>
    </row>
    <row r="130" ht="24.0" customHeight="1">
      <c r="A130" s="4" t="s">
        <v>291</v>
      </c>
      <c r="B130" s="5" t="s">
        <v>292</v>
      </c>
      <c r="C130" s="4" t="s">
        <v>13</v>
      </c>
      <c r="D130" s="5" t="s">
        <v>8</v>
      </c>
    </row>
    <row r="131" ht="24.0" customHeight="1">
      <c r="A131" s="4" t="s">
        <v>293</v>
      </c>
      <c r="B131" s="5" t="s">
        <v>294</v>
      </c>
      <c r="C131" s="4" t="s">
        <v>7</v>
      </c>
      <c r="D131" s="5" t="s">
        <v>8</v>
      </c>
      <c r="E131" s="7" t="s">
        <v>154</v>
      </c>
    </row>
    <row r="132" ht="24.0" customHeight="1">
      <c r="A132" s="4" t="s">
        <v>295</v>
      </c>
      <c r="B132" s="5" t="s">
        <v>296</v>
      </c>
      <c r="C132" s="4" t="s">
        <v>13</v>
      </c>
      <c r="D132" s="5" t="s">
        <v>8</v>
      </c>
    </row>
    <row r="133" ht="24.0" customHeight="1">
      <c r="A133" s="4" t="s">
        <v>297</v>
      </c>
      <c r="B133" s="5" t="s">
        <v>298</v>
      </c>
      <c r="C133" s="4" t="s">
        <v>13</v>
      </c>
      <c r="D133" s="5" t="s">
        <v>8</v>
      </c>
      <c r="E133" s="7" t="s">
        <v>299</v>
      </c>
    </row>
    <row r="134" ht="24.0" customHeight="1">
      <c r="A134" s="4" t="s">
        <v>301</v>
      </c>
      <c r="B134" s="5" t="s">
        <v>302</v>
      </c>
      <c r="C134" s="4" t="s">
        <v>7</v>
      </c>
      <c r="D134" s="5" t="s">
        <v>8</v>
      </c>
    </row>
    <row r="135" ht="24.0" customHeight="1">
      <c r="A135" s="4" t="s">
        <v>303</v>
      </c>
      <c r="B135" s="5" t="s">
        <v>304</v>
      </c>
      <c r="C135" s="4" t="s">
        <v>7</v>
      </c>
      <c r="D135" s="5" t="s">
        <v>8</v>
      </c>
    </row>
    <row r="136" ht="24.0" customHeight="1">
      <c r="A136" s="4" t="s">
        <v>305</v>
      </c>
      <c r="B136" s="5" t="s">
        <v>306</v>
      </c>
      <c r="C136" s="4" t="s">
        <v>7</v>
      </c>
      <c r="D136" s="5" t="s">
        <v>8</v>
      </c>
      <c r="E136" s="7" t="s">
        <v>28</v>
      </c>
    </row>
    <row r="137" ht="24.0" customHeight="1">
      <c r="A137" s="4" t="s">
        <v>308</v>
      </c>
      <c r="B137" s="5" t="s">
        <v>309</v>
      </c>
      <c r="C137" s="4" t="s">
        <v>7</v>
      </c>
      <c r="D137" s="5" t="s">
        <v>8</v>
      </c>
    </row>
    <row r="138" ht="24.0" customHeight="1">
      <c r="A138" s="4" t="s">
        <v>310</v>
      </c>
      <c r="B138" s="5" t="s">
        <v>311</v>
      </c>
      <c r="C138" s="4" t="s">
        <v>13</v>
      </c>
      <c r="D138" s="5" t="s">
        <v>8</v>
      </c>
    </row>
    <row r="139" ht="24.0" customHeight="1">
      <c r="A139" s="4" t="s">
        <v>312</v>
      </c>
      <c r="B139" s="5" t="s">
        <v>313</v>
      </c>
      <c r="C139" s="4" t="s">
        <v>13</v>
      </c>
      <c r="D139" s="5" t="s">
        <v>8</v>
      </c>
      <c r="E139" s="7" t="s">
        <v>28</v>
      </c>
    </row>
    <row r="140" ht="24.0" customHeight="1">
      <c r="A140" s="4" t="s">
        <v>314</v>
      </c>
      <c r="B140" s="5" t="s">
        <v>315</v>
      </c>
      <c r="C140" s="4" t="s">
        <v>13</v>
      </c>
      <c r="D140" s="5" t="s">
        <v>8</v>
      </c>
      <c r="E140" s="7"/>
    </row>
    <row r="141" ht="24.0" customHeight="1">
      <c r="A141" s="4" t="s">
        <v>316</v>
      </c>
      <c r="B141" s="5" t="s">
        <v>317</v>
      </c>
      <c r="C141" s="4" t="s">
        <v>178</v>
      </c>
      <c r="D141" s="5" t="s">
        <v>8</v>
      </c>
    </row>
    <row r="142" ht="24.0" customHeight="1">
      <c r="A142" s="4" t="s">
        <v>318</v>
      </c>
      <c r="B142" s="5" t="s">
        <v>319</v>
      </c>
      <c r="C142" s="4" t="s">
        <v>13</v>
      </c>
      <c r="D142" s="5" t="s">
        <v>8</v>
      </c>
      <c r="E142" s="7"/>
    </row>
    <row r="143" ht="24.0" customHeight="1">
      <c r="A143" s="4" t="s">
        <v>320</v>
      </c>
      <c r="B143" s="5" t="s">
        <v>321</v>
      </c>
      <c r="C143" s="4" t="s">
        <v>7</v>
      </c>
      <c r="D143" s="5" t="s">
        <v>8</v>
      </c>
    </row>
    <row r="144" ht="24.0" customHeight="1">
      <c r="A144" s="4" t="s">
        <v>322</v>
      </c>
      <c r="B144" s="5" t="s">
        <v>323</v>
      </c>
      <c r="C144" s="4" t="s">
        <v>7</v>
      </c>
      <c r="D144" s="5" t="s">
        <v>8</v>
      </c>
    </row>
    <row r="145" ht="24.0" customHeight="1">
      <c r="A145" s="4" t="s">
        <v>324</v>
      </c>
      <c r="B145" s="5" t="s">
        <v>325</v>
      </c>
      <c r="C145" s="4" t="s">
        <v>7</v>
      </c>
      <c r="D145" s="5" t="s">
        <v>8</v>
      </c>
    </row>
    <row r="146" ht="24.0" customHeight="1">
      <c r="A146" s="4" t="s">
        <v>326</v>
      </c>
      <c r="B146" s="5" t="s">
        <v>327</v>
      </c>
      <c r="C146" s="4" t="s">
        <v>21</v>
      </c>
      <c r="D146" s="5" t="s">
        <v>8</v>
      </c>
      <c r="E146" s="7" t="s">
        <v>328</v>
      </c>
    </row>
    <row r="147" ht="24.0" customHeight="1">
      <c r="A147" s="4" t="s">
        <v>329</v>
      </c>
      <c r="B147" s="5" t="s">
        <v>330</v>
      </c>
      <c r="C147" s="4" t="s">
        <v>21</v>
      </c>
      <c r="D147" s="5" t="s">
        <v>8</v>
      </c>
      <c r="E147" s="7" t="s">
        <v>31</v>
      </c>
    </row>
    <row r="148" ht="24.0" customHeight="1">
      <c r="A148" s="4" t="s">
        <v>331</v>
      </c>
      <c r="B148" s="5" t="s">
        <v>332</v>
      </c>
      <c r="C148" s="4" t="s">
        <v>7</v>
      </c>
      <c r="D148" s="5" t="s">
        <v>8</v>
      </c>
    </row>
    <row r="149" ht="24.0" customHeight="1">
      <c r="A149" s="4" t="s">
        <v>333</v>
      </c>
      <c r="B149" s="5" t="s">
        <v>334</v>
      </c>
      <c r="C149" s="4" t="s">
        <v>21</v>
      </c>
      <c r="D149" s="5" t="s">
        <v>8</v>
      </c>
      <c r="E149" s="7" t="s">
        <v>335</v>
      </c>
    </row>
    <row r="150" ht="24.0" customHeight="1">
      <c r="A150" s="4" t="s">
        <v>336</v>
      </c>
      <c r="B150" s="5" t="s">
        <v>337</v>
      </c>
      <c r="C150" s="4" t="s">
        <v>21</v>
      </c>
      <c r="D150" s="5" t="s">
        <v>8</v>
      </c>
    </row>
    <row r="151" ht="24.0" customHeight="1">
      <c r="A151" s="4" t="s">
        <v>338</v>
      </c>
      <c r="B151" s="5" t="s">
        <v>339</v>
      </c>
      <c r="C151" s="4" t="s">
        <v>7</v>
      </c>
      <c r="D151" s="5" t="s">
        <v>8</v>
      </c>
      <c r="E151" s="7" t="s">
        <v>37</v>
      </c>
    </row>
    <row r="152" ht="24.0" customHeight="1">
      <c r="A152" s="4" t="s">
        <v>340</v>
      </c>
      <c r="B152" s="5" t="s">
        <v>341</v>
      </c>
      <c r="C152" s="4" t="s">
        <v>7</v>
      </c>
      <c r="D152" s="5" t="s">
        <v>8</v>
      </c>
      <c r="E152" s="7"/>
    </row>
    <row r="153" ht="24.0" customHeight="1">
      <c r="A153" s="4" t="s">
        <v>342</v>
      </c>
      <c r="B153" s="5" t="s">
        <v>343</v>
      </c>
      <c r="C153" s="4" t="s">
        <v>7</v>
      </c>
      <c r="D153" s="5" t="s">
        <v>8</v>
      </c>
    </row>
    <row r="154" ht="24.0" customHeight="1">
      <c r="A154" s="4" t="s">
        <v>344</v>
      </c>
      <c r="B154" s="5" t="s">
        <v>345</v>
      </c>
      <c r="C154" s="4" t="s">
        <v>7</v>
      </c>
      <c r="D154" s="5" t="s">
        <v>8</v>
      </c>
      <c r="E154" s="7" t="s">
        <v>106</v>
      </c>
    </row>
    <row r="155" ht="24.0" customHeight="1">
      <c r="A155" s="4" t="s">
        <v>346</v>
      </c>
      <c r="B155" s="5" t="s">
        <v>347</v>
      </c>
      <c r="C155" s="4" t="s">
        <v>21</v>
      </c>
      <c r="D155" s="5" t="s">
        <v>8</v>
      </c>
    </row>
    <row r="156" ht="24.0" customHeight="1">
      <c r="A156" s="4" t="s">
        <v>348</v>
      </c>
      <c r="B156" s="5" t="s">
        <v>349</v>
      </c>
      <c r="C156" s="4" t="s">
        <v>13</v>
      </c>
      <c r="D156" s="5" t="s">
        <v>8</v>
      </c>
      <c r="E156" s="7" t="s">
        <v>37</v>
      </c>
    </row>
    <row r="157" ht="24.0" customHeight="1">
      <c r="A157" s="4" t="s">
        <v>350</v>
      </c>
      <c r="B157" s="5" t="s">
        <v>351</v>
      </c>
      <c r="C157" s="4" t="s">
        <v>7</v>
      </c>
      <c r="D157" s="5" t="s">
        <v>8</v>
      </c>
    </row>
    <row r="158" ht="24.0" customHeight="1">
      <c r="A158" s="4" t="s">
        <v>352</v>
      </c>
      <c r="B158" s="5" t="s">
        <v>354</v>
      </c>
      <c r="C158" s="4" t="s">
        <v>21</v>
      </c>
      <c r="D158" s="5" t="s">
        <v>8</v>
      </c>
      <c r="E158" s="7" t="s">
        <v>117</v>
      </c>
    </row>
    <row r="159" ht="24.0" customHeight="1">
      <c r="A159" s="4" t="s">
        <v>355</v>
      </c>
      <c r="B159" s="5" t="s">
        <v>356</v>
      </c>
      <c r="C159" s="4" t="s">
        <v>21</v>
      </c>
      <c r="D159" s="5" t="s">
        <v>8</v>
      </c>
      <c r="E159" s="7"/>
    </row>
    <row r="160" ht="24.0" customHeight="1">
      <c r="A160" s="4" t="s">
        <v>357</v>
      </c>
      <c r="B160" s="5" t="s">
        <v>358</v>
      </c>
      <c r="C160" s="4" t="s">
        <v>21</v>
      </c>
      <c r="D160" s="5" t="s">
        <v>8</v>
      </c>
    </row>
    <row r="161" ht="24.0" customHeight="1">
      <c r="A161" s="4" t="s">
        <v>49</v>
      </c>
      <c r="B161" s="5" t="s">
        <v>359</v>
      </c>
      <c r="C161" s="4" t="s">
        <v>13</v>
      </c>
      <c r="D161" s="5" t="s">
        <v>8</v>
      </c>
    </row>
    <row r="162" ht="24.0" customHeight="1">
      <c r="A162" s="4" t="s">
        <v>360</v>
      </c>
      <c r="B162" s="5" t="s">
        <v>361</v>
      </c>
      <c r="C162" s="4" t="s">
        <v>362</v>
      </c>
      <c r="D162" s="5" t="s">
        <v>8</v>
      </c>
      <c r="E162" s="7" t="s">
        <v>37</v>
      </c>
    </row>
    <row r="163" ht="24.0" customHeight="1">
      <c r="A163" s="4" t="s">
        <v>363</v>
      </c>
      <c r="B163" s="5" t="s">
        <v>364</v>
      </c>
      <c r="C163" s="4" t="s">
        <v>21</v>
      </c>
      <c r="D163" s="5" t="s">
        <v>8</v>
      </c>
    </row>
    <row r="164" ht="24.0" customHeight="1">
      <c r="A164" s="4" t="s">
        <v>365</v>
      </c>
      <c r="B164" s="5" t="s">
        <v>366</v>
      </c>
      <c r="C164" s="4" t="s">
        <v>21</v>
      </c>
      <c r="D164" s="5" t="s">
        <v>8</v>
      </c>
    </row>
    <row r="165" ht="24.0" customHeight="1">
      <c r="A165" s="4" t="s">
        <v>367</v>
      </c>
      <c r="B165" s="5" t="s">
        <v>368</v>
      </c>
      <c r="C165" s="4" t="s">
        <v>21</v>
      </c>
      <c r="D165" s="5" t="s">
        <v>8</v>
      </c>
      <c r="E165" s="7" t="s">
        <v>31</v>
      </c>
    </row>
    <row r="166" ht="24.0" customHeight="1">
      <c r="A166" s="4" t="s">
        <v>369</v>
      </c>
      <c r="B166" s="5" t="s">
        <v>370</v>
      </c>
      <c r="C166" s="4" t="s">
        <v>21</v>
      </c>
      <c r="D166" s="5" t="s">
        <v>8</v>
      </c>
    </row>
    <row r="167" ht="24.0" customHeight="1">
      <c r="A167" s="4" t="s">
        <v>371</v>
      </c>
      <c r="B167" s="5" t="s">
        <v>372</v>
      </c>
      <c r="C167" s="4" t="s">
        <v>7</v>
      </c>
      <c r="D167" s="5" t="s">
        <v>8</v>
      </c>
      <c r="E167" s="7" t="s">
        <v>31</v>
      </c>
    </row>
    <row r="168" ht="24.0" customHeight="1">
      <c r="A168" s="4" t="s">
        <v>373</v>
      </c>
      <c r="B168" s="5" t="s">
        <v>374</v>
      </c>
      <c r="C168" s="4" t="s">
        <v>7</v>
      </c>
      <c r="D168" s="5" t="s">
        <v>8</v>
      </c>
    </row>
    <row r="169" ht="24.0" customHeight="1">
      <c r="A169" s="4" t="s">
        <v>375</v>
      </c>
      <c r="B169" s="5" t="s">
        <v>376</v>
      </c>
      <c r="C169" s="4" t="s">
        <v>7</v>
      </c>
      <c r="D169" s="5" t="s">
        <v>8</v>
      </c>
      <c r="E169" s="7" t="s">
        <v>28</v>
      </c>
    </row>
    <row r="170" ht="24.0" customHeight="1">
      <c r="A170" s="4" t="s">
        <v>377</v>
      </c>
      <c r="B170" s="5" t="s">
        <v>378</v>
      </c>
      <c r="C170" s="4" t="s">
        <v>21</v>
      </c>
      <c r="D170" s="5" t="s">
        <v>8</v>
      </c>
    </row>
    <row r="171" ht="24.0" customHeight="1">
      <c r="A171" s="4" t="s">
        <v>379</v>
      </c>
      <c r="B171" s="5" t="s">
        <v>380</v>
      </c>
      <c r="C171" s="4" t="s">
        <v>13</v>
      </c>
      <c r="D171" s="5" t="s">
        <v>8</v>
      </c>
    </row>
    <row r="172" ht="24.0" customHeight="1">
      <c r="A172" s="4" t="s">
        <v>381</v>
      </c>
      <c r="B172" s="5" t="s">
        <v>382</v>
      </c>
      <c r="C172" s="4" t="s">
        <v>7</v>
      </c>
      <c r="D172" s="5" t="s">
        <v>8</v>
      </c>
      <c r="E172" s="7" t="s">
        <v>237</v>
      </c>
    </row>
    <row r="173" ht="24.0" customHeight="1">
      <c r="A173" s="4" t="s">
        <v>383</v>
      </c>
      <c r="B173" s="5" t="s">
        <v>384</v>
      </c>
      <c r="C173" s="4" t="s">
        <v>7</v>
      </c>
      <c r="D173" s="5" t="s">
        <v>8</v>
      </c>
    </row>
    <row r="174" ht="24.0" customHeight="1">
      <c r="A174" s="4" t="s">
        <v>385</v>
      </c>
      <c r="B174" s="5" t="s">
        <v>386</v>
      </c>
      <c r="C174" s="4" t="s">
        <v>7</v>
      </c>
      <c r="D174" s="5" t="s">
        <v>8</v>
      </c>
      <c r="E174" s="7" t="s">
        <v>237</v>
      </c>
    </row>
    <row r="175" ht="24.0" customHeight="1">
      <c r="A175" s="4" t="s">
        <v>387</v>
      </c>
      <c r="B175" s="5" t="s">
        <v>388</v>
      </c>
      <c r="C175" s="4" t="s">
        <v>13</v>
      </c>
      <c r="D175" s="5" t="s">
        <v>8</v>
      </c>
    </row>
    <row r="176" ht="24.0" customHeight="1">
      <c r="A176" s="4" t="s">
        <v>390</v>
      </c>
      <c r="B176" s="5" t="s">
        <v>391</v>
      </c>
      <c r="C176" s="4" t="s">
        <v>21</v>
      </c>
      <c r="D176" s="5" t="s">
        <v>8</v>
      </c>
    </row>
    <row r="177" ht="24.0" customHeight="1">
      <c r="A177" s="4" t="s">
        <v>392</v>
      </c>
      <c r="B177" s="5" t="s">
        <v>393</v>
      </c>
      <c r="C177" s="4" t="s">
        <v>21</v>
      </c>
      <c r="D177" s="5" t="s">
        <v>8</v>
      </c>
    </row>
    <row r="178" ht="24.0" customHeight="1">
      <c r="A178" s="4" t="s">
        <v>394</v>
      </c>
      <c r="B178" s="5" t="s">
        <v>395</v>
      </c>
      <c r="C178" s="4" t="s">
        <v>7</v>
      </c>
      <c r="D178" s="5" t="s">
        <v>8</v>
      </c>
    </row>
    <row r="179" ht="24.0" customHeight="1">
      <c r="A179" s="4" t="s">
        <v>396</v>
      </c>
      <c r="B179" s="5" t="s">
        <v>397</v>
      </c>
      <c r="C179" s="4" t="s">
        <v>7</v>
      </c>
      <c r="D179" s="5" t="s">
        <v>8</v>
      </c>
      <c r="E179" s="7" t="s">
        <v>28</v>
      </c>
    </row>
    <row r="180" ht="24.0" customHeight="1">
      <c r="A180" s="4" t="s">
        <v>398</v>
      </c>
      <c r="B180" s="5" t="s">
        <v>399</v>
      </c>
      <c r="C180" s="4" t="s">
        <v>7</v>
      </c>
      <c r="D180" s="5" t="s">
        <v>8</v>
      </c>
    </row>
    <row r="181" ht="24.0" customHeight="1">
      <c r="A181" s="4" t="s">
        <v>400</v>
      </c>
      <c r="B181" s="5" t="s">
        <v>401</v>
      </c>
      <c r="C181" s="4" t="s">
        <v>7</v>
      </c>
      <c r="D181" s="5" t="s">
        <v>8</v>
      </c>
    </row>
    <row r="182" ht="24.0" customHeight="1">
      <c r="A182" s="4" t="s">
        <v>402</v>
      </c>
      <c r="B182" s="5" t="s">
        <v>403</v>
      </c>
      <c r="C182" s="4" t="s">
        <v>21</v>
      </c>
      <c r="D182" s="5" t="s">
        <v>8</v>
      </c>
    </row>
    <row r="183" ht="24.0" customHeight="1">
      <c r="A183" s="4" t="s">
        <v>404</v>
      </c>
      <c r="B183" s="5" t="s">
        <v>405</v>
      </c>
      <c r="C183" s="4" t="s">
        <v>7</v>
      </c>
      <c r="D183" s="5" t="s">
        <v>8</v>
      </c>
      <c r="E183" s="7" t="s">
        <v>37</v>
      </c>
    </row>
    <row r="184" ht="24.0" customHeight="1">
      <c r="A184" s="4" t="s">
        <v>406</v>
      </c>
      <c r="B184" s="5" t="s">
        <v>407</v>
      </c>
      <c r="C184" s="4" t="s">
        <v>13</v>
      </c>
      <c r="D184" s="5" t="s">
        <v>8</v>
      </c>
      <c r="E184" s="7" t="s">
        <v>28</v>
      </c>
    </row>
    <row r="185" ht="24.0" customHeight="1">
      <c r="A185" s="4" t="s">
        <v>408</v>
      </c>
      <c r="B185" s="5" t="s">
        <v>409</v>
      </c>
      <c r="C185" s="4" t="s">
        <v>7</v>
      </c>
      <c r="D185" s="5" t="s">
        <v>8</v>
      </c>
    </row>
    <row r="186" ht="24.0" customHeight="1">
      <c r="A186" s="4" t="s">
        <v>410</v>
      </c>
      <c r="B186" s="5" t="s">
        <v>412</v>
      </c>
      <c r="C186" s="4" t="s">
        <v>21</v>
      </c>
      <c r="D186" s="5" t="s">
        <v>8</v>
      </c>
      <c r="E186" s="7" t="s">
        <v>160</v>
      </c>
    </row>
    <row r="187" ht="24.0" customHeight="1">
      <c r="A187" s="4" t="s">
        <v>413</v>
      </c>
      <c r="B187" s="5" t="s">
        <v>414</v>
      </c>
      <c r="C187" s="4" t="s">
        <v>21</v>
      </c>
      <c r="D187" s="5" t="s">
        <v>8</v>
      </c>
    </row>
    <row r="188" ht="24.0" customHeight="1">
      <c r="A188" s="4" t="s">
        <v>415</v>
      </c>
      <c r="B188" s="5" t="s">
        <v>416</v>
      </c>
      <c r="C188" s="4" t="s">
        <v>21</v>
      </c>
      <c r="D188" s="5" t="s">
        <v>8</v>
      </c>
      <c r="E188" s="7" t="s">
        <v>31</v>
      </c>
    </row>
    <row r="189" ht="24.0" customHeight="1">
      <c r="A189" s="4" t="s">
        <v>417</v>
      </c>
      <c r="B189" s="5" t="s">
        <v>418</v>
      </c>
      <c r="C189" s="4" t="s">
        <v>7</v>
      </c>
      <c r="D189" s="5" t="s">
        <v>8</v>
      </c>
    </row>
    <row r="190" ht="24.0" customHeight="1">
      <c r="A190" s="4" t="s">
        <v>419</v>
      </c>
      <c r="B190" s="5" t="s">
        <v>420</v>
      </c>
      <c r="C190" s="4" t="s">
        <v>21</v>
      </c>
      <c r="D190" s="5" t="s">
        <v>8</v>
      </c>
    </row>
    <row r="191" ht="24.0" customHeight="1">
      <c r="A191" s="4" t="s">
        <v>421</v>
      </c>
      <c r="B191" s="5" t="s">
        <v>422</v>
      </c>
      <c r="C191" s="4" t="s">
        <v>7</v>
      </c>
      <c r="D191" s="5" t="s">
        <v>8</v>
      </c>
      <c r="E191" s="7" t="s">
        <v>237</v>
      </c>
    </row>
    <row r="192" ht="24.0" customHeight="1">
      <c r="A192" s="4" t="s">
        <v>423</v>
      </c>
      <c r="B192" s="5" t="s">
        <v>424</v>
      </c>
      <c r="C192" s="4" t="s">
        <v>7</v>
      </c>
      <c r="D192" s="5" t="s">
        <v>8</v>
      </c>
    </row>
    <row r="193" ht="24.0" customHeight="1">
      <c r="A193" s="4" t="s">
        <v>425</v>
      </c>
      <c r="B193" s="5" t="s">
        <v>426</v>
      </c>
      <c r="C193" s="4" t="s">
        <v>7</v>
      </c>
      <c r="D193" s="5" t="s">
        <v>8</v>
      </c>
    </row>
    <row r="194" ht="24.0" customHeight="1">
      <c r="A194" s="4" t="s">
        <v>427</v>
      </c>
      <c r="B194" s="5" t="s">
        <v>428</v>
      </c>
      <c r="C194" s="4" t="s">
        <v>21</v>
      </c>
      <c r="D194" s="5" t="s">
        <v>8</v>
      </c>
      <c r="E194" s="7" t="s">
        <v>31</v>
      </c>
    </row>
    <row r="195" ht="24.0" customHeight="1">
      <c r="A195" s="4" t="s">
        <v>429</v>
      </c>
      <c r="B195" s="5" t="s">
        <v>430</v>
      </c>
      <c r="C195" s="4" t="s">
        <v>7</v>
      </c>
      <c r="D195" s="5" t="s">
        <v>8</v>
      </c>
      <c r="E195" s="7" t="s">
        <v>28</v>
      </c>
    </row>
    <row r="196" ht="24.0" customHeight="1">
      <c r="A196" s="4" t="s">
        <v>431</v>
      </c>
      <c r="B196" s="5" t="s">
        <v>432</v>
      </c>
      <c r="C196" s="4" t="s">
        <v>21</v>
      </c>
      <c r="D196" s="5" t="s">
        <v>8</v>
      </c>
      <c r="E196" s="7" t="s">
        <v>31</v>
      </c>
    </row>
    <row r="197" ht="24.0" customHeight="1">
      <c r="A197" s="4" t="s">
        <v>433</v>
      </c>
      <c r="B197" s="5" t="s">
        <v>434</v>
      </c>
      <c r="C197" s="4" t="s">
        <v>13</v>
      </c>
      <c r="D197" s="5" t="s">
        <v>8</v>
      </c>
    </row>
    <row r="198" ht="24.0" customHeight="1">
      <c r="A198" s="4" t="s">
        <v>435</v>
      </c>
      <c r="B198" s="5" t="s">
        <v>436</v>
      </c>
      <c r="C198" s="4" t="s">
        <v>21</v>
      </c>
      <c r="D198" s="5" t="s">
        <v>8</v>
      </c>
    </row>
    <row r="199" ht="24.0" customHeight="1">
      <c r="A199" s="4" t="s">
        <v>437</v>
      </c>
      <c r="B199" s="5" t="s">
        <v>438</v>
      </c>
      <c r="C199" s="4" t="s">
        <v>13</v>
      </c>
      <c r="D199" s="5" t="s">
        <v>8</v>
      </c>
    </row>
    <row r="200" ht="24.0" customHeight="1">
      <c r="A200" s="4" t="s">
        <v>439</v>
      </c>
      <c r="B200" s="5" t="s">
        <v>440</v>
      </c>
      <c r="C200" s="4" t="s">
        <v>21</v>
      </c>
      <c r="D200" s="5" t="s">
        <v>8</v>
      </c>
    </row>
    <row r="201" ht="24.0" customHeight="1">
      <c r="A201" s="4" t="s">
        <v>441</v>
      </c>
      <c r="B201" s="5" t="s">
        <v>442</v>
      </c>
      <c r="C201" s="4" t="s">
        <v>13</v>
      </c>
      <c r="D201" s="5" t="s">
        <v>8</v>
      </c>
    </row>
    <row r="202" ht="24.0" customHeight="1">
      <c r="A202" s="4" t="s">
        <v>443</v>
      </c>
      <c r="B202" s="5" t="s">
        <v>444</v>
      </c>
      <c r="C202" s="4" t="s">
        <v>21</v>
      </c>
      <c r="D202" s="5" t="s">
        <v>8</v>
      </c>
      <c r="E202" s="7" t="s">
        <v>28</v>
      </c>
    </row>
    <row r="203" ht="24.0" customHeight="1">
      <c r="A203" s="4" t="s">
        <v>445</v>
      </c>
      <c r="B203" s="5" t="s">
        <v>446</v>
      </c>
      <c r="C203" s="4" t="s">
        <v>21</v>
      </c>
      <c r="D203" s="5" t="s">
        <v>8</v>
      </c>
    </row>
    <row r="204" ht="24.0" customHeight="1">
      <c r="A204" s="4" t="s">
        <v>447</v>
      </c>
      <c r="B204" s="5" t="s">
        <v>448</v>
      </c>
      <c r="C204" s="4" t="s">
        <v>7</v>
      </c>
      <c r="D204" s="5" t="s">
        <v>8</v>
      </c>
    </row>
    <row r="205" ht="24.0" customHeight="1">
      <c r="A205" s="4" t="s">
        <v>449</v>
      </c>
      <c r="B205" s="5" t="s">
        <v>450</v>
      </c>
      <c r="C205" s="4" t="s">
        <v>13</v>
      </c>
      <c r="D205" s="5" t="s">
        <v>8</v>
      </c>
    </row>
    <row r="206" ht="24.0" customHeight="1">
      <c r="A206" s="4" t="s">
        <v>451</v>
      </c>
      <c r="B206" s="5" t="s">
        <v>452</v>
      </c>
      <c r="C206" s="4" t="s">
        <v>7</v>
      </c>
      <c r="D206" s="5" t="s">
        <v>8</v>
      </c>
      <c r="E206" s="7" t="s">
        <v>160</v>
      </c>
    </row>
    <row r="207" ht="24.0" customHeight="1">
      <c r="A207" s="4" t="s">
        <v>453</v>
      </c>
      <c r="B207" s="5" t="s">
        <v>454</v>
      </c>
      <c r="C207" s="4" t="s">
        <v>7</v>
      </c>
      <c r="D207" s="5" t="s">
        <v>8</v>
      </c>
    </row>
    <row r="208" ht="24.0" customHeight="1">
      <c r="A208" s="4" t="s">
        <v>455</v>
      </c>
      <c r="B208" s="5" t="s">
        <v>456</v>
      </c>
      <c r="C208" s="4" t="s">
        <v>13</v>
      </c>
      <c r="D208" s="5" t="s">
        <v>8</v>
      </c>
    </row>
    <row r="209" ht="24.0" customHeight="1">
      <c r="A209" s="4" t="s">
        <v>457</v>
      </c>
      <c r="B209" s="5" t="s">
        <v>458</v>
      </c>
      <c r="C209" s="4" t="s">
        <v>7</v>
      </c>
      <c r="D209" s="5" t="s">
        <v>8</v>
      </c>
    </row>
    <row r="210" ht="24.0" customHeight="1">
      <c r="A210" s="4" t="s">
        <v>459</v>
      </c>
      <c r="B210" s="5" t="s">
        <v>460</v>
      </c>
      <c r="C210" s="4" t="s">
        <v>21</v>
      </c>
      <c r="D210" s="5" t="s">
        <v>8</v>
      </c>
    </row>
    <row r="211" ht="24.0" customHeight="1">
      <c r="A211" s="4" t="s">
        <v>461</v>
      </c>
      <c r="B211" s="5" t="s">
        <v>462</v>
      </c>
      <c r="C211" s="4" t="s">
        <v>7</v>
      </c>
      <c r="D211" s="5" t="s">
        <v>8</v>
      </c>
      <c r="E211" s="7" t="s">
        <v>37</v>
      </c>
    </row>
    <row r="212" ht="24.0" customHeight="1">
      <c r="A212" s="4" t="s">
        <v>463</v>
      </c>
      <c r="B212" s="5" t="s">
        <v>464</v>
      </c>
      <c r="C212" s="4" t="s">
        <v>7</v>
      </c>
      <c r="D212" s="5" t="s">
        <v>8</v>
      </c>
    </row>
    <row r="213" ht="24.0" customHeight="1">
      <c r="A213" s="4" t="s">
        <v>465</v>
      </c>
      <c r="B213" s="5" t="s">
        <v>466</v>
      </c>
      <c r="C213" s="4" t="s">
        <v>13</v>
      </c>
      <c r="D213" s="5" t="s">
        <v>8</v>
      </c>
    </row>
    <row r="214" ht="24.0" customHeight="1">
      <c r="A214" s="4" t="s">
        <v>467</v>
      </c>
      <c r="B214" s="5" t="s">
        <v>468</v>
      </c>
      <c r="C214" s="4" t="s">
        <v>21</v>
      </c>
      <c r="D214" s="5" t="s">
        <v>8</v>
      </c>
    </row>
    <row r="215" ht="24.0" customHeight="1">
      <c r="A215" s="4" t="s">
        <v>469</v>
      </c>
      <c r="B215" s="5" t="s">
        <v>470</v>
      </c>
      <c r="C215" s="4" t="s">
        <v>13</v>
      </c>
      <c r="D215" s="5" t="s">
        <v>8</v>
      </c>
    </row>
    <row r="216" ht="24.0" customHeight="1">
      <c r="A216" s="4" t="s">
        <v>472</v>
      </c>
      <c r="B216" s="5" t="s">
        <v>473</v>
      </c>
      <c r="C216" s="4" t="s">
        <v>353</v>
      </c>
      <c r="D216" s="5" t="s">
        <v>8</v>
      </c>
    </row>
    <row r="217" ht="24.0" customHeight="1">
      <c r="A217" s="4" t="s">
        <v>474</v>
      </c>
      <c r="B217" s="5" t="s">
        <v>475</v>
      </c>
      <c r="C217" s="4" t="s">
        <v>7</v>
      </c>
      <c r="D217" s="5" t="s">
        <v>8</v>
      </c>
      <c r="E217" s="7" t="s">
        <v>476</v>
      </c>
    </row>
    <row r="218" ht="24.0" customHeight="1">
      <c r="A218" s="4" t="s">
        <v>477</v>
      </c>
      <c r="B218" s="5" t="s">
        <v>478</v>
      </c>
      <c r="C218" s="4" t="s">
        <v>7</v>
      </c>
      <c r="D218" s="5" t="s">
        <v>8</v>
      </c>
    </row>
    <row r="219" ht="24.0" customHeight="1">
      <c r="A219" s="4" t="s">
        <v>479</v>
      </c>
      <c r="B219" s="5" t="s">
        <v>480</v>
      </c>
      <c r="C219" s="4" t="s">
        <v>21</v>
      </c>
      <c r="D219" s="5" t="s">
        <v>8</v>
      </c>
      <c r="E219" s="7" t="s">
        <v>31</v>
      </c>
    </row>
    <row r="220" ht="24.0" customHeight="1">
      <c r="A220" s="4" t="s">
        <v>481</v>
      </c>
      <c r="B220" s="5" t="s">
        <v>482</v>
      </c>
      <c r="C220" s="4" t="s">
        <v>7</v>
      </c>
      <c r="D220" s="5" t="s">
        <v>8</v>
      </c>
    </row>
    <row r="221" ht="24.0" customHeight="1">
      <c r="A221" s="4" t="s">
        <v>483</v>
      </c>
      <c r="B221" s="5" t="s">
        <v>484</v>
      </c>
      <c r="C221" s="4" t="s">
        <v>7</v>
      </c>
      <c r="D221" s="5" t="s">
        <v>8</v>
      </c>
      <c r="E221" s="7" t="s">
        <v>299</v>
      </c>
    </row>
    <row r="222" ht="24.0" customHeight="1">
      <c r="A222" s="4" t="s">
        <v>485</v>
      </c>
      <c r="B222" s="5" t="s">
        <v>486</v>
      </c>
      <c r="C222" s="4" t="s">
        <v>7</v>
      </c>
      <c r="D222" s="5" t="s">
        <v>8</v>
      </c>
    </row>
    <row r="223" ht="24.0" customHeight="1">
      <c r="A223" s="4" t="s">
        <v>487</v>
      </c>
      <c r="B223" s="5" t="s">
        <v>488</v>
      </c>
      <c r="C223" s="4" t="s">
        <v>13</v>
      </c>
      <c r="D223" s="5" t="s">
        <v>8</v>
      </c>
      <c r="E223" s="7" t="s">
        <v>106</v>
      </c>
    </row>
    <row r="224" ht="24.0" customHeight="1">
      <c r="A224" s="4" t="s">
        <v>489</v>
      </c>
      <c r="B224" s="5" t="s">
        <v>490</v>
      </c>
      <c r="C224" s="4" t="s">
        <v>21</v>
      </c>
      <c r="D224" s="5" t="s">
        <v>8</v>
      </c>
      <c r="E224" s="7" t="s">
        <v>28</v>
      </c>
    </row>
    <row r="225" ht="24.0" customHeight="1">
      <c r="A225" s="4" t="s">
        <v>491</v>
      </c>
      <c r="B225" s="5" t="s">
        <v>492</v>
      </c>
      <c r="C225" s="4" t="s">
        <v>7</v>
      </c>
      <c r="D225" s="5" t="s">
        <v>8</v>
      </c>
      <c r="E225" s="7" t="s">
        <v>493</v>
      </c>
    </row>
    <row r="226" ht="24.0" customHeight="1">
      <c r="A226" s="4" t="s">
        <v>494</v>
      </c>
      <c r="B226" s="5" t="s">
        <v>495</v>
      </c>
      <c r="C226" s="4" t="s">
        <v>21</v>
      </c>
      <c r="D226" s="5" t="s">
        <v>8</v>
      </c>
    </row>
    <row r="227" ht="24.0" customHeight="1">
      <c r="A227" s="4" t="s">
        <v>496</v>
      </c>
      <c r="B227" s="5" t="s">
        <v>497</v>
      </c>
      <c r="C227" s="4" t="s">
        <v>178</v>
      </c>
      <c r="D227" s="5" t="s">
        <v>8</v>
      </c>
    </row>
    <row r="228" ht="24.0" customHeight="1">
      <c r="A228" s="4" t="s">
        <v>498</v>
      </c>
      <c r="B228" s="5" t="s">
        <v>499</v>
      </c>
      <c r="C228" s="4" t="s">
        <v>178</v>
      </c>
      <c r="D228" s="5" t="s">
        <v>8</v>
      </c>
      <c r="E228" s="7" t="s">
        <v>48</v>
      </c>
    </row>
    <row r="229" ht="24.0" customHeight="1">
      <c r="A229" s="4" t="s">
        <v>500</v>
      </c>
      <c r="B229" s="5" t="s">
        <v>501</v>
      </c>
      <c r="C229" s="4" t="s">
        <v>13</v>
      </c>
      <c r="D229" s="5" t="s">
        <v>8</v>
      </c>
      <c r="E229" s="7"/>
    </row>
    <row r="230" ht="24.0" customHeight="1">
      <c r="A230" s="4" t="s">
        <v>502</v>
      </c>
      <c r="B230" s="5" t="s">
        <v>503</v>
      </c>
      <c r="C230" s="4" t="s">
        <v>7</v>
      </c>
      <c r="D230" s="5" t="s">
        <v>8</v>
      </c>
      <c r="E230" s="7" t="s">
        <v>28</v>
      </c>
    </row>
    <row r="231" ht="24.0" customHeight="1">
      <c r="A231" s="4" t="s">
        <v>504</v>
      </c>
      <c r="B231" s="5" t="s">
        <v>505</v>
      </c>
      <c r="C231" s="4" t="s">
        <v>13</v>
      </c>
      <c r="D231" s="5" t="s">
        <v>8</v>
      </c>
      <c r="E231" s="7" t="s">
        <v>28</v>
      </c>
    </row>
    <row r="232" ht="24.0" customHeight="1">
      <c r="A232" s="4" t="s">
        <v>506</v>
      </c>
      <c r="B232" s="5" t="s">
        <v>507</v>
      </c>
      <c r="C232" s="4" t="s">
        <v>7</v>
      </c>
      <c r="D232" s="5" t="s">
        <v>8</v>
      </c>
      <c r="E232" s="7" t="s">
        <v>28</v>
      </c>
    </row>
    <row r="233" ht="24.0" customHeight="1">
      <c r="A233" s="4" t="s">
        <v>508</v>
      </c>
      <c r="B233" s="5" t="s">
        <v>509</v>
      </c>
      <c r="C233" s="4" t="s">
        <v>7</v>
      </c>
      <c r="D233" s="5" t="s">
        <v>8</v>
      </c>
    </row>
    <row r="234" ht="24.0" customHeight="1">
      <c r="A234" s="4" t="s">
        <v>510</v>
      </c>
      <c r="B234" s="5" t="s">
        <v>511</v>
      </c>
      <c r="C234" s="4" t="s">
        <v>7</v>
      </c>
      <c r="D234" s="5" t="s">
        <v>8</v>
      </c>
    </row>
    <row r="235" ht="24.0" customHeight="1">
      <c r="A235" s="4" t="s">
        <v>512</v>
      </c>
      <c r="B235" s="5" t="s">
        <v>514</v>
      </c>
      <c r="C235" s="4" t="s">
        <v>7</v>
      </c>
      <c r="D235" s="5" t="s">
        <v>8</v>
      </c>
      <c r="E235" s="7" t="s">
        <v>28</v>
      </c>
    </row>
    <row r="236" ht="24.0" customHeight="1">
      <c r="A236" s="4" t="s">
        <v>515</v>
      </c>
      <c r="B236" s="5" t="s">
        <v>516</v>
      </c>
      <c r="C236" s="4" t="s">
        <v>13</v>
      </c>
      <c r="D236" s="5" t="s">
        <v>8</v>
      </c>
      <c r="E236" s="7" t="s">
        <v>28</v>
      </c>
    </row>
    <row r="237" ht="24.0" customHeight="1">
      <c r="A237" s="4" t="s">
        <v>517</v>
      </c>
      <c r="B237" s="5" t="s">
        <v>518</v>
      </c>
      <c r="C237" s="4" t="s">
        <v>7</v>
      </c>
      <c r="D237" s="5" t="s">
        <v>8</v>
      </c>
    </row>
    <row r="238" ht="24.0" customHeight="1">
      <c r="A238" s="4" t="s">
        <v>519</v>
      </c>
      <c r="B238" s="5" t="s">
        <v>520</v>
      </c>
      <c r="C238" s="4" t="s">
        <v>7</v>
      </c>
      <c r="D238" s="5" t="s">
        <v>8</v>
      </c>
    </row>
    <row r="239" ht="24.0" customHeight="1">
      <c r="A239" s="4" t="s">
        <v>521</v>
      </c>
      <c r="B239" s="5" t="s">
        <v>522</v>
      </c>
      <c r="C239" s="4" t="s">
        <v>7</v>
      </c>
      <c r="D239" s="5" t="s">
        <v>8</v>
      </c>
      <c r="E239" s="7" t="s">
        <v>160</v>
      </c>
    </row>
    <row r="240" ht="24.0" customHeight="1">
      <c r="A240" s="4" t="s">
        <v>523</v>
      </c>
      <c r="B240" s="5" t="s">
        <v>524</v>
      </c>
      <c r="C240" s="4" t="s">
        <v>7</v>
      </c>
      <c r="D240" s="5" t="s">
        <v>8</v>
      </c>
      <c r="E240" s="7" t="s">
        <v>525</v>
      </c>
    </row>
    <row r="241" ht="24.0" customHeight="1">
      <c r="A241" s="4" t="s">
        <v>526</v>
      </c>
      <c r="B241" s="5" t="s">
        <v>527</v>
      </c>
      <c r="C241" s="4" t="s">
        <v>21</v>
      </c>
      <c r="D241" s="5" t="s">
        <v>8</v>
      </c>
    </row>
    <row r="242" ht="24.0" customHeight="1">
      <c r="A242" s="4" t="s">
        <v>528</v>
      </c>
      <c r="B242" s="5" t="s">
        <v>529</v>
      </c>
      <c r="C242" s="4" t="s">
        <v>178</v>
      </c>
      <c r="D242" s="5" t="s">
        <v>8</v>
      </c>
      <c r="E242" s="7" t="s">
        <v>28</v>
      </c>
    </row>
    <row r="243" ht="24.0" customHeight="1">
      <c r="A243" s="4" t="s">
        <v>530</v>
      </c>
      <c r="B243" s="5" t="s">
        <v>531</v>
      </c>
      <c r="C243" s="4" t="s">
        <v>7</v>
      </c>
      <c r="D243" s="5" t="s">
        <v>8</v>
      </c>
      <c r="E243" s="7" t="s">
        <v>532</v>
      </c>
    </row>
    <row r="244" ht="24.0" customHeight="1">
      <c r="A244" s="4" t="s">
        <v>533</v>
      </c>
      <c r="B244" s="5" t="s">
        <v>534</v>
      </c>
      <c r="C244" s="4" t="s">
        <v>7</v>
      </c>
      <c r="D244" s="5" t="s">
        <v>8</v>
      </c>
      <c r="E244" s="7" t="s">
        <v>48</v>
      </c>
    </row>
    <row r="245" ht="24.0" customHeight="1">
      <c r="A245" s="4" t="s">
        <v>535</v>
      </c>
      <c r="B245" s="5" t="s">
        <v>536</v>
      </c>
      <c r="C245" s="4" t="s">
        <v>7</v>
      </c>
      <c r="D245" s="5" t="s">
        <v>8</v>
      </c>
    </row>
    <row r="246" ht="24.0" customHeight="1">
      <c r="A246" s="4" t="s">
        <v>537</v>
      </c>
      <c r="B246" s="5" t="s">
        <v>538</v>
      </c>
      <c r="C246" s="4" t="s">
        <v>13</v>
      </c>
      <c r="D246" s="5" t="s">
        <v>8</v>
      </c>
      <c r="E246" s="7" t="s">
        <v>28</v>
      </c>
    </row>
    <row r="247" ht="24.0" customHeight="1">
      <c r="A247" s="4" t="s">
        <v>539</v>
      </c>
      <c r="B247" s="5" t="s">
        <v>540</v>
      </c>
      <c r="C247" s="4" t="s">
        <v>7</v>
      </c>
      <c r="D247" s="5" t="s">
        <v>8</v>
      </c>
    </row>
    <row r="248" ht="24.0" customHeight="1">
      <c r="A248" s="4" t="s">
        <v>541</v>
      </c>
      <c r="B248" s="5" t="s">
        <v>542</v>
      </c>
      <c r="C248" s="4" t="s">
        <v>7</v>
      </c>
      <c r="D248" s="5" t="s">
        <v>8</v>
      </c>
      <c r="E248" s="7" t="s">
        <v>37</v>
      </c>
    </row>
    <row r="249" ht="24.0" customHeight="1">
      <c r="A249" s="4" t="s">
        <v>543</v>
      </c>
      <c r="B249" s="5" t="s">
        <v>544</v>
      </c>
      <c r="C249" s="4" t="s">
        <v>21</v>
      </c>
      <c r="D249" s="5" t="s">
        <v>8</v>
      </c>
    </row>
    <row r="250" ht="24.0" customHeight="1">
      <c r="A250" s="4" t="s">
        <v>545</v>
      </c>
      <c r="B250" s="5" t="s">
        <v>546</v>
      </c>
      <c r="C250" s="4" t="s">
        <v>178</v>
      </c>
      <c r="D250" s="5" t="s">
        <v>8</v>
      </c>
    </row>
    <row r="251" ht="24.0" customHeight="1">
      <c r="A251" s="4" t="s">
        <v>547</v>
      </c>
      <c r="B251" s="5" t="s">
        <v>548</v>
      </c>
      <c r="C251" s="4" t="s">
        <v>7</v>
      </c>
      <c r="D251" s="5" t="s">
        <v>8</v>
      </c>
    </row>
    <row r="252" ht="24.0" customHeight="1">
      <c r="A252" s="4" t="s">
        <v>549</v>
      </c>
      <c r="B252" s="5" t="s">
        <v>550</v>
      </c>
      <c r="C252" s="4" t="s">
        <v>178</v>
      </c>
      <c r="D252" s="5" t="s">
        <v>8</v>
      </c>
    </row>
    <row r="253" ht="24.0" customHeight="1">
      <c r="A253" s="4" t="s">
        <v>551</v>
      </c>
      <c r="B253" s="5" t="s">
        <v>552</v>
      </c>
      <c r="C253" s="4" t="s">
        <v>7</v>
      </c>
      <c r="D253" s="5" t="s">
        <v>8</v>
      </c>
    </row>
    <row r="254" ht="24.0" customHeight="1">
      <c r="A254" s="4" t="s">
        <v>51</v>
      </c>
      <c r="B254" s="5" t="s">
        <v>553</v>
      </c>
      <c r="C254" s="4" t="s">
        <v>13</v>
      </c>
      <c r="D254" s="5" t="s">
        <v>8</v>
      </c>
    </row>
    <row r="255" ht="24.0" customHeight="1">
      <c r="A255" s="4" t="s">
        <v>554</v>
      </c>
      <c r="B255" s="5" t="s">
        <v>555</v>
      </c>
      <c r="C255" s="4" t="s">
        <v>21</v>
      </c>
      <c r="D255" s="5" t="s">
        <v>8</v>
      </c>
    </row>
    <row r="256" ht="24.0" customHeight="1">
      <c r="A256" s="4" t="s">
        <v>556</v>
      </c>
      <c r="B256" s="5" t="s">
        <v>557</v>
      </c>
      <c r="C256" s="4" t="s">
        <v>21</v>
      </c>
      <c r="D256" s="5" t="s">
        <v>8</v>
      </c>
    </row>
    <row r="257" ht="24.0" customHeight="1">
      <c r="A257" s="4" t="s">
        <v>558</v>
      </c>
      <c r="B257" s="5" t="s">
        <v>559</v>
      </c>
      <c r="C257" s="4" t="s">
        <v>7</v>
      </c>
      <c r="D257" s="5" t="s">
        <v>8</v>
      </c>
    </row>
    <row r="258" ht="24.0" customHeight="1">
      <c r="A258" s="4" t="s">
        <v>560</v>
      </c>
      <c r="B258" s="5" t="s">
        <v>561</v>
      </c>
      <c r="C258" s="4" t="s">
        <v>13</v>
      </c>
      <c r="D258" s="5" t="s">
        <v>8</v>
      </c>
      <c r="E258" s="7" t="s">
        <v>28</v>
      </c>
    </row>
    <row r="259" ht="24.0" customHeight="1">
      <c r="A259" s="4" t="s">
        <v>562</v>
      </c>
      <c r="B259" s="5" t="s">
        <v>563</v>
      </c>
      <c r="C259" s="4" t="s">
        <v>178</v>
      </c>
      <c r="D259" s="5" t="s">
        <v>8</v>
      </c>
    </row>
    <row r="260" ht="24.0" customHeight="1">
      <c r="A260" s="4" t="s">
        <v>564</v>
      </c>
      <c r="B260" s="5" t="s">
        <v>565</v>
      </c>
      <c r="C260" s="4" t="s">
        <v>7</v>
      </c>
      <c r="D260" s="5" t="s">
        <v>8</v>
      </c>
      <c r="E260" s="7" t="s">
        <v>117</v>
      </c>
    </row>
    <row r="261" ht="24.0" customHeight="1">
      <c r="A261" s="4" t="s">
        <v>566</v>
      </c>
      <c r="B261" s="5" t="s">
        <v>567</v>
      </c>
      <c r="C261" s="4" t="s">
        <v>21</v>
      </c>
      <c r="D261" s="5" t="s">
        <v>8</v>
      </c>
      <c r="E261" s="7" t="s">
        <v>31</v>
      </c>
    </row>
    <row r="262" ht="24.0" customHeight="1">
      <c r="A262" s="4" t="s">
        <v>568</v>
      </c>
      <c r="B262" s="5" t="s">
        <v>569</v>
      </c>
      <c r="C262" s="4" t="s">
        <v>7</v>
      </c>
      <c r="D262" s="5" t="s">
        <v>8</v>
      </c>
    </row>
    <row r="263" ht="24.0" customHeight="1">
      <c r="A263" s="4" t="s">
        <v>571</v>
      </c>
      <c r="B263" s="5" t="s">
        <v>572</v>
      </c>
      <c r="C263" s="4" t="s">
        <v>7</v>
      </c>
      <c r="D263" s="5" t="s">
        <v>8</v>
      </c>
    </row>
    <row r="264" ht="24.0" customHeight="1">
      <c r="A264" s="4" t="s">
        <v>573</v>
      </c>
      <c r="B264" s="5" t="s">
        <v>574</v>
      </c>
      <c r="C264" s="4" t="s">
        <v>7</v>
      </c>
      <c r="D264" s="5" t="s">
        <v>8</v>
      </c>
    </row>
    <row r="265" ht="24.0" customHeight="1">
      <c r="A265" s="4" t="s">
        <v>575</v>
      </c>
      <c r="B265" s="5" t="s">
        <v>576</v>
      </c>
      <c r="C265" s="4" t="s">
        <v>7</v>
      </c>
      <c r="D265" s="5" t="s">
        <v>8</v>
      </c>
      <c r="E265" s="7" t="s">
        <v>28</v>
      </c>
    </row>
    <row r="266" ht="24.0" customHeight="1">
      <c r="A266" s="4" t="s">
        <v>577</v>
      </c>
      <c r="B266" s="4" t="s">
        <v>578</v>
      </c>
      <c r="C266" s="4" t="s">
        <v>21</v>
      </c>
      <c r="D266" s="5" t="s">
        <v>8</v>
      </c>
    </row>
    <row r="267" ht="24.0" customHeight="1">
      <c r="A267" s="4" t="s">
        <v>579</v>
      </c>
      <c r="B267" s="5" t="s">
        <v>580</v>
      </c>
      <c r="C267" s="4" t="s">
        <v>21</v>
      </c>
      <c r="D267" s="5" t="s">
        <v>8</v>
      </c>
    </row>
    <row r="268" ht="24.0" customHeight="1">
      <c r="A268" s="4" t="s">
        <v>581</v>
      </c>
      <c r="B268" s="5" t="s">
        <v>582</v>
      </c>
      <c r="C268" s="4" t="s">
        <v>21</v>
      </c>
      <c r="D268" s="5" t="s">
        <v>8</v>
      </c>
      <c r="E268" s="7" t="s">
        <v>476</v>
      </c>
    </row>
    <row r="269" ht="24.0" customHeight="1">
      <c r="A269" s="4" t="s">
        <v>583</v>
      </c>
      <c r="B269" s="5" t="s">
        <v>584</v>
      </c>
      <c r="C269" s="4" t="s">
        <v>7</v>
      </c>
      <c r="D269" s="5" t="s">
        <v>8</v>
      </c>
    </row>
    <row r="270" ht="24.0" customHeight="1">
      <c r="A270" s="4" t="s">
        <v>585</v>
      </c>
      <c r="B270" s="5" t="s">
        <v>586</v>
      </c>
      <c r="C270" s="4" t="s">
        <v>13</v>
      </c>
      <c r="D270" s="5" t="s">
        <v>8</v>
      </c>
      <c r="E270" s="7" t="s">
        <v>587</v>
      </c>
    </row>
    <row r="271" ht="24.0" customHeight="1">
      <c r="A271" s="4" t="s">
        <v>588</v>
      </c>
      <c r="B271" s="5" t="s">
        <v>589</v>
      </c>
      <c r="C271" s="4" t="s">
        <v>7</v>
      </c>
      <c r="D271" s="5" t="s">
        <v>8</v>
      </c>
    </row>
    <row r="272" ht="24.0" customHeight="1">
      <c r="A272" s="4" t="s">
        <v>590</v>
      </c>
      <c r="B272" s="5" t="s">
        <v>591</v>
      </c>
      <c r="C272" s="4" t="s">
        <v>7</v>
      </c>
      <c r="D272" s="5" t="s">
        <v>8</v>
      </c>
      <c r="E272" s="7" t="s">
        <v>117</v>
      </c>
    </row>
    <row r="273" ht="24.0" customHeight="1">
      <c r="A273" s="4" t="s">
        <v>592</v>
      </c>
      <c r="B273" s="5" t="s">
        <v>593</v>
      </c>
      <c r="C273" s="4" t="s">
        <v>7</v>
      </c>
      <c r="D273" s="5" t="s">
        <v>8</v>
      </c>
    </row>
    <row r="274" ht="24.0" customHeight="1">
      <c r="A274" s="4" t="s">
        <v>594</v>
      </c>
      <c r="B274" s="5" t="s">
        <v>595</v>
      </c>
      <c r="C274" s="4" t="s">
        <v>7</v>
      </c>
      <c r="D274" s="5" t="s">
        <v>8</v>
      </c>
      <c r="E274" s="7"/>
    </row>
    <row r="275" ht="24.0" customHeight="1">
      <c r="A275" s="4" t="s">
        <v>596</v>
      </c>
      <c r="B275" s="5" t="s">
        <v>597</v>
      </c>
      <c r="C275" s="4" t="s">
        <v>7</v>
      </c>
      <c r="D275" s="5" t="s">
        <v>8</v>
      </c>
    </row>
    <row r="276" ht="24.0" customHeight="1">
      <c r="A276" s="4" t="s">
        <v>598</v>
      </c>
      <c r="B276" s="5" t="s">
        <v>599</v>
      </c>
      <c r="C276" s="4" t="s">
        <v>7</v>
      </c>
      <c r="D276" s="5" t="s">
        <v>8</v>
      </c>
      <c r="E276" s="7" t="s">
        <v>28</v>
      </c>
    </row>
    <row r="277" ht="24.0" customHeight="1">
      <c r="A277" s="4" t="s">
        <v>601</v>
      </c>
      <c r="B277" s="5" t="s">
        <v>602</v>
      </c>
      <c r="C277" s="4" t="s">
        <v>7</v>
      </c>
      <c r="D277" s="5" t="s">
        <v>8</v>
      </c>
    </row>
    <row r="278" ht="24.0" customHeight="1">
      <c r="A278" s="4" t="s">
        <v>603</v>
      </c>
      <c r="B278" s="5" t="s">
        <v>604</v>
      </c>
      <c r="C278" s="4" t="s">
        <v>13</v>
      </c>
      <c r="D278" s="5" t="s">
        <v>8</v>
      </c>
      <c r="E278" s="7" t="s">
        <v>28</v>
      </c>
    </row>
    <row r="279" ht="24.0" customHeight="1">
      <c r="A279" s="4" t="s">
        <v>605</v>
      </c>
      <c r="B279" s="5" t="s">
        <v>606</v>
      </c>
      <c r="C279" s="4" t="s">
        <v>7</v>
      </c>
      <c r="D279" s="5" t="s">
        <v>8</v>
      </c>
      <c r="E279" s="7" t="s">
        <v>117</v>
      </c>
    </row>
    <row r="280" ht="24.0" customHeight="1">
      <c r="A280" s="4" t="s">
        <v>607</v>
      </c>
      <c r="B280" s="5" t="s">
        <v>608</v>
      </c>
      <c r="C280" s="4" t="s">
        <v>21</v>
      </c>
      <c r="D280" s="5" t="s">
        <v>8</v>
      </c>
      <c r="E280" s="7" t="s">
        <v>31</v>
      </c>
    </row>
    <row r="281" ht="24.0" customHeight="1">
      <c r="A281" s="4" t="s">
        <v>609</v>
      </c>
      <c r="B281" s="5" t="s">
        <v>610</v>
      </c>
      <c r="C281" s="4" t="s">
        <v>178</v>
      </c>
      <c r="D281" s="5" t="s">
        <v>8</v>
      </c>
    </row>
    <row r="282" ht="24.0" customHeight="1">
      <c r="A282" s="4" t="s">
        <v>611</v>
      </c>
      <c r="B282" s="5" t="s">
        <v>612</v>
      </c>
      <c r="C282" s="4" t="s">
        <v>21</v>
      </c>
      <c r="D282" s="5" t="s">
        <v>8</v>
      </c>
    </row>
    <row r="283" ht="24.0" customHeight="1">
      <c r="A283" s="4" t="s">
        <v>613</v>
      </c>
      <c r="B283" s="5" t="s">
        <v>614</v>
      </c>
      <c r="C283" s="4" t="s">
        <v>7</v>
      </c>
      <c r="D283" s="5" t="s">
        <v>8</v>
      </c>
      <c r="E283" s="7" t="s">
        <v>299</v>
      </c>
    </row>
    <row r="284" ht="24.0" customHeight="1">
      <c r="A284" s="4" t="s">
        <v>615</v>
      </c>
      <c r="B284" s="5" t="s">
        <v>616</v>
      </c>
      <c r="C284" s="4" t="s">
        <v>7</v>
      </c>
      <c r="D284" s="5" t="s">
        <v>8</v>
      </c>
      <c r="E284" s="7" t="s">
        <v>160</v>
      </c>
    </row>
    <row r="285" ht="24.0" customHeight="1">
      <c r="A285" s="4" t="s">
        <v>617</v>
      </c>
      <c r="B285" s="5" t="s">
        <v>618</v>
      </c>
      <c r="C285" s="4" t="s">
        <v>7</v>
      </c>
      <c r="D285" s="5" t="s">
        <v>8</v>
      </c>
    </row>
    <row r="286" ht="24.0" customHeight="1">
      <c r="A286" s="4" t="s">
        <v>619</v>
      </c>
      <c r="B286" s="5" t="s">
        <v>620</v>
      </c>
      <c r="C286" s="4" t="s">
        <v>7</v>
      </c>
      <c r="D286" s="5" t="s">
        <v>8</v>
      </c>
      <c r="E286" s="7"/>
    </row>
    <row r="287" ht="24.0" customHeight="1">
      <c r="A287" s="4" t="s">
        <v>621</v>
      </c>
      <c r="B287" s="5" t="s">
        <v>622</v>
      </c>
      <c r="C287" s="4" t="s">
        <v>7</v>
      </c>
      <c r="D287" s="5" t="s">
        <v>8</v>
      </c>
    </row>
    <row r="288" ht="24.0" customHeight="1">
      <c r="A288" s="4" t="s">
        <v>623</v>
      </c>
      <c r="B288" s="5" t="s">
        <v>624</v>
      </c>
      <c r="C288" s="4" t="s">
        <v>21</v>
      </c>
      <c r="D288" s="5" t="s">
        <v>8</v>
      </c>
    </row>
    <row r="289" ht="24.0" customHeight="1">
      <c r="A289" s="4" t="s">
        <v>625</v>
      </c>
      <c r="B289" s="5" t="s">
        <v>626</v>
      </c>
      <c r="C289" s="4" t="s">
        <v>13</v>
      </c>
      <c r="D289" s="5" t="s">
        <v>8</v>
      </c>
    </row>
    <row r="290" ht="24.0" customHeight="1">
      <c r="A290" s="4" t="s">
        <v>628</v>
      </c>
      <c r="B290" s="5" t="s">
        <v>629</v>
      </c>
      <c r="C290" s="4" t="s">
        <v>21</v>
      </c>
      <c r="D290" s="5" t="s">
        <v>8</v>
      </c>
    </row>
    <row r="291" ht="24.0" customHeight="1">
      <c r="A291" s="4" t="s">
        <v>630</v>
      </c>
      <c r="B291" s="5" t="s">
        <v>631</v>
      </c>
      <c r="C291" s="4" t="s">
        <v>21</v>
      </c>
      <c r="D291" s="5" t="s">
        <v>8</v>
      </c>
    </row>
    <row r="292" ht="24.0" customHeight="1">
      <c r="A292" s="4" t="s">
        <v>632</v>
      </c>
      <c r="B292" s="5" t="s">
        <v>633</v>
      </c>
      <c r="C292" s="4" t="s">
        <v>13</v>
      </c>
      <c r="D292" s="5" t="s">
        <v>8</v>
      </c>
    </row>
    <row r="293" ht="24.0" customHeight="1">
      <c r="A293" s="4" t="s">
        <v>634</v>
      </c>
      <c r="B293" s="5" t="s">
        <v>635</v>
      </c>
      <c r="C293" s="4" t="s">
        <v>13</v>
      </c>
      <c r="D293" s="5" t="s">
        <v>8</v>
      </c>
      <c r="E293" s="7" t="s">
        <v>28</v>
      </c>
    </row>
    <row r="294" ht="24.0" customHeight="1">
      <c r="A294" s="4" t="s">
        <v>636</v>
      </c>
      <c r="B294" s="5" t="s">
        <v>637</v>
      </c>
      <c r="C294" s="4" t="s">
        <v>13</v>
      </c>
      <c r="D294" s="5" t="s">
        <v>8</v>
      </c>
    </row>
    <row r="295" ht="24.0" customHeight="1">
      <c r="A295" s="4" t="s">
        <v>638</v>
      </c>
      <c r="B295" s="5" t="s">
        <v>639</v>
      </c>
      <c r="C295" s="4" t="s">
        <v>13</v>
      </c>
      <c r="D295" s="5" t="s">
        <v>8</v>
      </c>
      <c r="E295" s="7" t="s">
        <v>48</v>
      </c>
    </row>
    <row r="296" ht="24.0" customHeight="1">
      <c r="A296" s="4" t="s">
        <v>640</v>
      </c>
      <c r="B296" s="5" t="s">
        <v>641</v>
      </c>
      <c r="C296" s="4" t="s">
        <v>7</v>
      </c>
      <c r="D296" s="5" t="s">
        <v>8</v>
      </c>
    </row>
    <row r="297" ht="24.0" customHeight="1">
      <c r="A297" s="4" t="s">
        <v>642</v>
      </c>
      <c r="B297" s="5" t="s">
        <v>643</v>
      </c>
      <c r="C297" s="4" t="s">
        <v>7</v>
      </c>
      <c r="D297" s="5" t="s">
        <v>8</v>
      </c>
    </row>
    <row r="298" ht="24.0" customHeight="1">
      <c r="A298" s="4" t="s">
        <v>644</v>
      </c>
      <c r="B298" s="5" t="s">
        <v>645</v>
      </c>
      <c r="C298" s="4" t="s">
        <v>21</v>
      </c>
      <c r="D298" s="5" t="s">
        <v>8</v>
      </c>
    </row>
    <row r="299" ht="24.0" customHeight="1">
      <c r="A299" s="4" t="s">
        <v>646</v>
      </c>
      <c r="B299" s="5" t="s">
        <v>647</v>
      </c>
      <c r="C299" s="4" t="s">
        <v>7</v>
      </c>
      <c r="D299" s="5" t="s">
        <v>8</v>
      </c>
    </row>
    <row r="300" ht="24.0" customHeight="1">
      <c r="A300" s="4" t="s">
        <v>648</v>
      </c>
      <c r="B300" s="5" t="s">
        <v>649</v>
      </c>
      <c r="C300" s="4" t="s">
        <v>13</v>
      </c>
      <c r="D300" s="5" t="s">
        <v>8</v>
      </c>
    </row>
    <row r="301" ht="24.0" customHeight="1">
      <c r="A301" s="4" t="s">
        <v>650</v>
      </c>
      <c r="B301" s="5" t="s">
        <v>651</v>
      </c>
      <c r="C301" s="4" t="s">
        <v>7</v>
      </c>
      <c r="D301" s="5" t="s">
        <v>8</v>
      </c>
    </row>
    <row r="302" ht="24.0" customHeight="1">
      <c r="A302" s="4" t="s">
        <v>652</v>
      </c>
      <c r="B302" s="5" t="s">
        <v>653</v>
      </c>
      <c r="C302" s="4" t="s">
        <v>21</v>
      </c>
      <c r="D302" s="5" t="s">
        <v>8</v>
      </c>
      <c r="E302" s="7" t="s">
        <v>37</v>
      </c>
    </row>
    <row r="303" ht="24.0" customHeight="1">
      <c r="A303" s="4" t="s">
        <v>654</v>
      </c>
      <c r="B303" s="5" t="s">
        <v>655</v>
      </c>
      <c r="C303" s="4" t="s">
        <v>21</v>
      </c>
      <c r="D303" s="5" t="s">
        <v>8</v>
      </c>
      <c r="E303" s="7" t="s">
        <v>532</v>
      </c>
    </row>
    <row r="304" ht="24.0" customHeight="1">
      <c r="A304" s="4" t="s">
        <v>656</v>
      </c>
      <c r="B304" s="5" t="s">
        <v>657</v>
      </c>
      <c r="C304" s="4" t="s">
        <v>7</v>
      </c>
      <c r="D304" s="5" t="s">
        <v>8</v>
      </c>
    </row>
    <row r="305" ht="24.0" customHeight="1">
      <c r="A305" s="4" t="s">
        <v>658</v>
      </c>
      <c r="B305" s="5" t="s">
        <v>659</v>
      </c>
      <c r="C305" s="4" t="s">
        <v>21</v>
      </c>
      <c r="D305" s="5" t="s">
        <v>8</v>
      </c>
    </row>
    <row r="306" ht="24.0" customHeight="1">
      <c r="A306" s="4" t="s">
        <v>660</v>
      </c>
      <c r="B306" s="5" t="s">
        <v>661</v>
      </c>
      <c r="C306" s="4" t="s">
        <v>7</v>
      </c>
      <c r="D306" s="5" t="s">
        <v>8</v>
      </c>
      <c r="E306" s="7" t="s">
        <v>242</v>
      </c>
    </row>
    <row r="307" ht="24.0" customHeight="1">
      <c r="A307" s="4" t="s">
        <v>662</v>
      </c>
      <c r="B307" s="15" t="s">
        <v>663</v>
      </c>
      <c r="C307" s="4" t="s">
        <v>7</v>
      </c>
      <c r="D307" s="5" t="s">
        <v>8</v>
      </c>
    </row>
    <row r="308" ht="24.0" customHeight="1">
      <c r="A308" s="4" t="s">
        <v>664</v>
      </c>
      <c r="B308" s="5" t="s">
        <v>665</v>
      </c>
      <c r="C308" s="4" t="s">
        <v>7</v>
      </c>
      <c r="D308" s="5" t="s">
        <v>8</v>
      </c>
    </row>
    <row r="309" ht="24.0" customHeight="1">
      <c r="A309" s="4" t="s">
        <v>666</v>
      </c>
      <c r="B309" s="5" t="s">
        <v>667</v>
      </c>
      <c r="C309" s="4" t="s">
        <v>21</v>
      </c>
      <c r="D309" s="5" t="s">
        <v>8</v>
      </c>
    </row>
    <row r="310" ht="24.0" customHeight="1">
      <c r="A310" s="4" t="s">
        <v>669</v>
      </c>
      <c r="B310" s="5" t="s">
        <v>670</v>
      </c>
      <c r="C310" s="4" t="s">
        <v>13</v>
      </c>
      <c r="D310" s="5" t="s">
        <v>8</v>
      </c>
      <c r="E310" s="7"/>
    </row>
    <row r="311" ht="24.0" customHeight="1">
      <c r="A311" s="4" t="s">
        <v>671</v>
      </c>
      <c r="B311" s="5" t="s">
        <v>672</v>
      </c>
      <c r="C311" s="4" t="s">
        <v>21</v>
      </c>
      <c r="D311" s="5" t="s">
        <v>8</v>
      </c>
    </row>
    <row r="312" ht="24.0" customHeight="1">
      <c r="A312" s="4" t="s">
        <v>673</v>
      </c>
      <c r="B312" s="5" t="s">
        <v>674</v>
      </c>
      <c r="C312" s="4" t="s">
        <v>7</v>
      </c>
      <c r="D312" s="5" t="s">
        <v>8</v>
      </c>
      <c r="E312" s="7" t="s">
        <v>48</v>
      </c>
    </row>
    <row r="313" ht="24.0" customHeight="1">
      <c r="A313" s="4" t="s">
        <v>675</v>
      </c>
      <c r="B313" s="5" t="s">
        <v>676</v>
      </c>
      <c r="C313" s="4" t="s">
        <v>13</v>
      </c>
      <c r="D313" s="5" t="s">
        <v>8</v>
      </c>
      <c r="E313" s="7" t="s">
        <v>28</v>
      </c>
    </row>
    <row r="314" ht="24.0" customHeight="1">
      <c r="A314" s="4" t="s">
        <v>677</v>
      </c>
      <c r="B314" s="5" t="s">
        <v>678</v>
      </c>
      <c r="C314" s="4" t="s">
        <v>7</v>
      </c>
      <c r="D314" s="5" t="s">
        <v>8</v>
      </c>
    </row>
    <row r="315" ht="24.0" customHeight="1">
      <c r="A315" s="4" t="s">
        <v>679</v>
      </c>
      <c r="B315" s="5" t="s">
        <v>680</v>
      </c>
      <c r="C315" s="4" t="s">
        <v>13</v>
      </c>
      <c r="D315" s="5" t="s">
        <v>8</v>
      </c>
      <c r="E315" s="7" t="s">
        <v>48</v>
      </c>
    </row>
    <row r="316" ht="24.0" customHeight="1">
      <c r="A316" s="4" t="s">
        <v>681</v>
      </c>
      <c r="B316" s="5" t="s">
        <v>682</v>
      </c>
      <c r="C316" s="4" t="s">
        <v>7</v>
      </c>
      <c r="D316" s="5" t="s">
        <v>8</v>
      </c>
    </row>
    <row r="317" ht="24.0" customHeight="1">
      <c r="A317" s="4" t="s">
        <v>656</v>
      </c>
      <c r="B317" s="5" t="s">
        <v>683</v>
      </c>
      <c r="C317" s="4" t="s">
        <v>13</v>
      </c>
      <c r="D317" s="5" t="s">
        <v>8</v>
      </c>
    </row>
    <row r="318" ht="24.0" customHeight="1">
      <c r="A318" s="4" t="s">
        <v>685</v>
      </c>
      <c r="B318" s="5" t="s">
        <v>686</v>
      </c>
      <c r="C318" s="4" t="s">
        <v>7</v>
      </c>
      <c r="D318" s="5" t="s">
        <v>8</v>
      </c>
    </row>
    <row r="319" ht="24.0" customHeight="1">
      <c r="A319" s="4" t="s">
        <v>687</v>
      </c>
      <c r="B319" s="5" t="s">
        <v>688</v>
      </c>
      <c r="C319" s="4" t="s">
        <v>7</v>
      </c>
      <c r="D319" s="5" t="s">
        <v>8</v>
      </c>
    </row>
    <row r="320" ht="24.0" customHeight="1">
      <c r="A320" s="4" t="s">
        <v>689</v>
      </c>
      <c r="B320" s="5" t="s">
        <v>690</v>
      </c>
      <c r="C320" s="4" t="s">
        <v>13</v>
      </c>
      <c r="D320" s="5" t="s">
        <v>8</v>
      </c>
      <c r="E320" s="7" t="s">
        <v>28</v>
      </c>
    </row>
    <row r="321" ht="24.0" customHeight="1">
      <c r="A321" s="4" t="s">
        <v>691</v>
      </c>
      <c r="B321" s="5" t="s">
        <v>692</v>
      </c>
      <c r="C321" s="4" t="s">
        <v>13</v>
      </c>
      <c r="D321" s="5" t="s">
        <v>8</v>
      </c>
    </row>
    <row r="322" ht="24.0" customHeight="1">
      <c r="A322" s="4" t="s">
        <v>693</v>
      </c>
      <c r="B322" s="5" t="s">
        <v>694</v>
      </c>
      <c r="C322" s="4" t="s">
        <v>7</v>
      </c>
      <c r="D322" s="5" t="s">
        <v>8</v>
      </c>
      <c r="E322" s="7" t="s">
        <v>570</v>
      </c>
    </row>
    <row r="323" ht="24.0" customHeight="1">
      <c r="A323" s="4" t="s">
        <v>695</v>
      </c>
      <c r="B323" s="5" t="s">
        <v>696</v>
      </c>
      <c r="C323" s="4" t="s">
        <v>178</v>
      </c>
      <c r="D323" s="5" t="s">
        <v>8</v>
      </c>
      <c r="E323" s="7"/>
    </row>
    <row r="324" ht="24.0" customHeight="1">
      <c r="A324" s="4" t="s">
        <v>697</v>
      </c>
      <c r="B324" s="5" t="s">
        <v>698</v>
      </c>
      <c r="C324" s="4" t="s">
        <v>13</v>
      </c>
      <c r="D324" s="5" t="s">
        <v>8</v>
      </c>
      <c r="E324" s="7" t="s">
        <v>28</v>
      </c>
    </row>
    <row r="325" ht="24.0" customHeight="1">
      <c r="A325" s="4" t="s">
        <v>699</v>
      </c>
      <c r="B325" s="5" t="s">
        <v>700</v>
      </c>
      <c r="C325" s="4" t="s">
        <v>13</v>
      </c>
      <c r="D325" s="5" t="s">
        <v>8</v>
      </c>
    </row>
    <row r="326" ht="24.0" customHeight="1">
      <c r="A326" s="4" t="s">
        <v>701</v>
      </c>
      <c r="B326" s="5" t="s">
        <v>702</v>
      </c>
      <c r="C326" s="4" t="s">
        <v>7</v>
      </c>
      <c r="D326" s="5" t="s">
        <v>8</v>
      </c>
    </row>
    <row r="327" ht="24.0" customHeight="1">
      <c r="A327" s="4" t="s">
        <v>703</v>
      </c>
      <c r="B327" s="5" t="s">
        <v>704</v>
      </c>
      <c r="C327" s="4" t="s">
        <v>7</v>
      </c>
      <c r="D327" s="5" t="s">
        <v>8</v>
      </c>
      <c r="E327" s="7" t="s">
        <v>37</v>
      </c>
    </row>
    <row r="328" ht="24.0" customHeight="1">
      <c r="A328" s="4" t="s">
        <v>705</v>
      </c>
      <c r="B328" s="5" t="s">
        <v>706</v>
      </c>
      <c r="C328" s="4" t="s">
        <v>7</v>
      </c>
      <c r="D328" s="5" t="s">
        <v>8</v>
      </c>
      <c r="E328" s="7" t="s">
        <v>28</v>
      </c>
    </row>
    <row r="329" ht="24.0" customHeight="1">
      <c r="A329" s="4" t="s">
        <v>707</v>
      </c>
      <c r="B329" s="5" t="s">
        <v>708</v>
      </c>
      <c r="C329" s="4" t="s">
        <v>7</v>
      </c>
      <c r="D329" s="5" t="s">
        <v>8</v>
      </c>
    </row>
    <row r="330" ht="24.0" customHeight="1">
      <c r="A330" s="4" t="s">
        <v>709</v>
      </c>
      <c r="B330" s="5" t="s">
        <v>710</v>
      </c>
      <c r="C330" s="4" t="s">
        <v>21</v>
      </c>
      <c r="D330" s="5" t="s">
        <v>8</v>
      </c>
    </row>
    <row r="331" ht="24.0" customHeight="1">
      <c r="A331" s="4" t="s">
        <v>711</v>
      </c>
      <c r="B331" s="5" t="s">
        <v>712</v>
      </c>
      <c r="C331" s="4" t="s">
        <v>21</v>
      </c>
      <c r="D331" s="5" t="s">
        <v>8</v>
      </c>
    </row>
    <row r="332" ht="24.0" customHeight="1">
      <c r="A332" s="4" t="s">
        <v>713</v>
      </c>
      <c r="B332" s="5" t="s">
        <v>714</v>
      </c>
      <c r="C332" s="4" t="s">
        <v>7</v>
      </c>
      <c r="D332" s="5" t="s">
        <v>8</v>
      </c>
    </row>
    <row r="333" ht="24.0" customHeight="1">
      <c r="A333" s="4" t="s">
        <v>715</v>
      </c>
      <c r="B333" s="5" t="s">
        <v>716</v>
      </c>
      <c r="C333" s="4" t="s">
        <v>21</v>
      </c>
      <c r="D333" s="5" t="s">
        <v>8</v>
      </c>
      <c r="E333" s="7" t="s">
        <v>106</v>
      </c>
    </row>
    <row r="334" ht="24.0" customHeight="1">
      <c r="A334" s="4" t="s">
        <v>717</v>
      </c>
      <c r="B334" s="5" t="s">
        <v>718</v>
      </c>
      <c r="C334" s="4" t="s">
        <v>7</v>
      </c>
      <c r="D334" s="5" t="s">
        <v>8</v>
      </c>
    </row>
    <row r="335" ht="24.0" customHeight="1">
      <c r="A335" s="4" t="s">
        <v>719</v>
      </c>
      <c r="B335" s="5" t="s">
        <v>720</v>
      </c>
      <c r="C335" s="4" t="s">
        <v>7</v>
      </c>
      <c r="D335" s="5" t="s">
        <v>8</v>
      </c>
    </row>
    <row r="336" ht="24.0" customHeight="1">
      <c r="A336" s="4" t="s">
        <v>721</v>
      </c>
      <c r="B336" s="5" t="s">
        <v>722</v>
      </c>
      <c r="C336" s="4" t="s">
        <v>13</v>
      </c>
      <c r="D336" s="5" t="s">
        <v>8</v>
      </c>
    </row>
    <row r="337" ht="24.0" customHeight="1">
      <c r="A337" s="4" t="s">
        <v>723</v>
      </c>
      <c r="B337" s="5" t="s">
        <v>724</v>
      </c>
      <c r="C337" s="4" t="s">
        <v>178</v>
      </c>
      <c r="D337" s="5" t="s">
        <v>8</v>
      </c>
    </row>
    <row r="338" ht="24.0" customHeight="1">
      <c r="A338" s="4" t="s">
        <v>725</v>
      </c>
      <c r="B338" s="5" t="s">
        <v>726</v>
      </c>
      <c r="C338" s="4" t="s">
        <v>7</v>
      </c>
      <c r="D338" s="5" t="s">
        <v>8</v>
      </c>
      <c r="E338" s="7" t="s">
        <v>242</v>
      </c>
    </row>
    <row r="339" ht="24.0" customHeight="1">
      <c r="A339" s="4" t="s">
        <v>727</v>
      </c>
      <c r="B339" s="5" t="s">
        <v>728</v>
      </c>
      <c r="C339" s="4" t="s">
        <v>13</v>
      </c>
      <c r="D339" s="5" t="s">
        <v>8</v>
      </c>
    </row>
    <row r="340" ht="24.0" customHeight="1">
      <c r="A340" s="4" t="s">
        <v>729</v>
      </c>
      <c r="B340" s="5" t="s">
        <v>730</v>
      </c>
      <c r="C340" s="4" t="s">
        <v>7</v>
      </c>
      <c r="D340" s="5" t="s">
        <v>8</v>
      </c>
      <c r="E340" s="7" t="s">
        <v>48</v>
      </c>
    </row>
    <row r="341" ht="24.0" customHeight="1">
      <c r="A341" s="4" t="s">
        <v>731</v>
      </c>
      <c r="B341" s="5" t="s">
        <v>732</v>
      </c>
      <c r="C341" s="4" t="s">
        <v>13</v>
      </c>
      <c r="D341" s="5" t="s">
        <v>8</v>
      </c>
    </row>
    <row r="342" ht="24.0" customHeight="1">
      <c r="A342" s="4" t="s">
        <v>733</v>
      </c>
      <c r="B342" s="5" t="s">
        <v>735</v>
      </c>
      <c r="C342" s="4" t="s">
        <v>21</v>
      </c>
      <c r="D342" s="5" t="s">
        <v>8</v>
      </c>
    </row>
    <row r="343" ht="24.0" customHeight="1">
      <c r="A343" s="4" t="s">
        <v>736</v>
      </c>
      <c r="B343" s="5" t="s">
        <v>737</v>
      </c>
      <c r="C343" s="4" t="s">
        <v>13</v>
      </c>
      <c r="D343" s="5" t="s">
        <v>8</v>
      </c>
      <c r="E343" s="7" t="s">
        <v>48</v>
      </c>
    </row>
    <row r="344" ht="24.0" customHeight="1">
      <c r="A344" s="4" t="s">
        <v>738</v>
      </c>
      <c r="B344" s="5" t="s">
        <v>739</v>
      </c>
      <c r="C344" s="4" t="s">
        <v>7</v>
      </c>
      <c r="D344" s="5" t="s">
        <v>8</v>
      </c>
      <c r="E344" s="7" t="s">
        <v>37</v>
      </c>
    </row>
    <row r="345" ht="24.0" customHeight="1">
      <c r="A345" s="4" t="s">
        <v>740</v>
      </c>
      <c r="B345" s="5" t="s">
        <v>741</v>
      </c>
      <c r="C345" s="4" t="s">
        <v>7</v>
      </c>
      <c r="D345" s="5" t="s">
        <v>8</v>
      </c>
      <c r="E345" s="7"/>
    </row>
    <row r="346" ht="24.0" customHeight="1">
      <c r="A346" s="4" t="s">
        <v>742</v>
      </c>
      <c r="B346" s="5" t="s">
        <v>743</v>
      </c>
      <c r="C346" s="4" t="s">
        <v>7</v>
      </c>
      <c r="D346" s="5" t="s">
        <v>8</v>
      </c>
      <c r="E346" s="7" t="s">
        <v>28</v>
      </c>
    </row>
    <row r="347" ht="24.0" customHeight="1">
      <c r="A347" s="4" t="s">
        <v>744</v>
      </c>
      <c r="B347" s="5" t="s">
        <v>745</v>
      </c>
      <c r="C347" s="4" t="s">
        <v>7</v>
      </c>
      <c r="D347" s="5" t="s">
        <v>8</v>
      </c>
    </row>
    <row r="348" ht="24.0" customHeight="1">
      <c r="A348" s="4" t="s">
        <v>746</v>
      </c>
      <c r="B348" s="5" t="s">
        <v>747</v>
      </c>
      <c r="C348" s="4" t="s">
        <v>7</v>
      </c>
      <c r="D348" s="5" t="s">
        <v>8</v>
      </c>
      <c r="E348" s="7" t="s">
        <v>28</v>
      </c>
    </row>
    <row r="349" ht="24.0" customHeight="1">
      <c r="A349" s="4" t="s">
        <v>748</v>
      </c>
      <c r="B349" s="5" t="s">
        <v>749</v>
      </c>
      <c r="C349" s="4" t="s">
        <v>13</v>
      </c>
      <c r="D349" s="5" t="s">
        <v>8</v>
      </c>
    </row>
    <row r="350" ht="24.0" customHeight="1">
      <c r="A350" s="4" t="s">
        <v>750</v>
      </c>
      <c r="B350" s="5" t="s">
        <v>751</v>
      </c>
      <c r="C350" s="4" t="s">
        <v>7</v>
      </c>
      <c r="D350" s="5" t="s">
        <v>8</v>
      </c>
    </row>
    <row r="351" ht="24.0" customHeight="1">
      <c r="A351" s="4" t="s">
        <v>752</v>
      </c>
      <c r="B351" s="5" t="s">
        <v>753</v>
      </c>
      <c r="C351" s="4" t="s">
        <v>21</v>
      </c>
      <c r="D351" s="5" t="s">
        <v>8</v>
      </c>
    </row>
    <row r="352" ht="24.0" customHeight="1">
      <c r="A352" s="4" t="s">
        <v>754</v>
      </c>
      <c r="B352" s="5" t="s">
        <v>755</v>
      </c>
      <c r="C352" s="4" t="s">
        <v>7</v>
      </c>
      <c r="D352" s="5" t="s">
        <v>8</v>
      </c>
    </row>
    <row r="353" ht="24.0" customHeight="1">
      <c r="A353" s="4" t="s">
        <v>756</v>
      </c>
      <c r="B353" s="5" t="s">
        <v>757</v>
      </c>
      <c r="C353" s="4" t="s">
        <v>178</v>
      </c>
      <c r="D353" s="5" t="s">
        <v>8</v>
      </c>
      <c r="E353" s="7" t="s">
        <v>28</v>
      </c>
    </row>
    <row r="354" ht="24.0" customHeight="1">
      <c r="A354" s="4" t="s">
        <v>758</v>
      </c>
      <c r="B354" s="5" t="s">
        <v>759</v>
      </c>
      <c r="C354" s="4" t="s">
        <v>7</v>
      </c>
      <c r="D354" s="5" t="s">
        <v>8</v>
      </c>
    </row>
    <row r="355" ht="24.0" customHeight="1">
      <c r="A355" s="4" t="s">
        <v>760</v>
      </c>
      <c r="B355" s="5" t="s">
        <v>761</v>
      </c>
      <c r="C355" s="4" t="s">
        <v>7</v>
      </c>
      <c r="D355" s="5" t="s">
        <v>8</v>
      </c>
      <c r="E355" s="7" t="s">
        <v>684</v>
      </c>
    </row>
    <row r="356" ht="24.0" customHeight="1">
      <c r="A356" s="4" t="s">
        <v>762</v>
      </c>
      <c r="B356" s="5" t="s">
        <v>763</v>
      </c>
      <c r="C356" s="4" t="s">
        <v>13</v>
      </c>
      <c r="D356" s="5" t="s">
        <v>8</v>
      </c>
      <c r="E356" s="7" t="s">
        <v>764</v>
      </c>
    </row>
    <row r="357" ht="24.0" customHeight="1">
      <c r="A357" s="4" t="s">
        <v>765</v>
      </c>
      <c r="B357" s="5" t="s">
        <v>766</v>
      </c>
      <c r="C357" s="4" t="s">
        <v>7</v>
      </c>
      <c r="D357" s="5" t="s">
        <v>8</v>
      </c>
      <c r="E357" s="7"/>
    </row>
    <row r="358" ht="24.0" customHeight="1">
      <c r="A358" s="4" t="s">
        <v>767</v>
      </c>
      <c r="B358" s="5" t="s">
        <v>768</v>
      </c>
      <c r="C358" s="4" t="s">
        <v>13</v>
      </c>
      <c r="D358" s="5" t="s">
        <v>8</v>
      </c>
    </row>
    <row r="359" ht="24.0" customHeight="1">
      <c r="A359" s="4" t="s">
        <v>769</v>
      </c>
      <c r="B359" s="5" t="s">
        <v>770</v>
      </c>
      <c r="C359" s="4" t="s">
        <v>13</v>
      </c>
      <c r="D359" s="5" t="s">
        <v>8</v>
      </c>
    </row>
    <row r="360" ht="24.0" customHeight="1">
      <c r="A360" s="4" t="s">
        <v>771</v>
      </c>
      <c r="B360" s="5" t="s">
        <v>772</v>
      </c>
      <c r="C360" s="4" t="s">
        <v>21</v>
      </c>
      <c r="D360" s="5" t="s">
        <v>8</v>
      </c>
      <c r="E360" s="7" t="s">
        <v>48</v>
      </c>
    </row>
    <row r="361" ht="24.0" customHeight="1">
      <c r="A361" s="4" t="s">
        <v>773</v>
      </c>
      <c r="B361" s="5" t="s">
        <v>774</v>
      </c>
      <c r="C361" s="4" t="s">
        <v>13</v>
      </c>
      <c r="D361" s="5" t="s">
        <v>8</v>
      </c>
    </row>
    <row r="362" ht="24.0" customHeight="1">
      <c r="A362" s="4" t="s">
        <v>775</v>
      </c>
      <c r="B362" s="5" t="s">
        <v>776</v>
      </c>
      <c r="C362" s="4" t="s">
        <v>21</v>
      </c>
      <c r="D362" s="5" t="s">
        <v>8</v>
      </c>
      <c r="E362" s="7" t="s">
        <v>31</v>
      </c>
    </row>
    <row r="363" ht="24.0" customHeight="1">
      <c r="A363" s="4" t="s">
        <v>777</v>
      </c>
      <c r="B363" s="5" t="s">
        <v>778</v>
      </c>
      <c r="C363" s="4" t="s">
        <v>7</v>
      </c>
      <c r="D363" s="5" t="s">
        <v>8</v>
      </c>
    </row>
    <row r="364" ht="24.0" customHeight="1">
      <c r="A364" s="4" t="s">
        <v>779</v>
      </c>
      <c r="B364" s="5" t="s">
        <v>780</v>
      </c>
      <c r="C364" s="4" t="s">
        <v>7</v>
      </c>
      <c r="D364" s="5" t="s">
        <v>8</v>
      </c>
      <c r="E364" s="7" t="s">
        <v>781</v>
      </c>
    </row>
    <row r="365" ht="24.0" customHeight="1">
      <c r="A365" s="4" t="s">
        <v>782</v>
      </c>
      <c r="B365" s="5" t="s">
        <v>783</v>
      </c>
      <c r="C365" s="4" t="s">
        <v>7</v>
      </c>
      <c r="D365" s="5" t="s">
        <v>8</v>
      </c>
    </row>
    <row r="366" ht="24.0" customHeight="1">
      <c r="A366" s="4" t="s">
        <v>784</v>
      </c>
      <c r="B366" s="5" t="s">
        <v>785</v>
      </c>
      <c r="C366" s="4" t="s">
        <v>7</v>
      </c>
      <c r="D366" s="5" t="s">
        <v>8</v>
      </c>
    </row>
    <row r="367" ht="24.0" customHeight="1">
      <c r="A367" s="4" t="s">
        <v>786</v>
      </c>
      <c r="B367" s="5" t="s">
        <v>787</v>
      </c>
      <c r="C367" s="4" t="s">
        <v>13</v>
      </c>
      <c r="D367" s="5" t="s">
        <v>8</v>
      </c>
    </row>
    <row r="368" ht="24.0" customHeight="1">
      <c r="A368" s="4" t="s">
        <v>788</v>
      </c>
      <c r="B368" s="5" t="s">
        <v>789</v>
      </c>
      <c r="C368" s="4" t="s">
        <v>13</v>
      </c>
      <c r="D368" s="5" t="s">
        <v>8</v>
      </c>
      <c r="E368" s="7" t="s">
        <v>28</v>
      </c>
    </row>
    <row r="369" ht="24.0" customHeight="1">
      <c r="A369" s="4" t="s">
        <v>790</v>
      </c>
      <c r="B369" s="5" t="s">
        <v>791</v>
      </c>
      <c r="C369" s="4" t="s">
        <v>7</v>
      </c>
      <c r="D369" s="5" t="s">
        <v>8</v>
      </c>
    </row>
    <row r="370" ht="24.0" customHeight="1">
      <c r="A370" s="4" t="s">
        <v>792</v>
      </c>
      <c r="B370" s="5" t="s">
        <v>793</v>
      </c>
      <c r="C370" s="4" t="s">
        <v>7</v>
      </c>
      <c r="D370" s="5" t="s">
        <v>8</v>
      </c>
    </row>
    <row r="371" ht="24.0" customHeight="1">
      <c r="A371" s="4" t="s">
        <v>794</v>
      </c>
      <c r="B371" s="5" t="s">
        <v>795</v>
      </c>
      <c r="C371" s="4" t="s">
        <v>21</v>
      </c>
      <c r="D371" s="5" t="s">
        <v>8</v>
      </c>
    </row>
    <row r="372" ht="24.0" customHeight="1">
      <c r="A372" s="4" t="s">
        <v>796</v>
      </c>
      <c r="B372" s="5" t="s">
        <v>797</v>
      </c>
      <c r="C372" s="4" t="s">
        <v>13</v>
      </c>
      <c r="D372" s="5" t="s">
        <v>8</v>
      </c>
    </row>
    <row r="373" ht="24.0" customHeight="1">
      <c r="A373" s="4" t="s">
        <v>798</v>
      </c>
      <c r="B373" s="5" t="s">
        <v>799</v>
      </c>
      <c r="C373" s="4" t="s">
        <v>7</v>
      </c>
      <c r="D373" s="5" t="s">
        <v>8</v>
      </c>
      <c r="E373" s="7" t="s">
        <v>37</v>
      </c>
    </row>
    <row r="374" ht="24.0" customHeight="1">
      <c r="A374" s="4" t="s">
        <v>800</v>
      </c>
      <c r="B374" s="5" t="s">
        <v>801</v>
      </c>
      <c r="C374" s="4" t="s">
        <v>7</v>
      </c>
      <c r="D374" s="5" t="s">
        <v>8</v>
      </c>
      <c r="E374" s="7" t="s">
        <v>532</v>
      </c>
    </row>
    <row r="375" ht="24.0" customHeight="1">
      <c r="A375" s="4" t="s">
        <v>802</v>
      </c>
      <c r="B375" s="5" t="s">
        <v>804</v>
      </c>
      <c r="C375" s="4" t="s">
        <v>13</v>
      </c>
      <c r="D375" s="5" t="s">
        <v>8</v>
      </c>
      <c r="E375" s="7" t="s">
        <v>28</v>
      </c>
    </row>
    <row r="376" ht="24.0" customHeight="1">
      <c r="A376" s="4" t="s">
        <v>805</v>
      </c>
      <c r="B376" s="5" t="s">
        <v>806</v>
      </c>
      <c r="C376" s="4" t="s">
        <v>13</v>
      </c>
      <c r="D376" s="5" t="s">
        <v>8</v>
      </c>
    </row>
    <row r="377" ht="24.0" customHeight="1">
      <c r="A377" s="4" t="s">
        <v>807</v>
      </c>
      <c r="B377" s="5" t="s">
        <v>808</v>
      </c>
      <c r="C377" s="4" t="s">
        <v>7</v>
      </c>
      <c r="D377" s="5" t="s">
        <v>8</v>
      </c>
    </row>
    <row r="378" ht="24.0" customHeight="1">
      <c r="A378" s="4" t="s">
        <v>809</v>
      </c>
      <c r="B378" s="5" t="s">
        <v>810</v>
      </c>
      <c r="C378" s="4" t="s">
        <v>13</v>
      </c>
      <c r="D378" s="5" t="s">
        <v>8</v>
      </c>
    </row>
    <row r="379" ht="24.0" customHeight="1">
      <c r="A379" s="4" t="s">
        <v>811</v>
      </c>
      <c r="B379" s="5" t="s">
        <v>812</v>
      </c>
      <c r="C379" s="4" t="s">
        <v>7</v>
      </c>
      <c r="D379" s="5" t="s">
        <v>8</v>
      </c>
    </row>
    <row r="380" ht="24.0" customHeight="1">
      <c r="A380" s="4" t="s">
        <v>813</v>
      </c>
      <c r="B380" s="5" t="s">
        <v>814</v>
      </c>
      <c r="C380" s="4" t="s">
        <v>13</v>
      </c>
      <c r="D380" s="5" t="s">
        <v>8</v>
      </c>
    </row>
    <row r="381" ht="24.0" customHeight="1">
      <c r="A381" s="4" t="s">
        <v>815</v>
      </c>
      <c r="B381" s="5" t="s">
        <v>816</v>
      </c>
      <c r="C381" s="4" t="s">
        <v>7</v>
      </c>
      <c r="D381" s="5" t="s">
        <v>8</v>
      </c>
    </row>
    <row r="382" ht="24.0" customHeight="1">
      <c r="A382" s="4" t="s">
        <v>817</v>
      </c>
      <c r="B382" s="5" t="s">
        <v>818</v>
      </c>
      <c r="C382" s="4" t="s">
        <v>21</v>
      </c>
      <c r="D382" s="5" t="s">
        <v>8</v>
      </c>
    </row>
    <row r="383" ht="24.0" customHeight="1">
      <c r="A383" s="4" t="s">
        <v>819</v>
      </c>
      <c r="B383" s="5" t="s">
        <v>820</v>
      </c>
      <c r="C383" s="4" t="s">
        <v>21</v>
      </c>
      <c r="D383" s="5" t="s">
        <v>8</v>
      </c>
    </row>
    <row r="384" ht="24.0" customHeight="1">
      <c r="A384" s="4" t="s">
        <v>821</v>
      </c>
      <c r="B384" s="5" t="s">
        <v>822</v>
      </c>
      <c r="C384" s="4" t="s">
        <v>7</v>
      </c>
      <c r="D384" s="5" t="s">
        <v>8</v>
      </c>
    </row>
    <row r="385" ht="24.0" customHeight="1">
      <c r="A385" s="4" t="s">
        <v>824</v>
      </c>
      <c r="B385" s="5" t="s">
        <v>825</v>
      </c>
      <c r="C385" s="4" t="s">
        <v>21</v>
      </c>
      <c r="D385" s="5" t="s">
        <v>8</v>
      </c>
      <c r="E385" s="7" t="s">
        <v>826</v>
      </c>
    </row>
    <row r="386" ht="24.0" customHeight="1">
      <c r="A386" s="4" t="s">
        <v>827</v>
      </c>
      <c r="B386" s="5" t="s">
        <v>828</v>
      </c>
      <c r="C386" s="4" t="s">
        <v>13</v>
      </c>
      <c r="D386" s="5" t="s">
        <v>8</v>
      </c>
      <c r="E386" s="7" t="s">
        <v>28</v>
      </c>
    </row>
    <row r="387" ht="24.0" customHeight="1">
      <c r="A387" s="4" t="s">
        <v>829</v>
      </c>
      <c r="B387" s="5" t="s">
        <v>830</v>
      </c>
      <c r="C387" s="4" t="s">
        <v>7</v>
      </c>
      <c r="D387" s="5" t="s">
        <v>8</v>
      </c>
      <c r="E387" s="7" t="s">
        <v>37</v>
      </c>
    </row>
    <row r="388" ht="24.0" customHeight="1">
      <c r="A388" s="4" t="s">
        <v>831</v>
      </c>
      <c r="B388" s="5" t="s">
        <v>832</v>
      </c>
      <c r="C388" s="4" t="s">
        <v>7</v>
      </c>
      <c r="D388" s="5" t="s">
        <v>8</v>
      </c>
    </row>
    <row r="389" ht="24.0" customHeight="1">
      <c r="A389" s="4" t="s">
        <v>833</v>
      </c>
      <c r="B389" s="5" t="s">
        <v>834</v>
      </c>
      <c r="C389" s="4" t="s">
        <v>21</v>
      </c>
      <c r="D389" s="5" t="s">
        <v>8</v>
      </c>
      <c r="E389" s="7" t="s">
        <v>28</v>
      </c>
    </row>
    <row r="390" ht="24.0" customHeight="1">
      <c r="A390" s="4" t="s">
        <v>835</v>
      </c>
      <c r="B390" s="5" t="s">
        <v>836</v>
      </c>
      <c r="C390" s="4" t="s">
        <v>13</v>
      </c>
      <c r="D390" s="5" t="s">
        <v>8</v>
      </c>
    </row>
    <row r="391" ht="24.0" customHeight="1">
      <c r="A391" s="4" t="s">
        <v>837</v>
      </c>
      <c r="B391" s="5" t="s">
        <v>838</v>
      </c>
      <c r="C391" s="4" t="s">
        <v>7</v>
      </c>
      <c r="D391" s="5" t="s">
        <v>8</v>
      </c>
    </row>
    <row r="392" ht="24.0" customHeight="1">
      <c r="A392" s="4" t="s">
        <v>839</v>
      </c>
      <c r="B392" s="5" t="s">
        <v>840</v>
      </c>
      <c r="C392" s="4" t="s">
        <v>13</v>
      </c>
      <c r="D392" s="5" t="s">
        <v>8</v>
      </c>
      <c r="E392" s="7" t="s">
        <v>28</v>
      </c>
    </row>
    <row r="393" ht="24.0" customHeight="1">
      <c r="A393" s="4" t="s">
        <v>841</v>
      </c>
      <c r="B393" s="5" t="s">
        <v>842</v>
      </c>
      <c r="C393" s="4" t="s">
        <v>7</v>
      </c>
      <c r="D393" s="5" t="s">
        <v>8</v>
      </c>
      <c r="E393" s="7" t="s">
        <v>154</v>
      </c>
    </row>
    <row r="394" ht="24.0" customHeight="1">
      <c r="A394" s="4" t="s">
        <v>723</v>
      </c>
      <c r="B394" s="5" t="s">
        <v>843</v>
      </c>
      <c r="C394" s="4" t="s">
        <v>13</v>
      </c>
      <c r="D394" s="5" t="s">
        <v>8</v>
      </c>
    </row>
    <row r="395" ht="24.0" customHeight="1">
      <c r="A395" s="4" t="s">
        <v>844</v>
      </c>
      <c r="B395" s="5" t="s">
        <v>845</v>
      </c>
      <c r="C395" s="4" t="s">
        <v>7</v>
      </c>
      <c r="D395" s="5" t="s">
        <v>8</v>
      </c>
    </row>
    <row r="396" ht="24.0" customHeight="1">
      <c r="A396" s="4" t="s">
        <v>846</v>
      </c>
      <c r="B396" s="5" t="s">
        <v>847</v>
      </c>
      <c r="C396" s="4" t="s">
        <v>7</v>
      </c>
      <c r="D396" s="5" t="s">
        <v>8</v>
      </c>
      <c r="E396" s="7" t="s">
        <v>48</v>
      </c>
    </row>
    <row r="397" ht="24.0" customHeight="1">
      <c r="A397" s="4" t="s">
        <v>848</v>
      </c>
      <c r="B397" s="5" t="s">
        <v>849</v>
      </c>
      <c r="C397" s="4" t="s">
        <v>13</v>
      </c>
      <c r="D397" s="5" t="s">
        <v>8</v>
      </c>
      <c r="E397" s="7"/>
    </row>
    <row r="398" ht="24.0" customHeight="1">
      <c r="A398" s="4" t="s">
        <v>850</v>
      </c>
      <c r="B398" s="5" t="s">
        <v>851</v>
      </c>
      <c r="C398" s="4" t="s">
        <v>7</v>
      </c>
      <c r="D398" s="5" t="s">
        <v>8</v>
      </c>
    </row>
    <row r="399" ht="24.0" customHeight="1">
      <c r="A399" s="4" t="s">
        <v>852</v>
      </c>
      <c r="B399" s="5" t="s">
        <v>853</v>
      </c>
      <c r="C399" s="4" t="s">
        <v>7</v>
      </c>
      <c r="D399" s="5" t="s">
        <v>8</v>
      </c>
    </row>
    <row r="400" ht="24.0" customHeight="1">
      <c r="A400" s="4" t="s">
        <v>854</v>
      </c>
      <c r="B400" s="5" t="s">
        <v>540</v>
      </c>
      <c r="C400" s="4" t="s">
        <v>7</v>
      </c>
      <c r="D400" s="5" t="s">
        <v>8</v>
      </c>
      <c r="E400" s="7" t="s">
        <v>242</v>
      </c>
    </row>
    <row r="401" ht="24.0" customHeight="1">
      <c r="A401" s="4" t="s">
        <v>855</v>
      </c>
      <c r="B401" s="5" t="s">
        <v>856</v>
      </c>
      <c r="C401" s="4" t="s">
        <v>7</v>
      </c>
      <c r="D401" s="5" t="s">
        <v>8</v>
      </c>
    </row>
    <row r="402" ht="24.0" customHeight="1">
      <c r="A402" s="4" t="s">
        <v>858</v>
      </c>
      <c r="B402" s="5" t="s">
        <v>859</v>
      </c>
      <c r="C402" s="4" t="s">
        <v>13</v>
      </c>
      <c r="D402" s="5" t="s">
        <v>8</v>
      </c>
    </row>
    <row r="403" ht="24.0" customHeight="1">
      <c r="A403" s="4" t="s">
        <v>860</v>
      </c>
      <c r="B403" s="5" t="s">
        <v>861</v>
      </c>
      <c r="C403" s="4" t="s">
        <v>21</v>
      </c>
      <c r="D403" s="5" t="s">
        <v>8</v>
      </c>
      <c r="E403" s="7" t="s">
        <v>48</v>
      </c>
    </row>
    <row r="404" ht="24.0" customHeight="1">
      <c r="A404" s="4" t="s">
        <v>862</v>
      </c>
      <c r="B404" s="5" t="s">
        <v>863</v>
      </c>
      <c r="C404" s="4" t="s">
        <v>178</v>
      </c>
      <c r="D404" s="5" t="s">
        <v>8</v>
      </c>
      <c r="E404" s="7" t="s">
        <v>570</v>
      </c>
    </row>
    <row r="405" ht="24.0" customHeight="1">
      <c r="A405" s="4" t="s">
        <v>864</v>
      </c>
      <c r="B405" s="5" t="s">
        <v>865</v>
      </c>
      <c r="C405" s="4" t="s">
        <v>13</v>
      </c>
      <c r="D405" s="5" t="s">
        <v>8</v>
      </c>
    </row>
    <row r="406" ht="24.0" customHeight="1">
      <c r="A406" s="4" t="s">
        <v>866</v>
      </c>
      <c r="B406" s="5" t="s">
        <v>867</v>
      </c>
      <c r="C406" s="4" t="s">
        <v>7</v>
      </c>
      <c r="D406" s="5" t="s">
        <v>8</v>
      </c>
    </row>
    <row r="407" ht="24.0" customHeight="1">
      <c r="A407" s="4" t="s">
        <v>868</v>
      </c>
      <c r="B407" s="5" t="s">
        <v>869</v>
      </c>
      <c r="C407" s="4" t="s">
        <v>178</v>
      </c>
      <c r="D407" s="5" t="s">
        <v>8</v>
      </c>
    </row>
    <row r="408" ht="24.0" customHeight="1">
      <c r="A408" s="4" t="s">
        <v>870</v>
      </c>
      <c r="B408" s="5" t="s">
        <v>871</v>
      </c>
      <c r="C408" s="4" t="s">
        <v>7</v>
      </c>
      <c r="D408" s="5" t="s">
        <v>8</v>
      </c>
      <c r="E408" s="7" t="s">
        <v>872</v>
      </c>
    </row>
    <row r="409" ht="24.0" customHeight="1">
      <c r="A409" s="4" t="s">
        <v>873</v>
      </c>
      <c r="B409" s="5" t="s">
        <v>874</v>
      </c>
      <c r="C409" s="4" t="s">
        <v>13</v>
      </c>
      <c r="D409" s="5" t="s">
        <v>8</v>
      </c>
      <c r="E409" s="7"/>
    </row>
    <row r="410" ht="24.0" customHeight="1">
      <c r="A410" s="4" t="s">
        <v>876</v>
      </c>
      <c r="B410" s="5" t="s">
        <v>877</v>
      </c>
      <c r="C410" s="4" t="s">
        <v>7</v>
      </c>
      <c r="D410" s="5" t="s">
        <v>8</v>
      </c>
    </row>
    <row r="411" ht="24.0" customHeight="1">
      <c r="A411" s="4" t="s">
        <v>878</v>
      </c>
      <c r="B411" s="5" t="s">
        <v>879</v>
      </c>
      <c r="C411" s="4" t="s">
        <v>7</v>
      </c>
      <c r="D411" s="5" t="s">
        <v>8</v>
      </c>
      <c r="E411" s="7" t="s">
        <v>570</v>
      </c>
    </row>
    <row r="412" ht="24.0" customHeight="1">
      <c r="A412" s="4" t="s">
        <v>880</v>
      </c>
      <c r="B412" s="5" t="s">
        <v>881</v>
      </c>
      <c r="C412" s="4" t="s">
        <v>21</v>
      </c>
      <c r="D412" s="5" t="s">
        <v>8</v>
      </c>
      <c r="E412" s="7" t="s">
        <v>48</v>
      </c>
    </row>
    <row r="413" ht="24.0" customHeight="1">
      <c r="A413" s="4" t="s">
        <v>882</v>
      </c>
      <c r="B413" s="5" t="s">
        <v>883</v>
      </c>
      <c r="C413" s="4" t="s">
        <v>7</v>
      </c>
      <c r="D413" s="5" t="s">
        <v>8</v>
      </c>
    </row>
    <row r="414" ht="24.0" customHeight="1">
      <c r="A414" s="4" t="s">
        <v>884</v>
      </c>
      <c r="B414" s="5" t="s">
        <v>885</v>
      </c>
      <c r="C414" s="4" t="s">
        <v>7</v>
      </c>
      <c r="D414" s="5" t="s">
        <v>8</v>
      </c>
    </row>
    <row r="415" ht="24.0" customHeight="1">
      <c r="A415" s="4" t="s">
        <v>886</v>
      </c>
      <c r="B415" s="5" t="s">
        <v>887</v>
      </c>
      <c r="C415" s="4" t="s">
        <v>13</v>
      </c>
      <c r="D415" s="5" t="s">
        <v>8</v>
      </c>
    </row>
    <row r="416" ht="24.0" customHeight="1">
      <c r="A416" s="4" t="s">
        <v>888</v>
      </c>
      <c r="B416" s="5" t="s">
        <v>889</v>
      </c>
      <c r="C416" s="4" t="s">
        <v>13</v>
      </c>
      <c r="D416" s="5" t="s">
        <v>8</v>
      </c>
      <c r="E416" s="7"/>
    </row>
    <row r="417" ht="24.0" customHeight="1">
      <c r="A417" s="4" t="s">
        <v>890</v>
      </c>
      <c r="B417" s="5" t="s">
        <v>891</v>
      </c>
      <c r="C417" s="4" t="s">
        <v>21</v>
      </c>
      <c r="D417" s="5" t="s">
        <v>8</v>
      </c>
      <c r="E417" s="7" t="s">
        <v>299</v>
      </c>
    </row>
    <row r="418" ht="24.0" customHeight="1">
      <c r="A418" s="4" t="s">
        <v>892</v>
      </c>
      <c r="B418" s="5" t="s">
        <v>893</v>
      </c>
      <c r="C418" s="4" t="s">
        <v>7</v>
      </c>
      <c r="D418" s="5" t="s">
        <v>8</v>
      </c>
      <c r="E418" s="7" t="s">
        <v>28</v>
      </c>
    </row>
    <row r="419" ht="24.0" customHeight="1">
      <c r="A419" s="4" t="s">
        <v>894</v>
      </c>
      <c r="B419" s="5" t="s">
        <v>895</v>
      </c>
      <c r="C419" s="4" t="s">
        <v>13</v>
      </c>
      <c r="D419" s="5" t="s">
        <v>8</v>
      </c>
      <c r="E419" s="7" t="s">
        <v>28</v>
      </c>
    </row>
    <row r="420" ht="24.0" customHeight="1">
      <c r="A420" s="4" t="s">
        <v>896</v>
      </c>
      <c r="B420" s="5" t="s">
        <v>897</v>
      </c>
      <c r="C420" s="4" t="s">
        <v>178</v>
      </c>
      <c r="D420" s="5" t="s">
        <v>8</v>
      </c>
    </row>
    <row r="421" ht="24.0" customHeight="1">
      <c r="A421" s="4" t="s">
        <v>898</v>
      </c>
      <c r="B421" s="5" t="s">
        <v>899</v>
      </c>
      <c r="C421" s="4" t="s">
        <v>13</v>
      </c>
      <c r="D421" s="5" t="s">
        <v>8</v>
      </c>
      <c r="E421" s="7" t="s">
        <v>28</v>
      </c>
    </row>
    <row r="422" ht="24.0" customHeight="1">
      <c r="A422" s="4" t="s">
        <v>900</v>
      </c>
      <c r="B422" s="5" t="s">
        <v>901</v>
      </c>
      <c r="C422" s="4" t="s">
        <v>178</v>
      </c>
      <c r="D422" s="5" t="s">
        <v>8</v>
      </c>
    </row>
    <row r="423" ht="24.0" customHeight="1">
      <c r="A423" s="4" t="s">
        <v>902</v>
      </c>
      <c r="B423" s="5" t="s">
        <v>903</v>
      </c>
      <c r="C423" s="4" t="s">
        <v>21</v>
      </c>
      <c r="D423" s="5" t="s">
        <v>8</v>
      </c>
    </row>
    <row r="424" ht="24.0" customHeight="1">
      <c r="A424" s="4" t="s">
        <v>904</v>
      </c>
      <c r="B424" s="5" t="s">
        <v>905</v>
      </c>
      <c r="C424" s="4" t="s">
        <v>7</v>
      </c>
      <c r="D424" s="5" t="s">
        <v>8</v>
      </c>
      <c r="E424" s="7"/>
    </row>
    <row r="425" ht="24.0" customHeight="1">
      <c r="A425" s="4" t="s">
        <v>907</v>
      </c>
      <c r="B425" s="5" t="s">
        <v>908</v>
      </c>
      <c r="C425" s="4" t="s">
        <v>178</v>
      </c>
      <c r="D425" s="5" t="s">
        <v>8</v>
      </c>
    </row>
    <row r="426" ht="24.0" customHeight="1">
      <c r="A426" s="4" t="s">
        <v>909</v>
      </c>
      <c r="B426" s="5" t="s">
        <v>910</v>
      </c>
      <c r="C426" s="4" t="s">
        <v>13</v>
      </c>
      <c r="D426" s="5" t="s">
        <v>8</v>
      </c>
    </row>
    <row r="427" ht="24.0" customHeight="1">
      <c r="A427" s="4" t="s">
        <v>911</v>
      </c>
      <c r="B427" s="5" t="s">
        <v>912</v>
      </c>
      <c r="C427" s="4" t="s">
        <v>7</v>
      </c>
      <c r="D427" s="5" t="s">
        <v>8</v>
      </c>
      <c r="E427" s="7"/>
    </row>
    <row r="428" ht="24.0" customHeight="1">
      <c r="A428" s="4" t="s">
        <v>914</v>
      </c>
      <c r="B428" s="5" t="s">
        <v>915</v>
      </c>
      <c r="C428" s="4" t="s">
        <v>21</v>
      </c>
      <c r="D428" s="5" t="s">
        <v>8</v>
      </c>
    </row>
    <row r="429" ht="24.0" customHeight="1">
      <c r="A429" s="4" t="s">
        <v>916</v>
      </c>
      <c r="B429" s="5" t="s">
        <v>917</v>
      </c>
      <c r="C429" s="4" t="s">
        <v>7</v>
      </c>
      <c r="D429" s="5" t="s">
        <v>8</v>
      </c>
    </row>
    <row r="430" ht="24.0" customHeight="1">
      <c r="A430" s="4" t="s">
        <v>918</v>
      </c>
      <c r="B430" s="5" t="s">
        <v>919</v>
      </c>
      <c r="C430" s="4" t="s">
        <v>7</v>
      </c>
      <c r="D430" s="5" t="s">
        <v>8</v>
      </c>
    </row>
    <row r="431" ht="24.0" customHeight="1">
      <c r="A431" s="4" t="s">
        <v>920</v>
      </c>
      <c r="B431" s="5" t="s">
        <v>921</v>
      </c>
      <c r="C431" s="4" t="s">
        <v>21</v>
      </c>
      <c r="D431" s="5" t="s">
        <v>8</v>
      </c>
    </row>
    <row r="432" ht="24.0" customHeight="1">
      <c r="A432" s="4" t="s">
        <v>922</v>
      </c>
      <c r="B432" s="5" t="s">
        <v>923</v>
      </c>
      <c r="C432" s="4" t="s">
        <v>21</v>
      </c>
      <c r="D432" s="5" t="s">
        <v>8</v>
      </c>
    </row>
    <row r="433" ht="24.0" customHeight="1">
      <c r="A433" s="4" t="s">
        <v>924</v>
      </c>
      <c r="B433" s="5" t="s">
        <v>925</v>
      </c>
      <c r="C433" s="4" t="s">
        <v>7</v>
      </c>
      <c r="D433" s="5" t="s">
        <v>8</v>
      </c>
      <c r="E433" s="7" t="s">
        <v>28</v>
      </c>
    </row>
    <row r="434" ht="24.0" customHeight="1">
      <c r="A434" s="4" t="s">
        <v>926</v>
      </c>
      <c r="B434" s="5" t="s">
        <v>927</v>
      </c>
      <c r="C434" s="4" t="s">
        <v>7</v>
      </c>
      <c r="D434" s="5" t="s">
        <v>8</v>
      </c>
    </row>
    <row r="435" ht="24.0" customHeight="1">
      <c r="A435" s="4" t="s">
        <v>928</v>
      </c>
      <c r="B435" s="5" t="s">
        <v>929</v>
      </c>
      <c r="C435" s="4" t="s">
        <v>7</v>
      </c>
      <c r="D435" s="5" t="s">
        <v>8</v>
      </c>
    </row>
    <row r="436" ht="24.0" customHeight="1">
      <c r="A436" s="4" t="s">
        <v>930</v>
      </c>
      <c r="B436" s="5" t="s">
        <v>931</v>
      </c>
      <c r="C436" s="4" t="s">
        <v>7</v>
      </c>
      <c r="D436" s="5" t="s">
        <v>8</v>
      </c>
    </row>
    <row r="437" ht="24.0" customHeight="1">
      <c r="A437" s="4" t="s">
        <v>932</v>
      </c>
      <c r="B437" s="5" t="s">
        <v>933</v>
      </c>
      <c r="C437" s="4" t="s">
        <v>13</v>
      </c>
      <c r="D437" s="5" t="s">
        <v>8</v>
      </c>
    </row>
    <row r="438" ht="24.0" customHeight="1">
      <c r="A438" s="4" t="s">
        <v>934</v>
      </c>
      <c r="B438" s="5" t="s">
        <v>935</v>
      </c>
      <c r="C438" s="4" t="s">
        <v>21</v>
      </c>
      <c r="D438" s="5" t="s">
        <v>8</v>
      </c>
      <c r="E438" s="7" t="s">
        <v>86</v>
      </c>
    </row>
    <row r="439" ht="24.0" customHeight="1">
      <c r="A439" s="4" t="s">
        <v>936</v>
      </c>
      <c r="B439" s="5" t="s">
        <v>937</v>
      </c>
      <c r="C439" s="4" t="s">
        <v>7</v>
      </c>
      <c r="D439" s="5" t="s">
        <v>8</v>
      </c>
      <c r="E439" s="7" t="s">
        <v>28</v>
      </c>
    </row>
    <row r="440" ht="24.0" customHeight="1">
      <c r="A440" s="4" t="s">
        <v>938</v>
      </c>
      <c r="B440" s="5" t="s">
        <v>939</v>
      </c>
      <c r="C440" s="4" t="s">
        <v>13</v>
      </c>
      <c r="D440" s="5" t="s">
        <v>8</v>
      </c>
      <c r="E440" s="7" t="s">
        <v>37</v>
      </c>
    </row>
    <row r="441" ht="24.0" customHeight="1">
      <c r="A441" s="4" t="s">
        <v>940</v>
      </c>
      <c r="B441" s="5" t="s">
        <v>941</v>
      </c>
      <c r="C441" s="4" t="s">
        <v>13</v>
      </c>
      <c r="D441" s="5" t="s">
        <v>8</v>
      </c>
      <c r="E441" s="7" t="s">
        <v>117</v>
      </c>
    </row>
    <row r="442" ht="24.0" customHeight="1">
      <c r="A442" s="4" t="s">
        <v>942</v>
      </c>
      <c r="B442" s="5" t="s">
        <v>943</v>
      </c>
      <c r="C442" s="4" t="s">
        <v>13</v>
      </c>
      <c r="D442" s="5" t="s">
        <v>8</v>
      </c>
      <c r="E442" s="7"/>
    </row>
    <row r="443" ht="24.0" customHeight="1">
      <c r="A443" s="4" t="s">
        <v>944</v>
      </c>
      <c r="B443" s="5" t="s">
        <v>945</v>
      </c>
      <c r="C443" s="4" t="s">
        <v>21</v>
      </c>
      <c r="D443" s="5" t="s">
        <v>8</v>
      </c>
    </row>
    <row r="444" ht="24.0" customHeight="1">
      <c r="A444" s="4" t="s">
        <v>946</v>
      </c>
      <c r="B444" s="5" t="s">
        <v>947</v>
      </c>
      <c r="C444" s="4" t="s">
        <v>7</v>
      </c>
      <c r="D444" s="5" t="s">
        <v>8</v>
      </c>
      <c r="E444" s="7" t="s">
        <v>948</v>
      </c>
    </row>
    <row r="445" ht="24.0" customHeight="1">
      <c r="A445" s="4" t="s">
        <v>949</v>
      </c>
      <c r="B445" s="5" t="s">
        <v>950</v>
      </c>
      <c r="C445" s="4" t="s">
        <v>7</v>
      </c>
      <c r="D445" s="5" t="s">
        <v>8</v>
      </c>
    </row>
    <row r="446" ht="24.0" customHeight="1">
      <c r="A446" s="4" t="s">
        <v>951</v>
      </c>
      <c r="B446" s="5" t="s">
        <v>952</v>
      </c>
      <c r="C446" s="4" t="s">
        <v>13</v>
      </c>
      <c r="D446" s="5" t="s">
        <v>8</v>
      </c>
    </row>
    <row r="447" ht="24.0" customHeight="1">
      <c r="A447" s="4" t="s">
        <v>953</v>
      </c>
      <c r="B447" s="5" t="s">
        <v>954</v>
      </c>
      <c r="C447" s="4" t="s">
        <v>178</v>
      </c>
      <c r="D447" s="5" t="s">
        <v>8</v>
      </c>
      <c r="E447" s="7" t="s">
        <v>335</v>
      </c>
    </row>
    <row r="448" ht="24.0" customHeight="1">
      <c r="A448" s="4" t="s">
        <v>955</v>
      </c>
      <c r="B448" s="5" t="s">
        <v>956</v>
      </c>
      <c r="C448" s="4" t="s">
        <v>7</v>
      </c>
      <c r="D448" s="5" t="s">
        <v>8</v>
      </c>
    </row>
    <row r="449" ht="24.0" customHeight="1">
      <c r="A449" s="4" t="s">
        <v>957</v>
      </c>
      <c r="B449" s="5" t="s">
        <v>958</v>
      </c>
      <c r="C449" s="4" t="s">
        <v>21</v>
      </c>
      <c r="D449" s="5" t="s">
        <v>8</v>
      </c>
      <c r="E449" s="7"/>
    </row>
    <row r="450" ht="24.0" customHeight="1">
      <c r="A450" s="4" t="s">
        <v>959</v>
      </c>
      <c r="B450" s="5" t="s">
        <v>960</v>
      </c>
      <c r="C450" s="4" t="s">
        <v>13</v>
      </c>
      <c r="D450" s="5" t="s">
        <v>8</v>
      </c>
    </row>
    <row r="451" ht="24.0" customHeight="1">
      <c r="A451" s="4" t="s">
        <v>961</v>
      </c>
      <c r="B451" s="5" t="s">
        <v>962</v>
      </c>
      <c r="C451" s="4" t="s">
        <v>21</v>
      </c>
      <c r="D451" s="5" t="s">
        <v>8</v>
      </c>
    </row>
    <row r="452" ht="24.0" customHeight="1">
      <c r="A452" s="4" t="s">
        <v>963</v>
      </c>
      <c r="B452" s="5" t="s">
        <v>964</v>
      </c>
      <c r="C452" s="4" t="s">
        <v>7</v>
      </c>
      <c r="D452" s="5" t="s">
        <v>8</v>
      </c>
      <c r="E452" s="7" t="s">
        <v>532</v>
      </c>
    </row>
    <row r="453" ht="24.0" customHeight="1">
      <c r="A453" s="4" t="s">
        <v>965</v>
      </c>
      <c r="B453" s="5" t="s">
        <v>966</v>
      </c>
      <c r="C453" s="4" t="s">
        <v>7</v>
      </c>
      <c r="D453" s="5" t="s">
        <v>8</v>
      </c>
    </row>
    <row r="454" ht="24.0" customHeight="1">
      <c r="A454" s="4" t="s">
        <v>967</v>
      </c>
      <c r="B454" s="5" t="s">
        <v>968</v>
      </c>
      <c r="C454" s="4" t="s">
        <v>13</v>
      </c>
      <c r="D454" s="5" t="s">
        <v>8</v>
      </c>
      <c r="E454" s="7" t="s">
        <v>28</v>
      </c>
    </row>
    <row r="455" ht="24.0" customHeight="1">
      <c r="A455" s="4" t="s">
        <v>969</v>
      </c>
      <c r="B455" s="5" t="s">
        <v>970</v>
      </c>
      <c r="C455" s="4" t="s">
        <v>7</v>
      </c>
      <c r="D455" s="5" t="s">
        <v>8</v>
      </c>
    </row>
    <row r="456" ht="24.0" customHeight="1">
      <c r="A456" s="4" t="s">
        <v>971</v>
      </c>
      <c r="B456" s="5" t="s">
        <v>972</v>
      </c>
      <c r="C456" s="4" t="s">
        <v>7</v>
      </c>
      <c r="D456" s="5" t="s">
        <v>8</v>
      </c>
      <c r="E456" s="7" t="s">
        <v>48</v>
      </c>
    </row>
    <row r="457" ht="24.0" customHeight="1">
      <c r="A457" s="4" t="s">
        <v>973</v>
      </c>
      <c r="B457" s="5" t="s">
        <v>974</v>
      </c>
      <c r="C457" s="4" t="s">
        <v>7</v>
      </c>
      <c r="D457" s="5" t="s">
        <v>8</v>
      </c>
    </row>
    <row r="458" ht="24.0" customHeight="1">
      <c r="A458" s="4" t="s">
        <v>975</v>
      </c>
      <c r="B458" s="5" t="s">
        <v>976</v>
      </c>
      <c r="C458" s="4" t="s">
        <v>7</v>
      </c>
      <c r="D458" s="5" t="s">
        <v>8</v>
      </c>
      <c r="E458" s="7" t="s">
        <v>48</v>
      </c>
    </row>
    <row r="459" ht="24.0" customHeight="1">
      <c r="A459" s="4" t="s">
        <v>977</v>
      </c>
      <c r="B459" s="5" t="s">
        <v>978</v>
      </c>
      <c r="C459" s="4" t="s">
        <v>7</v>
      </c>
      <c r="D459" s="5" t="s">
        <v>8</v>
      </c>
    </row>
    <row r="460" ht="24.0" customHeight="1">
      <c r="A460" s="4" t="s">
        <v>979</v>
      </c>
      <c r="B460" s="5" t="s">
        <v>980</v>
      </c>
      <c r="C460" s="4" t="s">
        <v>13</v>
      </c>
      <c r="D460" s="5" t="s">
        <v>8</v>
      </c>
    </row>
    <row r="461" ht="24.0" customHeight="1">
      <c r="A461" s="4" t="s">
        <v>981</v>
      </c>
      <c r="B461" s="5" t="s">
        <v>982</v>
      </c>
      <c r="C461" s="4" t="s">
        <v>7</v>
      </c>
      <c r="D461" s="5" t="s">
        <v>8</v>
      </c>
    </row>
    <row r="462" ht="24.0" customHeight="1">
      <c r="A462" s="4" t="s">
        <v>896</v>
      </c>
      <c r="B462" s="5" t="s">
        <v>983</v>
      </c>
      <c r="C462" s="4" t="s">
        <v>13</v>
      </c>
      <c r="D462" s="5" t="s">
        <v>8</v>
      </c>
    </row>
    <row r="463" ht="24.0" customHeight="1">
      <c r="A463" s="4" t="s">
        <v>984</v>
      </c>
      <c r="B463" s="5" t="s">
        <v>985</v>
      </c>
      <c r="C463" s="4" t="s">
        <v>7</v>
      </c>
      <c r="D463" s="5" t="s">
        <v>8</v>
      </c>
      <c r="E463" s="7" t="s">
        <v>28</v>
      </c>
    </row>
    <row r="464" ht="24.0" customHeight="1">
      <c r="A464" s="4" t="s">
        <v>986</v>
      </c>
      <c r="B464" s="5" t="s">
        <v>987</v>
      </c>
      <c r="C464" s="4" t="s">
        <v>21</v>
      </c>
      <c r="D464" s="5" t="s">
        <v>8</v>
      </c>
    </row>
    <row r="465" ht="24.0" customHeight="1">
      <c r="A465" s="4" t="s">
        <v>988</v>
      </c>
      <c r="B465" s="5" t="s">
        <v>989</v>
      </c>
      <c r="C465" s="4" t="s">
        <v>7</v>
      </c>
      <c r="D465" s="5" t="s">
        <v>8</v>
      </c>
      <c r="E465" s="7" t="s">
        <v>37</v>
      </c>
    </row>
    <row r="466" ht="24.0" customHeight="1">
      <c r="A466" s="4" t="s">
        <v>990</v>
      </c>
      <c r="B466" s="5" t="s">
        <v>991</v>
      </c>
      <c r="C466" s="4" t="s">
        <v>21</v>
      </c>
      <c r="D466" s="5" t="s">
        <v>8</v>
      </c>
      <c r="E466" s="7" t="s">
        <v>31</v>
      </c>
    </row>
    <row r="467" ht="24.0" customHeight="1">
      <c r="A467" s="4" t="s">
        <v>992</v>
      </c>
      <c r="B467" s="5" t="s">
        <v>993</v>
      </c>
      <c r="C467" s="4" t="s">
        <v>7</v>
      </c>
      <c r="D467" s="5" t="s">
        <v>8</v>
      </c>
      <c r="E467" s="7" t="s">
        <v>28</v>
      </c>
    </row>
    <row r="468" ht="24.0" customHeight="1">
      <c r="A468" s="4" t="s">
        <v>994</v>
      </c>
      <c r="B468" s="5" t="s">
        <v>995</v>
      </c>
      <c r="C468" s="4" t="s">
        <v>7</v>
      </c>
      <c r="D468" s="5" t="s">
        <v>8</v>
      </c>
      <c r="E468" s="7" t="s">
        <v>48</v>
      </c>
    </row>
    <row r="469" ht="24.0" customHeight="1">
      <c r="A469" s="4" t="s">
        <v>996</v>
      </c>
      <c r="B469" s="5" t="s">
        <v>997</v>
      </c>
      <c r="C469" s="4" t="s">
        <v>7</v>
      </c>
      <c r="D469" s="5" t="s">
        <v>8</v>
      </c>
    </row>
    <row r="470" ht="24.0" customHeight="1">
      <c r="A470" s="4" t="s">
        <v>998</v>
      </c>
      <c r="B470" s="5" t="s">
        <v>999</v>
      </c>
      <c r="C470" s="4" t="s">
        <v>13</v>
      </c>
      <c r="D470" s="5" t="s">
        <v>8</v>
      </c>
    </row>
    <row r="471" ht="24.0" customHeight="1">
      <c r="A471" s="4" t="s">
        <v>1000</v>
      </c>
      <c r="B471" s="5" t="s">
        <v>1001</v>
      </c>
      <c r="C471" s="4" t="s">
        <v>7</v>
      </c>
      <c r="D471" s="5" t="s">
        <v>8</v>
      </c>
    </row>
    <row r="472" ht="24.0" customHeight="1">
      <c r="A472" s="4" t="s">
        <v>1002</v>
      </c>
      <c r="B472" s="5" t="s">
        <v>1003</v>
      </c>
      <c r="C472" s="4" t="s">
        <v>21</v>
      </c>
      <c r="D472" s="5" t="s">
        <v>8</v>
      </c>
    </row>
    <row r="473" ht="24.0" customHeight="1">
      <c r="A473" s="4" t="s">
        <v>1004</v>
      </c>
      <c r="B473" s="5" t="s">
        <v>1005</v>
      </c>
      <c r="C473" s="4" t="s">
        <v>21</v>
      </c>
      <c r="D473" s="5" t="s">
        <v>8</v>
      </c>
    </row>
    <row r="474" ht="24.0" customHeight="1">
      <c r="A474" s="4" t="s">
        <v>1006</v>
      </c>
      <c r="B474" s="5" t="s">
        <v>1007</v>
      </c>
      <c r="C474" s="4" t="s">
        <v>21</v>
      </c>
      <c r="D474" s="5" t="s">
        <v>8</v>
      </c>
      <c r="E474" s="7" t="s">
        <v>1008</v>
      </c>
    </row>
    <row r="475" ht="24.0" customHeight="1">
      <c r="A475" s="4" t="s">
        <v>1009</v>
      </c>
      <c r="B475" s="5" t="s">
        <v>1010</v>
      </c>
      <c r="C475" s="4" t="s">
        <v>178</v>
      </c>
      <c r="D475" s="5" t="s">
        <v>8</v>
      </c>
    </row>
    <row r="476" ht="24.0" customHeight="1">
      <c r="A476" s="4" t="s">
        <v>1011</v>
      </c>
      <c r="B476" s="5" t="s">
        <v>1012</v>
      </c>
      <c r="C476" s="4" t="s">
        <v>178</v>
      </c>
      <c r="D476" s="5" t="s">
        <v>8</v>
      </c>
    </row>
    <row r="477" ht="24.0" customHeight="1">
      <c r="A477" s="4" t="s">
        <v>1013</v>
      </c>
      <c r="B477" s="5" t="s">
        <v>1014</v>
      </c>
      <c r="C477" s="4" t="s">
        <v>7</v>
      </c>
      <c r="D477" s="5" t="s">
        <v>8</v>
      </c>
    </row>
    <row r="478" ht="24.0" customHeight="1">
      <c r="A478" s="4" t="s">
        <v>1015</v>
      </c>
      <c r="B478" s="5" t="s">
        <v>1016</v>
      </c>
      <c r="C478" s="4" t="s">
        <v>13</v>
      </c>
      <c r="D478" s="5" t="s">
        <v>8</v>
      </c>
    </row>
    <row r="479" ht="24.0" customHeight="1">
      <c r="A479" s="4" t="s">
        <v>1017</v>
      </c>
      <c r="B479" s="5" t="s">
        <v>1018</v>
      </c>
      <c r="C479" s="4" t="s">
        <v>13</v>
      </c>
      <c r="D479" s="5" t="s">
        <v>8</v>
      </c>
    </row>
    <row r="480" ht="24.0" customHeight="1">
      <c r="A480" s="4" t="s">
        <v>1019</v>
      </c>
      <c r="B480" s="5" t="s">
        <v>1020</v>
      </c>
      <c r="C480" s="4" t="s">
        <v>13</v>
      </c>
      <c r="D480" s="5" t="s">
        <v>8</v>
      </c>
      <c r="E480" s="7"/>
    </row>
    <row r="481" ht="24.0" customHeight="1">
      <c r="A481" s="4" t="s">
        <v>1021</v>
      </c>
      <c r="B481" s="5" t="s">
        <v>1022</v>
      </c>
      <c r="C481" s="4" t="s">
        <v>13</v>
      </c>
      <c r="D481" s="5" t="s">
        <v>8</v>
      </c>
      <c r="E481" s="7" t="s">
        <v>28</v>
      </c>
    </row>
    <row r="482" ht="24.0" customHeight="1">
      <c r="A482" s="4" t="s">
        <v>1023</v>
      </c>
      <c r="B482" s="5" t="s">
        <v>1024</v>
      </c>
      <c r="C482" s="4" t="s">
        <v>7</v>
      </c>
      <c r="D482" s="5" t="s">
        <v>8</v>
      </c>
    </row>
    <row r="483" ht="24.0" customHeight="1">
      <c r="A483" s="4" t="s">
        <v>1025</v>
      </c>
      <c r="B483" s="5" t="s">
        <v>1026</v>
      </c>
      <c r="C483" s="4" t="s">
        <v>7</v>
      </c>
      <c r="D483" s="5" t="s">
        <v>8</v>
      </c>
      <c r="E483" s="7" t="s">
        <v>28</v>
      </c>
    </row>
    <row r="484" ht="24.0" customHeight="1">
      <c r="A484" s="4" t="s">
        <v>1027</v>
      </c>
      <c r="B484" s="5" t="s">
        <v>1028</v>
      </c>
      <c r="C484" s="4" t="s">
        <v>21</v>
      </c>
      <c r="D484" s="5" t="s">
        <v>8</v>
      </c>
    </row>
    <row r="485" ht="24.0" customHeight="1">
      <c r="A485" s="4" t="s">
        <v>1029</v>
      </c>
      <c r="B485" s="5" t="s">
        <v>1030</v>
      </c>
      <c r="C485" s="4" t="s">
        <v>7</v>
      </c>
      <c r="D485" s="5" t="s">
        <v>8</v>
      </c>
      <c r="E485" s="7" t="s">
        <v>117</v>
      </c>
    </row>
    <row r="486" ht="24.0" customHeight="1">
      <c r="A486" s="4" t="s">
        <v>1031</v>
      </c>
      <c r="B486" s="5" t="s">
        <v>1032</v>
      </c>
      <c r="C486" s="4" t="s">
        <v>362</v>
      </c>
      <c r="D486" s="5" t="s">
        <v>8</v>
      </c>
    </row>
    <row r="487" ht="24.0" customHeight="1">
      <c r="A487" s="4" t="s">
        <v>1033</v>
      </c>
      <c r="B487" s="5" t="s">
        <v>1034</v>
      </c>
      <c r="C487" s="4" t="s">
        <v>7</v>
      </c>
      <c r="D487" s="5" t="s">
        <v>8</v>
      </c>
    </row>
    <row r="488" ht="24.0" customHeight="1">
      <c r="A488" s="4" t="s">
        <v>1035</v>
      </c>
      <c r="B488" s="5" t="s">
        <v>1036</v>
      </c>
      <c r="C488" s="4" t="s">
        <v>13</v>
      </c>
      <c r="D488" s="5" t="s">
        <v>8</v>
      </c>
    </row>
    <row r="489" ht="24.0" customHeight="1">
      <c r="A489" s="4" t="s">
        <v>1037</v>
      </c>
      <c r="B489" s="5" t="s">
        <v>1038</v>
      </c>
      <c r="C489" s="4" t="s">
        <v>13</v>
      </c>
      <c r="D489" s="5" t="s">
        <v>8</v>
      </c>
    </row>
    <row r="490" ht="24.0" customHeight="1">
      <c r="A490" s="4" t="s">
        <v>1039</v>
      </c>
      <c r="B490" s="5" t="s">
        <v>1040</v>
      </c>
      <c r="C490" s="4" t="s">
        <v>21</v>
      </c>
      <c r="D490" s="5" t="s">
        <v>8</v>
      </c>
    </row>
    <row r="491" ht="24.0" customHeight="1">
      <c r="A491" s="4" t="s">
        <v>1041</v>
      </c>
      <c r="B491" s="5" t="s">
        <v>1042</v>
      </c>
      <c r="C491" s="4" t="s">
        <v>7</v>
      </c>
      <c r="D491" s="5" t="s">
        <v>8</v>
      </c>
    </row>
    <row r="492" ht="24.0" customHeight="1">
      <c r="A492" s="4" t="s">
        <v>1043</v>
      </c>
      <c r="B492" s="5" t="s">
        <v>1044</v>
      </c>
      <c r="C492" s="4" t="s">
        <v>21</v>
      </c>
      <c r="D492" s="5" t="s">
        <v>8</v>
      </c>
    </row>
    <row r="493" ht="24.0" customHeight="1">
      <c r="A493" s="4" t="s">
        <v>1045</v>
      </c>
      <c r="B493" s="5" t="s">
        <v>1046</v>
      </c>
      <c r="C493" s="4" t="s">
        <v>21</v>
      </c>
      <c r="D493" s="5" t="s">
        <v>8</v>
      </c>
    </row>
    <row r="494" ht="24.0" customHeight="1">
      <c r="A494" s="4" t="s">
        <v>1047</v>
      </c>
      <c r="B494" s="5" t="s">
        <v>1048</v>
      </c>
      <c r="C494" s="4" t="s">
        <v>21</v>
      </c>
      <c r="D494" s="5" t="s">
        <v>8</v>
      </c>
    </row>
    <row r="495" ht="24.0" customHeight="1">
      <c r="A495" s="4" t="s">
        <v>1049</v>
      </c>
      <c r="B495" s="5" t="s">
        <v>1050</v>
      </c>
      <c r="C495" s="4" t="s">
        <v>13</v>
      </c>
      <c r="D495" s="5" t="s">
        <v>8</v>
      </c>
      <c r="E495" s="7" t="s">
        <v>28</v>
      </c>
    </row>
    <row r="496" ht="24.0" customHeight="1">
      <c r="A496" s="4" t="s">
        <v>1051</v>
      </c>
      <c r="B496" s="5" t="s">
        <v>1052</v>
      </c>
      <c r="C496" s="4" t="s">
        <v>13</v>
      </c>
      <c r="D496" s="5" t="s">
        <v>8</v>
      </c>
    </row>
    <row r="497" ht="24.0" customHeight="1">
      <c r="A497" s="4" t="s">
        <v>1053</v>
      </c>
      <c r="B497" s="5" t="s">
        <v>1054</v>
      </c>
      <c r="C497" s="4" t="s">
        <v>7</v>
      </c>
      <c r="D497" s="5" t="s">
        <v>8</v>
      </c>
      <c r="E497" s="7" t="s">
        <v>48</v>
      </c>
    </row>
    <row r="498" ht="24.0" customHeight="1">
      <c r="A498" s="4" t="s">
        <v>1055</v>
      </c>
      <c r="B498" s="5" t="s">
        <v>1056</v>
      </c>
      <c r="C498" s="4" t="s">
        <v>7</v>
      </c>
      <c r="D498" s="5" t="s">
        <v>8</v>
      </c>
      <c r="E498" s="7" t="s">
        <v>28</v>
      </c>
    </row>
    <row r="499" ht="24.0" customHeight="1">
      <c r="A499" s="4" t="s">
        <v>1057</v>
      </c>
      <c r="B499" s="5" t="s">
        <v>1058</v>
      </c>
      <c r="C499" s="4" t="s">
        <v>7</v>
      </c>
      <c r="D499" s="5" t="s">
        <v>8</v>
      </c>
    </row>
    <row r="500" ht="24.0" customHeight="1">
      <c r="A500" s="4" t="s">
        <v>1059</v>
      </c>
      <c r="B500" s="5" t="s">
        <v>1060</v>
      </c>
      <c r="C500" s="4" t="s">
        <v>21</v>
      </c>
      <c r="D500" s="5" t="s">
        <v>8</v>
      </c>
    </row>
    <row r="501" ht="24.0" customHeight="1">
      <c r="A501" s="4" t="s">
        <v>1061</v>
      </c>
      <c r="B501" s="5" t="s">
        <v>1062</v>
      </c>
      <c r="C501" s="4" t="s">
        <v>21</v>
      </c>
      <c r="D501" s="5" t="s">
        <v>8</v>
      </c>
      <c r="E501" s="7" t="s">
        <v>48</v>
      </c>
    </row>
    <row r="502" ht="24.0" customHeight="1">
      <c r="A502" s="4" t="s">
        <v>1063</v>
      </c>
      <c r="B502" s="5" t="s">
        <v>1064</v>
      </c>
      <c r="C502" s="4" t="s">
        <v>7</v>
      </c>
      <c r="D502" s="5" t="s">
        <v>8</v>
      </c>
      <c r="E502" s="7" t="s">
        <v>48</v>
      </c>
    </row>
    <row r="503" ht="24.0" customHeight="1">
      <c r="A503" s="4" t="s">
        <v>1065</v>
      </c>
      <c r="B503" s="5" t="s">
        <v>1066</v>
      </c>
      <c r="C503" s="4" t="s">
        <v>21</v>
      </c>
      <c r="D503" s="5" t="s">
        <v>8</v>
      </c>
      <c r="E503" s="7" t="s">
        <v>1067</v>
      </c>
    </row>
    <row r="504" ht="24.0" customHeight="1">
      <c r="A504" s="4" t="s">
        <v>1068</v>
      </c>
      <c r="B504" s="5" t="s">
        <v>1069</v>
      </c>
      <c r="C504" s="4" t="s">
        <v>178</v>
      </c>
      <c r="D504" s="5" t="s">
        <v>8</v>
      </c>
    </row>
    <row r="505" ht="24.0" customHeight="1">
      <c r="A505" s="4" t="s">
        <v>1070</v>
      </c>
      <c r="B505" s="5" t="s">
        <v>1071</v>
      </c>
      <c r="C505" s="4" t="s">
        <v>21</v>
      </c>
      <c r="D505" s="5" t="s">
        <v>8</v>
      </c>
    </row>
    <row r="506" ht="24.0" customHeight="1">
      <c r="A506" s="4" t="s">
        <v>1072</v>
      </c>
      <c r="B506" s="5" t="s">
        <v>1073</v>
      </c>
      <c r="C506" s="4" t="s">
        <v>7</v>
      </c>
      <c r="D506" s="5" t="s">
        <v>8</v>
      </c>
      <c r="E506" s="7" t="s">
        <v>532</v>
      </c>
    </row>
    <row r="507" ht="24.0" customHeight="1">
      <c r="A507" s="4" t="s">
        <v>1074</v>
      </c>
      <c r="B507" s="5" t="s">
        <v>1075</v>
      </c>
      <c r="C507" s="4" t="s">
        <v>7</v>
      </c>
      <c r="D507" s="5" t="s">
        <v>8</v>
      </c>
    </row>
    <row r="508" ht="24.0" customHeight="1">
      <c r="A508" s="4" t="s">
        <v>1076</v>
      </c>
      <c r="B508" s="5" t="s">
        <v>1077</v>
      </c>
      <c r="C508" s="4" t="s">
        <v>7</v>
      </c>
      <c r="D508" s="5" t="s">
        <v>8</v>
      </c>
      <c r="E508" s="7" t="s">
        <v>28</v>
      </c>
    </row>
    <row r="509" ht="24.0" customHeight="1">
      <c r="A509" s="4" t="s">
        <v>1078</v>
      </c>
      <c r="B509" s="5" t="s">
        <v>1079</v>
      </c>
      <c r="C509" s="4" t="s">
        <v>21</v>
      </c>
      <c r="D509" s="5" t="s">
        <v>8</v>
      </c>
      <c r="E509" s="7" t="s">
        <v>117</v>
      </c>
    </row>
    <row r="510" ht="24.0" customHeight="1">
      <c r="A510" s="4" t="s">
        <v>1080</v>
      </c>
      <c r="B510" s="5" t="s">
        <v>1081</v>
      </c>
      <c r="C510" s="4" t="s">
        <v>7</v>
      </c>
      <c r="D510" s="5" t="s">
        <v>8</v>
      </c>
    </row>
    <row r="511" ht="24.0" customHeight="1">
      <c r="A511" s="4" t="s">
        <v>1082</v>
      </c>
      <c r="B511" s="5" t="s">
        <v>1083</v>
      </c>
      <c r="C511" s="4" t="s">
        <v>13</v>
      </c>
      <c r="D511" s="5" t="s">
        <v>8</v>
      </c>
      <c r="E511" s="7" t="s">
        <v>28</v>
      </c>
    </row>
    <row r="512" ht="24.0" customHeight="1">
      <c r="A512" s="4" t="s">
        <v>1084</v>
      </c>
      <c r="B512" s="5" t="s">
        <v>1085</v>
      </c>
      <c r="C512" s="4" t="s">
        <v>13</v>
      </c>
      <c r="D512" s="5" t="s">
        <v>8</v>
      </c>
      <c r="E512" s="7"/>
    </row>
    <row r="513" ht="24.0" customHeight="1">
      <c r="A513" s="4" t="s">
        <v>1086</v>
      </c>
      <c r="B513" s="5" t="s">
        <v>1087</v>
      </c>
      <c r="C513" s="4" t="s">
        <v>21</v>
      </c>
      <c r="D513" s="5" t="s">
        <v>8</v>
      </c>
    </row>
    <row r="514" ht="24.0" customHeight="1">
      <c r="A514" s="4" t="s">
        <v>1088</v>
      </c>
      <c r="B514" s="5" t="s">
        <v>1089</v>
      </c>
      <c r="C514" s="4" t="s">
        <v>13</v>
      </c>
      <c r="D514" s="5" t="s">
        <v>8</v>
      </c>
      <c r="E514" s="7" t="s">
        <v>242</v>
      </c>
    </row>
    <row r="515" ht="24.0" customHeight="1">
      <c r="A515" s="4" t="s">
        <v>1090</v>
      </c>
      <c r="B515" s="5" t="s">
        <v>1091</v>
      </c>
      <c r="C515" s="4" t="s">
        <v>178</v>
      </c>
      <c r="D515" s="5" t="s">
        <v>8</v>
      </c>
    </row>
    <row r="516" ht="24.0" customHeight="1">
      <c r="A516" s="4" t="s">
        <v>1092</v>
      </c>
      <c r="B516" s="5" t="s">
        <v>1093</v>
      </c>
      <c r="C516" s="4" t="s">
        <v>13</v>
      </c>
      <c r="D516" s="5" t="s">
        <v>8</v>
      </c>
      <c r="E516" s="7"/>
    </row>
    <row r="517" ht="24.0" customHeight="1">
      <c r="A517" s="4" t="s">
        <v>1094</v>
      </c>
      <c r="B517" s="5" t="s">
        <v>1095</v>
      </c>
      <c r="C517" s="4" t="s">
        <v>178</v>
      </c>
      <c r="D517" s="5" t="s">
        <v>8</v>
      </c>
    </row>
    <row r="518" ht="24.0" customHeight="1">
      <c r="A518" s="4" t="s">
        <v>1096</v>
      </c>
      <c r="B518" s="5" t="s">
        <v>1097</v>
      </c>
      <c r="C518" s="4" t="s">
        <v>7</v>
      </c>
      <c r="D518" s="5" t="s">
        <v>8</v>
      </c>
    </row>
    <row r="519" ht="24.0" customHeight="1">
      <c r="A519" s="4" t="s">
        <v>1098</v>
      </c>
      <c r="B519" s="5" t="s">
        <v>1099</v>
      </c>
      <c r="C519" s="4" t="s">
        <v>21</v>
      </c>
      <c r="D519" s="5" t="s">
        <v>8</v>
      </c>
      <c r="E519" s="7" t="s">
        <v>71</v>
      </c>
    </row>
    <row r="520" ht="24.0" customHeight="1">
      <c r="A520" s="4" t="s">
        <v>1100</v>
      </c>
      <c r="B520" s="5" t="s">
        <v>1101</v>
      </c>
      <c r="C520" s="4" t="s">
        <v>21</v>
      </c>
      <c r="D520" s="5" t="s">
        <v>8</v>
      </c>
      <c r="E520" s="7" t="s">
        <v>37</v>
      </c>
    </row>
    <row r="521" ht="24.0" customHeight="1">
      <c r="A521" s="4" t="s">
        <v>1102</v>
      </c>
      <c r="B521" s="5" t="s">
        <v>1103</v>
      </c>
      <c r="C521" s="4" t="s">
        <v>13</v>
      </c>
      <c r="D521" s="5" t="s">
        <v>8</v>
      </c>
    </row>
    <row r="522" ht="24.0" customHeight="1">
      <c r="A522" s="4" t="s">
        <v>1104</v>
      </c>
      <c r="B522" s="5" t="s">
        <v>1105</v>
      </c>
      <c r="C522" s="4" t="s">
        <v>7</v>
      </c>
      <c r="D522" s="5" t="s">
        <v>8</v>
      </c>
    </row>
    <row r="523" ht="24.0" customHeight="1">
      <c r="A523" s="4" t="s">
        <v>1106</v>
      </c>
      <c r="B523" s="5" t="s">
        <v>1107</v>
      </c>
      <c r="C523" s="4" t="s">
        <v>13</v>
      </c>
      <c r="D523" s="5" t="s">
        <v>8</v>
      </c>
    </row>
    <row r="524" ht="24.0" customHeight="1">
      <c r="A524" s="4" t="s">
        <v>1108</v>
      </c>
      <c r="B524" s="5" t="s">
        <v>1109</v>
      </c>
      <c r="C524" s="4" t="s">
        <v>13</v>
      </c>
      <c r="D524" s="5" t="s">
        <v>8</v>
      </c>
      <c r="E524" s="7" t="s">
        <v>28</v>
      </c>
    </row>
    <row r="525" ht="24.0" customHeight="1">
      <c r="A525" s="4" t="s">
        <v>1110</v>
      </c>
      <c r="B525" s="5" t="s">
        <v>1111</v>
      </c>
      <c r="C525" s="4" t="s">
        <v>7</v>
      </c>
      <c r="D525" s="5" t="s">
        <v>8</v>
      </c>
      <c r="E525" s="7"/>
    </row>
    <row r="526" ht="24.0" customHeight="1">
      <c r="A526" s="4" t="s">
        <v>1112</v>
      </c>
      <c r="B526" s="5" t="s">
        <v>1113</v>
      </c>
      <c r="C526" s="4" t="s">
        <v>7</v>
      </c>
      <c r="D526" s="5" t="s">
        <v>8</v>
      </c>
    </row>
    <row r="527" ht="24.0" customHeight="1">
      <c r="A527" s="4" t="s">
        <v>1114</v>
      </c>
      <c r="B527" s="5" t="s">
        <v>1115</v>
      </c>
      <c r="C527" s="4" t="s">
        <v>7</v>
      </c>
      <c r="D527" s="5" t="s">
        <v>8</v>
      </c>
      <c r="E527" s="7" t="s">
        <v>1116</v>
      </c>
    </row>
    <row r="528" ht="24.0" customHeight="1">
      <c r="A528" s="4" t="s">
        <v>1117</v>
      </c>
      <c r="B528" s="5" t="s">
        <v>1118</v>
      </c>
      <c r="C528" s="4" t="s">
        <v>13</v>
      </c>
      <c r="D528" s="5" t="s">
        <v>8</v>
      </c>
    </row>
    <row r="529" ht="24.0" customHeight="1">
      <c r="A529" s="4" t="s">
        <v>1119</v>
      </c>
      <c r="B529" s="5" t="s">
        <v>1120</v>
      </c>
      <c r="C529" s="4" t="s">
        <v>7</v>
      </c>
      <c r="D529" s="5" t="s">
        <v>8</v>
      </c>
      <c r="E529" s="7" t="s">
        <v>28</v>
      </c>
    </row>
    <row r="530" ht="24.0" customHeight="1">
      <c r="A530" s="4" t="s">
        <v>1121</v>
      </c>
      <c r="B530" s="5" t="s">
        <v>1122</v>
      </c>
      <c r="C530" s="4" t="s">
        <v>7</v>
      </c>
      <c r="D530" s="5" t="s">
        <v>8</v>
      </c>
      <c r="E530" s="7" t="s">
        <v>28</v>
      </c>
    </row>
    <row r="531" ht="24.0" customHeight="1">
      <c r="A531" s="4" t="s">
        <v>1053</v>
      </c>
      <c r="B531" s="5" t="s">
        <v>1123</v>
      </c>
      <c r="C531" s="4" t="s">
        <v>13</v>
      </c>
      <c r="D531" s="5" t="s">
        <v>8</v>
      </c>
      <c r="E531" s="7" t="s">
        <v>48</v>
      </c>
    </row>
    <row r="532" ht="24.0" customHeight="1">
      <c r="A532" s="4" t="s">
        <v>1124</v>
      </c>
      <c r="B532" s="5" t="s">
        <v>1125</v>
      </c>
      <c r="C532" s="4" t="s">
        <v>21</v>
      </c>
      <c r="D532" s="5" t="s">
        <v>8</v>
      </c>
    </row>
    <row r="533" ht="24.0" customHeight="1">
      <c r="A533" s="4" t="s">
        <v>1126</v>
      </c>
      <c r="B533" s="5" t="s">
        <v>1127</v>
      </c>
      <c r="C533" s="4" t="s">
        <v>7</v>
      </c>
      <c r="D533" s="5" t="s">
        <v>8</v>
      </c>
    </row>
    <row r="534" ht="24.0" customHeight="1">
      <c r="A534" s="4" t="s">
        <v>1128</v>
      </c>
      <c r="B534" s="5" t="s">
        <v>1129</v>
      </c>
      <c r="C534" s="4" t="s">
        <v>7</v>
      </c>
      <c r="D534" s="5" t="s">
        <v>8</v>
      </c>
    </row>
    <row r="535" ht="24.0" customHeight="1">
      <c r="A535" s="4" t="s">
        <v>1130</v>
      </c>
      <c r="B535" s="5" t="s">
        <v>1131</v>
      </c>
      <c r="C535" s="4" t="s">
        <v>7</v>
      </c>
      <c r="D535" s="5" t="s">
        <v>8</v>
      </c>
    </row>
    <row r="536" ht="24.0" customHeight="1">
      <c r="A536" s="4" t="s">
        <v>1132</v>
      </c>
      <c r="B536" s="5" t="s">
        <v>1133</v>
      </c>
      <c r="C536" s="4" t="s">
        <v>13</v>
      </c>
      <c r="D536" s="5" t="s">
        <v>8</v>
      </c>
      <c r="E536" s="7"/>
    </row>
    <row r="537" ht="24.0" customHeight="1">
      <c r="A537" s="4" t="s">
        <v>1134</v>
      </c>
      <c r="B537" s="5" t="s">
        <v>1135</v>
      </c>
      <c r="C537" s="4" t="s">
        <v>178</v>
      </c>
      <c r="D537" s="5" t="s">
        <v>8</v>
      </c>
    </row>
    <row r="538" ht="24.0" customHeight="1">
      <c r="A538" s="4" t="s">
        <v>1136</v>
      </c>
      <c r="B538" s="5" t="s">
        <v>1137</v>
      </c>
      <c r="C538" s="4" t="s">
        <v>7</v>
      </c>
      <c r="D538" s="5" t="s">
        <v>8</v>
      </c>
    </row>
    <row r="539" ht="24.0" customHeight="1">
      <c r="A539" s="4" t="s">
        <v>1138</v>
      </c>
      <c r="B539" s="5" t="s">
        <v>1139</v>
      </c>
      <c r="C539" s="4" t="s">
        <v>7</v>
      </c>
      <c r="D539" s="5" t="s">
        <v>8</v>
      </c>
      <c r="E539" s="7" t="s">
        <v>299</v>
      </c>
    </row>
    <row r="540" ht="24.0" customHeight="1">
      <c r="A540" s="4" t="s">
        <v>1140</v>
      </c>
      <c r="B540" s="5" t="s">
        <v>1141</v>
      </c>
      <c r="C540" s="4" t="s">
        <v>7</v>
      </c>
      <c r="D540" s="5" t="s">
        <v>8</v>
      </c>
    </row>
    <row r="541" ht="24.0" customHeight="1">
      <c r="A541" s="4" t="s">
        <v>1142</v>
      </c>
      <c r="B541" s="5" t="s">
        <v>1143</v>
      </c>
      <c r="C541" s="4" t="s">
        <v>7</v>
      </c>
      <c r="D541" s="5" t="s">
        <v>8</v>
      </c>
    </row>
    <row r="542" ht="24.0" customHeight="1">
      <c r="A542" s="4" t="s">
        <v>1144</v>
      </c>
      <c r="B542" s="5" t="s">
        <v>1145</v>
      </c>
      <c r="C542" s="4" t="s">
        <v>13</v>
      </c>
      <c r="D542" s="5" t="s">
        <v>8</v>
      </c>
      <c r="E542" s="7" t="s">
        <v>28</v>
      </c>
    </row>
    <row r="543" ht="24.0" customHeight="1">
      <c r="A543" s="4" t="s">
        <v>1146</v>
      </c>
      <c r="B543" s="5" t="s">
        <v>1147</v>
      </c>
      <c r="C543" s="4" t="s">
        <v>21</v>
      </c>
      <c r="D543" s="5" t="s">
        <v>8</v>
      </c>
    </row>
    <row r="544" ht="24.0" customHeight="1">
      <c r="A544" s="4" t="s">
        <v>1148</v>
      </c>
      <c r="B544" s="5" t="s">
        <v>1149</v>
      </c>
      <c r="C544" s="4" t="s">
        <v>7</v>
      </c>
      <c r="D544" s="5" t="s">
        <v>8</v>
      </c>
      <c r="E544" s="7" t="s">
        <v>160</v>
      </c>
    </row>
    <row r="545" ht="24.0" customHeight="1">
      <c r="A545" s="4" t="s">
        <v>1150</v>
      </c>
      <c r="B545" s="5" t="s">
        <v>1151</v>
      </c>
      <c r="C545" s="4" t="s">
        <v>21</v>
      </c>
      <c r="D545" s="5" t="s">
        <v>8</v>
      </c>
      <c r="E545" s="7" t="s">
        <v>570</v>
      </c>
    </row>
    <row r="546" ht="24.0" customHeight="1">
      <c r="A546" s="4" t="s">
        <v>1152</v>
      </c>
      <c r="B546" s="5" t="s">
        <v>1153</v>
      </c>
      <c r="C546" s="4" t="s">
        <v>13</v>
      </c>
      <c r="D546" s="5" t="s">
        <v>8</v>
      </c>
    </row>
    <row r="547" ht="24.0" customHeight="1">
      <c r="A547" s="4" t="s">
        <v>1154</v>
      </c>
      <c r="B547" s="5" t="s">
        <v>1155</v>
      </c>
      <c r="C547" s="4" t="s">
        <v>13</v>
      </c>
      <c r="D547" s="5" t="s">
        <v>8</v>
      </c>
      <c r="E547" s="7" t="s">
        <v>28</v>
      </c>
    </row>
    <row r="548" ht="24.0" customHeight="1">
      <c r="A548" s="4" t="s">
        <v>1156</v>
      </c>
      <c r="B548" s="5" t="s">
        <v>1157</v>
      </c>
      <c r="C548" s="4" t="s">
        <v>7</v>
      </c>
      <c r="D548" s="5" t="s">
        <v>8</v>
      </c>
    </row>
    <row r="549" ht="24.0" customHeight="1">
      <c r="A549" s="4" t="s">
        <v>1158</v>
      </c>
      <c r="B549" s="5" t="s">
        <v>1159</v>
      </c>
      <c r="C549" s="4" t="s">
        <v>7</v>
      </c>
      <c r="D549" s="5" t="s">
        <v>8</v>
      </c>
    </row>
    <row r="550" ht="24.0" customHeight="1">
      <c r="A550" s="4" t="s">
        <v>1160</v>
      </c>
      <c r="B550" s="5" t="s">
        <v>1161</v>
      </c>
      <c r="C550" s="4" t="s">
        <v>21</v>
      </c>
      <c r="D550" s="5" t="s">
        <v>8</v>
      </c>
      <c r="E550" s="7" t="s">
        <v>37</v>
      </c>
    </row>
    <row r="551" ht="24.0" customHeight="1">
      <c r="A551" s="4" t="s">
        <v>1162</v>
      </c>
      <c r="B551" s="5" t="s">
        <v>1163</v>
      </c>
      <c r="C551" s="4" t="s">
        <v>21</v>
      </c>
      <c r="D551" s="5" t="s">
        <v>8</v>
      </c>
    </row>
    <row r="552" ht="24.0" customHeight="1">
      <c r="A552" s="4" t="s">
        <v>1094</v>
      </c>
      <c r="B552" s="5" t="s">
        <v>1164</v>
      </c>
      <c r="C552" s="4" t="s">
        <v>7</v>
      </c>
      <c r="D552" s="5" t="s">
        <v>8</v>
      </c>
    </row>
    <row r="553" ht="24.0" customHeight="1">
      <c r="A553" s="4" t="s">
        <v>1165</v>
      </c>
      <c r="B553" s="5" t="s">
        <v>1166</v>
      </c>
      <c r="C553" s="4" t="s">
        <v>21</v>
      </c>
      <c r="D553" s="5" t="s">
        <v>8</v>
      </c>
    </row>
    <row r="554" ht="24.0" customHeight="1">
      <c r="A554" s="4" t="s">
        <v>1167</v>
      </c>
      <c r="B554" s="5" t="s">
        <v>1168</v>
      </c>
      <c r="C554" s="4" t="s">
        <v>7</v>
      </c>
      <c r="D554" s="5" t="s">
        <v>8</v>
      </c>
      <c r="E554" s="7" t="s">
        <v>48</v>
      </c>
    </row>
    <row r="555" ht="24.0" customHeight="1">
      <c r="A555" s="4" t="s">
        <v>1169</v>
      </c>
      <c r="B555" s="5" t="s">
        <v>1170</v>
      </c>
      <c r="C555" s="4" t="s">
        <v>7</v>
      </c>
      <c r="D555" s="5" t="s">
        <v>8</v>
      </c>
    </row>
    <row r="556" ht="24.0" customHeight="1">
      <c r="A556" s="4" t="s">
        <v>1171</v>
      </c>
      <c r="B556" s="5" t="s">
        <v>1172</v>
      </c>
      <c r="C556" s="4" t="s">
        <v>7</v>
      </c>
      <c r="D556" s="5" t="s">
        <v>8</v>
      </c>
    </row>
    <row r="557" ht="24.0" customHeight="1">
      <c r="A557" s="4" t="s">
        <v>1173</v>
      </c>
      <c r="B557" s="5" t="s">
        <v>1174</v>
      </c>
      <c r="C557" s="4" t="s">
        <v>21</v>
      </c>
      <c r="D557" s="5" t="s">
        <v>8</v>
      </c>
    </row>
    <row r="558" ht="24.0" customHeight="1">
      <c r="A558" s="4" t="s">
        <v>1175</v>
      </c>
      <c r="B558" s="5" t="s">
        <v>1176</v>
      </c>
      <c r="C558" s="4" t="s">
        <v>7</v>
      </c>
      <c r="D558" s="5" t="s">
        <v>8</v>
      </c>
      <c r="E558" s="7" t="s">
        <v>48</v>
      </c>
    </row>
    <row r="559" ht="24.0" customHeight="1">
      <c r="A559" s="4" t="s">
        <v>1177</v>
      </c>
      <c r="B559" s="5" t="s">
        <v>1178</v>
      </c>
      <c r="C559" s="4" t="s">
        <v>7</v>
      </c>
      <c r="D559" s="5" t="s">
        <v>8</v>
      </c>
    </row>
    <row r="560" ht="24.0" customHeight="1">
      <c r="A560" s="4" t="s">
        <v>1179</v>
      </c>
      <c r="B560" s="5" t="s">
        <v>1180</v>
      </c>
      <c r="C560" s="4" t="s">
        <v>7</v>
      </c>
      <c r="D560" s="5" t="s">
        <v>8</v>
      </c>
    </row>
    <row r="561" ht="24.0" customHeight="1">
      <c r="A561" s="4" t="s">
        <v>1181</v>
      </c>
      <c r="B561" s="5" t="s">
        <v>1182</v>
      </c>
      <c r="C561" s="4" t="s">
        <v>7</v>
      </c>
      <c r="D561" s="5" t="s">
        <v>8</v>
      </c>
    </row>
    <row r="562" ht="24.0" customHeight="1">
      <c r="A562" s="4" t="s">
        <v>1183</v>
      </c>
      <c r="B562" s="5" t="s">
        <v>1184</v>
      </c>
      <c r="C562" s="4" t="s">
        <v>7</v>
      </c>
      <c r="D562" s="5" t="s">
        <v>8</v>
      </c>
    </row>
    <row r="563" ht="24.0" customHeight="1">
      <c r="A563" s="4" t="s">
        <v>1185</v>
      </c>
      <c r="B563" s="5" t="s">
        <v>1186</v>
      </c>
      <c r="C563" s="4" t="s">
        <v>7</v>
      </c>
      <c r="D563" s="5" t="s">
        <v>8</v>
      </c>
    </row>
    <row r="564" ht="24.0" customHeight="1">
      <c r="A564" s="4" t="s">
        <v>1187</v>
      </c>
      <c r="B564" s="5" t="s">
        <v>1188</v>
      </c>
      <c r="C564" s="4" t="s">
        <v>13</v>
      </c>
      <c r="D564" s="5" t="s">
        <v>8</v>
      </c>
    </row>
    <row r="565" ht="24.0" customHeight="1">
      <c r="A565" s="4" t="s">
        <v>1189</v>
      </c>
      <c r="B565" s="5" t="s">
        <v>1190</v>
      </c>
      <c r="C565" s="4" t="s">
        <v>13</v>
      </c>
      <c r="D565" s="5" t="s">
        <v>8</v>
      </c>
    </row>
    <row r="566" ht="24.0" customHeight="1">
      <c r="A566" s="4" t="s">
        <v>1191</v>
      </c>
      <c r="B566" s="5" t="s">
        <v>1192</v>
      </c>
      <c r="C566" s="4" t="s">
        <v>13</v>
      </c>
      <c r="D566" s="5" t="s">
        <v>8</v>
      </c>
    </row>
    <row r="567" ht="24.0" customHeight="1">
      <c r="A567" s="4" t="s">
        <v>1193</v>
      </c>
      <c r="B567" s="5" t="s">
        <v>1194</v>
      </c>
      <c r="C567" s="4" t="s">
        <v>13</v>
      </c>
      <c r="D567" s="5" t="s">
        <v>8</v>
      </c>
      <c r="E567" s="7" t="s">
        <v>28</v>
      </c>
    </row>
    <row r="568" ht="24.0" customHeight="1">
      <c r="A568" s="4" t="s">
        <v>1195</v>
      </c>
      <c r="B568" s="5" t="s">
        <v>1196</v>
      </c>
      <c r="C568" s="4" t="s">
        <v>13</v>
      </c>
      <c r="D568" s="5" t="s">
        <v>8</v>
      </c>
    </row>
    <row r="569" ht="24.0" customHeight="1">
      <c r="A569" s="4" t="s">
        <v>1197</v>
      </c>
      <c r="B569" s="5" t="s">
        <v>1198</v>
      </c>
      <c r="C569" s="4" t="s">
        <v>13</v>
      </c>
      <c r="D569" s="5" t="s">
        <v>8</v>
      </c>
      <c r="E569" s="7" t="s">
        <v>28</v>
      </c>
    </row>
    <row r="570" ht="24.0" customHeight="1">
      <c r="A570" s="4" t="s">
        <v>1199</v>
      </c>
      <c r="B570" s="5" t="s">
        <v>1200</v>
      </c>
      <c r="C570" s="4" t="s">
        <v>13</v>
      </c>
      <c r="D570" s="5" t="s">
        <v>8</v>
      </c>
    </row>
    <row r="571" ht="24.0" customHeight="1">
      <c r="A571" s="4" t="s">
        <v>1201</v>
      </c>
      <c r="B571" s="5" t="s">
        <v>1202</v>
      </c>
      <c r="C571" s="4" t="s">
        <v>13</v>
      </c>
      <c r="D571" s="5" t="s">
        <v>8</v>
      </c>
    </row>
    <row r="572" ht="24.0" customHeight="1">
      <c r="A572" s="4" t="s">
        <v>1203</v>
      </c>
      <c r="B572" s="5" t="s">
        <v>1204</v>
      </c>
      <c r="C572" s="4" t="s">
        <v>13</v>
      </c>
      <c r="D572" s="5" t="s">
        <v>8</v>
      </c>
    </row>
    <row r="573" ht="24.0" customHeight="1">
      <c r="A573" s="4" t="s">
        <v>1205</v>
      </c>
      <c r="B573" s="5" t="s">
        <v>1206</v>
      </c>
      <c r="C573" s="4" t="s">
        <v>13</v>
      </c>
      <c r="D573" s="5" t="s">
        <v>8</v>
      </c>
      <c r="E573" s="7" t="s">
        <v>28</v>
      </c>
    </row>
    <row r="574" ht="24.0" customHeight="1">
      <c r="A574" s="4" t="s">
        <v>1207</v>
      </c>
      <c r="B574" s="5" t="s">
        <v>1208</v>
      </c>
      <c r="C574" s="4" t="s">
        <v>13</v>
      </c>
      <c r="D574" s="5" t="s">
        <v>8</v>
      </c>
    </row>
    <row r="575" ht="24.0" customHeight="1">
      <c r="A575" s="4" t="s">
        <v>1209</v>
      </c>
      <c r="B575" s="5" t="s">
        <v>1210</v>
      </c>
      <c r="C575" s="4" t="s">
        <v>13</v>
      </c>
      <c r="D575" s="5" t="s">
        <v>8</v>
      </c>
      <c r="E575" s="7" t="s">
        <v>48</v>
      </c>
    </row>
    <row r="576" ht="24.0" customHeight="1">
      <c r="A576" s="4" t="s">
        <v>1211</v>
      </c>
      <c r="B576" s="5" t="s">
        <v>1212</v>
      </c>
      <c r="C576" s="4" t="s">
        <v>13</v>
      </c>
      <c r="D576" s="5" t="s">
        <v>8</v>
      </c>
      <c r="E576" s="7" t="s">
        <v>28</v>
      </c>
    </row>
    <row r="577" ht="24.0" customHeight="1">
      <c r="A577" s="4" t="s">
        <v>1213</v>
      </c>
      <c r="B577" s="5" t="s">
        <v>1214</v>
      </c>
      <c r="C577" s="4" t="s">
        <v>13</v>
      </c>
      <c r="D577" s="5" t="s">
        <v>8</v>
      </c>
      <c r="E577" s="7"/>
    </row>
    <row r="578" ht="24.0" customHeight="1">
      <c r="A578" s="4" t="s">
        <v>1215</v>
      </c>
      <c r="B578" s="5" t="s">
        <v>1216</v>
      </c>
      <c r="C578" s="4" t="s">
        <v>7</v>
      </c>
      <c r="D578" s="5" t="s">
        <v>8</v>
      </c>
      <c r="E578" s="7" t="s">
        <v>411</v>
      </c>
    </row>
    <row r="579" ht="24.0" customHeight="1">
      <c r="A579" s="4" t="s">
        <v>1217</v>
      </c>
      <c r="B579" s="5" t="s">
        <v>1218</v>
      </c>
      <c r="C579" s="4" t="s">
        <v>7</v>
      </c>
      <c r="D579" s="5" t="s">
        <v>8</v>
      </c>
    </row>
    <row r="580" ht="24.0" customHeight="1">
      <c r="A580" s="4" t="s">
        <v>1219</v>
      </c>
      <c r="B580" s="5" t="s">
        <v>1220</v>
      </c>
      <c r="C580" s="4" t="s">
        <v>13</v>
      </c>
      <c r="D580" s="5" t="s">
        <v>8</v>
      </c>
      <c r="E580" s="7" t="s">
        <v>28</v>
      </c>
    </row>
    <row r="581" ht="24.0" customHeight="1">
      <c r="A581" s="4" t="s">
        <v>1221</v>
      </c>
      <c r="B581" s="5" t="s">
        <v>1222</v>
      </c>
      <c r="C581" s="4" t="s">
        <v>13</v>
      </c>
      <c r="D581" s="5" t="s">
        <v>8</v>
      </c>
    </row>
    <row r="582" ht="24.0" customHeight="1">
      <c r="A582" s="4" t="s">
        <v>1223</v>
      </c>
      <c r="B582" s="5" t="s">
        <v>1224</v>
      </c>
      <c r="C582" s="4" t="s">
        <v>13</v>
      </c>
      <c r="D582" s="5" t="s">
        <v>8</v>
      </c>
    </row>
    <row r="583" ht="24.0" customHeight="1">
      <c r="A583" s="4" t="s">
        <v>1225</v>
      </c>
      <c r="B583" s="5" t="s">
        <v>1226</v>
      </c>
      <c r="C583" s="4" t="s">
        <v>13</v>
      </c>
      <c r="D583" s="5" t="s">
        <v>8</v>
      </c>
      <c r="E583" s="7"/>
    </row>
    <row r="584" ht="24.0" customHeight="1">
      <c r="A584" s="4" t="s">
        <v>1227</v>
      </c>
      <c r="B584" s="5" t="s">
        <v>1228</v>
      </c>
      <c r="C584" s="4" t="s">
        <v>7</v>
      </c>
      <c r="D584" s="5" t="s">
        <v>8</v>
      </c>
    </row>
    <row r="585" ht="24.0" customHeight="1">
      <c r="A585" s="4" t="s">
        <v>1229</v>
      </c>
      <c r="B585" s="5" t="s">
        <v>1230</v>
      </c>
      <c r="C585" s="4" t="s">
        <v>21</v>
      </c>
      <c r="D585" s="5" t="s">
        <v>8</v>
      </c>
    </row>
    <row r="586" ht="24.0" customHeight="1">
      <c r="A586" s="4" t="s">
        <v>1231</v>
      </c>
      <c r="B586" s="5" t="s">
        <v>1232</v>
      </c>
      <c r="C586" s="4" t="s">
        <v>7</v>
      </c>
      <c r="D586" s="5" t="s">
        <v>8</v>
      </c>
      <c r="E586" s="7" t="s">
        <v>28</v>
      </c>
    </row>
    <row r="587" ht="24.0" customHeight="1">
      <c r="A587" s="4" t="s">
        <v>1233</v>
      </c>
      <c r="B587" s="5" t="s">
        <v>1234</v>
      </c>
      <c r="C587" s="4" t="s">
        <v>7</v>
      </c>
      <c r="D587" s="5" t="s">
        <v>8</v>
      </c>
    </row>
    <row r="588" ht="24.0" customHeight="1">
      <c r="A588" s="4" t="s">
        <v>1235</v>
      </c>
      <c r="B588" s="5" t="s">
        <v>1236</v>
      </c>
      <c r="C588" s="4" t="s">
        <v>7</v>
      </c>
      <c r="D588" s="5" t="s">
        <v>8</v>
      </c>
    </row>
    <row r="589" ht="24.0" customHeight="1">
      <c r="A589" s="4" t="s">
        <v>1237</v>
      </c>
      <c r="B589" s="5" t="s">
        <v>1238</v>
      </c>
      <c r="C589" s="4" t="s">
        <v>7</v>
      </c>
      <c r="D589" s="5" t="s">
        <v>8</v>
      </c>
      <c r="E589" s="7" t="s">
        <v>117</v>
      </c>
    </row>
    <row r="590" ht="24.0" customHeight="1">
      <c r="A590" s="4" t="s">
        <v>1239</v>
      </c>
      <c r="B590" s="5" t="s">
        <v>1240</v>
      </c>
      <c r="C590" s="4" t="s">
        <v>7</v>
      </c>
      <c r="D590" s="5" t="s">
        <v>8</v>
      </c>
    </row>
    <row r="591" ht="24.0" customHeight="1">
      <c r="A591" s="4" t="s">
        <v>1241</v>
      </c>
      <c r="B591" s="5" t="s">
        <v>1242</v>
      </c>
      <c r="C591" s="4" t="s">
        <v>13</v>
      </c>
      <c r="D591" s="5" t="s">
        <v>8</v>
      </c>
    </row>
    <row r="592" ht="24.0" customHeight="1">
      <c r="A592" s="4" t="s">
        <v>1243</v>
      </c>
      <c r="B592" s="5" t="s">
        <v>1244</v>
      </c>
      <c r="C592" s="4" t="s">
        <v>7</v>
      </c>
      <c r="D592" s="5" t="s">
        <v>8</v>
      </c>
    </row>
    <row r="593" ht="24.0" customHeight="1">
      <c r="A593" s="4" t="s">
        <v>1245</v>
      </c>
      <c r="B593" s="5" t="s">
        <v>1246</v>
      </c>
      <c r="C593" s="4" t="s">
        <v>13</v>
      </c>
      <c r="D593" s="5" t="s">
        <v>8</v>
      </c>
    </row>
    <row r="594" ht="24.0" customHeight="1">
      <c r="A594" s="4" t="s">
        <v>1247</v>
      </c>
      <c r="B594" s="5" t="s">
        <v>1248</v>
      </c>
      <c r="C594" s="4" t="s">
        <v>7</v>
      </c>
      <c r="D594" s="5" t="s">
        <v>8</v>
      </c>
      <c r="E594" s="7" t="s">
        <v>48</v>
      </c>
    </row>
    <row r="595" ht="24.0" customHeight="1">
      <c r="A595" s="4" t="s">
        <v>1249</v>
      </c>
      <c r="B595" s="5" t="s">
        <v>1250</v>
      </c>
      <c r="C595" s="4" t="s">
        <v>7</v>
      </c>
      <c r="D595" s="5" t="s">
        <v>8</v>
      </c>
      <c r="E595" s="7" t="s">
        <v>106</v>
      </c>
    </row>
    <row r="596" ht="24.0" customHeight="1">
      <c r="A596" s="4" t="s">
        <v>1251</v>
      </c>
      <c r="B596" s="5" t="s">
        <v>1252</v>
      </c>
      <c r="C596" s="4" t="s">
        <v>7</v>
      </c>
      <c r="D596" s="5" t="s">
        <v>8</v>
      </c>
    </row>
    <row r="597" ht="24.0" customHeight="1">
      <c r="A597" s="4" t="s">
        <v>1253</v>
      </c>
      <c r="B597" s="5" t="s">
        <v>1254</v>
      </c>
      <c r="C597" s="4" t="s">
        <v>13</v>
      </c>
      <c r="D597" s="5" t="s">
        <v>8</v>
      </c>
    </row>
    <row r="598" ht="24.0" customHeight="1">
      <c r="A598" s="4" t="s">
        <v>1255</v>
      </c>
      <c r="B598" s="5" t="s">
        <v>1256</v>
      </c>
      <c r="C598" s="4" t="s">
        <v>13</v>
      </c>
      <c r="D598" s="5" t="s">
        <v>8</v>
      </c>
    </row>
    <row r="599" ht="24.0" customHeight="1">
      <c r="A599" s="4" t="s">
        <v>1257</v>
      </c>
      <c r="B599" s="5" t="s">
        <v>1258</v>
      </c>
      <c r="C599" s="4" t="s">
        <v>7</v>
      </c>
      <c r="D599" s="5" t="s">
        <v>8</v>
      </c>
    </row>
    <row r="600" ht="24.0" customHeight="1">
      <c r="A600" s="4" t="s">
        <v>1259</v>
      </c>
      <c r="B600" s="5" t="s">
        <v>1260</v>
      </c>
      <c r="C600" s="4" t="s">
        <v>7</v>
      </c>
      <c r="D600" s="5" t="s">
        <v>8</v>
      </c>
      <c r="E600" s="7" t="s">
        <v>532</v>
      </c>
    </row>
    <row r="601" ht="24.0" customHeight="1">
      <c r="A601" s="4" t="s">
        <v>1261</v>
      </c>
      <c r="B601" s="5" t="s">
        <v>753</v>
      </c>
      <c r="C601" s="4" t="s">
        <v>21</v>
      </c>
      <c r="D601" s="5" t="s">
        <v>8</v>
      </c>
      <c r="E601" s="7" t="s">
        <v>160</v>
      </c>
    </row>
    <row r="602" ht="24.0" customHeight="1">
      <c r="A602" s="4" t="s">
        <v>1262</v>
      </c>
      <c r="B602" s="5" t="s">
        <v>1263</v>
      </c>
      <c r="C602" s="4" t="s">
        <v>21</v>
      </c>
      <c r="D602" s="5" t="s">
        <v>8</v>
      </c>
    </row>
    <row r="603" ht="24.0" customHeight="1">
      <c r="A603" s="4" t="s">
        <v>1264</v>
      </c>
      <c r="B603" s="5" t="s">
        <v>1265</v>
      </c>
      <c r="C603" s="4" t="s">
        <v>178</v>
      </c>
      <c r="D603" s="5" t="s">
        <v>8</v>
      </c>
    </row>
    <row r="604" ht="24.0" customHeight="1">
      <c r="A604" s="4" t="s">
        <v>1266</v>
      </c>
      <c r="B604" s="5" t="s">
        <v>1267</v>
      </c>
      <c r="C604" s="4" t="s">
        <v>178</v>
      </c>
      <c r="D604" s="5" t="s">
        <v>8</v>
      </c>
    </row>
    <row r="605" ht="24.0" customHeight="1">
      <c r="A605" s="4" t="s">
        <v>1268</v>
      </c>
      <c r="B605" s="5" t="s">
        <v>1269</v>
      </c>
      <c r="C605" s="4" t="s">
        <v>7</v>
      </c>
      <c r="D605" s="5" t="s">
        <v>8</v>
      </c>
    </row>
    <row r="606" ht="24.0" customHeight="1">
      <c r="A606" s="4" t="s">
        <v>1270</v>
      </c>
      <c r="B606" s="5" t="s">
        <v>1271</v>
      </c>
      <c r="C606" s="4" t="s">
        <v>13</v>
      </c>
      <c r="D606" s="5" t="s">
        <v>8</v>
      </c>
      <c r="E606" s="7"/>
    </row>
    <row r="607" ht="24.0" customHeight="1">
      <c r="A607" s="4" t="s">
        <v>1272</v>
      </c>
      <c r="B607" s="5" t="s">
        <v>1273</v>
      </c>
      <c r="C607" s="4" t="s">
        <v>7</v>
      </c>
      <c r="D607" s="5" t="s">
        <v>8</v>
      </c>
    </row>
    <row r="608" ht="24.0" customHeight="1">
      <c r="A608" s="4" t="s">
        <v>1274</v>
      </c>
      <c r="B608" s="5" t="s">
        <v>1275</v>
      </c>
      <c r="C608" s="4" t="s">
        <v>7</v>
      </c>
      <c r="D608" s="5" t="s">
        <v>8</v>
      </c>
    </row>
    <row r="609" ht="24.0" customHeight="1">
      <c r="A609" s="4" t="s">
        <v>1276</v>
      </c>
      <c r="B609" s="5" t="s">
        <v>1277</v>
      </c>
      <c r="C609" s="4" t="s">
        <v>7</v>
      </c>
      <c r="D609" s="5" t="s">
        <v>8</v>
      </c>
    </row>
    <row r="610" ht="24.0" customHeight="1">
      <c r="A610" s="4" t="s">
        <v>1278</v>
      </c>
      <c r="B610" s="5" t="s">
        <v>1279</v>
      </c>
      <c r="C610" s="4" t="s">
        <v>7</v>
      </c>
      <c r="D610" s="5" t="s">
        <v>8</v>
      </c>
    </row>
    <row r="611" ht="24.0" customHeight="1">
      <c r="A611" s="4" t="s">
        <v>1280</v>
      </c>
      <c r="B611" s="5" t="s">
        <v>1281</v>
      </c>
      <c r="C611" s="4" t="s">
        <v>13</v>
      </c>
      <c r="D611" s="5" t="s">
        <v>8</v>
      </c>
    </row>
    <row r="612" ht="24.0" customHeight="1">
      <c r="A612" s="4" t="s">
        <v>1282</v>
      </c>
      <c r="B612" s="5" t="s">
        <v>1283</v>
      </c>
      <c r="C612" s="4" t="s">
        <v>7</v>
      </c>
      <c r="D612" s="5" t="s">
        <v>8</v>
      </c>
    </row>
    <row r="613" ht="24.0" customHeight="1">
      <c r="A613" s="4" t="s">
        <v>1284</v>
      </c>
      <c r="B613" s="5" t="s">
        <v>1285</v>
      </c>
      <c r="C613" s="4" t="s">
        <v>21</v>
      </c>
      <c r="D613" s="5" t="s">
        <v>8</v>
      </c>
    </row>
    <row r="614" ht="24.0" customHeight="1">
      <c r="A614" s="4" t="s">
        <v>1286</v>
      </c>
      <c r="B614" s="5" t="s">
        <v>1287</v>
      </c>
      <c r="C614" s="4" t="s">
        <v>13</v>
      </c>
      <c r="D614" s="5" t="s">
        <v>8</v>
      </c>
    </row>
    <row r="615" ht="24.0" customHeight="1">
      <c r="A615" s="4" t="s">
        <v>1288</v>
      </c>
      <c r="B615" s="5" t="s">
        <v>1289</v>
      </c>
      <c r="C615" s="4" t="s">
        <v>13</v>
      </c>
      <c r="D615" s="5" t="s">
        <v>8</v>
      </c>
    </row>
    <row r="616" ht="24.0" customHeight="1">
      <c r="A616" s="4" t="s">
        <v>1290</v>
      </c>
      <c r="B616" s="5" t="s">
        <v>1291</v>
      </c>
      <c r="C616" s="4" t="s">
        <v>21</v>
      </c>
      <c r="D616" s="5" t="s">
        <v>8</v>
      </c>
    </row>
    <row r="617" ht="24.0" customHeight="1">
      <c r="A617" s="4" t="s">
        <v>1292</v>
      </c>
      <c r="B617" s="5" t="s">
        <v>1293</v>
      </c>
      <c r="C617" s="4" t="s">
        <v>13</v>
      </c>
      <c r="D617" s="5" t="s">
        <v>8</v>
      </c>
    </row>
    <row r="618" ht="24.0" customHeight="1">
      <c r="A618" s="4" t="s">
        <v>1294</v>
      </c>
      <c r="B618" s="5" t="s">
        <v>1295</v>
      </c>
      <c r="C618" s="4" t="s">
        <v>7</v>
      </c>
      <c r="D618" s="5" t="s">
        <v>8</v>
      </c>
      <c r="E618" s="7" t="s">
        <v>1296</v>
      </c>
    </row>
    <row r="619" ht="24.0" customHeight="1">
      <c r="A619" s="4" t="s">
        <v>1297</v>
      </c>
      <c r="B619" s="5" t="s">
        <v>1298</v>
      </c>
      <c r="C619" s="4" t="s">
        <v>13</v>
      </c>
      <c r="D619" s="5" t="s">
        <v>8</v>
      </c>
      <c r="E619" s="7" t="s">
        <v>28</v>
      </c>
    </row>
    <row r="620" ht="24.0" customHeight="1">
      <c r="A620" s="4" t="s">
        <v>1299</v>
      </c>
      <c r="B620" s="5" t="s">
        <v>1300</v>
      </c>
      <c r="C620" s="4" t="s">
        <v>13</v>
      </c>
      <c r="D620" s="5" t="s">
        <v>8</v>
      </c>
    </row>
    <row r="621" ht="24.0" customHeight="1">
      <c r="A621" s="4" t="s">
        <v>1301</v>
      </c>
      <c r="B621" s="5" t="s">
        <v>1302</v>
      </c>
      <c r="C621" s="4" t="s">
        <v>178</v>
      </c>
      <c r="D621" s="5" t="s">
        <v>8</v>
      </c>
      <c r="E621" s="7"/>
    </row>
    <row r="622" ht="24.0" customHeight="1">
      <c r="A622" s="4" t="s">
        <v>1303</v>
      </c>
      <c r="B622" s="5" t="s">
        <v>1304</v>
      </c>
      <c r="C622" s="4" t="s">
        <v>13</v>
      </c>
      <c r="D622" s="5" t="s">
        <v>8</v>
      </c>
      <c r="E622" s="7" t="s">
        <v>28</v>
      </c>
    </row>
    <row r="623" ht="24.0" customHeight="1">
      <c r="A623" s="4" t="s">
        <v>1305</v>
      </c>
      <c r="B623" s="5" t="s">
        <v>1306</v>
      </c>
      <c r="C623" s="4" t="s">
        <v>7</v>
      </c>
      <c r="D623" s="5" t="s">
        <v>8</v>
      </c>
    </row>
    <row r="624" ht="24.0" customHeight="1">
      <c r="A624" s="4" t="s">
        <v>1307</v>
      </c>
      <c r="B624" s="5" t="s">
        <v>1308</v>
      </c>
      <c r="C624" s="4" t="s">
        <v>13</v>
      </c>
      <c r="D624" s="5" t="s">
        <v>8</v>
      </c>
      <c r="E624" s="7" t="s">
        <v>28</v>
      </c>
    </row>
    <row r="625" ht="24.0" customHeight="1">
      <c r="A625" s="4" t="s">
        <v>1309</v>
      </c>
      <c r="B625" s="5" t="s">
        <v>1310</v>
      </c>
      <c r="C625" s="4" t="s">
        <v>7</v>
      </c>
      <c r="D625" s="5" t="s">
        <v>8</v>
      </c>
      <c r="E625" s="7" t="s">
        <v>781</v>
      </c>
    </row>
    <row r="626" ht="24.0" customHeight="1">
      <c r="A626" s="4" t="s">
        <v>1311</v>
      </c>
      <c r="B626" s="5" t="s">
        <v>1312</v>
      </c>
      <c r="C626" s="4" t="s">
        <v>7</v>
      </c>
      <c r="D626" s="5" t="s">
        <v>8</v>
      </c>
    </row>
    <row r="627" ht="24.0" customHeight="1">
      <c r="A627" s="4" t="s">
        <v>1313</v>
      </c>
      <c r="B627" s="5" t="s">
        <v>1314</v>
      </c>
      <c r="C627" s="4" t="s">
        <v>7</v>
      </c>
      <c r="D627" s="5" t="s">
        <v>8</v>
      </c>
    </row>
    <row r="628" ht="24.0" customHeight="1">
      <c r="A628" s="4" t="s">
        <v>1315</v>
      </c>
      <c r="B628" s="5" t="s">
        <v>1316</v>
      </c>
      <c r="C628" s="4" t="s">
        <v>13</v>
      </c>
      <c r="D628" s="5" t="s">
        <v>8</v>
      </c>
    </row>
    <row r="629" ht="24.0" customHeight="1">
      <c r="A629" s="4" t="s">
        <v>1317</v>
      </c>
      <c r="B629" s="5" t="s">
        <v>1318</v>
      </c>
      <c r="C629" s="4" t="s">
        <v>7</v>
      </c>
      <c r="D629" s="5" t="s">
        <v>8</v>
      </c>
    </row>
    <row r="630" ht="24.0" customHeight="1">
      <c r="A630" s="4" t="s">
        <v>1319</v>
      </c>
      <c r="B630" s="5" t="s">
        <v>1320</v>
      </c>
      <c r="C630" s="4" t="s">
        <v>21</v>
      </c>
      <c r="D630" s="5" t="s">
        <v>8</v>
      </c>
      <c r="E630" s="7" t="s">
        <v>48</v>
      </c>
    </row>
    <row r="631" ht="24.0" customHeight="1">
      <c r="A631" s="4" t="s">
        <v>1321</v>
      </c>
      <c r="B631" s="5" t="s">
        <v>1322</v>
      </c>
      <c r="C631" s="4" t="s">
        <v>7</v>
      </c>
      <c r="D631" s="5" t="s">
        <v>8</v>
      </c>
    </row>
    <row r="632" ht="24.0" customHeight="1">
      <c r="A632" s="4" t="s">
        <v>1323</v>
      </c>
      <c r="B632" s="5" t="s">
        <v>1324</v>
      </c>
      <c r="C632" s="4" t="s">
        <v>7</v>
      </c>
      <c r="D632" s="5" t="s">
        <v>8</v>
      </c>
      <c r="E632" s="7" t="s">
        <v>532</v>
      </c>
    </row>
    <row r="633" ht="24.0" customHeight="1">
      <c r="A633" s="4" t="s">
        <v>1325</v>
      </c>
      <c r="B633" s="5" t="s">
        <v>1326</v>
      </c>
      <c r="C633" s="4" t="s">
        <v>13</v>
      </c>
      <c r="D633" s="5" t="s">
        <v>8</v>
      </c>
    </row>
    <row r="634" ht="24.0" customHeight="1">
      <c r="A634" s="4" t="s">
        <v>1327</v>
      </c>
      <c r="B634" s="5" t="s">
        <v>1328</v>
      </c>
      <c r="C634" s="4" t="s">
        <v>7</v>
      </c>
      <c r="D634" s="5" t="s">
        <v>8</v>
      </c>
    </row>
    <row r="635" ht="24.0" customHeight="1">
      <c r="A635" s="4" t="s">
        <v>1329</v>
      </c>
      <c r="B635" s="5" t="s">
        <v>1330</v>
      </c>
      <c r="C635" s="4" t="s">
        <v>13</v>
      </c>
      <c r="D635" s="5" t="s">
        <v>8</v>
      </c>
    </row>
    <row r="636" ht="24.0" customHeight="1">
      <c r="A636" s="4" t="s">
        <v>1331</v>
      </c>
      <c r="B636" s="5" t="s">
        <v>1332</v>
      </c>
      <c r="C636" s="4" t="s">
        <v>13</v>
      </c>
      <c r="D636" s="5" t="s">
        <v>8</v>
      </c>
    </row>
    <row r="637" ht="24.0" customHeight="1">
      <c r="A637" s="4" t="s">
        <v>1333</v>
      </c>
      <c r="B637" s="5" t="s">
        <v>1334</v>
      </c>
      <c r="C637" s="4" t="s">
        <v>13</v>
      </c>
      <c r="D637" s="5" t="s">
        <v>8</v>
      </c>
    </row>
    <row r="638" ht="24.0" customHeight="1">
      <c r="A638" s="4" t="s">
        <v>1335</v>
      </c>
      <c r="B638" s="5" t="s">
        <v>1336</v>
      </c>
      <c r="C638" s="4" t="s">
        <v>7</v>
      </c>
      <c r="D638" s="5" t="s">
        <v>8</v>
      </c>
    </row>
    <row r="639" ht="24.0" customHeight="1">
      <c r="A639" s="4" t="s">
        <v>1337</v>
      </c>
      <c r="B639" s="5" t="s">
        <v>1338</v>
      </c>
      <c r="C639" s="4" t="s">
        <v>13</v>
      </c>
      <c r="D639" s="5" t="s">
        <v>8</v>
      </c>
      <c r="E639" s="7" t="s">
        <v>37</v>
      </c>
    </row>
    <row r="640" ht="24.0" customHeight="1">
      <c r="A640" s="4" t="s">
        <v>1339</v>
      </c>
      <c r="B640" s="5" t="s">
        <v>1340</v>
      </c>
      <c r="C640" s="4" t="s">
        <v>7</v>
      </c>
      <c r="D640" s="5" t="s">
        <v>8</v>
      </c>
      <c r="E640" s="7" t="s">
        <v>532</v>
      </c>
    </row>
    <row r="641" ht="24.0" customHeight="1">
      <c r="A641" s="4" t="s">
        <v>1341</v>
      </c>
      <c r="B641" s="5" t="s">
        <v>1342</v>
      </c>
      <c r="C641" s="4" t="s">
        <v>13</v>
      </c>
      <c r="D641" s="5" t="s">
        <v>8</v>
      </c>
      <c r="E641" s="7" t="s">
        <v>117</v>
      </c>
    </row>
    <row r="642" ht="24.0" customHeight="1">
      <c r="A642" s="4" t="s">
        <v>1343</v>
      </c>
      <c r="B642" s="5" t="s">
        <v>1344</v>
      </c>
      <c r="C642" s="4" t="s">
        <v>13</v>
      </c>
      <c r="D642" s="5" t="s">
        <v>8</v>
      </c>
    </row>
    <row r="643" ht="24.0" customHeight="1">
      <c r="A643" s="4" t="s">
        <v>1345</v>
      </c>
      <c r="B643" s="5" t="s">
        <v>1346</v>
      </c>
      <c r="C643" s="4" t="s">
        <v>13</v>
      </c>
      <c r="D643" s="5" t="s">
        <v>8</v>
      </c>
      <c r="E643" s="7" t="s">
        <v>28</v>
      </c>
    </row>
    <row r="644" ht="24.0" customHeight="1">
      <c r="A644" s="4" t="s">
        <v>1347</v>
      </c>
      <c r="B644" s="5" t="s">
        <v>1348</v>
      </c>
      <c r="C644" s="4" t="s">
        <v>13</v>
      </c>
      <c r="D644" s="5" t="s">
        <v>8</v>
      </c>
      <c r="E644" s="7"/>
    </row>
    <row r="645" ht="24.0" customHeight="1">
      <c r="A645" s="4" t="s">
        <v>1349</v>
      </c>
      <c r="B645" s="5" t="s">
        <v>1350</v>
      </c>
      <c r="C645" s="4" t="s">
        <v>7</v>
      </c>
      <c r="D645" s="5" t="s">
        <v>8</v>
      </c>
    </row>
    <row r="646" ht="24.0" customHeight="1">
      <c r="A646" s="4" t="s">
        <v>1351</v>
      </c>
      <c r="B646" s="5" t="s">
        <v>1352</v>
      </c>
      <c r="C646" s="4" t="s">
        <v>7</v>
      </c>
      <c r="D646" s="5" t="s">
        <v>8</v>
      </c>
    </row>
    <row r="647" ht="24.0" customHeight="1">
      <c r="A647" s="4" t="s">
        <v>1353</v>
      </c>
      <c r="B647" s="5" t="s">
        <v>1354</v>
      </c>
      <c r="C647" s="4" t="s">
        <v>7</v>
      </c>
      <c r="D647" s="5" t="s">
        <v>8</v>
      </c>
    </row>
    <row r="648" ht="24.0" customHeight="1">
      <c r="A648" s="4" t="s">
        <v>1355</v>
      </c>
      <c r="B648" s="5" t="s">
        <v>1356</v>
      </c>
      <c r="C648" s="4" t="s">
        <v>13</v>
      </c>
      <c r="D648" s="5" t="s">
        <v>8</v>
      </c>
      <c r="E648" s="7" t="s">
        <v>28</v>
      </c>
    </row>
    <row r="649" ht="24.0" customHeight="1">
      <c r="A649" s="4" t="s">
        <v>1357</v>
      </c>
      <c r="B649" s="5" t="s">
        <v>1358</v>
      </c>
      <c r="C649" s="4" t="s">
        <v>7</v>
      </c>
      <c r="D649" s="5" t="s">
        <v>8</v>
      </c>
    </row>
    <row r="650" ht="24.0" customHeight="1">
      <c r="A650" s="4" t="s">
        <v>1359</v>
      </c>
      <c r="B650" s="5" t="s">
        <v>1360</v>
      </c>
      <c r="C650" s="4" t="s">
        <v>7</v>
      </c>
      <c r="D650" s="5" t="s">
        <v>8</v>
      </c>
    </row>
    <row r="651" ht="24.0" customHeight="1">
      <c r="A651" s="4" t="s">
        <v>1361</v>
      </c>
      <c r="B651" s="5" t="s">
        <v>1362</v>
      </c>
      <c r="C651" s="4" t="s">
        <v>7</v>
      </c>
      <c r="D651" s="5" t="s">
        <v>8</v>
      </c>
      <c r="E651" s="7" t="s">
        <v>532</v>
      </c>
    </row>
    <row r="652" ht="24.0" customHeight="1">
      <c r="A652" s="4" t="s">
        <v>1363</v>
      </c>
      <c r="B652" s="5" t="s">
        <v>1364</v>
      </c>
      <c r="C652" s="4" t="s">
        <v>13</v>
      </c>
      <c r="D652" s="5" t="s">
        <v>8</v>
      </c>
      <c r="E652" s="7" t="s">
        <v>28</v>
      </c>
    </row>
    <row r="653" ht="24.0" customHeight="1">
      <c r="A653" s="4" t="s">
        <v>1365</v>
      </c>
      <c r="B653" s="5" t="s">
        <v>1366</v>
      </c>
      <c r="C653" s="4" t="s">
        <v>7</v>
      </c>
      <c r="D653" s="5" t="s">
        <v>8</v>
      </c>
      <c r="E653" s="7" t="s">
        <v>48</v>
      </c>
    </row>
    <row r="654" ht="24.0" customHeight="1">
      <c r="A654" s="4" t="s">
        <v>1367</v>
      </c>
      <c r="B654" s="5" t="s">
        <v>1368</v>
      </c>
      <c r="C654" s="4" t="s">
        <v>13</v>
      </c>
      <c r="D654" s="5" t="s">
        <v>8</v>
      </c>
    </row>
    <row r="655" ht="24.0" customHeight="1">
      <c r="A655" s="4" t="s">
        <v>1369</v>
      </c>
      <c r="B655" s="5" t="s">
        <v>1370</v>
      </c>
      <c r="C655" s="4" t="s">
        <v>13</v>
      </c>
      <c r="D655" s="5" t="s">
        <v>8</v>
      </c>
      <c r="E655" s="7"/>
    </row>
    <row r="656" ht="24.0" customHeight="1">
      <c r="A656" s="4" t="s">
        <v>1371</v>
      </c>
      <c r="B656" s="5" t="s">
        <v>1372</v>
      </c>
      <c r="C656" s="4" t="s">
        <v>7</v>
      </c>
      <c r="D656" s="5" t="s">
        <v>8</v>
      </c>
      <c r="E656" s="7" t="s">
        <v>28</v>
      </c>
    </row>
    <row r="657" ht="24.0" customHeight="1">
      <c r="A657" s="4" t="s">
        <v>1373</v>
      </c>
      <c r="B657" s="5" t="s">
        <v>1374</v>
      </c>
      <c r="C657" s="4" t="s">
        <v>7</v>
      </c>
      <c r="D657" s="5" t="s">
        <v>8</v>
      </c>
    </row>
    <row r="658" ht="24.0" customHeight="1">
      <c r="A658" s="4" t="s">
        <v>1375</v>
      </c>
      <c r="B658" s="5" t="s">
        <v>1376</v>
      </c>
      <c r="C658" s="4" t="s">
        <v>7</v>
      </c>
      <c r="D658" s="5" t="s">
        <v>8</v>
      </c>
    </row>
    <row r="659" ht="24.0" customHeight="1">
      <c r="A659" s="4" t="s">
        <v>1377</v>
      </c>
      <c r="B659" s="5" t="s">
        <v>1378</v>
      </c>
      <c r="C659" s="4" t="s">
        <v>7</v>
      </c>
      <c r="D659" s="5" t="s">
        <v>8</v>
      </c>
    </row>
    <row r="660" ht="24.0" customHeight="1">
      <c r="A660" s="4" t="s">
        <v>1379</v>
      </c>
      <c r="B660" s="5" t="s">
        <v>1380</v>
      </c>
      <c r="C660" s="4" t="s">
        <v>7</v>
      </c>
      <c r="D660" s="5" t="s">
        <v>8</v>
      </c>
      <c r="E660" s="7" t="s">
        <v>28</v>
      </c>
    </row>
    <row r="661" ht="24.0" customHeight="1">
      <c r="A661" s="4" t="s">
        <v>1381</v>
      </c>
      <c r="B661" s="5" t="s">
        <v>1382</v>
      </c>
      <c r="C661" s="4" t="s">
        <v>13</v>
      </c>
      <c r="D661" s="5" t="s">
        <v>8</v>
      </c>
    </row>
    <row r="662" ht="24.0" customHeight="1">
      <c r="A662" s="4" t="s">
        <v>1383</v>
      </c>
      <c r="B662" s="5" t="s">
        <v>1384</v>
      </c>
      <c r="C662" s="4" t="s">
        <v>13</v>
      </c>
      <c r="D662" s="5" t="s">
        <v>8</v>
      </c>
      <c r="E662" s="7" t="s">
        <v>28</v>
      </c>
    </row>
    <row r="663" ht="24.0" customHeight="1">
      <c r="A663" s="4" t="s">
        <v>1385</v>
      </c>
      <c r="B663" s="5" t="s">
        <v>1386</v>
      </c>
      <c r="C663" s="4" t="s">
        <v>13</v>
      </c>
      <c r="D663" s="5" t="s">
        <v>8</v>
      </c>
    </row>
    <row r="664" ht="24.0" customHeight="1">
      <c r="A664" s="4" t="s">
        <v>1387</v>
      </c>
      <c r="B664" s="5" t="s">
        <v>1388</v>
      </c>
      <c r="C664" s="4" t="s">
        <v>21</v>
      </c>
      <c r="D664" s="5" t="s">
        <v>8</v>
      </c>
    </row>
    <row r="665" ht="24.0" customHeight="1">
      <c r="A665" s="4" t="s">
        <v>1389</v>
      </c>
      <c r="B665" s="5" t="s">
        <v>1390</v>
      </c>
      <c r="C665" s="4" t="s">
        <v>13</v>
      </c>
      <c r="D665" s="5" t="s">
        <v>8</v>
      </c>
    </row>
    <row r="666" ht="24.0" customHeight="1">
      <c r="A666" s="4" t="s">
        <v>1391</v>
      </c>
      <c r="B666" s="15" t="s">
        <v>1392</v>
      </c>
      <c r="C666" s="4" t="s">
        <v>13</v>
      </c>
      <c r="D666" s="5" t="s">
        <v>8</v>
      </c>
    </row>
    <row r="667" ht="24.0" customHeight="1">
      <c r="A667" s="4" t="s">
        <v>1393</v>
      </c>
      <c r="B667" s="5" t="s">
        <v>1394</v>
      </c>
      <c r="C667" s="4" t="s">
        <v>13</v>
      </c>
      <c r="D667" s="5" t="s">
        <v>8</v>
      </c>
      <c r="E667" s="7" t="s">
        <v>86</v>
      </c>
    </row>
    <row r="668" ht="24.0" customHeight="1">
      <c r="A668" s="4" t="s">
        <v>1395</v>
      </c>
      <c r="B668" s="5" t="s">
        <v>1396</v>
      </c>
      <c r="C668" s="4" t="s">
        <v>13</v>
      </c>
      <c r="D668" s="5" t="s">
        <v>8</v>
      </c>
      <c r="E668" s="7" t="s">
        <v>48</v>
      </c>
    </row>
    <row r="669" ht="24.0" customHeight="1">
      <c r="A669" s="4" t="s">
        <v>1397</v>
      </c>
      <c r="B669" s="5" t="s">
        <v>1398</v>
      </c>
      <c r="C669" s="4" t="s">
        <v>13</v>
      </c>
      <c r="D669" s="5" t="s">
        <v>8</v>
      </c>
    </row>
    <row r="670" ht="24.0" customHeight="1">
      <c r="A670" s="4" t="s">
        <v>1399</v>
      </c>
      <c r="B670" s="5" t="s">
        <v>1400</v>
      </c>
      <c r="C670" s="4" t="s">
        <v>13</v>
      </c>
      <c r="D670" s="5" t="s">
        <v>8</v>
      </c>
    </row>
    <row r="671" ht="24.0" customHeight="1">
      <c r="A671" s="4" t="s">
        <v>1401</v>
      </c>
      <c r="B671" s="5" t="s">
        <v>1402</v>
      </c>
      <c r="C671" s="4" t="s">
        <v>178</v>
      </c>
      <c r="D671" s="5" t="s">
        <v>8</v>
      </c>
    </row>
    <row r="672" ht="24.0" customHeight="1">
      <c r="A672" s="4" t="s">
        <v>1403</v>
      </c>
      <c r="B672" s="5" t="s">
        <v>1404</v>
      </c>
      <c r="C672" s="4" t="s">
        <v>21</v>
      </c>
      <c r="D672" s="5" t="s">
        <v>8</v>
      </c>
      <c r="E672" s="7" t="s">
        <v>242</v>
      </c>
    </row>
    <row r="673" ht="24.0" customHeight="1">
      <c r="A673" s="4" t="s">
        <v>1405</v>
      </c>
      <c r="B673" s="5" t="s">
        <v>1406</v>
      </c>
      <c r="C673" s="4" t="s">
        <v>7</v>
      </c>
      <c r="D673" s="5" t="s">
        <v>8</v>
      </c>
    </row>
    <row r="674" ht="24.0" customHeight="1">
      <c r="A674" s="4" t="s">
        <v>1407</v>
      </c>
      <c r="B674" s="5" t="s">
        <v>1408</v>
      </c>
      <c r="C674" s="4" t="s">
        <v>13</v>
      </c>
      <c r="D674" s="5" t="s">
        <v>8</v>
      </c>
    </row>
    <row r="675" ht="24.0" customHeight="1">
      <c r="A675" s="4" t="s">
        <v>1409</v>
      </c>
      <c r="B675" s="5" t="s">
        <v>1410</v>
      </c>
      <c r="C675" s="4" t="s">
        <v>13</v>
      </c>
      <c r="D675" s="5" t="s">
        <v>8</v>
      </c>
    </row>
    <row r="676" ht="24.0" customHeight="1">
      <c r="A676" s="4" t="s">
        <v>1411</v>
      </c>
      <c r="B676" s="5" t="s">
        <v>1412</v>
      </c>
      <c r="C676" s="4" t="s">
        <v>13</v>
      </c>
      <c r="D676" s="5" t="s">
        <v>8</v>
      </c>
    </row>
    <row r="677" ht="24.0" customHeight="1">
      <c r="A677" s="4" t="s">
        <v>1413</v>
      </c>
      <c r="B677" s="5" t="s">
        <v>1414</v>
      </c>
      <c r="C677" s="4" t="s">
        <v>7</v>
      </c>
      <c r="D677" s="5" t="s">
        <v>8</v>
      </c>
    </row>
    <row r="678" ht="24.0" customHeight="1">
      <c r="A678" s="4" t="s">
        <v>1415</v>
      </c>
      <c r="B678" s="5" t="s">
        <v>1416</v>
      </c>
      <c r="C678" s="4" t="s">
        <v>21</v>
      </c>
      <c r="D678" s="5" t="s">
        <v>8</v>
      </c>
    </row>
    <row r="679" ht="24.0" customHeight="1">
      <c r="A679" s="4" t="s">
        <v>1417</v>
      </c>
      <c r="B679" s="5" t="s">
        <v>1418</v>
      </c>
      <c r="C679" s="4" t="s">
        <v>21</v>
      </c>
      <c r="D679" s="5" t="s">
        <v>8</v>
      </c>
    </row>
    <row r="680" ht="24.0" customHeight="1">
      <c r="A680" s="4" t="s">
        <v>1419</v>
      </c>
      <c r="B680" s="5" t="s">
        <v>1420</v>
      </c>
      <c r="C680" s="4" t="s">
        <v>13</v>
      </c>
      <c r="D680" s="5" t="s">
        <v>8</v>
      </c>
    </row>
    <row r="681" ht="24.0" customHeight="1">
      <c r="A681" s="4" t="s">
        <v>1421</v>
      </c>
      <c r="B681" s="5" t="s">
        <v>1422</v>
      </c>
      <c r="C681" s="4" t="s">
        <v>21</v>
      </c>
      <c r="D681" s="5" t="s">
        <v>8</v>
      </c>
    </row>
    <row r="682" ht="24.0" customHeight="1">
      <c r="A682" s="4" t="s">
        <v>1423</v>
      </c>
      <c r="B682" s="5" t="s">
        <v>1424</v>
      </c>
      <c r="C682" s="4" t="s">
        <v>13</v>
      </c>
      <c r="D682" s="5" t="s">
        <v>8</v>
      </c>
    </row>
    <row r="683" ht="24.0" customHeight="1">
      <c r="A683" s="4" t="s">
        <v>1425</v>
      </c>
      <c r="B683" s="5" t="s">
        <v>1426</v>
      </c>
      <c r="C683" s="4" t="s">
        <v>13</v>
      </c>
      <c r="D683" s="5" t="s">
        <v>8</v>
      </c>
    </row>
    <row r="684" ht="24.0" customHeight="1">
      <c r="A684" s="4" t="s">
        <v>1427</v>
      </c>
      <c r="B684" s="5" t="s">
        <v>1428</v>
      </c>
      <c r="C684" s="4" t="s">
        <v>13</v>
      </c>
      <c r="D684" s="5" t="s">
        <v>8</v>
      </c>
    </row>
    <row r="685" ht="24.0" customHeight="1">
      <c r="A685" s="4" t="s">
        <v>1429</v>
      </c>
      <c r="B685" s="5" t="s">
        <v>1430</v>
      </c>
      <c r="C685" s="4" t="s">
        <v>7</v>
      </c>
      <c r="D685" s="5" t="s">
        <v>8</v>
      </c>
    </row>
    <row r="686" ht="24.0" customHeight="1">
      <c r="A686" s="4" t="s">
        <v>1431</v>
      </c>
      <c r="B686" s="5" t="s">
        <v>1432</v>
      </c>
      <c r="C686" s="4" t="s">
        <v>13</v>
      </c>
      <c r="D686" s="5" t="s">
        <v>8</v>
      </c>
    </row>
    <row r="687" ht="24.0" customHeight="1">
      <c r="A687" s="4" t="s">
        <v>1433</v>
      </c>
      <c r="B687" s="5" t="s">
        <v>1434</v>
      </c>
      <c r="C687" s="4" t="s">
        <v>13</v>
      </c>
      <c r="D687" s="5" t="s">
        <v>8</v>
      </c>
    </row>
    <row r="688" ht="24.0" customHeight="1">
      <c r="A688" s="4" t="s">
        <v>1435</v>
      </c>
      <c r="B688" s="5" t="s">
        <v>1436</v>
      </c>
      <c r="C688" s="4" t="s">
        <v>13</v>
      </c>
      <c r="D688" s="5" t="s">
        <v>8</v>
      </c>
      <c r="E688" s="7" t="s">
        <v>28</v>
      </c>
    </row>
    <row r="689" ht="24.0" customHeight="1">
      <c r="A689" s="4" t="s">
        <v>1437</v>
      </c>
      <c r="B689" s="5" t="s">
        <v>1438</v>
      </c>
      <c r="C689" s="4" t="s">
        <v>7</v>
      </c>
      <c r="D689" s="5" t="s">
        <v>8</v>
      </c>
      <c r="E689" s="7" t="s">
        <v>28</v>
      </c>
    </row>
    <row r="690" ht="24.0" customHeight="1">
      <c r="A690" s="4" t="s">
        <v>1439</v>
      </c>
      <c r="B690" s="5" t="s">
        <v>1440</v>
      </c>
      <c r="C690" s="4" t="s">
        <v>21</v>
      </c>
      <c r="D690" s="5" t="s">
        <v>8</v>
      </c>
    </row>
    <row r="691" ht="24.0" customHeight="1">
      <c r="A691" s="4" t="s">
        <v>1441</v>
      </c>
      <c r="B691" s="5" t="s">
        <v>1442</v>
      </c>
      <c r="C691" s="4" t="s">
        <v>13</v>
      </c>
      <c r="D691" s="5" t="s">
        <v>8</v>
      </c>
    </row>
    <row r="692" ht="24.0" customHeight="1">
      <c r="A692" s="4" t="s">
        <v>1443</v>
      </c>
      <c r="B692" s="5" t="s">
        <v>1444</v>
      </c>
      <c r="C692" s="4" t="s">
        <v>7</v>
      </c>
      <c r="D692" s="5" t="s">
        <v>8</v>
      </c>
      <c r="E692" s="7" t="s">
        <v>28</v>
      </c>
    </row>
    <row r="693" ht="24.0" customHeight="1">
      <c r="A693" s="4" t="s">
        <v>1445</v>
      </c>
      <c r="B693" s="5" t="s">
        <v>1446</v>
      </c>
      <c r="C693" s="4" t="s">
        <v>13</v>
      </c>
      <c r="D693" s="5" t="s">
        <v>8</v>
      </c>
    </row>
    <row r="694" ht="24.0" customHeight="1">
      <c r="A694" s="4" t="s">
        <v>1447</v>
      </c>
      <c r="B694" s="5" t="s">
        <v>1448</v>
      </c>
      <c r="C694" s="4" t="s">
        <v>13</v>
      </c>
      <c r="D694" s="5" t="s">
        <v>8</v>
      </c>
    </row>
    <row r="695" ht="24.0" customHeight="1">
      <c r="A695" s="4" t="s">
        <v>1449</v>
      </c>
      <c r="B695" s="5" t="s">
        <v>1450</v>
      </c>
      <c r="C695" s="4" t="s">
        <v>21</v>
      </c>
      <c r="D695" s="5" t="s">
        <v>8</v>
      </c>
    </row>
    <row r="696" ht="24.0" customHeight="1">
      <c r="A696" s="4" t="s">
        <v>1451</v>
      </c>
      <c r="B696" s="5" t="s">
        <v>1452</v>
      </c>
      <c r="C696" s="4" t="s">
        <v>7</v>
      </c>
      <c r="D696" s="5" t="s">
        <v>8</v>
      </c>
      <c r="E696" s="7" t="s">
        <v>28</v>
      </c>
    </row>
    <row r="697" ht="24.0" customHeight="1">
      <c r="A697" s="4" t="s">
        <v>1453</v>
      </c>
      <c r="B697" s="5" t="s">
        <v>1454</v>
      </c>
      <c r="C697" s="4" t="s">
        <v>13</v>
      </c>
      <c r="D697" s="5" t="s">
        <v>8</v>
      </c>
    </row>
    <row r="698" ht="24.0" customHeight="1">
      <c r="A698" s="4" t="s">
        <v>1455</v>
      </c>
      <c r="B698" s="5" t="s">
        <v>1456</v>
      </c>
      <c r="C698" s="4" t="s">
        <v>13</v>
      </c>
      <c r="D698" s="5" t="s">
        <v>8</v>
      </c>
      <c r="E698" s="7" t="s">
        <v>28</v>
      </c>
    </row>
    <row r="699" ht="24.0" customHeight="1">
      <c r="A699" s="4" t="s">
        <v>1457</v>
      </c>
      <c r="B699" s="5" t="s">
        <v>1458</v>
      </c>
      <c r="C699" s="4" t="s">
        <v>7</v>
      </c>
      <c r="D699" s="5" t="s">
        <v>8</v>
      </c>
    </row>
    <row r="700" ht="24.0" customHeight="1">
      <c r="A700" s="4" t="s">
        <v>1459</v>
      </c>
      <c r="B700" s="5" t="s">
        <v>1460</v>
      </c>
      <c r="C700" s="4" t="s">
        <v>13</v>
      </c>
      <c r="D700" s="5" t="s">
        <v>8</v>
      </c>
      <c r="E700" s="7" t="s">
        <v>28</v>
      </c>
    </row>
    <row r="701" ht="24.0" customHeight="1">
      <c r="A701" s="4" t="s">
        <v>1461</v>
      </c>
      <c r="B701" s="5" t="s">
        <v>1462</v>
      </c>
      <c r="C701" s="4" t="s">
        <v>178</v>
      </c>
      <c r="D701" s="5" t="s">
        <v>8</v>
      </c>
    </row>
    <row r="702" ht="24.0" customHeight="1">
      <c r="A702" s="4" t="s">
        <v>1463</v>
      </c>
      <c r="B702" s="5" t="s">
        <v>1464</v>
      </c>
      <c r="C702" s="4" t="s">
        <v>7</v>
      </c>
      <c r="D702" s="5" t="s">
        <v>8</v>
      </c>
      <c r="E702" s="7" t="s">
        <v>242</v>
      </c>
    </row>
    <row r="703" ht="24.0" customHeight="1">
      <c r="A703" s="4" t="s">
        <v>1465</v>
      </c>
      <c r="B703" s="5" t="s">
        <v>1466</v>
      </c>
      <c r="C703" s="4" t="s">
        <v>7</v>
      </c>
      <c r="D703" s="5" t="s">
        <v>8</v>
      </c>
    </row>
    <row r="704" ht="24.0" customHeight="1">
      <c r="A704" s="4" t="s">
        <v>1467</v>
      </c>
      <c r="B704" s="5" t="s">
        <v>1468</v>
      </c>
      <c r="C704" s="4" t="s">
        <v>13</v>
      </c>
      <c r="D704" s="5" t="s">
        <v>8</v>
      </c>
    </row>
    <row r="705" ht="24.0" customHeight="1">
      <c r="A705" s="4" t="s">
        <v>1469</v>
      </c>
      <c r="B705" s="5" t="s">
        <v>1470</v>
      </c>
      <c r="C705" s="4" t="s">
        <v>13</v>
      </c>
      <c r="D705" s="5" t="s">
        <v>8</v>
      </c>
      <c r="E705" s="7" t="s">
        <v>28</v>
      </c>
    </row>
    <row r="706" ht="24.0" customHeight="1">
      <c r="A706" s="4" t="s">
        <v>1471</v>
      </c>
      <c r="B706" s="5" t="s">
        <v>1472</v>
      </c>
      <c r="C706" s="4" t="s">
        <v>7</v>
      </c>
      <c r="D706" s="5" t="s">
        <v>8</v>
      </c>
    </row>
    <row r="707" ht="24.0" customHeight="1">
      <c r="A707" s="4" t="s">
        <v>1473</v>
      </c>
      <c r="B707" s="5" t="s">
        <v>1474</v>
      </c>
      <c r="C707" s="4" t="s">
        <v>13</v>
      </c>
      <c r="D707" s="5" t="s">
        <v>8</v>
      </c>
    </row>
    <row r="708" ht="24.0" customHeight="1">
      <c r="A708" s="4" t="s">
        <v>1475</v>
      </c>
      <c r="B708" s="5" t="s">
        <v>1476</v>
      </c>
      <c r="C708" s="4" t="s">
        <v>178</v>
      </c>
      <c r="D708" s="5" t="s">
        <v>8</v>
      </c>
    </row>
    <row r="709" ht="24.0" customHeight="1">
      <c r="A709" s="4" t="s">
        <v>1477</v>
      </c>
      <c r="B709" s="5" t="s">
        <v>1478</v>
      </c>
      <c r="C709" s="4" t="s">
        <v>21</v>
      </c>
      <c r="D709" s="5" t="s">
        <v>8</v>
      </c>
    </row>
    <row r="710" ht="24.0" customHeight="1">
      <c r="A710" s="4" t="s">
        <v>1479</v>
      </c>
      <c r="B710" s="5" t="s">
        <v>1480</v>
      </c>
      <c r="C710" s="4" t="s">
        <v>13</v>
      </c>
      <c r="D710" s="5" t="s">
        <v>8</v>
      </c>
    </row>
    <row r="711" ht="24.0" customHeight="1">
      <c r="A711" s="4" t="s">
        <v>1481</v>
      </c>
      <c r="B711" s="5" t="s">
        <v>1482</v>
      </c>
      <c r="C711" s="4" t="s">
        <v>7</v>
      </c>
      <c r="D711" s="5" t="s">
        <v>8</v>
      </c>
    </row>
    <row r="712" ht="24.0" customHeight="1">
      <c r="A712" s="4" t="s">
        <v>1483</v>
      </c>
      <c r="B712" s="5" t="s">
        <v>1484</v>
      </c>
      <c r="C712" s="4" t="s">
        <v>7</v>
      </c>
      <c r="D712" s="5" t="s">
        <v>8</v>
      </c>
    </row>
    <row r="713" ht="24.0" customHeight="1">
      <c r="A713" s="4" t="s">
        <v>1485</v>
      </c>
      <c r="B713" s="5" t="s">
        <v>1486</v>
      </c>
      <c r="C713" s="4" t="s">
        <v>7</v>
      </c>
      <c r="D713" s="5" t="s">
        <v>8</v>
      </c>
      <c r="E713" s="7" t="s">
        <v>48</v>
      </c>
    </row>
    <row r="714" ht="24.0" customHeight="1">
      <c r="A714" s="4" t="s">
        <v>1487</v>
      </c>
      <c r="B714" s="5" t="s">
        <v>1488</v>
      </c>
      <c r="C714" s="4" t="s">
        <v>13</v>
      </c>
      <c r="D714" s="5" t="s">
        <v>8</v>
      </c>
      <c r="E714" s="7" t="s">
        <v>532</v>
      </c>
    </row>
    <row r="715" ht="24.0" customHeight="1">
      <c r="A715" s="4" t="s">
        <v>1489</v>
      </c>
      <c r="B715" s="5" t="s">
        <v>1490</v>
      </c>
      <c r="C715" s="4" t="s">
        <v>21</v>
      </c>
      <c r="D715" s="5" t="s">
        <v>8</v>
      </c>
      <c r="E715" s="7" t="s">
        <v>37</v>
      </c>
    </row>
    <row r="716" ht="24.0" customHeight="1">
      <c r="A716" s="4" t="s">
        <v>1491</v>
      </c>
      <c r="B716" s="5" t="s">
        <v>1492</v>
      </c>
      <c r="C716" s="4" t="s">
        <v>7</v>
      </c>
      <c r="D716" s="5" t="s">
        <v>8</v>
      </c>
      <c r="E716" s="7" t="s">
        <v>37</v>
      </c>
    </row>
    <row r="717" ht="24.0" customHeight="1">
      <c r="A717" s="4" t="s">
        <v>1493</v>
      </c>
      <c r="B717" s="5" t="s">
        <v>1494</v>
      </c>
      <c r="C717" s="4" t="s">
        <v>21</v>
      </c>
      <c r="D717" s="5" t="s">
        <v>8</v>
      </c>
    </row>
    <row r="718" ht="24.0" customHeight="1">
      <c r="A718" s="4" t="s">
        <v>1495</v>
      </c>
      <c r="B718" s="5" t="s">
        <v>1496</v>
      </c>
      <c r="C718" s="4" t="s">
        <v>7</v>
      </c>
      <c r="D718" s="5" t="s">
        <v>8</v>
      </c>
      <c r="E718" s="7" t="s">
        <v>948</v>
      </c>
    </row>
    <row r="719" ht="24.0" customHeight="1">
      <c r="A719" s="4" t="s">
        <v>1497</v>
      </c>
      <c r="B719" s="5" t="s">
        <v>1498</v>
      </c>
      <c r="C719" s="4" t="s">
        <v>7</v>
      </c>
      <c r="D719" s="5" t="s">
        <v>8</v>
      </c>
    </row>
    <row r="720" ht="24.0" customHeight="1">
      <c r="A720" s="4" t="s">
        <v>1499</v>
      </c>
      <c r="B720" s="5" t="s">
        <v>1500</v>
      </c>
      <c r="C720" s="4" t="s">
        <v>13</v>
      </c>
      <c r="D720" s="5" t="s">
        <v>8</v>
      </c>
      <c r="E720" s="7"/>
    </row>
    <row r="721" ht="24.0" customHeight="1">
      <c r="A721" s="4" t="s">
        <v>1501</v>
      </c>
      <c r="B721" s="5" t="s">
        <v>1502</v>
      </c>
      <c r="C721" s="4" t="s">
        <v>7</v>
      </c>
      <c r="D721" s="5" t="s">
        <v>8</v>
      </c>
    </row>
    <row r="722" ht="24.0" customHeight="1">
      <c r="A722" s="4" t="s">
        <v>1503</v>
      </c>
      <c r="B722" s="5" t="s">
        <v>1504</v>
      </c>
      <c r="C722" s="4" t="s">
        <v>178</v>
      </c>
      <c r="D722" s="5" t="s">
        <v>8</v>
      </c>
    </row>
    <row r="723" ht="24.0" customHeight="1">
      <c r="A723" s="4" t="s">
        <v>1505</v>
      </c>
      <c r="B723" s="5" t="s">
        <v>1506</v>
      </c>
      <c r="C723" s="4" t="s">
        <v>7</v>
      </c>
      <c r="D723" s="5" t="s">
        <v>8</v>
      </c>
    </row>
    <row r="724" ht="24.0" customHeight="1">
      <c r="A724" s="4" t="s">
        <v>1507</v>
      </c>
      <c r="B724" s="5" t="s">
        <v>1508</v>
      </c>
      <c r="C724" s="4" t="s">
        <v>7</v>
      </c>
      <c r="D724" s="5" t="s">
        <v>8</v>
      </c>
    </row>
    <row r="725" ht="24.0" customHeight="1">
      <c r="A725" s="4" t="s">
        <v>1509</v>
      </c>
      <c r="B725" s="5" t="s">
        <v>1510</v>
      </c>
      <c r="C725" s="4" t="s">
        <v>7</v>
      </c>
      <c r="D725" s="5" t="s">
        <v>8</v>
      </c>
    </row>
    <row r="726" ht="24.0" customHeight="1">
      <c r="A726" s="4" t="s">
        <v>1511</v>
      </c>
      <c r="B726" s="5" t="s">
        <v>1512</v>
      </c>
      <c r="C726" s="4" t="s">
        <v>178</v>
      </c>
      <c r="D726" s="5" t="s">
        <v>8</v>
      </c>
    </row>
    <row r="727" ht="24.0" customHeight="1">
      <c r="A727" s="4" t="s">
        <v>1513</v>
      </c>
      <c r="B727" s="5" t="s">
        <v>1514</v>
      </c>
      <c r="C727" s="4" t="s">
        <v>21</v>
      </c>
      <c r="D727" s="5" t="s">
        <v>8</v>
      </c>
      <c r="E727" s="7" t="s">
        <v>37</v>
      </c>
    </row>
    <row r="728" ht="24.0" customHeight="1">
      <c r="A728" s="4" t="s">
        <v>1515</v>
      </c>
      <c r="B728" s="5" t="s">
        <v>1516</v>
      </c>
      <c r="C728" s="4" t="s">
        <v>7</v>
      </c>
      <c r="D728" s="5" t="s">
        <v>8</v>
      </c>
    </row>
    <row r="729" ht="24.0" customHeight="1">
      <c r="A729" s="4" t="s">
        <v>1517</v>
      </c>
      <c r="B729" s="5" t="s">
        <v>1518</v>
      </c>
      <c r="C729" s="4" t="s">
        <v>13</v>
      </c>
      <c r="D729" s="5" t="s">
        <v>8</v>
      </c>
    </row>
    <row r="730" ht="24.0" customHeight="1">
      <c r="A730" s="4" t="s">
        <v>1519</v>
      </c>
      <c r="B730" s="5" t="s">
        <v>1520</v>
      </c>
      <c r="C730" s="4" t="s">
        <v>7</v>
      </c>
      <c r="D730" s="5" t="s">
        <v>8</v>
      </c>
    </row>
    <row r="731" ht="24.0" customHeight="1">
      <c r="A731" s="4" t="s">
        <v>1521</v>
      </c>
      <c r="B731" s="5" t="s">
        <v>1522</v>
      </c>
      <c r="C731" s="4" t="s">
        <v>13</v>
      </c>
      <c r="D731" s="5" t="s">
        <v>8</v>
      </c>
      <c r="E731" s="7" t="s">
        <v>48</v>
      </c>
    </row>
    <row r="732" ht="24.0" customHeight="1">
      <c r="A732" s="4" t="s">
        <v>1523</v>
      </c>
      <c r="B732" s="5" t="s">
        <v>1524</v>
      </c>
      <c r="C732" s="4" t="s">
        <v>13</v>
      </c>
      <c r="D732" s="5" t="s">
        <v>8</v>
      </c>
      <c r="E732" s="7" t="s">
        <v>28</v>
      </c>
    </row>
    <row r="733" ht="24.0" customHeight="1">
      <c r="A733" s="4" t="s">
        <v>1525</v>
      </c>
      <c r="B733" s="5" t="s">
        <v>1526</v>
      </c>
      <c r="C733" s="4" t="s">
        <v>7</v>
      </c>
      <c r="D733" s="5" t="s">
        <v>8</v>
      </c>
    </row>
    <row r="734" ht="24.0" customHeight="1">
      <c r="A734" s="4" t="s">
        <v>1527</v>
      </c>
      <c r="B734" s="5" t="s">
        <v>1528</v>
      </c>
      <c r="C734" s="4" t="s">
        <v>7</v>
      </c>
      <c r="D734" s="5" t="s">
        <v>8</v>
      </c>
    </row>
    <row r="735" ht="24.0" customHeight="1">
      <c r="A735" s="4" t="s">
        <v>1529</v>
      </c>
      <c r="B735" s="5" t="s">
        <v>1530</v>
      </c>
      <c r="C735" s="4" t="s">
        <v>7</v>
      </c>
      <c r="D735" s="5" t="s">
        <v>8</v>
      </c>
    </row>
    <row r="736" ht="24.0" customHeight="1">
      <c r="A736" s="4" t="s">
        <v>1531</v>
      </c>
      <c r="B736" s="5" t="s">
        <v>1532</v>
      </c>
      <c r="C736" s="4" t="s">
        <v>7</v>
      </c>
      <c r="D736" s="5" t="s">
        <v>8</v>
      </c>
    </row>
    <row r="737" ht="24.0" customHeight="1">
      <c r="A737" s="4" t="s">
        <v>1533</v>
      </c>
      <c r="B737" s="5" t="s">
        <v>1534</v>
      </c>
      <c r="C737" s="4" t="s">
        <v>21</v>
      </c>
      <c r="D737" s="5" t="s">
        <v>8</v>
      </c>
    </row>
    <row r="738" ht="24.0" customHeight="1">
      <c r="A738" s="4" t="s">
        <v>1535</v>
      </c>
      <c r="B738" s="5" t="s">
        <v>1536</v>
      </c>
      <c r="C738" s="4" t="s">
        <v>13</v>
      </c>
      <c r="D738" s="5" t="s">
        <v>8</v>
      </c>
      <c r="E738" s="7" t="s">
        <v>28</v>
      </c>
    </row>
    <row r="739" ht="24.0" customHeight="1">
      <c r="A739" s="4" t="s">
        <v>1537</v>
      </c>
      <c r="B739" s="5" t="s">
        <v>1538</v>
      </c>
      <c r="C739" s="4" t="s">
        <v>21</v>
      </c>
      <c r="D739" s="5" t="s">
        <v>8</v>
      </c>
    </row>
    <row r="740" ht="24.0" customHeight="1">
      <c r="A740" s="4" t="s">
        <v>1539</v>
      </c>
      <c r="B740" s="5" t="s">
        <v>1540</v>
      </c>
      <c r="C740" s="4" t="s">
        <v>7</v>
      </c>
      <c r="D740" s="5" t="s">
        <v>8</v>
      </c>
      <c r="E740" s="7" t="s">
        <v>28</v>
      </c>
    </row>
    <row r="741" ht="24.0" customHeight="1">
      <c r="A741" s="4" t="s">
        <v>1541</v>
      </c>
      <c r="B741" s="5" t="s">
        <v>1542</v>
      </c>
      <c r="C741" s="4" t="s">
        <v>13</v>
      </c>
      <c r="D741" s="5" t="s">
        <v>8</v>
      </c>
      <c r="E741" s="7" t="s">
        <v>242</v>
      </c>
    </row>
    <row r="742" ht="24.0" customHeight="1">
      <c r="A742" s="4" t="s">
        <v>1543</v>
      </c>
      <c r="B742" s="5" t="s">
        <v>1544</v>
      </c>
      <c r="C742" s="4" t="s">
        <v>13</v>
      </c>
      <c r="D742" s="5" t="s">
        <v>8</v>
      </c>
    </row>
    <row r="743" ht="24.0" customHeight="1">
      <c r="A743" s="4" t="s">
        <v>1545</v>
      </c>
      <c r="B743" s="5" t="s">
        <v>1546</v>
      </c>
      <c r="C743" s="4" t="s">
        <v>13</v>
      </c>
      <c r="D743" s="5" t="s">
        <v>8</v>
      </c>
    </row>
    <row r="744" ht="24.0" customHeight="1">
      <c r="A744" s="4" t="s">
        <v>1547</v>
      </c>
      <c r="B744" s="5" t="s">
        <v>1548</v>
      </c>
      <c r="C744" s="4" t="s">
        <v>178</v>
      </c>
      <c r="D744" s="5" t="s">
        <v>8</v>
      </c>
    </row>
    <row r="745" ht="24.0" customHeight="1">
      <c r="A745" s="4" t="s">
        <v>1549</v>
      </c>
      <c r="B745" s="5" t="s">
        <v>1550</v>
      </c>
      <c r="C745" s="4" t="s">
        <v>13</v>
      </c>
      <c r="D745" s="5" t="s">
        <v>8</v>
      </c>
      <c r="E745" s="7" t="s">
        <v>28</v>
      </c>
    </row>
    <row r="746" ht="24.0" customHeight="1">
      <c r="A746" s="4" t="s">
        <v>1551</v>
      </c>
      <c r="B746" s="5" t="s">
        <v>1552</v>
      </c>
      <c r="C746" s="4" t="s">
        <v>13</v>
      </c>
      <c r="D746" s="5" t="s">
        <v>8</v>
      </c>
      <c r="E746" s="7" t="s">
        <v>37</v>
      </c>
    </row>
    <row r="747" ht="24.0" customHeight="1">
      <c r="A747" s="4" t="s">
        <v>1553</v>
      </c>
      <c r="B747" s="5" t="s">
        <v>1554</v>
      </c>
      <c r="C747" s="4" t="s">
        <v>7</v>
      </c>
      <c r="D747" s="5" t="s">
        <v>8</v>
      </c>
    </row>
    <row r="748" ht="24.0" customHeight="1">
      <c r="A748" s="4" t="s">
        <v>1555</v>
      </c>
      <c r="B748" s="5" t="s">
        <v>1556</v>
      </c>
      <c r="C748" s="4" t="s">
        <v>7</v>
      </c>
      <c r="D748" s="5" t="s">
        <v>8</v>
      </c>
    </row>
    <row r="749" ht="24.0" customHeight="1">
      <c r="A749" s="4" t="s">
        <v>1557</v>
      </c>
      <c r="B749" s="5" t="s">
        <v>1558</v>
      </c>
      <c r="C749" s="4" t="s">
        <v>7</v>
      </c>
      <c r="D749" s="5" t="s">
        <v>8</v>
      </c>
    </row>
    <row r="750" ht="24.0" customHeight="1">
      <c r="A750" s="4" t="s">
        <v>1559</v>
      </c>
      <c r="B750" s="5" t="s">
        <v>1560</v>
      </c>
      <c r="C750" s="4" t="s">
        <v>7</v>
      </c>
      <c r="D750" s="5" t="s">
        <v>8</v>
      </c>
    </row>
    <row r="751" ht="24.0" customHeight="1">
      <c r="A751" s="4" t="s">
        <v>1561</v>
      </c>
      <c r="B751" s="5" t="s">
        <v>1562</v>
      </c>
      <c r="C751" s="4" t="s">
        <v>7</v>
      </c>
      <c r="D751" s="5" t="s">
        <v>8</v>
      </c>
    </row>
    <row r="752" ht="24.0" customHeight="1">
      <c r="A752" s="4" t="s">
        <v>1563</v>
      </c>
      <c r="B752" s="5" t="s">
        <v>1564</v>
      </c>
      <c r="C752" s="4" t="s">
        <v>7</v>
      </c>
      <c r="D752" s="5" t="s">
        <v>8</v>
      </c>
    </row>
    <row r="753" ht="24.0" customHeight="1">
      <c r="A753" s="4" t="s">
        <v>1565</v>
      </c>
      <c r="B753" s="5" t="s">
        <v>1566</v>
      </c>
      <c r="C753" s="4" t="s">
        <v>13</v>
      </c>
      <c r="D753" s="5" t="s">
        <v>8</v>
      </c>
    </row>
    <row r="754" ht="24.0" customHeight="1">
      <c r="A754" s="4" t="s">
        <v>1567</v>
      </c>
      <c r="B754" s="5" t="s">
        <v>1568</v>
      </c>
      <c r="C754" s="4" t="s">
        <v>13</v>
      </c>
      <c r="D754" s="5" t="s">
        <v>8</v>
      </c>
    </row>
    <row r="755" ht="24.0" customHeight="1">
      <c r="A755" s="4" t="s">
        <v>1569</v>
      </c>
      <c r="B755" s="5" t="s">
        <v>1570</v>
      </c>
      <c r="C755" s="4" t="s">
        <v>7</v>
      </c>
      <c r="D755" s="5" t="s">
        <v>8</v>
      </c>
    </row>
    <row r="756" ht="24.0" customHeight="1">
      <c r="A756" s="4" t="s">
        <v>1571</v>
      </c>
      <c r="B756" s="5" t="s">
        <v>1572</v>
      </c>
      <c r="C756" s="4" t="s">
        <v>7</v>
      </c>
      <c r="D756" s="5" t="s">
        <v>8</v>
      </c>
    </row>
    <row r="757" ht="24.0" customHeight="1">
      <c r="A757" s="4" t="s">
        <v>1573</v>
      </c>
      <c r="B757" s="5" t="s">
        <v>1574</v>
      </c>
      <c r="C757" s="4" t="s">
        <v>13</v>
      </c>
      <c r="D757" s="5" t="s">
        <v>8</v>
      </c>
    </row>
    <row r="758" ht="24.0" customHeight="1">
      <c r="A758" s="4" t="s">
        <v>1575</v>
      </c>
      <c r="B758" s="5" t="s">
        <v>1576</v>
      </c>
      <c r="C758" s="4" t="s">
        <v>7</v>
      </c>
      <c r="D758" s="5" t="s">
        <v>8</v>
      </c>
    </row>
    <row r="759" ht="24.0" customHeight="1">
      <c r="A759" s="4" t="s">
        <v>1577</v>
      </c>
      <c r="B759" s="5" t="s">
        <v>1578</v>
      </c>
      <c r="C759" s="4" t="s">
        <v>13</v>
      </c>
      <c r="D759" s="5" t="s">
        <v>8</v>
      </c>
    </row>
    <row r="760" ht="24.0" customHeight="1">
      <c r="A760" s="4" t="s">
        <v>1579</v>
      </c>
      <c r="B760" s="5" t="s">
        <v>1580</v>
      </c>
      <c r="C760" s="4" t="s">
        <v>13</v>
      </c>
      <c r="D760" s="5" t="s">
        <v>8</v>
      </c>
    </row>
    <row r="761" ht="24.0" customHeight="1">
      <c r="A761" s="4" t="s">
        <v>1581</v>
      </c>
      <c r="B761" s="5" t="s">
        <v>1582</v>
      </c>
      <c r="C761" s="4" t="s">
        <v>13</v>
      </c>
      <c r="D761" s="5" t="s">
        <v>8</v>
      </c>
    </row>
    <row r="762" ht="24.0" customHeight="1">
      <c r="A762" s="4" t="s">
        <v>1583</v>
      </c>
      <c r="B762" s="5" t="s">
        <v>1584</v>
      </c>
      <c r="C762" s="4" t="s">
        <v>13</v>
      </c>
      <c r="D762" s="5" t="s">
        <v>8</v>
      </c>
    </row>
    <row r="763" ht="24.0" customHeight="1">
      <c r="A763" s="4" t="s">
        <v>1585</v>
      </c>
      <c r="B763" s="5" t="s">
        <v>1586</v>
      </c>
      <c r="C763" s="4" t="s">
        <v>7</v>
      </c>
      <c r="D763" s="5" t="s">
        <v>8</v>
      </c>
    </row>
    <row r="764" ht="24.0" customHeight="1">
      <c r="A764" s="4" t="s">
        <v>1587</v>
      </c>
      <c r="B764" s="5" t="s">
        <v>1588</v>
      </c>
      <c r="C764" s="4" t="s">
        <v>7</v>
      </c>
      <c r="D764" s="5" t="s">
        <v>8</v>
      </c>
    </row>
    <row r="765" ht="24.0" customHeight="1">
      <c r="A765" s="4" t="s">
        <v>1589</v>
      </c>
      <c r="B765" s="5" t="s">
        <v>1590</v>
      </c>
      <c r="C765" s="4" t="s">
        <v>13</v>
      </c>
      <c r="D765" s="5" t="s">
        <v>8</v>
      </c>
    </row>
    <row r="766" ht="24.0" customHeight="1">
      <c r="A766" s="4" t="s">
        <v>1591</v>
      </c>
      <c r="B766" s="5" t="s">
        <v>1592</v>
      </c>
      <c r="C766" s="4" t="s">
        <v>7</v>
      </c>
      <c r="D766" s="5" t="s">
        <v>8</v>
      </c>
      <c r="E766" s="7" t="s">
        <v>28</v>
      </c>
    </row>
    <row r="767" ht="24.0" customHeight="1">
      <c r="A767" s="4" t="s">
        <v>1593</v>
      </c>
      <c r="B767" s="5" t="s">
        <v>1594</v>
      </c>
      <c r="C767" s="4" t="s">
        <v>7</v>
      </c>
      <c r="D767" s="5" t="s">
        <v>8</v>
      </c>
    </row>
    <row r="768" ht="24.0" customHeight="1">
      <c r="A768" s="4" t="s">
        <v>1595</v>
      </c>
      <c r="B768" s="5" t="s">
        <v>1596</v>
      </c>
      <c r="C768" s="4" t="s">
        <v>13</v>
      </c>
      <c r="D768" s="5" t="s">
        <v>8</v>
      </c>
      <c r="E768" s="7" t="s">
        <v>28</v>
      </c>
    </row>
    <row r="769" ht="24.0" customHeight="1">
      <c r="A769" s="4" t="s">
        <v>1597</v>
      </c>
      <c r="B769" s="5" t="s">
        <v>1598</v>
      </c>
      <c r="C769" s="4" t="s">
        <v>13</v>
      </c>
      <c r="D769" s="5" t="s">
        <v>8</v>
      </c>
    </row>
    <row r="770" ht="24.0" customHeight="1">
      <c r="A770" s="4" t="s">
        <v>1599</v>
      </c>
      <c r="B770" s="5" t="s">
        <v>1600</v>
      </c>
      <c r="C770" s="4" t="s">
        <v>7</v>
      </c>
      <c r="D770" s="5" t="s">
        <v>8</v>
      </c>
      <c r="E770" s="7"/>
    </row>
    <row r="771" ht="24.0" customHeight="1">
      <c r="A771" s="4" t="s">
        <v>1601</v>
      </c>
      <c r="B771" s="5" t="s">
        <v>1602</v>
      </c>
      <c r="C771" s="4" t="s">
        <v>7</v>
      </c>
      <c r="D771" s="5" t="s">
        <v>8</v>
      </c>
      <c r="E771" s="7" t="s">
        <v>28</v>
      </c>
    </row>
    <row r="772" ht="24.0" customHeight="1">
      <c r="A772" s="4" t="s">
        <v>1603</v>
      </c>
      <c r="B772" s="5" t="s">
        <v>1604</v>
      </c>
      <c r="C772" s="4" t="s">
        <v>7</v>
      </c>
      <c r="D772" s="5" t="s">
        <v>8</v>
      </c>
      <c r="E772" s="7" t="s">
        <v>237</v>
      </c>
    </row>
    <row r="773" ht="24.0" customHeight="1">
      <c r="A773" s="4" t="s">
        <v>1605</v>
      </c>
      <c r="B773" s="5" t="s">
        <v>1606</v>
      </c>
      <c r="C773" s="4" t="s">
        <v>7</v>
      </c>
      <c r="D773" s="5" t="s">
        <v>8</v>
      </c>
      <c r="E773" s="7" t="s">
        <v>28</v>
      </c>
    </row>
    <row r="774" ht="24.0" customHeight="1">
      <c r="A774" s="4" t="s">
        <v>1607</v>
      </c>
      <c r="B774" s="5" t="s">
        <v>1608</v>
      </c>
      <c r="C774" s="4" t="s">
        <v>13</v>
      </c>
      <c r="D774" s="5" t="s">
        <v>8</v>
      </c>
      <c r="E774" s="7" t="s">
        <v>28</v>
      </c>
    </row>
    <row r="775" ht="24.0" customHeight="1">
      <c r="A775" s="4" t="s">
        <v>1609</v>
      </c>
      <c r="B775" s="5" t="s">
        <v>1610</v>
      </c>
      <c r="C775" s="4" t="s">
        <v>13</v>
      </c>
      <c r="D775" s="5" t="s">
        <v>8</v>
      </c>
    </row>
    <row r="776" ht="24.0" customHeight="1">
      <c r="A776" s="4" t="s">
        <v>1611</v>
      </c>
      <c r="B776" s="5" t="s">
        <v>1612</v>
      </c>
      <c r="C776" s="4" t="s">
        <v>7</v>
      </c>
      <c r="D776" s="5" t="s">
        <v>8</v>
      </c>
      <c r="E776" s="7" t="s">
        <v>48</v>
      </c>
    </row>
    <row r="777" ht="24.0" customHeight="1">
      <c r="A777" s="4" t="s">
        <v>1613</v>
      </c>
      <c r="B777" s="5" t="s">
        <v>1614</v>
      </c>
      <c r="C777" s="4" t="s">
        <v>13</v>
      </c>
      <c r="D777" s="5" t="s">
        <v>8</v>
      </c>
      <c r="E777" s="7"/>
    </row>
    <row r="778" ht="24.0" customHeight="1">
      <c r="A778" s="4" t="s">
        <v>1615</v>
      </c>
      <c r="B778" s="5" t="s">
        <v>1616</v>
      </c>
      <c r="C778" s="4" t="s">
        <v>13</v>
      </c>
      <c r="D778" s="5" t="s">
        <v>8</v>
      </c>
    </row>
    <row r="779" ht="24.0" customHeight="1">
      <c r="A779" s="4" t="s">
        <v>1617</v>
      </c>
      <c r="B779" s="5" t="s">
        <v>1618</v>
      </c>
      <c r="C779" s="4" t="s">
        <v>178</v>
      </c>
      <c r="D779" s="5" t="s">
        <v>8</v>
      </c>
    </row>
    <row r="780" ht="24.0" customHeight="1">
      <c r="A780" s="4" t="s">
        <v>1619</v>
      </c>
      <c r="B780" s="5" t="s">
        <v>1620</v>
      </c>
      <c r="C780" s="4" t="s">
        <v>13</v>
      </c>
      <c r="D780" s="5" t="s">
        <v>8</v>
      </c>
      <c r="E780" s="7" t="s">
        <v>299</v>
      </c>
    </row>
    <row r="781" ht="24.0" customHeight="1">
      <c r="A781" s="4" t="s">
        <v>1621</v>
      </c>
      <c r="B781" s="5" t="s">
        <v>1622</v>
      </c>
      <c r="C781" s="4" t="s">
        <v>13</v>
      </c>
      <c r="D781" s="5" t="s">
        <v>8</v>
      </c>
      <c r="E781" s="7" t="s">
        <v>570</v>
      </c>
    </row>
    <row r="782" ht="24.0" customHeight="1">
      <c r="A782" s="4" t="s">
        <v>1623</v>
      </c>
      <c r="B782" s="5" t="s">
        <v>1624</v>
      </c>
      <c r="C782" s="4" t="s">
        <v>13</v>
      </c>
      <c r="D782" s="5" t="s">
        <v>8</v>
      </c>
    </row>
    <row r="783" ht="24.0" customHeight="1">
      <c r="A783" s="4" t="s">
        <v>1625</v>
      </c>
      <c r="B783" s="5" t="s">
        <v>1626</v>
      </c>
      <c r="C783" s="4" t="s">
        <v>21</v>
      </c>
      <c r="D783" s="5" t="s">
        <v>8</v>
      </c>
    </row>
    <row r="784" ht="24.0" customHeight="1">
      <c r="A784" s="4" t="s">
        <v>1627</v>
      </c>
      <c r="B784" s="5" t="s">
        <v>1628</v>
      </c>
      <c r="C784" s="4" t="s">
        <v>7</v>
      </c>
      <c r="D784" s="5" t="s">
        <v>8</v>
      </c>
    </row>
    <row r="785" ht="24.0" customHeight="1">
      <c r="A785" s="4" t="s">
        <v>1629</v>
      </c>
      <c r="B785" s="5" t="s">
        <v>1630</v>
      </c>
      <c r="C785" s="4" t="s">
        <v>7</v>
      </c>
      <c r="D785" s="5" t="s">
        <v>8</v>
      </c>
      <c r="E785" s="7" t="s">
        <v>1631</v>
      </c>
    </row>
    <row r="786" ht="24.0" customHeight="1">
      <c r="A786" s="4" t="s">
        <v>1632</v>
      </c>
      <c r="B786" s="5" t="s">
        <v>1633</v>
      </c>
      <c r="C786" s="4" t="s">
        <v>7</v>
      </c>
      <c r="D786" s="5" t="s">
        <v>8</v>
      </c>
      <c r="E786" s="7" t="s">
        <v>48</v>
      </c>
    </row>
    <row r="787" ht="24.0" customHeight="1">
      <c r="A787" s="4" t="s">
        <v>1634</v>
      </c>
      <c r="B787" s="5" t="s">
        <v>1635</v>
      </c>
      <c r="C787" s="4" t="s">
        <v>7</v>
      </c>
      <c r="D787" s="5" t="s">
        <v>8</v>
      </c>
    </row>
    <row r="788" ht="24.0" customHeight="1">
      <c r="A788" s="4" t="s">
        <v>1636</v>
      </c>
      <c r="B788" s="5" t="s">
        <v>1637</v>
      </c>
      <c r="C788" s="4" t="s">
        <v>7</v>
      </c>
      <c r="D788" s="5" t="s">
        <v>8</v>
      </c>
    </row>
    <row r="789" ht="24.0" customHeight="1">
      <c r="A789" s="4" t="s">
        <v>1638</v>
      </c>
      <c r="B789" s="5" t="s">
        <v>1639</v>
      </c>
      <c r="C789" s="4" t="s">
        <v>7</v>
      </c>
      <c r="D789" s="5" t="s">
        <v>8</v>
      </c>
      <c r="E789" s="7" t="s">
        <v>532</v>
      </c>
    </row>
    <row r="790" ht="24.0" customHeight="1">
      <c r="A790" s="4" t="s">
        <v>1640</v>
      </c>
      <c r="B790" s="5" t="s">
        <v>1641</v>
      </c>
      <c r="C790" s="4" t="s">
        <v>21</v>
      </c>
      <c r="D790" s="5" t="s">
        <v>8</v>
      </c>
    </row>
    <row r="791" ht="24.0" customHeight="1">
      <c r="A791" s="4" t="s">
        <v>1642</v>
      </c>
      <c r="B791" s="5" t="s">
        <v>1643</v>
      </c>
      <c r="C791" s="4" t="s">
        <v>13</v>
      </c>
      <c r="D791" s="5" t="s">
        <v>8</v>
      </c>
    </row>
    <row r="792" ht="24.0" customHeight="1">
      <c r="A792" s="4" t="s">
        <v>1644</v>
      </c>
      <c r="B792" s="5" t="s">
        <v>1645</v>
      </c>
      <c r="C792" s="4" t="s">
        <v>178</v>
      </c>
      <c r="D792" s="5" t="s">
        <v>8</v>
      </c>
    </row>
    <row r="793" ht="24.0" customHeight="1">
      <c r="A793" s="4" t="s">
        <v>1646</v>
      </c>
      <c r="B793" s="5" t="s">
        <v>1647</v>
      </c>
      <c r="C793" s="4" t="s">
        <v>13</v>
      </c>
      <c r="D793" s="5" t="s">
        <v>8</v>
      </c>
      <c r="E793" s="7" t="s">
        <v>48</v>
      </c>
    </row>
    <row r="794" ht="24.0" customHeight="1">
      <c r="A794" s="4" t="s">
        <v>1648</v>
      </c>
      <c r="B794" s="5" t="s">
        <v>1649</v>
      </c>
      <c r="C794" s="4" t="s">
        <v>7</v>
      </c>
      <c r="D794" s="5" t="s">
        <v>8</v>
      </c>
    </row>
    <row r="795" ht="24.0" customHeight="1">
      <c r="A795" s="4" t="s">
        <v>1650</v>
      </c>
      <c r="B795" s="5" t="s">
        <v>1651</v>
      </c>
      <c r="C795" s="4" t="s">
        <v>13</v>
      </c>
      <c r="D795" s="5" t="s">
        <v>8</v>
      </c>
      <c r="E795" s="7" t="s">
        <v>28</v>
      </c>
    </row>
    <row r="796" ht="24.0" customHeight="1">
      <c r="A796" s="4" t="s">
        <v>1652</v>
      </c>
      <c r="B796" s="5" t="s">
        <v>1653</v>
      </c>
      <c r="C796" s="4" t="s">
        <v>13</v>
      </c>
      <c r="D796" s="5" t="s">
        <v>8</v>
      </c>
      <c r="E796" s="7" t="s">
        <v>242</v>
      </c>
    </row>
    <row r="797" ht="24.0" customHeight="1">
      <c r="A797" s="4" t="s">
        <v>1654</v>
      </c>
      <c r="B797" s="5" t="s">
        <v>1655</v>
      </c>
      <c r="C797" s="4" t="s">
        <v>13</v>
      </c>
      <c r="D797" s="5" t="s">
        <v>8</v>
      </c>
      <c r="E797" s="7" t="s">
        <v>28</v>
      </c>
    </row>
    <row r="798" ht="24.0" customHeight="1">
      <c r="A798" s="4" t="s">
        <v>1656</v>
      </c>
      <c r="B798" s="5" t="s">
        <v>1657</v>
      </c>
      <c r="C798" s="4" t="s">
        <v>13</v>
      </c>
      <c r="D798" s="5" t="s">
        <v>8</v>
      </c>
      <c r="E798" s="7" t="s">
        <v>28</v>
      </c>
    </row>
    <row r="799" ht="24.0" customHeight="1">
      <c r="A799" s="4" t="s">
        <v>1658</v>
      </c>
      <c r="B799" s="5" t="s">
        <v>1659</v>
      </c>
      <c r="C799" s="4" t="s">
        <v>178</v>
      </c>
      <c r="D799" s="5" t="s">
        <v>8</v>
      </c>
      <c r="E799" s="7" t="s">
        <v>28</v>
      </c>
    </row>
    <row r="800" ht="24.0" customHeight="1">
      <c r="A800" s="4" t="s">
        <v>1660</v>
      </c>
      <c r="B800" s="5" t="s">
        <v>1661</v>
      </c>
      <c r="C800" s="4" t="s">
        <v>13</v>
      </c>
      <c r="D800" s="5" t="s">
        <v>8</v>
      </c>
      <c r="E800" s="7" t="s">
        <v>28</v>
      </c>
    </row>
    <row r="801" ht="24.0" customHeight="1">
      <c r="A801" s="4" t="s">
        <v>1662</v>
      </c>
      <c r="B801" s="5" t="s">
        <v>1663</v>
      </c>
      <c r="C801" s="4" t="s">
        <v>7</v>
      </c>
      <c r="D801" s="5" t="s">
        <v>8</v>
      </c>
    </row>
    <row r="802" ht="24.0" customHeight="1">
      <c r="A802" s="4" t="s">
        <v>1664</v>
      </c>
      <c r="B802" s="5" t="s">
        <v>1665</v>
      </c>
      <c r="C802" s="4" t="s">
        <v>13</v>
      </c>
      <c r="D802" s="5" t="s">
        <v>8</v>
      </c>
    </row>
    <row r="803" ht="24.0" customHeight="1">
      <c r="A803" s="4" t="s">
        <v>1666</v>
      </c>
      <c r="B803" s="5" t="s">
        <v>1667</v>
      </c>
      <c r="C803" s="4" t="s">
        <v>7</v>
      </c>
      <c r="D803" s="5" t="s">
        <v>8</v>
      </c>
    </row>
    <row r="804" ht="24.0" customHeight="1">
      <c r="A804" s="4" t="s">
        <v>1668</v>
      </c>
      <c r="B804" s="5" t="s">
        <v>1669</v>
      </c>
      <c r="C804" s="4" t="s">
        <v>7</v>
      </c>
      <c r="D804" s="5" t="s">
        <v>8</v>
      </c>
    </row>
    <row r="805" ht="24.0" customHeight="1">
      <c r="A805" s="4" t="s">
        <v>1670</v>
      </c>
      <c r="B805" s="5" t="s">
        <v>1671</v>
      </c>
      <c r="C805" s="4" t="s">
        <v>7</v>
      </c>
      <c r="D805" s="5" t="s">
        <v>8</v>
      </c>
      <c r="E805" s="7" t="s">
        <v>160</v>
      </c>
    </row>
    <row r="806" ht="24.0" customHeight="1">
      <c r="A806" s="4" t="s">
        <v>1672</v>
      </c>
      <c r="B806" s="5" t="s">
        <v>1673</v>
      </c>
      <c r="C806" s="4" t="s">
        <v>7</v>
      </c>
      <c r="D806" s="5" t="s">
        <v>8</v>
      </c>
    </row>
    <row r="807" ht="24.0" customHeight="1">
      <c r="A807" s="4" t="s">
        <v>1674</v>
      </c>
      <c r="B807" s="5" t="s">
        <v>1675</v>
      </c>
      <c r="C807" s="4" t="s">
        <v>13</v>
      </c>
      <c r="D807" s="5" t="s">
        <v>8</v>
      </c>
    </row>
    <row r="808" ht="24.0" customHeight="1">
      <c r="A808" s="4" t="s">
        <v>1676</v>
      </c>
      <c r="B808" s="5" t="s">
        <v>1677</v>
      </c>
      <c r="C808" s="4" t="s">
        <v>7</v>
      </c>
      <c r="D808" s="5" t="s">
        <v>8</v>
      </c>
      <c r="E808" s="7" t="s">
        <v>28</v>
      </c>
    </row>
    <row r="809" ht="24.0" customHeight="1">
      <c r="A809" s="4" t="s">
        <v>1678</v>
      </c>
      <c r="B809" s="5" t="s">
        <v>1679</v>
      </c>
      <c r="C809" s="4" t="s">
        <v>7</v>
      </c>
      <c r="D809" s="5" t="s">
        <v>8</v>
      </c>
      <c r="E809" s="7" t="s">
        <v>160</v>
      </c>
    </row>
    <row r="810" ht="24.0" customHeight="1">
      <c r="A810" s="4" t="s">
        <v>1680</v>
      </c>
      <c r="B810" s="5" t="s">
        <v>1681</v>
      </c>
      <c r="C810" s="4" t="s">
        <v>7</v>
      </c>
      <c r="D810" s="5" t="s">
        <v>8</v>
      </c>
      <c r="E810" s="7" t="s">
        <v>532</v>
      </c>
    </row>
    <row r="811" ht="24.0" customHeight="1">
      <c r="A811" s="4" t="s">
        <v>1682</v>
      </c>
      <c r="B811" s="5" t="s">
        <v>1683</v>
      </c>
      <c r="C811" s="4" t="s">
        <v>21</v>
      </c>
      <c r="D811" s="5" t="s">
        <v>8</v>
      </c>
    </row>
    <row r="812" ht="24.0" customHeight="1">
      <c r="A812" s="4" t="s">
        <v>1684</v>
      </c>
      <c r="B812" s="5" t="s">
        <v>1685</v>
      </c>
      <c r="C812" s="4" t="s">
        <v>7</v>
      </c>
      <c r="D812" s="5" t="s">
        <v>8</v>
      </c>
    </row>
    <row r="813" ht="24.0" customHeight="1">
      <c r="A813" s="4" t="s">
        <v>1686</v>
      </c>
      <c r="B813" s="5" t="s">
        <v>1687</v>
      </c>
      <c r="C813" s="4" t="s">
        <v>7</v>
      </c>
      <c r="D813" s="5" t="s">
        <v>8</v>
      </c>
    </row>
    <row r="814" ht="24.0" customHeight="1">
      <c r="A814" s="4" t="s">
        <v>1688</v>
      </c>
      <c r="B814" s="5" t="s">
        <v>1689</v>
      </c>
      <c r="C814" s="4" t="s">
        <v>21</v>
      </c>
      <c r="D814" s="5" t="s">
        <v>8</v>
      </c>
      <c r="E814" s="7" t="s">
        <v>242</v>
      </c>
    </row>
    <row r="815" ht="24.0" customHeight="1">
      <c r="A815" s="4" t="s">
        <v>1690</v>
      </c>
      <c r="B815" s="5" t="s">
        <v>1691</v>
      </c>
      <c r="C815" s="4" t="s">
        <v>21</v>
      </c>
      <c r="D815" s="5" t="s">
        <v>8</v>
      </c>
    </row>
    <row r="816" ht="24.0" customHeight="1">
      <c r="A816" s="4" t="s">
        <v>1692</v>
      </c>
      <c r="B816" s="5" t="s">
        <v>1693</v>
      </c>
      <c r="C816" s="4" t="s">
        <v>7</v>
      </c>
      <c r="D816" s="5" t="s">
        <v>8</v>
      </c>
    </row>
    <row r="817" ht="24.0" customHeight="1">
      <c r="A817" s="4" t="s">
        <v>1694</v>
      </c>
      <c r="B817" s="5" t="s">
        <v>1695</v>
      </c>
      <c r="C817" s="4" t="s">
        <v>21</v>
      </c>
      <c r="D817" s="5" t="s">
        <v>8</v>
      </c>
      <c r="E817" s="7"/>
    </row>
    <row r="818" ht="24.0" customHeight="1">
      <c r="A818" s="4" t="s">
        <v>1696</v>
      </c>
      <c r="B818" s="5" t="s">
        <v>1697</v>
      </c>
      <c r="C818" s="4" t="s">
        <v>7</v>
      </c>
      <c r="D818" s="5" t="s">
        <v>8</v>
      </c>
    </row>
    <row r="819" ht="24.0" customHeight="1">
      <c r="A819" s="4" t="s">
        <v>1698</v>
      </c>
      <c r="B819" s="5" t="s">
        <v>1699</v>
      </c>
      <c r="C819" s="4" t="s">
        <v>7</v>
      </c>
      <c r="D819" s="5" t="s">
        <v>8</v>
      </c>
      <c r="E819" s="7" t="s">
        <v>31</v>
      </c>
    </row>
    <row r="820" ht="24.0" customHeight="1">
      <c r="A820" s="4" t="s">
        <v>1700</v>
      </c>
      <c r="B820" s="5" t="s">
        <v>1701</v>
      </c>
      <c r="C820" s="4" t="s">
        <v>21</v>
      </c>
      <c r="D820" s="5" t="s">
        <v>8</v>
      </c>
    </row>
    <row r="821" ht="24.0" customHeight="1">
      <c r="A821" s="4" t="s">
        <v>1702</v>
      </c>
      <c r="B821" s="5" t="s">
        <v>1703</v>
      </c>
      <c r="C821" s="4" t="s">
        <v>21</v>
      </c>
      <c r="D821" s="5" t="s">
        <v>8</v>
      </c>
    </row>
    <row r="822" ht="24.0" customHeight="1">
      <c r="A822" s="4" t="s">
        <v>1704</v>
      </c>
      <c r="B822" s="5" t="s">
        <v>1705</v>
      </c>
      <c r="C822" s="4" t="s">
        <v>13</v>
      </c>
      <c r="D822" s="5" t="s">
        <v>8</v>
      </c>
    </row>
    <row r="823" ht="24.0" customHeight="1">
      <c r="A823" s="4" t="s">
        <v>1706</v>
      </c>
      <c r="B823" s="5" t="s">
        <v>1707</v>
      </c>
      <c r="C823" s="4" t="s">
        <v>21</v>
      </c>
      <c r="D823" s="5" t="s">
        <v>8</v>
      </c>
    </row>
    <row r="824" ht="24.0" customHeight="1">
      <c r="A824" s="4" t="s">
        <v>1708</v>
      </c>
      <c r="B824" s="5" t="s">
        <v>1709</v>
      </c>
      <c r="C824" s="4" t="s">
        <v>7</v>
      </c>
      <c r="D824" s="5" t="s">
        <v>8</v>
      </c>
      <c r="E824" s="7" t="s">
        <v>28</v>
      </c>
    </row>
    <row r="825" ht="24.0" customHeight="1">
      <c r="A825" s="4" t="s">
        <v>1710</v>
      </c>
      <c r="B825" s="5" t="s">
        <v>1711</v>
      </c>
      <c r="C825" s="4" t="s">
        <v>21</v>
      </c>
      <c r="D825" s="5" t="s">
        <v>8</v>
      </c>
    </row>
    <row r="826" ht="24.0" customHeight="1">
      <c r="A826" s="4" t="s">
        <v>1712</v>
      </c>
      <c r="B826" s="5" t="s">
        <v>1713</v>
      </c>
      <c r="C826" s="4" t="s">
        <v>21</v>
      </c>
      <c r="D826" s="5" t="s">
        <v>8</v>
      </c>
      <c r="E826" s="7" t="s">
        <v>242</v>
      </c>
    </row>
    <row r="827" ht="24.0" customHeight="1">
      <c r="A827" s="4" t="s">
        <v>1714</v>
      </c>
      <c r="B827" s="5" t="s">
        <v>1715</v>
      </c>
      <c r="C827" s="4" t="s">
        <v>7</v>
      </c>
      <c r="D827" s="5" t="s">
        <v>8</v>
      </c>
      <c r="E827" s="7" t="s">
        <v>31</v>
      </c>
    </row>
    <row r="828" ht="24.0" customHeight="1">
      <c r="A828" s="4" t="s">
        <v>1716</v>
      </c>
      <c r="B828" s="5" t="s">
        <v>1717</v>
      </c>
      <c r="C828" s="4" t="s">
        <v>21</v>
      </c>
      <c r="D828" s="5" t="s">
        <v>8</v>
      </c>
    </row>
    <row r="829" ht="24.0" customHeight="1">
      <c r="A829" s="4" t="s">
        <v>1718</v>
      </c>
      <c r="B829" s="5" t="s">
        <v>1719</v>
      </c>
      <c r="C829" s="4" t="s">
        <v>21</v>
      </c>
      <c r="D829" s="5" t="s">
        <v>8</v>
      </c>
    </row>
    <row r="830" ht="24.0" customHeight="1">
      <c r="A830" s="4" t="s">
        <v>1720</v>
      </c>
      <c r="B830" s="5" t="s">
        <v>1721</v>
      </c>
      <c r="C830" s="4" t="s">
        <v>21</v>
      </c>
      <c r="D830" s="5" t="s">
        <v>8</v>
      </c>
    </row>
    <row r="831" ht="24.0" customHeight="1">
      <c r="A831" s="4" t="s">
        <v>1722</v>
      </c>
      <c r="B831" s="5" t="s">
        <v>1723</v>
      </c>
      <c r="C831" s="4" t="s">
        <v>21</v>
      </c>
      <c r="D831" s="5" t="s">
        <v>8</v>
      </c>
      <c r="E831" s="7" t="s">
        <v>872</v>
      </c>
    </row>
    <row r="832" ht="24.0" customHeight="1">
      <c r="A832" s="4" t="s">
        <v>1724</v>
      </c>
      <c r="B832" s="5" t="s">
        <v>1725</v>
      </c>
      <c r="C832" s="4" t="s">
        <v>21</v>
      </c>
      <c r="D832" s="5" t="s">
        <v>8</v>
      </c>
    </row>
    <row r="833" ht="24.0" customHeight="1">
      <c r="A833" s="4" t="s">
        <v>1726</v>
      </c>
      <c r="B833" s="5" t="s">
        <v>1727</v>
      </c>
      <c r="C833" s="4" t="s">
        <v>21</v>
      </c>
      <c r="D833" s="5" t="s">
        <v>8</v>
      </c>
    </row>
    <row r="834" ht="24.0" customHeight="1">
      <c r="A834" s="4" t="s">
        <v>1728</v>
      </c>
      <c r="B834" s="5" t="s">
        <v>1729</v>
      </c>
      <c r="C834" s="4" t="s">
        <v>21</v>
      </c>
      <c r="D834" s="5" t="s">
        <v>8</v>
      </c>
      <c r="E834" s="7"/>
    </row>
    <row r="835" ht="24.0" customHeight="1">
      <c r="A835" s="4" t="s">
        <v>1730</v>
      </c>
      <c r="B835" s="5" t="s">
        <v>1731</v>
      </c>
      <c r="C835" s="4" t="s">
        <v>13</v>
      </c>
      <c r="D835" s="5" t="s">
        <v>8</v>
      </c>
    </row>
    <row r="836" ht="24.0" customHeight="1">
      <c r="A836" s="4" t="s">
        <v>1732</v>
      </c>
      <c r="B836" s="5" t="s">
        <v>1733</v>
      </c>
      <c r="C836" s="4" t="s">
        <v>7</v>
      </c>
      <c r="D836" s="5" t="s">
        <v>8</v>
      </c>
      <c r="E836" s="7" t="s">
        <v>28</v>
      </c>
    </row>
    <row r="837" ht="24.0" customHeight="1">
      <c r="A837" s="4" t="s">
        <v>1734</v>
      </c>
      <c r="B837" s="5" t="s">
        <v>1735</v>
      </c>
      <c r="C837" s="4" t="s">
        <v>13</v>
      </c>
      <c r="D837" s="5" t="s">
        <v>8</v>
      </c>
      <c r="E837" s="7" t="s">
        <v>28</v>
      </c>
    </row>
    <row r="838" ht="24.0" customHeight="1">
      <c r="A838" s="4" t="s">
        <v>1736</v>
      </c>
      <c r="B838" s="5" t="s">
        <v>1737</v>
      </c>
      <c r="C838" s="4" t="s">
        <v>21</v>
      </c>
      <c r="D838" s="5" t="s">
        <v>8</v>
      </c>
      <c r="E838" s="7" t="s">
        <v>37</v>
      </c>
    </row>
    <row r="839" ht="24.0" customHeight="1">
      <c r="A839" s="4" t="s">
        <v>1738</v>
      </c>
      <c r="B839" s="5" t="s">
        <v>1739</v>
      </c>
      <c r="C839" s="4" t="s">
        <v>13</v>
      </c>
      <c r="D839" s="5" t="s">
        <v>8</v>
      </c>
    </row>
    <row r="840" ht="24.0" customHeight="1">
      <c r="A840" s="4" t="s">
        <v>1740</v>
      </c>
      <c r="B840" s="5" t="s">
        <v>1741</v>
      </c>
      <c r="C840" s="4" t="s">
        <v>7</v>
      </c>
      <c r="D840" s="5" t="s">
        <v>8</v>
      </c>
    </row>
    <row r="841" ht="24.0" customHeight="1">
      <c r="A841" s="4" t="s">
        <v>1742</v>
      </c>
      <c r="B841" s="5" t="s">
        <v>1743</v>
      </c>
      <c r="C841" s="4" t="s">
        <v>7</v>
      </c>
      <c r="D841" s="5" t="s">
        <v>8</v>
      </c>
      <c r="E841" s="7" t="s">
        <v>28</v>
      </c>
    </row>
    <row r="842" ht="24.0" customHeight="1">
      <c r="A842" s="4" t="s">
        <v>1744</v>
      </c>
      <c r="B842" s="5" t="s">
        <v>1745</v>
      </c>
      <c r="C842" s="4" t="s">
        <v>21</v>
      </c>
      <c r="D842" s="5" t="s">
        <v>8</v>
      </c>
    </row>
    <row r="843" ht="24.0" customHeight="1">
      <c r="A843" s="4" t="s">
        <v>1746</v>
      </c>
      <c r="B843" s="5" t="s">
        <v>1747</v>
      </c>
      <c r="C843" s="4" t="s">
        <v>7</v>
      </c>
      <c r="D843" s="5" t="s">
        <v>8</v>
      </c>
      <c r="E843" s="7" t="s">
        <v>160</v>
      </c>
    </row>
    <row r="844" ht="24.0" customHeight="1">
      <c r="A844" s="4" t="s">
        <v>1748</v>
      </c>
      <c r="B844" s="5" t="s">
        <v>1749</v>
      </c>
      <c r="C844" s="4" t="s">
        <v>178</v>
      </c>
      <c r="D844" s="5" t="s">
        <v>8</v>
      </c>
      <c r="E844" s="7" t="s">
        <v>28</v>
      </c>
    </row>
    <row r="845" ht="24.0" customHeight="1">
      <c r="A845" s="4" t="s">
        <v>1750</v>
      </c>
      <c r="B845" s="5" t="s">
        <v>1751</v>
      </c>
      <c r="C845" s="4" t="s">
        <v>7</v>
      </c>
      <c r="D845" s="5" t="s">
        <v>8</v>
      </c>
      <c r="E845" s="7" t="s">
        <v>48</v>
      </c>
    </row>
    <row r="846" ht="24.0" customHeight="1">
      <c r="A846" s="4" t="s">
        <v>1752</v>
      </c>
      <c r="B846" s="5" t="s">
        <v>1753</v>
      </c>
      <c r="C846" s="4" t="s">
        <v>7</v>
      </c>
      <c r="D846" s="5" t="s">
        <v>8</v>
      </c>
    </row>
    <row r="847" ht="24.0" customHeight="1">
      <c r="A847" s="4" t="s">
        <v>1754</v>
      </c>
      <c r="B847" s="5" t="s">
        <v>1755</v>
      </c>
      <c r="C847" s="4" t="s">
        <v>13</v>
      </c>
      <c r="D847" s="5" t="s">
        <v>8</v>
      </c>
      <c r="E847" s="7" t="s">
        <v>28</v>
      </c>
    </row>
    <row r="848" ht="24.0" customHeight="1">
      <c r="A848" s="4" t="s">
        <v>1756</v>
      </c>
      <c r="B848" s="5" t="s">
        <v>1757</v>
      </c>
      <c r="C848" s="4" t="s">
        <v>7</v>
      </c>
      <c r="D848" s="5" t="s">
        <v>8</v>
      </c>
    </row>
    <row r="849" ht="24.0" customHeight="1">
      <c r="A849" s="4" t="s">
        <v>1758</v>
      </c>
      <c r="B849" s="5" t="s">
        <v>1759</v>
      </c>
      <c r="C849" s="4" t="s">
        <v>13</v>
      </c>
      <c r="D849" s="5" t="s">
        <v>8</v>
      </c>
    </row>
    <row r="850" ht="24.0" customHeight="1">
      <c r="A850" s="4" t="s">
        <v>1760</v>
      </c>
      <c r="B850" s="5" t="s">
        <v>1761</v>
      </c>
      <c r="C850" s="4" t="s">
        <v>13</v>
      </c>
      <c r="D850" s="5" t="s">
        <v>8</v>
      </c>
    </row>
    <row r="851" ht="24.0" customHeight="1">
      <c r="A851" s="4" t="s">
        <v>1762</v>
      </c>
      <c r="B851" s="5" t="s">
        <v>1763</v>
      </c>
      <c r="C851" s="4" t="s">
        <v>178</v>
      </c>
      <c r="D851" s="5" t="s">
        <v>8</v>
      </c>
    </row>
    <row r="852" ht="24.0" customHeight="1">
      <c r="A852" s="4" t="s">
        <v>1764</v>
      </c>
      <c r="B852" s="5" t="s">
        <v>1765</v>
      </c>
      <c r="C852" s="4" t="s">
        <v>13</v>
      </c>
      <c r="D852" s="5" t="s">
        <v>8</v>
      </c>
      <c r="E852" s="7"/>
    </row>
    <row r="853" ht="24.0" customHeight="1">
      <c r="A853" s="4" t="s">
        <v>1766</v>
      </c>
      <c r="B853" s="5" t="s">
        <v>1767</v>
      </c>
      <c r="C853" s="4" t="s">
        <v>178</v>
      </c>
      <c r="D853" s="5" t="s">
        <v>8</v>
      </c>
      <c r="E853" s="7" t="s">
        <v>48</v>
      </c>
    </row>
    <row r="854" ht="24.0" customHeight="1">
      <c r="A854" s="4" t="s">
        <v>1768</v>
      </c>
      <c r="B854" s="5" t="s">
        <v>1769</v>
      </c>
      <c r="C854" s="4" t="s">
        <v>7</v>
      </c>
      <c r="D854" s="5" t="s">
        <v>8</v>
      </c>
      <c r="E854" s="7" t="s">
        <v>48</v>
      </c>
    </row>
    <row r="855" ht="24.0" customHeight="1">
      <c r="A855" s="4" t="s">
        <v>1770</v>
      </c>
      <c r="B855" s="5" t="s">
        <v>1771</v>
      </c>
      <c r="C855" s="4" t="s">
        <v>13</v>
      </c>
      <c r="D855" s="5" t="s">
        <v>8</v>
      </c>
    </row>
    <row r="856" ht="24.0" customHeight="1">
      <c r="A856" s="4" t="s">
        <v>1772</v>
      </c>
      <c r="B856" s="5" t="s">
        <v>1773</v>
      </c>
      <c r="C856" s="4" t="s">
        <v>178</v>
      </c>
      <c r="D856" s="5" t="s">
        <v>8</v>
      </c>
    </row>
    <row r="857" ht="24.0" customHeight="1">
      <c r="A857" s="4" t="s">
        <v>1774</v>
      </c>
      <c r="B857" s="5" t="s">
        <v>1775</v>
      </c>
      <c r="C857" s="4" t="s">
        <v>13</v>
      </c>
      <c r="D857" s="5" t="s">
        <v>8</v>
      </c>
    </row>
    <row r="858" ht="24.0" customHeight="1">
      <c r="A858" s="4" t="s">
        <v>1776</v>
      </c>
      <c r="B858" s="5" t="s">
        <v>1777</v>
      </c>
      <c r="C858" s="4" t="s">
        <v>13</v>
      </c>
      <c r="D858" s="5" t="s">
        <v>8</v>
      </c>
    </row>
    <row r="859" ht="24.0" customHeight="1">
      <c r="A859" s="4" t="s">
        <v>1778</v>
      </c>
      <c r="B859" s="5" t="s">
        <v>1779</v>
      </c>
      <c r="C859" s="4" t="s">
        <v>178</v>
      </c>
      <c r="D859" s="5" t="s">
        <v>8</v>
      </c>
    </row>
    <row r="860" ht="24.0" customHeight="1">
      <c r="A860" s="4" t="s">
        <v>1780</v>
      </c>
      <c r="B860" s="5" t="s">
        <v>1781</v>
      </c>
      <c r="C860" s="4" t="s">
        <v>7</v>
      </c>
      <c r="D860" s="5" t="s">
        <v>8</v>
      </c>
    </row>
    <row r="861" ht="24.0" customHeight="1">
      <c r="A861" s="4" t="s">
        <v>1782</v>
      </c>
      <c r="B861" s="5" t="s">
        <v>1783</v>
      </c>
      <c r="C861" s="4" t="s">
        <v>13</v>
      </c>
      <c r="D861" s="5" t="s">
        <v>8</v>
      </c>
    </row>
    <row r="862" ht="24.0" customHeight="1">
      <c r="A862" s="4" t="s">
        <v>1784</v>
      </c>
      <c r="B862" s="5" t="s">
        <v>1785</v>
      </c>
      <c r="C862" s="4" t="s">
        <v>21</v>
      </c>
      <c r="D862" s="5" t="s">
        <v>8</v>
      </c>
    </row>
    <row r="863" ht="24.0" customHeight="1">
      <c r="A863" s="4" t="s">
        <v>1786</v>
      </c>
      <c r="B863" s="5" t="s">
        <v>1787</v>
      </c>
      <c r="C863" s="4" t="s">
        <v>13</v>
      </c>
      <c r="D863" s="5" t="s">
        <v>8</v>
      </c>
    </row>
    <row r="864" ht="24.0" customHeight="1">
      <c r="A864" s="4" t="s">
        <v>1788</v>
      </c>
      <c r="B864" s="5" t="s">
        <v>1789</v>
      </c>
      <c r="C864" s="4" t="s">
        <v>21</v>
      </c>
      <c r="D864" s="5" t="s">
        <v>8</v>
      </c>
    </row>
    <row r="865" ht="24.0" customHeight="1">
      <c r="A865" s="4" t="s">
        <v>1471</v>
      </c>
      <c r="B865" s="5" t="s">
        <v>1790</v>
      </c>
      <c r="C865" s="4" t="s">
        <v>13</v>
      </c>
      <c r="D865" s="5" t="s">
        <v>8</v>
      </c>
    </row>
    <row r="866" ht="24.0" customHeight="1">
      <c r="A866" s="4" t="s">
        <v>1791</v>
      </c>
      <c r="B866" s="5" t="s">
        <v>1792</v>
      </c>
      <c r="C866" s="4" t="s">
        <v>7</v>
      </c>
      <c r="D866" s="5" t="s">
        <v>8</v>
      </c>
      <c r="E866" s="7" t="s">
        <v>237</v>
      </c>
    </row>
    <row r="867" ht="24.0" customHeight="1">
      <c r="A867" s="4" t="s">
        <v>1793</v>
      </c>
      <c r="B867" s="5" t="s">
        <v>1794</v>
      </c>
      <c r="C867" s="4" t="s">
        <v>13</v>
      </c>
      <c r="D867" s="5" t="s">
        <v>8</v>
      </c>
    </row>
    <row r="868" ht="24.0" customHeight="1">
      <c r="A868" s="4" t="s">
        <v>1795</v>
      </c>
      <c r="B868" s="5" t="s">
        <v>1796</v>
      </c>
      <c r="C868" s="4" t="s">
        <v>7</v>
      </c>
      <c r="D868" s="5" t="s">
        <v>8</v>
      </c>
      <c r="E868" s="7" t="s">
        <v>160</v>
      </c>
    </row>
    <row r="869" ht="24.0" customHeight="1">
      <c r="A869" s="4" t="s">
        <v>1797</v>
      </c>
      <c r="B869" s="5" t="s">
        <v>1798</v>
      </c>
      <c r="C869" s="4" t="s">
        <v>13</v>
      </c>
      <c r="D869" s="5" t="s">
        <v>8</v>
      </c>
    </row>
    <row r="870" ht="24.0" customHeight="1">
      <c r="A870" s="4" t="s">
        <v>1799</v>
      </c>
      <c r="B870" s="5" t="s">
        <v>1800</v>
      </c>
      <c r="C870" s="4" t="s">
        <v>13</v>
      </c>
      <c r="D870" s="5" t="s">
        <v>8</v>
      </c>
      <c r="E870" s="7"/>
    </row>
    <row r="871" ht="24.0" customHeight="1">
      <c r="A871" s="4" t="s">
        <v>1801</v>
      </c>
      <c r="B871" s="5" t="s">
        <v>1802</v>
      </c>
      <c r="C871" s="4" t="s">
        <v>178</v>
      </c>
      <c r="D871" s="5" t="s">
        <v>8</v>
      </c>
    </row>
    <row r="872" ht="24.0" customHeight="1">
      <c r="A872" s="4" t="s">
        <v>1803</v>
      </c>
      <c r="B872" s="5" t="s">
        <v>1804</v>
      </c>
      <c r="C872" s="4" t="s">
        <v>13</v>
      </c>
      <c r="D872" s="5" t="s">
        <v>8</v>
      </c>
    </row>
    <row r="873" ht="24.0" customHeight="1">
      <c r="A873" s="4" t="s">
        <v>1805</v>
      </c>
      <c r="B873" s="5" t="s">
        <v>1806</v>
      </c>
      <c r="C873" s="4" t="s">
        <v>13</v>
      </c>
      <c r="D873" s="5" t="s">
        <v>8</v>
      </c>
      <c r="E873" s="7" t="s">
        <v>28</v>
      </c>
    </row>
    <row r="874" ht="24.0" customHeight="1">
      <c r="A874" s="4" t="s">
        <v>1807</v>
      </c>
      <c r="B874" s="5" t="s">
        <v>1808</v>
      </c>
      <c r="C874" s="4" t="s">
        <v>7</v>
      </c>
      <c r="D874" s="5" t="s">
        <v>8</v>
      </c>
    </row>
    <row r="875" ht="24.0" customHeight="1">
      <c r="A875" s="4" t="s">
        <v>1809</v>
      </c>
      <c r="B875" s="5" t="s">
        <v>1810</v>
      </c>
      <c r="C875" s="4" t="s">
        <v>13</v>
      </c>
      <c r="D875" s="5" t="s">
        <v>8</v>
      </c>
    </row>
    <row r="876" ht="24.0" customHeight="1">
      <c r="A876" s="4" t="s">
        <v>1811</v>
      </c>
      <c r="B876" s="5" t="s">
        <v>1812</v>
      </c>
      <c r="C876" s="4" t="s">
        <v>13</v>
      </c>
      <c r="D876" s="5" t="s">
        <v>8</v>
      </c>
    </row>
    <row r="877" ht="24.0" customHeight="1">
      <c r="A877" s="4" t="s">
        <v>1813</v>
      </c>
      <c r="B877" s="5" t="s">
        <v>1814</v>
      </c>
      <c r="C877" s="4" t="s">
        <v>13</v>
      </c>
      <c r="D877" s="5" t="s">
        <v>8</v>
      </c>
    </row>
    <row r="878" ht="24.0" customHeight="1">
      <c r="A878" s="4" t="s">
        <v>1815</v>
      </c>
      <c r="B878" s="5" t="s">
        <v>1816</v>
      </c>
      <c r="C878" s="4" t="s">
        <v>13</v>
      </c>
      <c r="D878" s="5" t="s">
        <v>8</v>
      </c>
      <c r="E878" s="7" t="s">
        <v>117</v>
      </c>
    </row>
    <row r="879" ht="24.0" customHeight="1">
      <c r="A879" s="4" t="s">
        <v>1817</v>
      </c>
      <c r="B879" s="5" t="s">
        <v>1818</v>
      </c>
      <c r="C879" s="4" t="s">
        <v>7</v>
      </c>
      <c r="D879" s="5" t="s">
        <v>8</v>
      </c>
      <c r="E879" s="7" t="s">
        <v>37</v>
      </c>
    </row>
    <row r="880" ht="24.0" customHeight="1">
      <c r="A880" s="4" t="s">
        <v>1819</v>
      </c>
      <c r="B880" s="5" t="s">
        <v>1820</v>
      </c>
      <c r="C880" s="4" t="s">
        <v>13</v>
      </c>
      <c r="D880" s="5" t="s">
        <v>8</v>
      </c>
    </row>
    <row r="881" ht="24.0" customHeight="1">
      <c r="A881" s="4" t="s">
        <v>1821</v>
      </c>
      <c r="B881" s="5" t="s">
        <v>1822</v>
      </c>
      <c r="C881" s="4" t="s">
        <v>13</v>
      </c>
      <c r="D881" s="5" t="s">
        <v>8</v>
      </c>
    </row>
    <row r="882" ht="24.0" customHeight="1">
      <c r="A882" s="4" t="s">
        <v>1823</v>
      </c>
      <c r="B882" s="5" t="s">
        <v>1824</v>
      </c>
      <c r="C882" s="4" t="s">
        <v>13</v>
      </c>
      <c r="D882" s="5" t="s">
        <v>8</v>
      </c>
    </row>
    <row r="883" ht="24.0" customHeight="1">
      <c r="A883" s="4" t="s">
        <v>1825</v>
      </c>
      <c r="B883" s="5" t="s">
        <v>1826</v>
      </c>
      <c r="C883" s="4" t="s">
        <v>178</v>
      </c>
      <c r="D883" s="5" t="s">
        <v>8</v>
      </c>
    </row>
    <row r="884" ht="24.0" customHeight="1">
      <c r="A884" s="4" t="s">
        <v>1827</v>
      </c>
      <c r="B884" s="5" t="s">
        <v>1828</v>
      </c>
      <c r="C884" s="4" t="s">
        <v>7</v>
      </c>
      <c r="D884" s="5" t="s">
        <v>8</v>
      </c>
    </row>
    <row r="885" ht="24.0" customHeight="1">
      <c r="A885" s="4" t="s">
        <v>1829</v>
      </c>
      <c r="B885" s="5" t="s">
        <v>1830</v>
      </c>
      <c r="C885" s="4" t="s">
        <v>13</v>
      </c>
      <c r="D885" s="5" t="s">
        <v>8</v>
      </c>
    </row>
    <row r="886" ht="24.0" customHeight="1">
      <c r="A886" s="4" t="s">
        <v>1831</v>
      </c>
      <c r="B886" s="5" t="s">
        <v>1832</v>
      </c>
      <c r="C886" s="4" t="s">
        <v>7</v>
      </c>
      <c r="D886" s="5" t="s">
        <v>8</v>
      </c>
    </row>
    <row r="887" ht="24.0" customHeight="1">
      <c r="A887" s="4" t="s">
        <v>1833</v>
      </c>
      <c r="B887" s="5" t="s">
        <v>1834</v>
      </c>
      <c r="C887" s="4" t="s">
        <v>13</v>
      </c>
      <c r="D887" s="5" t="s">
        <v>8</v>
      </c>
    </row>
    <row r="888" ht="24.0" customHeight="1">
      <c r="A888" s="4" t="s">
        <v>1835</v>
      </c>
      <c r="B888" s="5" t="s">
        <v>1836</v>
      </c>
      <c r="C888" s="4" t="s">
        <v>13</v>
      </c>
      <c r="D888" s="5" t="s">
        <v>8</v>
      </c>
      <c r="E888" s="7" t="s">
        <v>28</v>
      </c>
    </row>
    <row r="889" ht="24.0" customHeight="1">
      <c r="A889" s="4" t="s">
        <v>1837</v>
      </c>
      <c r="B889" s="5" t="s">
        <v>1838</v>
      </c>
      <c r="C889" s="4" t="s">
        <v>7</v>
      </c>
      <c r="D889" s="5" t="s">
        <v>8</v>
      </c>
    </row>
    <row r="890" ht="24.0" customHeight="1">
      <c r="A890" s="4" t="s">
        <v>1839</v>
      </c>
      <c r="B890" s="5" t="s">
        <v>1840</v>
      </c>
      <c r="C890" s="4" t="s">
        <v>7</v>
      </c>
      <c r="D890" s="5" t="s">
        <v>8</v>
      </c>
      <c r="E890" s="7" t="s">
        <v>48</v>
      </c>
    </row>
    <row r="891" ht="24.0" customHeight="1">
      <c r="A891" s="4" t="s">
        <v>1841</v>
      </c>
      <c r="B891" s="5" t="s">
        <v>1842</v>
      </c>
      <c r="C891" s="4" t="s">
        <v>13</v>
      </c>
      <c r="D891" s="5" t="s">
        <v>8</v>
      </c>
    </row>
    <row r="892" ht="24.0" customHeight="1">
      <c r="A892" s="4" t="s">
        <v>1843</v>
      </c>
      <c r="B892" s="5" t="s">
        <v>1844</v>
      </c>
      <c r="C892" s="4" t="s">
        <v>13</v>
      </c>
      <c r="D892" s="5" t="s">
        <v>8</v>
      </c>
    </row>
    <row r="893" ht="24.0" customHeight="1">
      <c r="A893" s="4" t="s">
        <v>1845</v>
      </c>
      <c r="B893" s="5" t="s">
        <v>1846</v>
      </c>
      <c r="C893" s="4" t="s">
        <v>178</v>
      </c>
      <c r="D893" s="5" t="s">
        <v>8</v>
      </c>
    </row>
    <row r="894" ht="24.0" customHeight="1">
      <c r="A894" s="4" t="s">
        <v>1847</v>
      </c>
      <c r="B894" s="5" t="s">
        <v>1848</v>
      </c>
      <c r="C894" s="4" t="s">
        <v>13</v>
      </c>
      <c r="D894" s="5" t="s">
        <v>8</v>
      </c>
      <c r="E894" s="7" t="s">
        <v>28</v>
      </c>
    </row>
    <row r="895" ht="24.0" customHeight="1">
      <c r="A895" s="4" t="s">
        <v>1849</v>
      </c>
      <c r="B895" s="5" t="s">
        <v>1850</v>
      </c>
      <c r="C895" s="4" t="s">
        <v>13</v>
      </c>
      <c r="D895" s="5" t="s">
        <v>8</v>
      </c>
    </row>
    <row r="896" ht="24.0" customHeight="1">
      <c r="A896" s="4" t="s">
        <v>1851</v>
      </c>
      <c r="B896" s="5" t="s">
        <v>1852</v>
      </c>
      <c r="C896" s="4" t="s">
        <v>7</v>
      </c>
      <c r="D896" s="5" t="s">
        <v>8</v>
      </c>
      <c r="E896" s="7" t="s">
        <v>237</v>
      </c>
    </row>
    <row r="897" ht="24.0" customHeight="1">
      <c r="A897" s="4" t="s">
        <v>1845</v>
      </c>
      <c r="B897" s="5" t="s">
        <v>1853</v>
      </c>
      <c r="C897" s="4" t="s">
        <v>362</v>
      </c>
      <c r="D897" s="5" t="s">
        <v>8</v>
      </c>
    </row>
    <row r="898" ht="24.0" customHeight="1">
      <c r="A898" s="4" t="s">
        <v>1854</v>
      </c>
      <c r="B898" s="5" t="s">
        <v>1855</v>
      </c>
      <c r="C898" s="4" t="s">
        <v>13</v>
      </c>
      <c r="D898" s="5" t="s">
        <v>8</v>
      </c>
      <c r="E898" s="7"/>
    </row>
    <row r="899" ht="24.0" customHeight="1">
      <c r="A899" s="4" t="s">
        <v>1856</v>
      </c>
      <c r="B899" s="5" t="s">
        <v>1857</v>
      </c>
      <c r="C899" s="4" t="s">
        <v>13</v>
      </c>
      <c r="D899" s="5" t="s">
        <v>8</v>
      </c>
    </row>
    <row r="900" ht="24.0" customHeight="1">
      <c r="A900" s="4" t="s">
        <v>1858</v>
      </c>
      <c r="B900" s="5" t="s">
        <v>1859</v>
      </c>
      <c r="C900" s="4" t="s">
        <v>13</v>
      </c>
      <c r="D900" s="5" t="s">
        <v>8</v>
      </c>
    </row>
    <row r="901" ht="24.0" customHeight="1">
      <c r="A901" s="4" t="s">
        <v>1860</v>
      </c>
      <c r="B901" s="5" t="s">
        <v>1861</v>
      </c>
      <c r="C901" s="4" t="s">
        <v>7</v>
      </c>
      <c r="D901" s="5" t="s">
        <v>8</v>
      </c>
      <c r="E901" s="7" t="s">
        <v>28</v>
      </c>
    </row>
    <row r="902" ht="24.0" customHeight="1">
      <c r="A902" s="4" t="s">
        <v>1862</v>
      </c>
      <c r="B902" s="5" t="s">
        <v>1863</v>
      </c>
      <c r="C902" s="4" t="s">
        <v>21</v>
      </c>
      <c r="D902" s="5" t="s">
        <v>8</v>
      </c>
      <c r="E902" s="7" t="s">
        <v>48</v>
      </c>
    </row>
    <row r="903" ht="24.0" customHeight="1">
      <c r="A903" s="4" t="s">
        <v>1864</v>
      </c>
      <c r="B903" s="5" t="s">
        <v>1865</v>
      </c>
      <c r="C903" s="4" t="s">
        <v>21</v>
      </c>
      <c r="D903" s="5" t="s">
        <v>8</v>
      </c>
      <c r="E903" s="7" t="s">
        <v>31</v>
      </c>
    </row>
    <row r="904" ht="24.0" customHeight="1">
      <c r="A904" s="4" t="s">
        <v>1866</v>
      </c>
      <c r="B904" s="5" t="s">
        <v>1867</v>
      </c>
      <c r="C904" s="4" t="s">
        <v>7</v>
      </c>
      <c r="D904" s="5" t="s">
        <v>8</v>
      </c>
    </row>
    <row r="905" ht="24.0" customHeight="1">
      <c r="A905" s="4" t="s">
        <v>1868</v>
      </c>
      <c r="B905" s="5" t="s">
        <v>1869</v>
      </c>
      <c r="C905" s="4" t="s">
        <v>13</v>
      </c>
      <c r="D905" s="5" t="s">
        <v>8</v>
      </c>
      <c r="E905" s="7"/>
    </row>
    <row r="906" ht="24.0" customHeight="1">
      <c r="A906" s="4" t="s">
        <v>1870</v>
      </c>
      <c r="B906" s="5" t="s">
        <v>1871</v>
      </c>
      <c r="C906" s="4" t="s">
        <v>13</v>
      </c>
      <c r="D906" s="5" t="s">
        <v>8</v>
      </c>
      <c r="E906" s="7" t="s">
        <v>28</v>
      </c>
    </row>
    <row r="907" ht="24.0" customHeight="1">
      <c r="A907" s="4" t="s">
        <v>1872</v>
      </c>
      <c r="B907" s="5" t="s">
        <v>1873</v>
      </c>
      <c r="C907" s="4" t="s">
        <v>13</v>
      </c>
      <c r="D907" s="5" t="s">
        <v>8</v>
      </c>
    </row>
    <row r="908" ht="24.0" customHeight="1">
      <c r="A908" s="4" t="s">
        <v>1874</v>
      </c>
      <c r="B908" s="15" t="s">
        <v>1875</v>
      </c>
      <c r="C908" s="4" t="s">
        <v>7</v>
      </c>
      <c r="D908" s="5" t="s">
        <v>8</v>
      </c>
      <c r="E908" s="7" t="s">
        <v>48</v>
      </c>
    </row>
    <row r="909" ht="24.0" customHeight="1">
      <c r="A909" s="4" t="s">
        <v>1876</v>
      </c>
      <c r="B909" s="5" t="s">
        <v>1877</v>
      </c>
      <c r="C909" s="4" t="s">
        <v>13</v>
      </c>
      <c r="D909" s="5" t="s">
        <v>8</v>
      </c>
    </row>
    <row r="910" ht="24.0" customHeight="1">
      <c r="A910" s="4" t="s">
        <v>1878</v>
      </c>
      <c r="B910" s="5" t="s">
        <v>1879</v>
      </c>
      <c r="C910" s="4" t="s">
        <v>7</v>
      </c>
      <c r="D910" s="5" t="s">
        <v>8</v>
      </c>
      <c r="E910" s="7" t="s">
        <v>532</v>
      </c>
    </row>
    <row r="911" ht="24.0" customHeight="1">
      <c r="A911" s="4" t="s">
        <v>1880</v>
      </c>
      <c r="B911" s="5" t="s">
        <v>1881</v>
      </c>
      <c r="C911" s="4" t="s">
        <v>21</v>
      </c>
      <c r="D911" s="5" t="s">
        <v>8</v>
      </c>
    </row>
    <row r="912" ht="24.0" customHeight="1">
      <c r="A912" s="4" t="s">
        <v>1882</v>
      </c>
      <c r="B912" s="5" t="s">
        <v>1883</v>
      </c>
      <c r="C912" s="4" t="s">
        <v>13</v>
      </c>
      <c r="D912" s="5" t="s">
        <v>8</v>
      </c>
    </row>
    <row r="913" ht="24.0" customHeight="1">
      <c r="A913" s="4" t="s">
        <v>1884</v>
      </c>
      <c r="B913" s="5" t="s">
        <v>1885</v>
      </c>
      <c r="C913" s="4" t="s">
        <v>13</v>
      </c>
      <c r="D913" s="5" t="s">
        <v>8</v>
      </c>
    </row>
    <row r="914" ht="24.0" customHeight="1">
      <c r="A914" s="4" t="s">
        <v>1886</v>
      </c>
      <c r="B914" s="5" t="s">
        <v>1887</v>
      </c>
      <c r="C914" s="4" t="s">
        <v>7</v>
      </c>
      <c r="D914" s="5" t="s">
        <v>8</v>
      </c>
    </row>
    <row r="915" ht="24.0" customHeight="1">
      <c r="A915" s="4" t="s">
        <v>1888</v>
      </c>
      <c r="B915" s="5" t="s">
        <v>1889</v>
      </c>
      <c r="C915" s="4" t="s">
        <v>13</v>
      </c>
      <c r="D915" s="5" t="s">
        <v>8</v>
      </c>
    </row>
    <row r="916" ht="24.0" customHeight="1">
      <c r="A916" s="4" t="s">
        <v>1890</v>
      </c>
      <c r="B916" s="5" t="s">
        <v>1891</v>
      </c>
      <c r="C916" s="4" t="s">
        <v>7</v>
      </c>
      <c r="D916" s="5" t="s">
        <v>8</v>
      </c>
    </row>
    <row r="917" ht="24.0" customHeight="1">
      <c r="A917" s="4" t="s">
        <v>1892</v>
      </c>
      <c r="B917" s="5" t="s">
        <v>1893</v>
      </c>
      <c r="C917" s="4" t="s">
        <v>13</v>
      </c>
      <c r="D917" s="5" t="s">
        <v>8</v>
      </c>
    </row>
    <row r="918" ht="24.0" customHeight="1">
      <c r="A918" s="4" t="s">
        <v>1894</v>
      </c>
      <c r="B918" s="5" t="s">
        <v>1895</v>
      </c>
      <c r="C918" s="4" t="s">
        <v>13</v>
      </c>
      <c r="D918" s="5" t="s">
        <v>8</v>
      </c>
      <c r="E918" s="7"/>
    </row>
    <row r="919" ht="24.0" customHeight="1">
      <c r="A919" s="4" t="s">
        <v>1896</v>
      </c>
      <c r="B919" s="5" t="s">
        <v>1897</v>
      </c>
      <c r="C919" s="4" t="s">
        <v>13</v>
      </c>
      <c r="D919" s="5" t="s">
        <v>8</v>
      </c>
      <c r="E919" s="7" t="s">
        <v>532</v>
      </c>
    </row>
    <row r="920" ht="24.0" customHeight="1">
      <c r="A920" s="4" t="s">
        <v>1898</v>
      </c>
      <c r="B920" s="5" t="s">
        <v>1899</v>
      </c>
      <c r="C920" s="4" t="s">
        <v>7</v>
      </c>
      <c r="D920" s="5" t="s">
        <v>8</v>
      </c>
      <c r="E920" s="7" t="s">
        <v>242</v>
      </c>
    </row>
    <row r="921" ht="24.0" customHeight="1">
      <c r="A921" s="4" t="s">
        <v>1900</v>
      </c>
      <c r="B921" s="5" t="s">
        <v>1901</v>
      </c>
      <c r="C921" s="4" t="s">
        <v>7</v>
      </c>
      <c r="D921" s="5" t="s">
        <v>8</v>
      </c>
    </row>
    <row r="922" ht="24.0" customHeight="1">
      <c r="A922" s="4" t="s">
        <v>1902</v>
      </c>
      <c r="B922" s="5" t="s">
        <v>1903</v>
      </c>
      <c r="C922" s="4" t="s">
        <v>13</v>
      </c>
      <c r="D922" s="5" t="s">
        <v>8</v>
      </c>
    </row>
    <row r="923" ht="24.0" customHeight="1">
      <c r="A923" s="4" t="s">
        <v>1904</v>
      </c>
      <c r="B923" s="5" t="s">
        <v>1905</v>
      </c>
      <c r="C923" s="4" t="s">
        <v>13</v>
      </c>
      <c r="D923" s="5" t="s">
        <v>8</v>
      </c>
    </row>
    <row r="924" ht="24.0" customHeight="1">
      <c r="A924" s="4" t="s">
        <v>1906</v>
      </c>
      <c r="B924" s="5" t="s">
        <v>1907</v>
      </c>
      <c r="C924" s="4" t="s">
        <v>13</v>
      </c>
      <c r="D924" s="5" t="s">
        <v>8</v>
      </c>
    </row>
    <row r="925" ht="24.0" customHeight="1">
      <c r="A925" s="4" t="s">
        <v>1908</v>
      </c>
      <c r="B925" s="5" t="s">
        <v>1909</v>
      </c>
      <c r="C925" s="4" t="s">
        <v>7</v>
      </c>
      <c r="D925" s="5" t="s">
        <v>8</v>
      </c>
    </row>
    <row r="926" ht="24.0" customHeight="1">
      <c r="A926" s="4" t="s">
        <v>1910</v>
      </c>
      <c r="B926" s="5" t="s">
        <v>1911</v>
      </c>
      <c r="C926" s="4" t="s">
        <v>7</v>
      </c>
      <c r="D926" s="5" t="s">
        <v>8</v>
      </c>
      <c r="E926" s="7" t="s">
        <v>37</v>
      </c>
    </row>
    <row r="927" ht="24.0" customHeight="1">
      <c r="A927" s="4" t="s">
        <v>1912</v>
      </c>
      <c r="B927" s="5" t="s">
        <v>1913</v>
      </c>
      <c r="C927" s="4" t="s">
        <v>13</v>
      </c>
      <c r="D927" s="5" t="s">
        <v>8</v>
      </c>
    </row>
    <row r="928" ht="24.0" customHeight="1">
      <c r="A928" s="4" t="s">
        <v>1914</v>
      </c>
      <c r="B928" s="5" t="s">
        <v>1915</v>
      </c>
      <c r="C928" s="4" t="s">
        <v>13</v>
      </c>
      <c r="D928" s="5" t="s">
        <v>8</v>
      </c>
      <c r="E928" s="7" t="s">
        <v>86</v>
      </c>
    </row>
    <row r="929" ht="24.0" customHeight="1">
      <c r="A929" s="4" t="s">
        <v>1916</v>
      </c>
      <c r="B929" s="5" t="s">
        <v>1917</v>
      </c>
      <c r="C929" s="4" t="s">
        <v>7</v>
      </c>
      <c r="D929" s="5" t="s">
        <v>8</v>
      </c>
    </row>
    <row r="930" ht="24.0" customHeight="1">
      <c r="A930" s="4" t="s">
        <v>1918</v>
      </c>
      <c r="B930" s="5" t="s">
        <v>1919</v>
      </c>
      <c r="C930" s="4" t="s">
        <v>7</v>
      </c>
      <c r="D930" s="5" t="s">
        <v>8</v>
      </c>
    </row>
    <row r="931" ht="24.0" customHeight="1">
      <c r="A931" s="4" t="s">
        <v>1920</v>
      </c>
      <c r="B931" s="5" t="s">
        <v>1921</v>
      </c>
      <c r="C931" s="4" t="s">
        <v>7</v>
      </c>
      <c r="D931" s="5" t="s">
        <v>8</v>
      </c>
      <c r="E931" s="7" t="s">
        <v>31</v>
      </c>
    </row>
    <row r="932" ht="24.0" customHeight="1">
      <c r="A932" s="4" t="s">
        <v>1922</v>
      </c>
      <c r="B932" s="5" t="s">
        <v>1923</v>
      </c>
      <c r="C932" s="4" t="s">
        <v>7</v>
      </c>
      <c r="D932" s="5" t="s">
        <v>8</v>
      </c>
      <c r="E932" s="7" t="s">
        <v>411</v>
      </c>
    </row>
    <row r="933" ht="24.0" customHeight="1">
      <c r="A933" s="4" t="s">
        <v>1924</v>
      </c>
      <c r="B933" s="5" t="s">
        <v>1925</v>
      </c>
      <c r="C933" s="4" t="s">
        <v>13</v>
      </c>
      <c r="D933" s="5" t="s">
        <v>8</v>
      </c>
    </row>
    <row r="934" ht="24.0" customHeight="1">
      <c r="A934" s="4" t="s">
        <v>1926</v>
      </c>
      <c r="B934" s="5" t="s">
        <v>1927</v>
      </c>
      <c r="C934" s="4" t="s">
        <v>7</v>
      </c>
      <c r="D934" s="5" t="s">
        <v>8</v>
      </c>
      <c r="E934" s="7" t="s">
        <v>28</v>
      </c>
    </row>
    <row r="935" ht="24.0" customHeight="1">
      <c r="A935" s="4" t="s">
        <v>1928</v>
      </c>
      <c r="B935" s="5" t="s">
        <v>1929</v>
      </c>
      <c r="C935" s="4" t="s">
        <v>7</v>
      </c>
      <c r="D935" s="5" t="s">
        <v>8</v>
      </c>
    </row>
    <row r="936" ht="24.0" customHeight="1">
      <c r="A936" s="4" t="s">
        <v>1930</v>
      </c>
      <c r="B936" s="5" t="s">
        <v>1931</v>
      </c>
      <c r="C936" s="4" t="s">
        <v>7</v>
      </c>
      <c r="D936" s="5" t="s">
        <v>8</v>
      </c>
    </row>
    <row r="937" ht="24.0" customHeight="1">
      <c r="A937" s="4" t="s">
        <v>1932</v>
      </c>
      <c r="B937" s="5" t="s">
        <v>1933</v>
      </c>
      <c r="C937" s="4" t="s">
        <v>13</v>
      </c>
      <c r="D937" s="5" t="s">
        <v>8</v>
      </c>
      <c r="E937" s="7" t="s">
        <v>28</v>
      </c>
    </row>
    <row r="938" ht="24.0" customHeight="1">
      <c r="A938" s="4" t="s">
        <v>1934</v>
      </c>
      <c r="B938" s="5" t="s">
        <v>1935</v>
      </c>
      <c r="C938" s="4" t="s">
        <v>7</v>
      </c>
      <c r="D938" s="5" t="s">
        <v>8</v>
      </c>
      <c r="E938" s="7" t="s">
        <v>48</v>
      </c>
    </row>
    <row r="939" ht="24.0" customHeight="1">
      <c r="A939" s="4" t="s">
        <v>1936</v>
      </c>
      <c r="B939" s="5" t="s">
        <v>1937</v>
      </c>
      <c r="C939" s="4" t="s">
        <v>7</v>
      </c>
      <c r="D939" s="5" t="s">
        <v>8</v>
      </c>
    </row>
    <row r="940" ht="24.0" customHeight="1">
      <c r="A940" s="4" t="s">
        <v>1938</v>
      </c>
      <c r="B940" s="5" t="s">
        <v>1939</v>
      </c>
      <c r="C940" s="4" t="s">
        <v>13</v>
      </c>
      <c r="D940" s="5" t="s">
        <v>8</v>
      </c>
    </row>
    <row r="941" ht="24.0" customHeight="1">
      <c r="A941" s="4" t="s">
        <v>1940</v>
      </c>
      <c r="B941" s="5" t="s">
        <v>1941</v>
      </c>
      <c r="C941" s="4" t="s">
        <v>7</v>
      </c>
      <c r="D941" s="5" t="s">
        <v>8</v>
      </c>
    </row>
    <row r="942" ht="24.0" customHeight="1">
      <c r="A942" s="4" t="s">
        <v>1942</v>
      </c>
      <c r="B942" s="5" t="s">
        <v>1943</v>
      </c>
      <c r="C942" s="4" t="s">
        <v>13</v>
      </c>
      <c r="D942" s="5" t="s">
        <v>8</v>
      </c>
    </row>
    <row r="943" ht="24.0" customHeight="1">
      <c r="A943" s="4" t="s">
        <v>1944</v>
      </c>
      <c r="B943" s="5" t="s">
        <v>1945</v>
      </c>
      <c r="C943" s="4" t="s">
        <v>7</v>
      </c>
      <c r="D943" s="5" t="s">
        <v>8</v>
      </c>
    </row>
    <row r="944" ht="24.0" customHeight="1">
      <c r="A944" s="4" t="s">
        <v>1946</v>
      </c>
      <c r="B944" s="5" t="s">
        <v>1947</v>
      </c>
      <c r="C944" s="4" t="s">
        <v>7</v>
      </c>
      <c r="D944" s="5" t="s">
        <v>8</v>
      </c>
    </row>
    <row r="945" ht="24.0" customHeight="1">
      <c r="A945" s="4" t="s">
        <v>1948</v>
      </c>
      <c r="B945" s="5" t="s">
        <v>1949</v>
      </c>
      <c r="C945" s="4" t="s">
        <v>7</v>
      </c>
      <c r="D945" s="5" t="s">
        <v>8</v>
      </c>
    </row>
    <row r="946" ht="24.0" customHeight="1">
      <c r="A946" s="4" t="s">
        <v>1950</v>
      </c>
      <c r="B946" s="5" t="s">
        <v>1951</v>
      </c>
      <c r="C946" s="4" t="s">
        <v>7</v>
      </c>
      <c r="D946" s="5" t="s">
        <v>8</v>
      </c>
    </row>
    <row r="947" ht="24.0" customHeight="1">
      <c r="A947" s="4" t="s">
        <v>1952</v>
      </c>
      <c r="B947" s="5" t="s">
        <v>1953</v>
      </c>
      <c r="C947" s="4" t="s">
        <v>13</v>
      </c>
      <c r="D947" s="5" t="s">
        <v>8</v>
      </c>
      <c r="E947" s="7" t="s">
        <v>106</v>
      </c>
    </row>
    <row r="948" ht="24.0" customHeight="1">
      <c r="A948" s="4" t="s">
        <v>1954</v>
      </c>
      <c r="B948" s="5" t="s">
        <v>1955</v>
      </c>
      <c r="C948" s="4" t="s">
        <v>21</v>
      </c>
      <c r="D948" s="5" t="s">
        <v>300</v>
      </c>
      <c r="E948" s="7" t="s">
        <v>1956</v>
      </c>
    </row>
    <row r="949" ht="24.0" customHeight="1">
      <c r="A949" s="4" t="s">
        <v>1957</v>
      </c>
      <c r="B949" s="5" t="s">
        <v>1958</v>
      </c>
      <c r="C949" s="4" t="s">
        <v>21</v>
      </c>
      <c r="D949" s="5" t="s">
        <v>300</v>
      </c>
    </row>
    <row r="950" ht="24.0" customHeight="1">
      <c r="A950" s="4" t="s">
        <v>1959</v>
      </c>
      <c r="B950" s="5" t="s">
        <v>1960</v>
      </c>
      <c r="C950" s="4" t="s">
        <v>7</v>
      </c>
      <c r="D950" s="5" t="s">
        <v>300</v>
      </c>
    </row>
    <row r="951" ht="24.0" customHeight="1">
      <c r="A951" s="4" t="s">
        <v>1961</v>
      </c>
      <c r="B951" s="5" t="s">
        <v>1962</v>
      </c>
      <c r="C951" s="4" t="s">
        <v>178</v>
      </c>
      <c r="D951" s="5" t="s">
        <v>300</v>
      </c>
    </row>
    <row r="952" ht="24.0" customHeight="1">
      <c r="A952" s="4" t="s">
        <v>1963</v>
      </c>
      <c r="B952" s="5" t="s">
        <v>1964</v>
      </c>
      <c r="C952" s="4" t="s">
        <v>21</v>
      </c>
      <c r="D952" s="5" t="s">
        <v>300</v>
      </c>
      <c r="E952" s="7" t="s">
        <v>31</v>
      </c>
    </row>
    <row r="953" ht="24.0" customHeight="1">
      <c r="A953" s="4" t="s">
        <v>1965</v>
      </c>
      <c r="B953" s="5" t="s">
        <v>1966</v>
      </c>
      <c r="C953" s="4" t="s">
        <v>178</v>
      </c>
      <c r="D953" s="5" t="s">
        <v>300</v>
      </c>
    </row>
    <row r="954" ht="24.0" customHeight="1">
      <c r="A954" s="4" t="s">
        <v>1967</v>
      </c>
      <c r="B954" s="5" t="s">
        <v>1968</v>
      </c>
      <c r="C954" s="4" t="s">
        <v>7</v>
      </c>
      <c r="D954" s="5" t="s">
        <v>300</v>
      </c>
      <c r="E954" s="7" t="s">
        <v>476</v>
      </c>
    </row>
    <row r="955" ht="24.0" customHeight="1">
      <c r="A955" s="4" t="s">
        <v>1969</v>
      </c>
      <c r="B955" s="5" t="s">
        <v>1970</v>
      </c>
      <c r="C955" s="4" t="s">
        <v>21</v>
      </c>
      <c r="D955" s="5" t="s">
        <v>300</v>
      </c>
    </row>
    <row r="956" ht="24.0" customHeight="1">
      <c r="A956" s="4" t="s">
        <v>1971</v>
      </c>
      <c r="B956" s="5" t="s">
        <v>1972</v>
      </c>
      <c r="C956" s="4" t="s">
        <v>21</v>
      </c>
      <c r="D956" s="5" t="s">
        <v>300</v>
      </c>
      <c r="E956" s="7" t="s">
        <v>31</v>
      </c>
    </row>
    <row r="957" ht="24.0" customHeight="1">
      <c r="A957" s="4" t="s">
        <v>1973</v>
      </c>
      <c r="B957" s="5" t="s">
        <v>1974</v>
      </c>
      <c r="C957" s="4" t="s">
        <v>21</v>
      </c>
      <c r="D957" s="5" t="s">
        <v>300</v>
      </c>
      <c r="E957" s="7" t="s">
        <v>328</v>
      </c>
    </row>
    <row r="958" ht="24.0" customHeight="1">
      <c r="A958" s="4" t="s">
        <v>1975</v>
      </c>
      <c r="B958" s="5" t="s">
        <v>1976</v>
      </c>
      <c r="C958" s="4" t="s">
        <v>21</v>
      </c>
      <c r="D958" s="5" t="s">
        <v>300</v>
      </c>
    </row>
    <row r="959" ht="24.0" customHeight="1">
      <c r="A959" s="4" t="s">
        <v>1977</v>
      </c>
      <c r="B959" s="5" t="s">
        <v>1978</v>
      </c>
      <c r="C959" s="4" t="s">
        <v>21</v>
      </c>
      <c r="D959" s="5" t="s">
        <v>300</v>
      </c>
      <c r="E959" s="7" t="s">
        <v>1979</v>
      </c>
    </row>
    <row r="960" ht="24.0" customHeight="1">
      <c r="A960" s="4" t="s">
        <v>1980</v>
      </c>
      <c r="B960" s="5" t="s">
        <v>1981</v>
      </c>
      <c r="C960" s="4" t="s">
        <v>21</v>
      </c>
      <c r="D960" s="5" t="s">
        <v>300</v>
      </c>
    </row>
    <row r="961" ht="24.0" customHeight="1">
      <c r="A961" s="4" t="s">
        <v>1982</v>
      </c>
      <c r="B961" s="5" t="s">
        <v>1983</v>
      </c>
      <c r="C961" s="4" t="s">
        <v>7</v>
      </c>
      <c r="D961" s="5" t="s">
        <v>300</v>
      </c>
    </row>
    <row r="962" ht="24.0" customHeight="1">
      <c r="A962" s="4" t="s">
        <v>1984</v>
      </c>
      <c r="B962" s="5" t="s">
        <v>1985</v>
      </c>
      <c r="C962" s="4" t="s">
        <v>21</v>
      </c>
      <c r="D962" s="5" t="s">
        <v>300</v>
      </c>
    </row>
    <row r="963" ht="24.0" customHeight="1">
      <c r="A963" s="4" t="s">
        <v>1986</v>
      </c>
      <c r="B963" s="5" t="s">
        <v>1987</v>
      </c>
      <c r="C963" s="4" t="s">
        <v>7</v>
      </c>
      <c r="D963" s="5" t="s">
        <v>300</v>
      </c>
      <c r="E963" s="7"/>
    </row>
    <row r="964" ht="24.0" customHeight="1">
      <c r="A964" s="4" t="s">
        <v>1988</v>
      </c>
      <c r="B964" s="5" t="s">
        <v>1989</v>
      </c>
      <c r="C964" s="4" t="s">
        <v>7</v>
      </c>
      <c r="D964" s="5" t="s">
        <v>300</v>
      </c>
    </row>
    <row r="965" ht="24.0" customHeight="1">
      <c r="A965" s="4" t="s">
        <v>1990</v>
      </c>
      <c r="B965" s="5" t="s">
        <v>1991</v>
      </c>
      <c r="C965" s="4" t="s">
        <v>7</v>
      </c>
      <c r="D965" s="5" t="s">
        <v>300</v>
      </c>
    </row>
    <row r="966" ht="24.0" customHeight="1">
      <c r="A966" s="4" t="s">
        <v>1992</v>
      </c>
      <c r="B966" s="5" t="s">
        <v>1993</v>
      </c>
      <c r="C966" s="4" t="s">
        <v>178</v>
      </c>
      <c r="D966" s="5" t="s">
        <v>300</v>
      </c>
    </row>
    <row r="967" ht="24.0" customHeight="1">
      <c r="A967" s="4" t="s">
        <v>1994</v>
      </c>
      <c r="B967" s="5" t="s">
        <v>1995</v>
      </c>
      <c r="C967" s="4" t="s">
        <v>21</v>
      </c>
      <c r="D967" s="5" t="s">
        <v>300</v>
      </c>
    </row>
    <row r="968" ht="24.0" customHeight="1">
      <c r="A968" s="4" t="s">
        <v>1996</v>
      </c>
      <c r="B968" s="5" t="s">
        <v>1997</v>
      </c>
      <c r="C968" s="4" t="s">
        <v>7</v>
      </c>
      <c r="D968" s="5" t="s">
        <v>300</v>
      </c>
    </row>
    <row r="969" ht="24.0" customHeight="1">
      <c r="A969" s="4" t="s">
        <v>1998</v>
      </c>
      <c r="B969" s="5" t="s">
        <v>1999</v>
      </c>
      <c r="C969" s="4" t="s">
        <v>7</v>
      </c>
      <c r="D969" s="5" t="s">
        <v>300</v>
      </c>
      <c r="E969" s="7" t="s">
        <v>2000</v>
      </c>
    </row>
    <row r="970" ht="24.0" customHeight="1">
      <c r="A970" s="4" t="s">
        <v>2001</v>
      </c>
      <c r="B970" s="5" t="s">
        <v>2002</v>
      </c>
      <c r="C970" s="4" t="s">
        <v>21</v>
      </c>
      <c r="D970" s="5" t="s">
        <v>300</v>
      </c>
      <c r="E970" s="7" t="s">
        <v>31</v>
      </c>
    </row>
    <row r="971" ht="24.0" customHeight="1">
      <c r="A971" s="4" t="s">
        <v>2003</v>
      </c>
      <c r="B971" s="5" t="s">
        <v>2004</v>
      </c>
      <c r="C971" s="4" t="s">
        <v>178</v>
      </c>
      <c r="D971" s="5" t="s">
        <v>300</v>
      </c>
      <c r="E971" s="7" t="s">
        <v>684</v>
      </c>
    </row>
    <row r="972" ht="24.0" customHeight="1">
      <c r="A972" s="4" t="s">
        <v>2005</v>
      </c>
      <c r="B972" s="5" t="s">
        <v>2006</v>
      </c>
      <c r="C972" s="4" t="s">
        <v>21</v>
      </c>
      <c r="D972" s="5" t="s">
        <v>300</v>
      </c>
      <c r="E972" s="7" t="s">
        <v>31</v>
      </c>
    </row>
    <row r="973" ht="24.0" customHeight="1">
      <c r="A973" s="4" t="s">
        <v>2007</v>
      </c>
      <c r="B973" s="5" t="s">
        <v>2008</v>
      </c>
      <c r="C973" s="4" t="s">
        <v>21</v>
      </c>
      <c r="D973" s="5" t="s">
        <v>300</v>
      </c>
      <c r="E973" s="7" t="s">
        <v>31</v>
      </c>
    </row>
    <row r="974" ht="24.0" customHeight="1">
      <c r="A974" s="4" t="s">
        <v>2009</v>
      </c>
      <c r="B974" s="5" t="s">
        <v>2010</v>
      </c>
      <c r="C974" s="4" t="s">
        <v>7</v>
      </c>
      <c r="D974" s="5" t="s">
        <v>300</v>
      </c>
      <c r="E974" s="7" t="s">
        <v>684</v>
      </c>
    </row>
    <row r="975" ht="24.0" customHeight="1">
      <c r="A975" s="4" t="s">
        <v>2011</v>
      </c>
      <c r="B975" s="5" t="s">
        <v>2012</v>
      </c>
      <c r="C975" s="4" t="s">
        <v>21</v>
      </c>
      <c r="D975" s="5" t="s">
        <v>300</v>
      </c>
      <c r="E975" s="7" t="s">
        <v>106</v>
      </c>
    </row>
    <row r="976" ht="24.0" customHeight="1">
      <c r="A976" s="4" t="s">
        <v>2013</v>
      </c>
      <c r="B976" s="5" t="s">
        <v>2014</v>
      </c>
      <c r="C976" s="4" t="s">
        <v>21</v>
      </c>
      <c r="D976" s="5" t="s">
        <v>300</v>
      </c>
      <c r="E976" s="7" t="s">
        <v>2015</v>
      </c>
    </row>
    <row r="977" ht="24.0" customHeight="1">
      <c r="A977" s="4" t="s">
        <v>2016</v>
      </c>
      <c r="B977" s="5" t="s">
        <v>2017</v>
      </c>
      <c r="C977" s="4" t="s">
        <v>7</v>
      </c>
      <c r="D977" s="5" t="s">
        <v>300</v>
      </c>
    </row>
    <row r="978" ht="24.0" customHeight="1">
      <c r="A978" s="4" t="s">
        <v>2018</v>
      </c>
      <c r="B978" s="5" t="s">
        <v>2019</v>
      </c>
      <c r="C978" s="4" t="s">
        <v>7</v>
      </c>
      <c r="D978" s="5" t="s">
        <v>300</v>
      </c>
    </row>
    <row r="979" ht="24.0" customHeight="1">
      <c r="A979" s="4" t="s">
        <v>2020</v>
      </c>
      <c r="B979" s="5" t="s">
        <v>2021</v>
      </c>
      <c r="C979" s="4" t="s">
        <v>13</v>
      </c>
      <c r="D979" s="5" t="s">
        <v>300</v>
      </c>
    </row>
    <row r="980" ht="24.0" customHeight="1">
      <c r="A980" s="4" t="s">
        <v>2022</v>
      </c>
      <c r="B980" s="5" t="s">
        <v>2023</v>
      </c>
      <c r="C980" s="4" t="s">
        <v>178</v>
      </c>
      <c r="D980" s="5" t="s">
        <v>300</v>
      </c>
    </row>
    <row r="981" ht="24.0" customHeight="1">
      <c r="A981" s="4" t="s">
        <v>2024</v>
      </c>
      <c r="B981" s="5" t="s">
        <v>2025</v>
      </c>
      <c r="C981" s="4" t="s">
        <v>7</v>
      </c>
      <c r="D981" s="5" t="s">
        <v>300</v>
      </c>
    </row>
    <row r="982" ht="24.0" customHeight="1">
      <c r="A982" s="4" t="s">
        <v>2026</v>
      </c>
      <c r="B982" s="5" t="s">
        <v>2027</v>
      </c>
      <c r="C982" s="4" t="s">
        <v>7</v>
      </c>
      <c r="D982" s="5" t="s">
        <v>300</v>
      </c>
      <c r="E982" s="7" t="s">
        <v>237</v>
      </c>
    </row>
    <row r="983" ht="24.0" customHeight="1">
      <c r="A983" s="4" t="s">
        <v>2028</v>
      </c>
      <c r="B983" s="5" t="s">
        <v>2029</v>
      </c>
      <c r="C983" s="4" t="s">
        <v>21</v>
      </c>
      <c r="D983" s="5" t="s">
        <v>300</v>
      </c>
    </row>
    <row r="984" ht="24.0" customHeight="1">
      <c r="A984" s="4" t="s">
        <v>2030</v>
      </c>
      <c r="B984" s="5" t="s">
        <v>2031</v>
      </c>
      <c r="C984" s="4" t="s">
        <v>21</v>
      </c>
      <c r="D984" s="5" t="s">
        <v>300</v>
      </c>
    </row>
    <row r="985" ht="24.0" customHeight="1">
      <c r="A985" s="4" t="s">
        <v>2032</v>
      </c>
      <c r="B985" s="5" t="s">
        <v>2033</v>
      </c>
      <c r="C985" s="4" t="s">
        <v>21</v>
      </c>
      <c r="D985" s="5" t="s">
        <v>300</v>
      </c>
      <c r="E985" s="7" t="s">
        <v>31</v>
      </c>
    </row>
    <row r="986" ht="24.0" customHeight="1">
      <c r="A986" s="4" t="s">
        <v>2034</v>
      </c>
      <c r="B986" s="5" t="s">
        <v>2035</v>
      </c>
      <c r="C986" s="4" t="s">
        <v>21</v>
      </c>
      <c r="D986" s="5" t="s">
        <v>300</v>
      </c>
    </row>
    <row r="987" ht="24.0" customHeight="1">
      <c r="A987" s="4" t="s">
        <v>2036</v>
      </c>
      <c r="B987" s="5" t="s">
        <v>2037</v>
      </c>
      <c r="C987" s="4" t="s">
        <v>7</v>
      </c>
      <c r="D987" s="5" t="s">
        <v>300</v>
      </c>
    </row>
    <row r="988" ht="24.0" customHeight="1">
      <c r="A988" s="4" t="s">
        <v>2038</v>
      </c>
      <c r="B988" s="5" t="s">
        <v>2039</v>
      </c>
      <c r="C988" s="4" t="s">
        <v>21</v>
      </c>
      <c r="D988" s="5" t="s">
        <v>300</v>
      </c>
    </row>
    <row r="989" ht="24.0" customHeight="1">
      <c r="A989" s="4" t="s">
        <v>2040</v>
      </c>
      <c r="B989" s="5" t="s">
        <v>2041</v>
      </c>
      <c r="C989" s="4" t="s">
        <v>7</v>
      </c>
      <c r="D989" s="5" t="s">
        <v>300</v>
      </c>
    </row>
    <row r="990" ht="24.0" customHeight="1">
      <c r="A990" s="4" t="s">
        <v>2042</v>
      </c>
      <c r="B990" s="5" t="s">
        <v>2043</v>
      </c>
      <c r="C990" s="4" t="s">
        <v>21</v>
      </c>
      <c r="D990" s="5" t="s">
        <v>300</v>
      </c>
      <c r="E990" s="7" t="s">
        <v>2044</v>
      </c>
    </row>
    <row r="991" ht="24.0" customHeight="1">
      <c r="A991" s="4" t="s">
        <v>2045</v>
      </c>
      <c r="B991" s="5" t="s">
        <v>2046</v>
      </c>
      <c r="C991" s="4" t="s">
        <v>21</v>
      </c>
      <c r="D991" s="5" t="s">
        <v>300</v>
      </c>
    </row>
    <row r="992" ht="24.0" customHeight="1">
      <c r="A992" s="4" t="s">
        <v>2047</v>
      </c>
      <c r="B992" s="5" t="s">
        <v>2048</v>
      </c>
      <c r="C992" s="4" t="s">
        <v>21</v>
      </c>
      <c r="D992" s="5" t="s">
        <v>300</v>
      </c>
      <c r="E992" s="7" t="s">
        <v>2049</v>
      </c>
    </row>
    <row r="993" ht="24.0" customHeight="1">
      <c r="A993" s="4" t="s">
        <v>2050</v>
      </c>
      <c r="B993" s="5" t="s">
        <v>2051</v>
      </c>
      <c r="C993" s="4" t="s">
        <v>13</v>
      </c>
      <c r="D993" s="5" t="s">
        <v>300</v>
      </c>
    </row>
    <row r="994" ht="24.0" customHeight="1">
      <c r="A994" s="4" t="s">
        <v>2052</v>
      </c>
      <c r="B994" s="5" t="s">
        <v>2053</v>
      </c>
      <c r="C994" s="4" t="s">
        <v>21</v>
      </c>
      <c r="D994" s="5" t="s">
        <v>300</v>
      </c>
      <c r="E994" s="7" t="s">
        <v>2054</v>
      </c>
    </row>
    <row r="995" ht="24.0" customHeight="1">
      <c r="A995" s="4" t="s">
        <v>2055</v>
      </c>
      <c r="B995" s="5" t="s">
        <v>2056</v>
      </c>
      <c r="C995" s="4" t="s">
        <v>21</v>
      </c>
      <c r="D995" s="5" t="s">
        <v>300</v>
      </c>
    </row>
    <row r="996" ht="24.0" customHeight="1">
      <c r="A996" s="4" t="s">
        <v>2057</v>
      </c>
      <c r="B996" s="5" t="s">
        <v>2058</v>
      </c>
      <c r="C996" s="4" t="s">
        <v>7</v>
      </c>
      <c r="D996" s="5" t="s">
        <v>300</v>
      </c>
      <c r="E996" s="7" t="s">
        <v>154</v>
      </c>
    </row>
    <row r="997" ht="24.0" customHeight="1">
      <c r="A997" s="4" t="s">
        <v>2059</v>
      </c>
      <c r="B997" s="5" t="s">
        <v>2060</v>
      </c>
      <c r="C997" s="4" t="s">
        <v>21</v>
      </c>
      <c r="D997" s="5" t="s">
        <v>300</v>
      </c>
    </row>
    <row r="998" ht="24.0" customHeight="1">
      <c r="A998" s="4" t="s">
        <v>2061</v>
      </c>
      <c r="B998" s="5" t="s">
        <v>2062</v>
      </c>
      <c r="C998" s="4" t="s">
        <v>21</v>
      </c>
      <c r="D998" s="5" t="s">
        <v>300</v>
      </c>
    </row>
    <row r="999" ht="24.0" customHeight="1">
      <c r="A999" s="4" t="s">
        <v>2063</v>
      </c>
      <c r="B999" s="5" t="s">
        <v>2064</v>
      </c>
      <c r="C999" s="4" t="s">
        <v>21</v>
      </c>
      <c r="D999" s="5" t="s">
        <v>300</v>
      </c>
    </row>
    <row r="1000" ht="24.0" customHeight="1">
      <c r="A1000" s="4" t="s">
        <v>2065</v>
      </c>
      <c r="B1000" s="5" t="s">
        <v>2066</v>
      </c>
      <c r="C1000" s="4" t="s">
        <v>13</v>
      </c>
      <c r="D1000" s="5" t="s">
        <v>300</v>
      </c>
      <c r="E1000" s="7" t="s">
        <v>28</v>
      </c>
    </row>
    <row r="1001" ht="24.0" customHeight="1">
      <c r="A1001" s="4" t="s">
        <v>2067</v>
      </c>
      <c r="B1001" s="5" t="s">
        <v>2068</v>
      </c>
      <c r="C1001" s="4" t="s">
        <v>21</v>
      </c>
      <c r="D1001" s="5" t="s">
        <v>300</v>
      </c>
    </row>
    <row r="1002" ht="24.0" customHeight="1">
      <c r="A1002" s="4" t="s">
        <v>2069</v>
      </c>
      <c r="B1002" s="5" t="s">
        <v>2070</v>
      </c>
      <c r="C1002" s="4" t="s">
        <v>7</v>
      </c>
      <c r="D1002" s="5" t="s">
        <v>300</v>
      </c>
    </row>
    <row r="1003" ht="24.0" customHeight="1">
      <c r="A1003" s="4" t="s">
        <v>2071</v>
      </c>
      <c r="B1003" s="5" t="s">
        <v>2072</v>
      </c>
      <c r="C1003" s="4" t="s">
        <v>513</v>
      </c>
      <c r="D1003" s="5" t="s">
        <v>300</v>
      </c>
      <c r="E1003" s="7"/>
    </row>
    <row r="1004" ht="24.0" customHeight="1">
      <c r="A1004" s="4" t="s">
        <v>2073</v>
      </c>
      <c r="B1004" s="5" t="s">
        <v>2074</v>
      </c>
      <c r="C1004" s="4" t="s">
        <v>21</v>
      </c>
      <c r="D1004" s="5" t="s">
        <v>300</v>
      </c>
    </row>
    <row r="1005" ht="24.0" customHeight="1">
      <c r="A1005" s="4" t="s">
        <v>2075</v>
      </c>
      <c r="B1005" s="5" t="s">
        <v>2076</v>
      </c>
      <c r="C1005" s="4" t="s">
        <v>7</v>
      </c>
      <c r="D1005" s="5" t="s">
        <v>300</v>
      </c>
    </row>
    <row r="1006" ht="24.0" customHeight="1">
      <c r="A1006" s="4" t="s">
        <v>2077</v>
      </c>
      <c r="B1006" s="5" t="s">
        <v>2078</v>
      </c>
      <c r="C1006" s="4" t="s">
        <v>21</v>
      </c>
      <c r="D1006" s="5" t="s">
        <v>300</v>
      </c>
    </row>
    <row r="1007" ht="24.0" customHeight="1">
      <c r="A1007" s="4" t="s">
        <v>2079</v>
      </c>
      <c r="B1007" s="5" t="s">
        <v>2080</v>
      </c>
      <c r="C1007" s="4" t="s">
        <v>7</v>
      </c>
      <c r="D1007" s="5" t="s">
        <v>300</v>
      </c>
    </row>
    <row r="1008" ht="24.0" customHeight="1">
      <c r="A1008" s="4" t="s">
        <v>2081</v>
      </c>
      <c r="B1008" s="5" t="s">
        <v>2082</v>
      </c>
      <c r="C1008" s="4" t="s">
        <v>7</v>
      </c>
      <c r="D1008" s="5" t="s">
        <v>300</v>
      </c>
    </row>
    <row r="1009" ht="24.0" customHeight="1">
      <c r="A1009" s="4" t="s">
        <v>2083</v>
      </c>
      <c r="B1009" s="5" t="s">
        <v>2084</v>
      </c>
      <c r="C1009" s="4" t="s">
        <v>21</v>
      </c>
      <c r="D1009" s="5" t="s">
        <v>300</v>
      </c>
    </row>
    <row r="1010" ht="24.0" customHeight="1">
      <c r="A1010" s="4" t="s">
        <v>2085</v>
      </c>
      <c r="B1010" s="5" t="s">
        <v>2086</v>
      </c>
      <c r="C1010" s="4" t="s">
        <v>21</v>
      </c>
      <c r="D1010" s="5" t="s">
        <v>300</v>
      </c>
    </row>
    <row r="1011" ht="24.0" customHeight="1">
      <c r="A1011" s="4" t="s">
        <v>2087</v>
      </c>
      <c r="B1011" s="5" t="s">
        <v>2088</v>
      </c>
      <c r="C1011" s="4" t="s">
        <v>21</v>
      </c>
      <c r="D1011" s="5" t="s">
        <v>300</v>
      </c>
    </row>
    <row r="1012" ht="24.0" customHeight="1">
      <c r="A1012" s="4" t="s">
        <v>2089</v>
      </c>
      <c r="B1012" s="5" t="s">
        <v>2090</v>
      </c>
      <c r="C1012" s="4" t="s">
        <v>7</v>
      </c>
      <c r="D1012" s="5" t="s">
        <v>300</v>
      </c>
    </row>
    <row r="1013" ht="24.0" customHeight="1">
      <c r="A1013" s="4" t="s">
        <v>2091</v>
      </c>
      <c r="B1013" s="5" t="s">
        <v>2092</v>
      </c>
      <c r="C1013" s="4" t="s">
        <v>13</v>
      </c>
      <c r="D1013" s="5" t="s">
        <v>300</v>
      </c>
      <c r="E1013" s="7" t="s">
        <v>28</v>
      </c>
    </row>
    <row r="1014" ht="24.0" customHeight="1">
      <c r="A1014" s="4" t="s">
        <v>2093</v>
      </c>
      <c r="B1014" s="5" t="s">
        <v>2094</v>
      </c>
      <c r="C1014" s="4" t="s">
        <v>7</v>
      </c>
      <c r="D1014" s="5" t="s">
        <v>300</v>
      </c>
      <c r="E1014" s="7" t="s">
        <v>28</v>
      </c>
    </row>
    <row r="1015" ht="24.0" customHeight="1">
      <c r="A1015" s="4" t="s">
        <v>2095</v>
      </c>
      <c r="B1015" s="5" t="s">
        <v>2096</v>
      </c>
      <c r="C1015" s="4" t="s">
        <v>178</v>
      </c>
      <c r="D1015" s="5" t="s">
        <v>300</v>
      </c>
    </row>
    <row r="1016" ht="24.0" customHeight="1">
      <c r="A1016" s="4" t="s">
        <v>2097</v>
      </c>
      <c r="B1016" s="5" t="s">
        <v>2098</v>
      </c>
      <c r="C1016" s="4" t="s">
        <v>178</v>
      </c>
      <c r="D1016" s="5" t="s">
        <v>300</v>
      </c>
    </row>
    <row r="1017" ht="24.0" customHeight="1">
      <c r="A1017" s="4" t="s">
        <v>2099</v>
      </c>
      <c r="B1017" s="5" t="s">
        <v>2100</v>
      </c>
      <c r="C1017" s="4" t="s">
        <v>21</v>
      </c>
      <c r="D1017" s="5" t="s">
        <v>300</v>
      </c>
    </row>
    <row r="1018" ht="24.0" customHeight="1">
      <c r="A1018" s="4" t="s">
        <v>2101</v>
      </c>
      <c r="B1018" s="5" t="s">
        <v>2102</v>
      </c>
      <c r="C1018" s="4" t="s">
        <v>21</v>
      </c>
      <c r="D1018" s="5" t="s">
        <v>300</v>
      </c>
      <c r="E1018" s="7" t="s">
        <v>31</v>
      </c>
    </row>
    <row r="1019" ht="24.0" customHeight="1">
      <c r="A1019" s="4" t="s">
        <v>2103</v>
      </c>
      <c r="B1019" s="5" t="s">
        <v>2104</v>
      </c>
      <c r="C1019" s="4" t="s">
        <v>13</v>
      </c>
      <c r="D1019" s="5" t="s">
        <v>300</v>
      </c>
    </row>
    <row r="1020" ht="24.0" customHeight="1">
      <c r="A1020" s="4" t="s">
        <v>2105</v>
      </c>
      <c r="B1020" s="5" t="s">
        <v>2106</v>
      </c>
      <c r="C1020" s="4" t="s">
        <v>7</v>
      </c>
      <c r="D1020" s="5" t="s">
        <v>300</v>
      </c>
    </row>
    <row r="1021" ht="24.0" customHeight="1">
      <c r="A1021" s="4" t="s">
        <v>2107</v>
      </c>
      <c r="B1021" s="5" t="s">
        <v>2108</v>
      </c>
      <c r="C1021" s="4" t="s">
        <v>7</v>
      </c>
      <c r="D1021" s="5" t="s">
        <v>300</v>
      </c>
    </row>
    <row r="1022" ht="24.0" customHeight="1">
      <c r="A1022" s="4" t="s">
        <v>2109</v>
      </c>
      <c r="B1022" s="5" t="s">
        <v>2110</v>
      </c>
      <c r="C1022" s="4" t="s">
        <v>21</v>
      </c>
      <c r="D1022" s="5" t="s">
        <v>300</v>
      </c>
    </row>
    <row r="1023" ht="24.0" customHeight="1">
      <c r="A1023" s="4" t="s">
        <v>2111</v>
      </c>
      <c r="B1023" s="5" t="s">
        <v>2112</v>
      </c>
      <c r="C1023" s="4" t="s">
        <v>21</v>
      </c>
      <c r="D1023" s="5" t="s">
        <v>300</v>
      </c>
      <c r="E1023" s="7" t="s">
        <v>31</v>
      </c>
    </row>
    <row r="1024" ht="24.0" customHeight="1">
      <c r="A1024" s="4" t="s">
        <v>2113</v>
      </c>
      <c r="B1024" s="5" t="s">
        <v>2114</v>
      </c>
      <c r="C1024" s="4" t="s">
        <v>7</v>
      </c>
      <c r="D1024" s="5" t="s">
        <v>300</v>
      </c>
    </row>
    <row r="1025" ht="24.0" customHeight="1">
      <c r="A1025" s="4" t="s">
        <v>2115</v>
      </c>
      <c r="B1025" s="5" t="s">
        <v>2116</v>
      </c>
      <c r="C1025" s="4" t="s">
        <v>13</v>
      </c>
      <c r="D1025" s="5" t="s">
        <v>300</v>
      </c>
      <c r="E1025" s="7" t="s">
        <v>28</v>
      </c>
    </row>
    <row r="1026" ht="24.0" customHeight="1">
      <c r="A1026" s="4" t="s">
        <v>2117</v>
      </c>
      <c r="B1026" s="5" t="s">
        <v>2118</v>
      </c>
      <c r="C1026" s="4" t="s">
        <v>7</v>
      </c>
      <c r="D1026" s="5" t="s">
        <v>300</v>
      </c>
      <c r="E1026" s="7" t="s">
        <v>532</v>
      </c>
    </row>
    <row r="1027" ht="24.0" customHeight="1">
      <c r="A1027" s="4" t="s">
        <v>2119</v>
      </c>
      <c r="B1027" s="5" t="s">
        <v>2120</v>
      </c>
      <c r="C1027" s="4" t="s">
        <v>7</v>
      </c>
      <c r="D1027" s="5" t="s">
        <v>300</v>
      </c>
    </row>
    <row r="1028" ht="24.0" customHeight="1">
      <c r="A1028" s="4" t="s">
        <v>2121</v>
      </c>
      <c r="B1028" s="5" t="s">
        <v>2122</v>
      </c>
      <c r="C1028" s="4" t="s">
        <v>21</v>
      </c>
      <c r="D1028" s="5" t="s">
        <v>300</v>
      </c>
    </row>
    <row r="1029" ht="24.0" customHeight="1">
      <c r="A1029" s="4" t="s">
        <v>2123</v>
      </c>
      <c r="B1029" s="5" t="s">
        <v>2124</v>
      </c>
      <c r="C1029" s="4" t="s">
        <v>21</v>
      </c>
      <c r="D1029" s="5" t="s">
        <v>300</v>
      </c>
    </row>
    <row r="1030" ht="24.0" customHeight="1">
      <c r="A1030" s="4" t="s">
        <v>2125</v>
      </c>
      <c r="B1030" s="5" t="s">
        <v>2126</v>
      </c>
      <c r="C1030" s="4" t="s">
        <v>13</v>
      </c>
      <c r="D1030" s="5" t="s">
        <v>300</v>
      </c>
    </row>
    <row r="1031" ht="24.0" customHeight="1">
      <c r="A1031" s="4" t="s">
        <v>2127</v>
      </c>
      <c r="B1031" s="5" t="s">
        <v>2128</v>
      </c>
      <c r="C1031" s="4" t="s">
        <v>21</v>
      </c>
      <c r="D1031" s="5" t="s">
        <v>300</v>
      </c>
      <c r="E1031" s="7" t="s">
        <v>31</v>
      </c>
    </row>
    <row r="1032" ht="24.0" customHeight="1">
      <c r="A1032" s="4" t="s">
        <v>2129</v>
      </c>
      <c r="B1032" s="5" t="s">
        <v>2130</v>
      </c>
      <c r="C1032" s="4" t="s">
        <v>7</v>
      </c>
      <c r="D1032" s="5" t="s">
        <v>300</v>
      </c>
    </row>
    <row r="1033" ht="24.0" customHeight="1">
      <c r="A1033" s="4" t="s">
        <v>2131</v>
      </c>
      <c r="B1033" s="5" t="s">
        <v>2132</v>
      </c>
      <c r="C1033" s="4" t="s">
        <v>13</v>
      </c>
      <c r="D1033" s="5" t="s">
        <v>300</v>
      </c>
    </row>
    <row r="1034" ht="24.0" customHeight="1">
      <c r="A1034" s="4" t="s">
        <v>2133</v>
      </c>
      <c r="B1034" s="5" t="s">
        <v>2134</v>
      </c>
      <c r="C1034" s="4" t="s">
        <v>21</v>
      </c>
      <c r="D1034" s="5" t="s">
        <v>300</v>
      </c>
    </row>
    <row r="1035" ht="24.0" customHeight="1">
      <c r="A1035" s="4" t="s">
        <v>2135</v>
      </c>
      <c r="B1035" s="5" t="s">
        <v>2136</v>
      </c>
      <c r="C1035" s="4" t="s">
        <v>7</v>
      </c>
      <c r="D1035" s="5" t="s">
        <v>300</v>
      </c>
    </row>
    <row r="1036" ht="24.0" customHeight="1">
      <c r="A1036" s="4" t="s">
        <v>2137</v>
      </c>
      <c r="B1036" s="5" t="s">
        <v>2138</v>
      </c>
      <c r="C1036" s="4" t="s">
        <v>7</v>
      </c>
      <c r="D1036" s="5" t="s">
        <v>300</v>
      </c>
    </row>
    <row r="1037" ht="24.0" customHeight="1">
      <c r="A1037" s="4" t="s">
        <v>2139</v>
      </c>
      <c r="B1037" s="5" t="s">
        <v>2140</v>
      </c>
      <c r="C1037" s="4" t="s">
        <v>7</v>
      </c>
      <c r="D1037" s="5" t="s">
        <v>300</v>
      </c>
    </row>
    <row r="1038" ht="24.0" customHeight="1">
      <c r="A1038" s="4" t="s">
        <v>2141</v>
      </c>
      <c r="B1038" s="5" t="s">
        <v>2142</v>
      </c>
      <c r="C1038" s="4" t="s">
        <v>7</v>
      </c>
      <c r="D1038" s="5" t="s">
        <v>300</v>
      </c>
      <c r="E1038" s="7" t="s">
        <v>48</v>
      </c>
    </row>
    <row r="1039" ht="24.0" customHeight="1">
      <c r="A1039" s="4" t="s">
        <v>2143</v>
      </c>
      <c r="B1039" s="5" t="s">
        <v>2144</v>
      </c>
      <c r="C1039" s="4" t="s">
        <v>13</v>
      </c>
      <c r="D1039" s="5" t="s">
        <v>300</v>
      </c>
    </row>
    <row r="1040" ht="24.0" customHeight="1">
      <c r="A1040" s="4" t="s">
        <v>2145</v>
      </c>
      <c r="B1040" s="5" t="s">
        <v>2146</v>
      </c>
      <c r="C1040" s="4" t="s">
        <v>7</v>
      </c>
      <c r="D1040" s="5" t="s">
        <v>300</v>
      </c>
    </row>
    <row r="1041" ht="24.0" customHeight="1">
      <c r="A1041" s="4" t="s">
        <v>2147</v>
      </c>
      <c r="B1041" s="5" t="s">
        <v>2148</v>
      </c>
      <c r="C1041" s="4" t="s">
        <v>178</v>
      </c>
      <c r="D1041" s="5" t="s">
        <v>300</v>
      </c>
    </row>
    <row r="1042" ht="24.0" customHeight="1">
      <c r="A1042" s="4" t="s">
        <v>2149</v>
      </c>
      <c r="B1042" s="5" t="s">
        <v>2150</v>
      </c>
      <c r="C1042" s="4" t="s">
        <v>7</v>
      </c>
      <c r="D1042" s="5" t="s">
        <v>300</v>
      </c>
      <c r="E1042" s="7" t="s">
        <v>2151</v>
      </c>
    </row>
    <row r="1043" ht="24.0" customHeight="1">
      <c r="A1043" s="4" t="s">
        <v>2152</v>
      </c>
      <c r="B1043" s="5" t="s">
        <v>2153</v>
      </c>
      <c r="C1043" s="4" t="s">
        <v>21</v>
      </c>
      <c r="D1043" s="5" t="s">
        <v>300</v>
      </c>
      <c r="E1043" s="7" t="s">
        <v>31</v>
      </c>
    </row>
    <row r="1044" ht="24.0" customHeight="1">
      <c r="A1044" s="4" t="s">
        <v>2154</v>
      </c>
      <c r="B1044" s="5" t="s">
        <v>2155</v>
      </c>
      <c r="C1044" s="4" t="s">
        <v>7</v>
      </c>
      <c r="D1044" s="5" t="s">
        <v>300</v>
      </c>
      <c r="E1044" s="7" t="s">
        <v>48</v>
      </c>
    </row>
    <row r="1045" ht="24.0" customHeight="1">
      <c r="A1045" s="4" t="s">
        <v>2156</v>
      </c>
      <c r="B1045" s="5" t="s">
        <v>2157</v>
      </c>
      <c r="C1045" s="4" t="s">
        <v>7</v>
      </c>
      <c r="D1045" s="5" t="s">
        <v>300</v>
      </c>
    </row>
    <row r="1046" ht="24.0" customHeight="1">
      <c r="A1046" s="4" t="s">
        <v>2158</v>
      </c>
      <c r="B1046" s="5" t="s">
        <v>2159</v>
      </c>
      <c r="C1046" s="4" t="s">
        <v>7</v>
      </c>
      <c r="D1046" s="5" t="s">
        <v>300</v>
      </c>
    </row>
    <row r="1047" ht="24.0" customHeight="1">
      <c r="A1047" s="4" t="s">
        <v>2160</v>
      </c>
      <c r="B1047" s="5" t="s">
        <v>2161</v>
      </c>
      <c r="C1047" s="4" t="s">
        <v>7</v>
      </c>
      <c r="D1047" s="5" t="s">
        <v>300</v>
      </c>
    </row>
    <row r="1048" ht="24.0" customHeight="1">
      <c r="A1048" s="4" t="s">
        <v>2162</v>
      </c>
      <c r="B1048" s="5" t="s">
        <v>2163</v>
      </c>
      <c r="C1048" s="4" t="s">
        <v>7</v>
      </c>
      <c r="D1048" s="5" t="s">
        <v>300</v>
      </c>
      <c r="E1048" s="7" t="s">
        <v>237</v>
      </c>
    </row>
    <row r="1049" ht="24.0" customHeight="1">
      <c r="A1049" s="4" t="s">
        <v>2164</v>
      </c>
      <c r="B1049" s="5" t="s">
        <v>2165</v>
      </c>
      <c r="C1049" s="4" t="s">
        <v>21</v>
      </c>
      <c r="D1049" s="5" t="s">
        <v>300</v>
      </c>
      <c r="E1049" s="7" t="s">
        <v>154</v>
      </c>
    </row>
    <row r="1050" ht="24.0" customHeight="1">
      <c r="A1050" s="4" t="s">
        <v>2166</v>
      </c>
      <c r="B1050" s="5" t="s">
        <v>2167</v>
      </c>
      <c r="C1050" s="4" t="s">
        <v>21</v>
      </c>
      <c r="D1050" s="5" t="s">
        <v>300</v>
      </c>
      <c r="E1050" s="7" t="s">
        <v>37</v>
      </c>
    </row>
    <row r="1051" ht="24.0" customHeight="1">
      <c r="A1051" s="4" t="s">
        <v>2168</v>
      </c>
      <c r="B1051" s="5" t="s">
        <v>2169</v>
      </c>
      <c r="C1051" s="4" t="s">
        <v>21</v>
      </c>
      <c r="D1051" s="5" t="s">
        <v>300</v>
      </c>
    </row>
    <row r="1052" ht="24.0" customHeight="1">
      <c r="A1052" s="4" t="s">
        <v>2170</v>
      </c>
      <c r="B1052" s="5" t="s">
        <v>2171</v>
      </c>
      <c r="C1052" s="4" t="s">
        <v>7</v>
      </c>
      <c r="D1052" s="5" t="s">
        <v>300</v>
      </c>
    </row>
    <row r="1053" ht="24.0" customHeight="1">
      <c r="A1053" s="4" t="s">
        <v>2172</v>
      </c>
      <c r="B1053" s="5" t="s">
        <v>2173</v>
      </c>
      <c r="C1053" s="4" t="s">
        <v>7</v>
      </c>
      <c r="D1053" s="5" t="s">
        <v>300</v>
      </c>
    </row>
    <row r="1054" ht="24.0" customHeight="1">
      <c r="A1054" s="4" t="s">
        <v>2174</v>
      </c>
      <c r="B1054" s="5" t="s">
        <v>2175</v>
      </c>
      <c r="C1054" s="4" t="s">
        <v>7</v>
      </c>
      <c r="D1054" s="5" t="s">
        <v>300</v>
      </c>
    </row>
    <row r="1055" ht="24.0" customHeight="1">
      <c r="A1055" s="4" t="s">
        <v>2176</v>
      </c>
      <c r="B1055" s="5" t="s">
        <v>2177</v>
      </c>
      <c r="C1055" s="4" t="s">
        <v>7</v>
      </c>
      <c r="D1055" s="5" t="s">
        <v>300</v>
      </c>
    </row>
    <row r="1056" ht="24.0" customHeight="1">
      <c r="A1056" s="4" t="s">
        <v>2178</v>
      </c>
      <c r="B1056" s="5" t="s">
        <v>2179</v>
      </c>
      <c r="C1056" s="4" t="s">
        <v>21</v>
      </c>
      <c r="D1056" s="5" t="s">
        <v>300</v>
      </c>
      <c r="E1056" s="7" t="s">
        <v>37</v>
      </c>
    </row>
    <row r="1057" ht="24.0" customHeight="1">
      <c r="A1057" s="4" t="s">
        <v>2180</v>
      </c>
      <c r="B1057" s="5" t="s">
        <v>2181</v>
      </c>
      <c r="C1057" s="4" t="s">
        <v>21</v>
      </c>
      <c r="D1057" s="5" t="s">
        <v>300</v>
      </c>
    </row>
    <row r="1058" ht="24.0" customHeight="1">
      <c r="A1058" s="4" t="s">
        <v>2182</v>
      </c>
      <c r="B1058" s="5" t="s">
        <v>2183</v>
      </c>
      <c r="C1058" s="4" t="s">
        <v>21</v>
      </c>
      <c r="D1058" s="5" t="s">
        <v>300</v>
      </c>
    </row>
    <row r="1059" ht="24.0" customHeight="1">
      <c r="A1059" s="4" t="s">
        <v>2184</v>
      </c>
      <c r="B1059" s="5" t="s">
        <v>2185</v>
      </c>
      <c r="C1059" s="4" t="s">
        <v>13</v>
      </c>
      <c r="D1059" s="5" t="s">
        <v>300</v>
      </c>
      <c r="E1059" s="7"/>
    </row>
    <row r="1060" ht="24.0" customHeight="1">
      <c r="A1060" s="4" t="s">
        <v>2186</v>
      </c>
      <c r="B1060" s="5" t="s">
        <v>2187</v>
      </c>
      <c r="C1060" s="4" t="s">
        <v>7</v>
      </c>
      <c r="D1060" s="5" t="s">
        <v>300</v>
      </c>
    </row>
    <row r="1061" ht="24.0" customHeight="1">
      <c r="A1061" s="4" t="s">
        <v>2188</v>
      </c>
      <c r="B1061" s="5" t="s">
        <v>2189</v>
      </c>
      <c r="C1061" s="4" t="s">
        <v>7</v>
      </c>
      <c r="D1061" s="5" t="s">
        <v>300</v>
      </c>
      <c r="E1061" s="7" t="s">
        <v>1008</v>
      </c>
    </row>
    <row r="1062" ht="24.0" customHeight="1">
      <c r="A1062" s="4" t="s">
        <v>2190</v>
      </c>
      <c r="B1062" s="5" t="s">
        <v>2191</v>
      </c>
      <c r="C1062" s="4" t="s">
        <v>7</v>
      </c>
      <c r="D1062" s="5" t="s">
        <v>300</v>
      </c>
    </row>
    <row r="1063" ht="24.0" customHeight="1">
      <c r="A1063" s="4" t="s">
        <v>2192</v>
      </c>
      <c r="B1063" s="5" t="s">
        <v>2193</v>
      </c>
      <c r="C1063" s="4" t="s">
        <v>178</v>
      </c>
      <c r="D1063" s="5" t="s">
        <v>300</v>
      </c>
      <c r="E1063" s="7" t="s">
        <v>28</v>
      </c>
    </row>
    <row r="1064" ht="24.0" customHeight="1">
      <c r="A1064" s="4" t="s">
        <v>2194</v>
      </c>
      <c r="B1064" s="5" t="s">
        <v>2195</v>
      </c>
      <c r="C1064" s="4" t="s">
        <v>21</v>
      </c>
      <c r="D1064" s="5" t="s">
        <v>300</v>
      </c>
    </row>
    <row r="1065" ht="24.0" customHeight="1">
      <c r="A1065" s="4" t="s">
        <v>2196</v>
      </c>
      <c r="B1065" s="5" t="s">
        <v>2197</v>
      </c>
      <c r="C1065" s="4" t="s">
        <v>7</v>
      </c>
      <c r="D1065" s="5" t="s">
        <v>300</v>
      </c>
      <c r="E1065" s="7"/>
    </row>
    <row r="1066" ht="24.0" customHeight="1">
      <c r="A1066" s="4" t="s">
        <v>2198</v>
      </c>
      <c r="B1066" s="5" t="s">
        <v>2199</v>
      </c>
      <c r="C1066" s="4" t="s">
        <v>7</v>
      </c>
      <c r="D1066" s="5" t="s">
        <v>300</v>
      </c>
    </row>
    <row r="1067" ht="24.0" customHeight="1">
      <c r="A1067" s="4" t="s">
        <v>2200</v>
      </c>
      <c r="B1067" s="5" t="s">
        <v>2201</v>
      </c>
      <c r="C1067" s="4" t="s">
        <v>7</v>
      </c>
      <c r="D1067" s="5" t="s">
        <v>300</v>
      </c>
      <c r="E1067" s="7" t="s">
        <v>2202</v>
      </c>
    </row>
    <row r="1068" ht="24.0" customHeight="1">
      <c r="A1068" s="4" t="s">
        <v>2203</v>
      </c>
      <c r="B1068" s="5" t="s">
        <v>2204</v>
      </c>
      <c r="C1068" s="4" t="s">
        <v>7</v>
      </c>
      <c r="D1068" s="5" t="s">
        <v>300</v>
      </c>
    </row>
    <row r="1069" ht="24.0" customHeight="1">
      <c r="A1069" s="4" t="s">
        <v>2205</v>
      </c>
      <c r="B1069" s="5" t="s">
        <v>2206</v>
      </c>
      <c r="C1069" s="4" t="s">
        <v>21</v>
      </c>
      <c r="D1069" s="5" t="s">
        <v>300</v>
      </c>
    </row>
    <row r="1070" ht="24.0" customHeight="1">
      <c r="A1070" s="4" t="s">
        <v>2207</v>
      </c>
      <c r="B1070" s="5" t="s">
        <v>2208</v>
      </c>
      <c r="C1070" s="4" t="s">
        <v>7</v>
      </c>
      <c r="D1070" s="5" t="s">
        <v>300</v>
      </c>
    </row>
    <row r="1071" ht="24.0" customHeight="1">
      <c r="A1071" s="4" t="s">
        <v>2209</v>
      </c>
      <c r="B1071" s="5" t="s">
        <v>2210</v>
      </c>
      <c r="C1071" s="4" t="s">
        <v>13</v>
      </c>
      <c r="D1071" s="5" t="s">
        <v>300</v>
      </c>
      <c r="E1071" s="7" t="s">
        <v>37</v>
      </c>
    </row>
    <row r="1072" ht="24.0" customHeight="1">
      <c r="A1072" s="4" t="s">
        <v>2211</v>
      </c>
      <c r="B1072" s="5" t="s">
        <v>2212</v>
      </c>
      <c r="C1072" s="4" t="s">
        <v>21</v>
      </c>
      <c r="D1072" s="5" t="s">
        <v>300</v>
      </c>
      <c r="E1072" s="7" t="s">
        <v>31</v>
      </c>
    </row>
    <row r="1073" ht="24.0" customHeight="1">
      <c r="A1073" s="4" t="s">
        <v>2213</v>
      </c>
      <c r="B1073" s="5" t="s">
        <v>2214</v>
      </c>
      <c r="C1073" s="4" t="s">
        <v>7</v>
      </c>
      <c r="D1073" s="5" t="s">
        <v>300</v>
      </c>
      <c r="E1073" s="7" t="s">
        <v>31</v>
      </c>
    </row>
    <row r="1074" ht="24.0" customHeight="1">
      <c r="A1074" s="4" t="s">
        <v>2215</v>
      </c>
      <c r="B1074" s="5" t="s">
        <v>2216</v>
      </c>
      <c r="C1074" s="4" t="s">
        <v>7</v>
      </c>
      <c r="D1074" s="5" t="s">
        <v>300</v>
      </c>
    </row>
    <row r="1075" ht="24.0" customHeight="1">
      <c r="A1075" s="4" t="s">
        <v>2217</v>
      </c>
      <c r="B1075" s="5" t="s">
        <v>2218</v>
      </c>
      <c r="C1075" s="4" t="s">
        <v>13</v>
      </c>
      <c r="D1075" s="5" t="s">
        <v>300</v>
      </c>
      <c r="E1075" s="7" t="s">
        <v>493</v>
      </c>
    </row>
    <row r="1076" ht="24.0" customHeight="1">
      <c r="A1076" s="4" t="s">
        <v>2219</v>
      </c>
      <c r="B1076" s="5" t="s">
        <v>2220</v>
      </c>
      <c r="C1076" s="4" t="s">
        <v>7</v>
      </c>
      <c r="D1076" s="5" t="s">
        <v>300</v>
      </c>
    </row>
    <row r="1077" ht="24.0" customHeight="1">
      <c r="A1077" s="4" t="s">
        <v>2221</v>
      </c>
      <c r="B1077" s="5" t="s">
        <v>2222</v>
      </c>
      <c r="C1077" s="4" t="s">
        <v>21</v>
      </c>
      <c r="D1077" s="5" t="s">
        <v>300</v>
      </c>
      <c r="E1077" s="7" t="s">
        <v>28</v>
      </c>
    </row>
    <row r="1078" ht="24.0" customHeight="1">
      <c r="A1078" s="4" t="s">
        <v>2223</v>
      </c>
      <c r="B1078" s="5" t="s">
        <v>2224</v>
      </c>
      <c r="C1078" s="4" t="s">
        <v>7</v>
      </c>
      <c r="D1078" s="5" t="s">
        <v>300</v>
      </c>
    </row>
    <row r="1079" ht="24.0" customHeight="1">
      <c r="A1079" s="4" t="s">
        <v>2225</v>
      </c>
      <c r="B1079" s="5" t="s">
        <v>2226</v>
      </c>
      <c r="C1079" s="4" t="s">
        <v>7</v>
      </c>
      <c r="D1079" s="5" t="s">
        <v>300</v>
      </c>
    </row>
    <row r="1080" ht="24.0" customHeight="1">
      <c r="A1080" s="4" t="s">
        <v>2227</v>
      </c>
      <c r="B1080" s="5" t="s">
        <v>2228</v>
      </c>
      <c r="C1080" s="4" t="s">
        <v>7</v>
      </c>
      <c r="D1080" s="5" t="s">
        <v>300</v>
      </c>
    </row>
    <row r="1081" ht="24.0" customHeight="1">
      <c r="A1081" s="4" t="s">
        <v>2229</v>
      </c>
      <c r="B1081" s="5" t="s">
        <v>2230</v>
      </c>
      <c r="C1081" s="4" t="s">
        <v>13</v>
      </c>
      <c r="D1081" s="5" t="s">
        <v>300</v>
      </c>
    </row>
    <row r="1082" ht="24.0" customHeight="1">
      <c r="A1082" s="4" t="s">
        <v>2231</v>
      </c>
      <c r="B1082" s="5" t="s">
        <v>2232</v>
      </c>
      <c r="C1082" s="4" t="s">
        <v>7</v>
      </c>
      <c r="D1082" s="5" t="s">
        <v>300</v>
      </c>
      <c r="E1082" s="7" t="s">
        <v>237</v>
      </c>
    </row>
    <row r="1083" ht="24.0" customHeight="1">
      <c r="A1083" s="4" t="s">
        <v>2233</v>
      </c>
      <c r="B1083" s="5" t="s">
        <v>2234</v>
      </c>
      <c r="C1083" s="4" t="s">
        <v>7</v>
      </c>
      <c r="D1083" s="5" t="s">
        <v>300</v>
      </c>
    </row>
    <row r="1084" ht="24.0" customHeight="1">
      <c r="A1084" s="4" t="s">
        <v>2235</v>
      </c>
      <c r="B1084" s="5" t="s">
        <v>2236</v>
      </c>
      <c r="C1084" s="4" t="s">
        <v>7</v>
      </c>
      <c r="D1084" s="5" t="s">
        <v>300</v>
      </c>
    </row>
    <row r="1085" ht="24.0" customHeight="1">
      <c r="A1085" s="4" t="s">
        <v>2237</v>
      </c>
      <c r="B1085" s="5" t="s">
        <v>2238</v>
      </c>
      <c r="C1085" s="4" t="s">
        <v>13</v>
      </c>
      <c r="D1085" s="5" t="s">
        <v>300</v>
      </c>
      <c r="E1085" s="7" t="s">
        <v>2239</v>
      </c>
    </row>
    <row r="1086" ht="24.0" customHeight="1">
      <c r="A1086" s="4" t="s">
        <v>2240</v>
      </c>
      <c r="B1086" s="5" t="s">
        <v>2241</v>
      </c>
      <c r="C1086" s="4" t="s">
        <v>7</v>
      </c>
      <c r="D1086" s="5" t="s">
        <v>300</v>
      </c>
    </row>
    <row r="1087" ht="24.0" customHeight="1">
      <c r="A1087" s="4" t="s">
        <v>2242</v>
      </c>
      <c r="B1087" s="5" t="s">
        <v>2243</v>
      </c>
      <c r="C1087" s="4" t="s">
        <v>21</v>
      </c>
      <c r="D1087" s="5" t="s">
        <v>300</v>
      </c>
      <c r="E1087" s="7" t="s">
        <v>31</v>
      </c>
    </row>
    <row r="1088" ht="24.0" customHeight="1">
      <c r="A1088" s="4" t="s">
        <v>2244</v>
      </c>
      <c r="B1088" s="5" t="s">
        <v>2245</v>
      </c>
      <c r="C1088" s="4" t="s">
        <v>7</v>
      </c>
      <c r="D1088" s="5" t="s">
        <v>300</v>
      </c>
      <c r="E1088" s="7" t="s">
        <v>28</v>
      </c>
    </row>
    <row r="1089" ht="24.0" customHeight="1">
      <c r="A1089" s="4" t="s">
        <v>2246</v>
      </c>
      <c r="B1089" s="5" t="s">
        <v>2247</v>
      </c>
      <c r="C1089" s="4" t="s">
        <v>7</v>
      </c>
      <c r="D1089" s="5" t="s">
        <v>300</v>
      </c>
    </row>
    <row r="1090" ht="24.0" customHeight="1">
      <c r="A1090" s="4" t="s">
        <v>2248</v>
      </c>
      <c r="B1090" s="5" t="s">
        <v>2249</v>
      </c>
      <c r="C1090" s="4" t="s">
        <v>21</v>
      </c>
      <c r="D1090" s="5" t="s">
        <v>300</v>
      </c>
    </row>
    <row r="1091" ht="24.0" customHeight="1">
      <c r="A1091" s="4" t="s">
        <v>2250</v>
      </c>
      <c r="B1091" s="5" t="s">
        <v>2251</v>
      </c>
      <c r="C1091" s="4" t="s">
        <v>7</v>
      </c>
      <c r="D1091" s="5" t="s">
        <v>300</v>
      </c>
    </row>
    <row r="1092" ht="24.0" customHeight="1">
      <c r="A1092" s="4" t="s">
        <v>2252</v>
      </c>
      <c r="B1092" s="5" t="s">
        <v>2253</v>
      </c>
      <c r="C1092" s="4" t="s">
        <v>21</v>
      </c>
      <c r="D1092" s="5" t="s">
        <v>300</v>
      </c>
      <c r="E1092" s="7" t="s">
        <v>826</v>
      </c>
    </row>
    <row r="1093" ht="24.0" customHeight="1">
      <c r="A1093" s="4" t="s">
        <v>2254</v>
      </c>
      <c r="B1093" s="5" t="s">
        <v>2255</v>
      </c>
      <c r="C1093" s="4" t="s">
        <v>7</v>
      </c>
      <c r="D1093" s="5" t="s">
        <v>300</v>
      </c>
    </row>
    <row r="1094" ht="24.0" customHeight="1">
      <c r="A1094" s="4" t="s">
        <v>2256</v>
      </c>
      <c r="B1094" s="5" t="s">
        <v>2257</v>
      </c>
      <c r="C1094" s="4" t="s">
        <v>21</v>
      </c>
      <c r="D1094" s="5" t="s">
        <v>300</v>
      </c>
      <c r="E1094" s="7" t="s">
        <v>684</v>
      </c>
    </row>
    <row r="1095" ht="24.0" customHeight="1">
      <c r="A1095" s="4" t="s">
        <v>2258</v>
      </c>
      <c r="B1095" s="5" t="s">
        <v>2259</v>
      </c>
      <c r="C1095" s="4" t="s">
        <v>13</v>
      </c>
      <c r="D1095" s="5" t="s">
        <v>300</v>
      </c>
      <c r="E1095" s="7"/>
    </row>
    <row r="1096" ht="24.0" customHeight="1">
      <c r="A1096" s="4" t="s">
        <v>2260</v>
      </c>
      <c r="B1096" s="5" t="s">
        <v>2261</v>
      </c>
      <c r="C1096" s="4" t="s">
        <v>7</v>
      </c>
      <c r="D1096" s="5" t="s">
        <v>300</v>
      </c>
    </row>
    <row r="1097" ht="24.0" customHeight="1">
      <c r="A1097" s="4" t="s">
        <v>2262</v>
      </c>
      <c r="B1097" s="5" t="s">
        <v>2263</v>
      </c>
      <c r="C1097" s="4" t="s">
        <v>7</v>
      </c>
      <c r="D1097" s="5" t="s">
        <v>300</v>
      </c>
      <c r="E1097" s="7" t="s">
        <v>532</v>
      </c>
    </row>
    <row r="1098" ht="24.0" customHeight="1">
      <c r="A1098" s="4" t="s">
        <v>2264</v>
      </c>
      <c r="B1098" s="5" t="s">
        <v>2265</v>
      </c>
      <c r="C1098" s="4" t="s">
        <v>21</v>
      </c>
      <c r="D1098" s="5" t="s">
        <v>300</v>
      </c>
    </row>
    <row r="1099" ht="24.0" customHeight="1">
      <c r="A1099" s="4" t="s">
        <v>2266</v>
      </c>
      <c r="B1099" s="5" t="s">
        <v>2267</v>
      </c>
      <c r="C1099" s="4" t="s">
        <v>13</v>
      </c>
      <c r="D1099" s="5" t="s">
        <v>300</v>
      </c>
    </row>
    <row r="1100" ht="24.0" customHeight="1">
      <c r="A1100" s="4" t="s">
        <v>2268</v>
      </c>
      <c r="B1100" s="5" t="s">
        <v>2269</v>
      </c>
      <c r="C1100" s="4" t="s">
        <v>7</v>
      </c>
      <c r="D1100" s="5" t="s">
        <v>300</v>
      </c>
      <c r="E1100" s="7" t="s">
        <v>48</v>
      </c>
    </row>
    <row r="1101" ht="24.0" customHeight="1">
      <c r="A1101" s="4" t="s">
        <v>2270</v>
      </c>
      <c r="B1101" s="5" t="s">
        <v>2271</v>
      </c>
      <c r="C1101" s="4" t="s">
        <v>7</v>
      </c>
      <c r="D1101" s="5" t="s">
        <v>300</v>
      </c>
      <c r="E1101" s="7" t="s">
        <v>242</v>
      </c>
    </row>
    <row r="1102" ht="24.0" customHeight="1">
      <c r="A1102" s="4" t="s">
        <v>2272</v>
      </c>
      <c r="B1102" s="5" t="s">
        <v>2273</v>
      </c>
      <c r="C1102" s="4" t="s">
        <v>21</v>
      </c>
      <c r="D1102" s="5" t="s">
        <v>300</v>
      </c>
      <c r="E1102" s="7" t="s">
        <v>28</v>
      </c>
    </row>
    <row r="1103" ht="24.0" customHeight="1">
      <c r="A1103" s="4" t="s">
        <v>2274</v>
      </c>
      <c r="B1103" s="5" t="s">
        <v>2275</v>
      </c>
      <c r="C1103" s="4" t="s">
        <v>513</v>
      </c>
      <c r="D1103" s="5" t="s">
        <v>300</v>
      </c>
    </row>
    <row r="1104" ht="24.0" customHeight="1">
      <c r="A1104" s="4" t="s">
        <v>2276</v>
      </c>
      <c r="B1104" s="5" t="s">
        <v>2277</v>
      </c>
      <c r="C1104" s="4" t="s">
        <v>7</v>
      </c>
      <c r="D1104" s="5" t="s">
        <v>300</v>
      </c>
    </row>
    <row r="1105" ht="24.0" customHeight="1">
      <c r="A1105" s="4" t="s">
        <v>2278</v>
      </c>
      <c r="B1105" s="5" t="s">
        <v>2279</v>
      </c>
      <c r="C1105" s="4" t="s">
        <v>7</v>
      </c>
      <c r="D1105" s="5" t="s">
        <v>300</v>
      </c>
    </row>
    <row r="1106" ht="24.0" customHeight="1">
      <c r="A1106" s="4" t="s">
        <v>2280</v>
      </c>
      <c r="B1106" s="5" t="s">
        <v>2281</v>
      </c>
      <c r="C1106" s="4" t="s">
        <v>21</v>
      </c>
      <c r="D1106" s="5" t="s">
        <v>300</v>
      </c>
    </row>
    <row r="1107" ht="24.0" customHeight="1">
      <c r="A1107" s="4" t="s">
        <v>2282</v>
      </c>
      <c r="B1107" s="5" t="s">
        <v>2283</v>
      </c>
      <c r="C1107" s="4" t="s">
        <v>7</v>
      </c>
      <c r="D1107" s="5" t="s">
        <v>300</v>
      </c>
      <c r="E1107" s="7" t="s">
        <v>106</v>
      </c>
    </row>
    <row r="1108" ht="24.0" customHeight="1">
      <c r="A1108" s="4" t="s">
        <v>2284</v>
      </c>
      <c r="B1108" s="5" t="s">
        <v>2285</v>
      </c>
      <c r="C1108" s="4" t="s">
        <v>7</v>
      </c>
      <c r="D1108" s="5" t="s">
        <v>300</v>
      </c>
      <c r="E1108" s="7" t="s">
        <v>117</v>
      </c>
    </row>
    <row r="1109" ht="24.0" customHeight="1">
      <c r="A1109" s="4" t="s">
        <v>2286</v>
      </c>
      <c r="B1109" s="5" t="s">
        <v>2287</v>
      </c>
      <c r="C1109" s="4" t="s">
        <v>7</v>
      </c>
      <c r="D1109" s="5" t="s">
        <v>300</v>
      </c>
      <c r="E1109" s="7" t="s">
        <v>71</v>
      </c>
    </row>
    <row r="1110" ht="24.0" customHeight="1">
      <c r="A1110" s="4" t="s">
        <v>2288</v>
      </c>
      <c r="B1110" s="5" t="s">
        <v>2289</v>
      </c>
      <c r="C1110" s="4" t="s">
        <v>7</v>
      </c>
      <c r="D1110" s="5" t="s">
        <v>300</v>
      </c>
    </row>
    <row r="1111" ht="24.0" customHeight="1">
      <c r="A1111" s="4" t="s">
        <v>2290</v>
      </c>
      <c r="B1111" s="5" t="s">
        <v>2291</v>
      </c>
      <c r="C1111" s="4" t="s">
        <v>21</v>
      </c>
      <c r="D1111" s="5" t="s">
        <v>300</v>
      </c>
    </row>
    <row r="1112" ht="24.0" customHeight="1">
      <c r="A1112" s="4" t="s">
        <v>2292</v>
      </c>
      <c r="B1112" s="5" t="s">
        <v>2293</v>
      </c>
      <c r="C1112" s="4" t="s">
        <v>7</v>
      </c>
      <c r="D1112" s="5" t="s">
        <v>300</v>
      </c>
    </row>
    <row r="1113" ht="24.0" customHeight="1">
      <c r="A1113" s="4" t="s">
        <v>2294</v>
      </c>
      <c r="B1113" s="5" t="s">
        <v>2295</v>
      </c>
      <c r="C1113" s="4" t="s">
        <v>178</v>
      </c>
      <c r="D1113" s="5" t="s">
        <v>300</v>
      </c>
    </row>
    <row r="1114" ht="24.0" customHeight="1">
      <c r="A1114" s="4" t="s">
        <v>2296</v>
      </c>
      <c r="B1114" s="5" t="s">
        <v>2297</v>
      </c>
      <c r="C1114" s="4" t="s">
        <v>21</v>
      </c>
      <c r="D1114" s="5" t="s">
        <v>300</v>
      </c>
    </row>
    <row r="1115" ht="24.0" customHeight="1">
      <c r="A1115" s="4" t="s">
        <v>2298</v>
      </c>
      <c r="B1115" s="5" t="s">
        <v>2299</v>
      </c>
      <c r="C1115" s="4" t="s">
        <v>21</v>
      </c>
      <c r="D1115" s="5" t="s">
        <v>300</v>
      </c>
    </row>
    <row r="1116" ht="24.0" customHeight="1">
      <c r="A1116" s="4" t="s">
        <v>2300</v>
      </c>
      <c r="B1116" s="5" t="s">
        <v>2301</v>
      </c>
      <c r="C1116" s="4" t="s">
        <v>7</v>
      </c>
      <c r="D1116" s="5" t="s">
        <v>300</v>
      </c>
      <c r="E1116" s="7" t="s">
        <v>803</v>
      </c>
    </row>
    <row r="1117" ht="24.0" customHeight="1">
      <c r="A1117" s="4" t="s">
        <v>2302</v>
      </c>
      <c r="B1117" s="5" t="s">
        <v>2303</v>
      </c>
      <c r="C1117" s="4" t="s">
        <v>21</v>
      </c>
      <c r="D1117" s="5" t="s">
        <v>300</v>
      </c>
    </row>
    <row r="1118" ht="24.0" customHeight="1">
      <c r="A1118" s="4" t="s">
        <v>2304</v>
      </c>
      <c r="B1118" s="5" t="s">
        <v>2305</v>
      </c>
      <c r="C1118" s="4" t="s">
        <v>13</v>
      </c>
      <c r="D1118" s="5" t="s">
        <v>300</v>
      </c>
    </row>
    <row r="1119" ht="24.0" customHeight="1">
      <c r="A1119" s="4" t="s">
        <v>2306</v>
      </c>
      <c r="B1119" s="5" t="s">
        <v>2307</v>
      </c>
      <c r="C1119" s="4" t="s">
        <v>13</v>
      </c>
      <c r="D1119" s="5" t="s">
        <v>300</v>
      </c>
    </row>
    <row r="1120" ht="24.0" customHeight="1">
      <c r="A1120" s="4" t="s">
        <v>2308</v>
      </c>
      <c r="B1120" s="5" t="s">
        <v>2309</v>
      </c>
      <c r="C1120" s="4" t="s">
        <v>7</v>
      </c>
      <c r="D1120" s="5" t="s">
        <v>300</v>
      </c>
    </row>
    <row r="1121" ht="24.0" customHeight="1">
      <c r="A1121" s="4" t="s">
        <v>2310</v>
      </c>
      <c r="B1121" s="5" t="s">
        <v>2311</v>
      </c>
      <c r="C1121" s="4" t="s">
        <v>21</v>
      </c>
      <c r="D1121" s="5" t="s">
        <v>300</v>
      </c>
      <c r="E1121" s="7" t="s">
        <v>570</v>
      </c>
    </row>
    <row r="1122" ht="24.0" customHeight="1">
      <c r="A1122" s="4" t="s">
        <v>2312</v>
      </c>
      <c r="B1122" s="5" t="s">
        <v>2313</v>
      </c>
      <c r="C1122" s="4" t="s">
        <v>7</v>
      </c>
      <c r="D1122" s="5" t="s">
        <v>300</v>
      </c>
    </row>
    <row r="1123" ht="24.0" customHeight="1">
      <c r="A1123" s="4" t="s">
        <v>2314</v>
      </c>
      <c r="B1123" s="5" t="s">
        <v>2315</v>
      </c>
      <c r="C1123" s="4" t="s">
        <v>21</v>
      </c>
      <c r="D1123" s="5" t="s">
        <v>300</v>
      </c>
      <c r="E1123" s="7" t="s">
        <v>37</v>
      </c>
    </row>
    <row r="1124" ht="24.0" customHeight="1">
      <c r="A1124" s="4" t="s">
        <v>2316</v>
      </c>
      <c r="B1124" s="5" t="s">
        <v>2317</v>
      </c>
      <c r="C1124" s="4" t="s">
        <v>13</v>
      </c>
      <c r="D1124" s="5" t="s">
        <v>300</v>
      </c>
    </row>
    <row r="1125" ht="24.0" customHeight="1">
      <c r="A1125" s="4" t="s">
        <v>2318</v>
      </c>
      <c r="B1125" s="5" t="s">
        <v>2319</v>
      </c>
      <c r="C1125" s="4" t="s">
        <v>7</v>
      </c>
      <c r="D1125" s="5" t="s">
        <v>300</v>
      </c>
    </row>
    <row r="1126" ht="24.0" customHeight="1">
      <c r="A1126" s="4" t="s">
        <v>2320</v>
      </c>
      <c r="B1126" s="5" t="s">
        <v>2321</v>
      </c>
      <c r="C1126" s="4" t="s">
        <v>21</v>
      </c>
      <c r="D1126" s="5" t="s">
        <v>300</v>
      </c>
    </row>
    <row r="1127" ht="24.0" customHeight="1">
      <c r="A1127" s="4" t="s">
        <v>2322</v>
      </c>
      <c r="B1127" s="5" t="s">
        <v>2323</v>
      </c>
      <c r="C1127" s="4" t="s">
        <v>7</v>
      </c>
      <c r="D1127" s="5" t="s">
        <v>300</v>
      </c>
    </row>
    <row r="1128" ht="24.0" customHeight="1">
      <c r="A1128" s="4" t="s">
        <v>2324</v>
      </c>
      <c r="B1128" s="5" t="s">
        <v>2325</v>
      </c>
      <c r="C1128" s="4" t="s">
        <v>7</v>
      </c>
      <c r="D1128" s="5" t="s">
        <v>300</v>
      </c>
    </row>
    <row r="1129" ht="24.0" customHeight="1">
      <c r="A1129" s="4" t="s">
        <v>2326</v>
      </c>
      <c r="B1129" s="5" t="s">
        <v>2327</v>
      </c>
      <c r="C1129" s="4" t="s">
        <v>7</v>
      </c>
      <c r="D1129" s="5" t="s">
        <v>300</v>
      </c>
    </row>
    <row r="1130" ht="24.0" customHeight="1">
      <c r="A1130" s="4" t="s">
        <v>2328</v>
      </c>
      <c r="B1130" s="5" t="s">
        <v>2329</v>
      </c>
      <c r="C1130" s="4" t="s">
        <v>21</v>
      </c>
      <c r="D1130" s="5" t="s">
        <v>300</v>
      </c>
    </row>
    <row r="1131" ht="24.0" customHeight="1">
      <c r="A1131" s="4" t="s">
        <v>2330</v>
      </c>
      <c r="B1131" s="5" t="s">
        <v>2331</v>
      </c>
      <c r="C1131" s="4" t="s">
        <v>7</v>
      </c>
      <c r="D1131" s="5" t="s">
        <v>300</v>
      </c>
    </row>
    <row r="1132" ht="24.0" customHeight="1">
      <c r="A1132" s="4" t="s">
        <v>2332</v>
      </c>
      <c r="B1132" s="5" t="s">
        <v>2333</v>
      </c>
      <c r="C1132" s="4" t="s">
        <v>178</v>
      </c>
      <c r="D1132" s="5" t="s">
        <v>300</v>
      </c>
    </row>
    <row r="1133" ht="24.0" customHeight="1">
      <c r="A1133" s="4" t="s">
        <v>2334</v>
      </c>
      <c r="B1133" s="5" t="s">
        <v>2335</v>
      </c>
      <c r="C1133" s="4" t="s">
        <v>21</v>
      </c>
      <c r="D1133" s="5" t="s">
        <v>300</v>
      </c>
      <c r="E1133" s="7" t="s">
        <v>2336</v>
      </c>
    </row>
    <row r="1134" ht="24.0" customHeight="1">
      <c r="A1134" s="4" t="s">
        <v>2337</v>
      </c>
      <c r="B1134" s="5" t="s">
        <v>2338</v>
      </c>
      <c r="C1134" s="4" t="s">
        <v>7</v>
      </c>
      <c r="D1134" s="5" t="s">
        <v>300</v>
      </c>
    </row>
    <row r="1135" ht="24.0" customHeight="1">
      <c r="A1135" s="4" t="s">
        <v>2339</v>
      </c>
      <c r="B1135" s="5" t="s">
        <v>2340</v>
      </c>
      <c r="C1135" s="4" t="s">
        <v>13</v>
      </c>
      <c r="D1135" s="5" t="s">
        <v>300</v>
      </c>
      <c r="E1135" s="7" t="s">
        <v>28</v>
      </c>
    </row>
    <row r="1136" ht="24.0" customHeight="1">
      <c r="A1136" s="4" t="s">
        <v>2341</v>
      </c>
      <c r="B1136" s="5" t="s">
        <v>2342</v>
      </c>
      <c r="C1136" s="4" t="s">
        <v>21</v>
      </c>
      <c r="D1136" s="5" t="s">
        <v>300</v>
      </c>
    </row>
    <row r="1137" ht="24.0" customHeight="1">
      <c r="A1137" s="4" t="s">
        <v>2343</v>
      </c>
      <c r="B1137" s="5" t="s">
        <v>2344</v>
      </c>
      <c r="C1137" s="4" t="s">
        <v>7</v>
      </c>
      <c r="D1137" s="5" t="s">
        <v>300</v>
      </c>
    </row>
    <row r="1138" ht="24.0" customHeight="1">
      <c r="A1138" s="4" t="s">
        <v>2345</v>
      </c>
      <c r="B1138" s="5" t="s">
        <v>2346</v>
      </c>
      <c r="C1138" s="4" t="s">
        <v>7</v>
      </c>
      <c r="D1138" s="5" t="s">
        <v>300</v>
      </c>
      <c r="E1138" s="7" t="s">
        <v>48</v>
      </c>
    </row>
    <row r="1139" ht="24.0" customHeight="1">
      <c r="A1139" s="4" t="s">
        <v>2347</v>
      </c>
      <c r="B1139" s="5" t="s">
        <v>2348</v>
      </c>
      <c r="C1139" s="4" t="s">
        <v>7</v>
      </c>
      <c r="D1139" s="5" t="s">
        <v>300</v>
      </c>
      <c r="E1139" s="7" t="s">
        <v>117</v>
      </c>
    </row>
    <row r="1140" ht="24.0" customHeight="1">
      <c r="A1140" s="4" t="s">
        <v>2349</v>
      </c>
      <c r="B1140" s="5" t="s">
        <v>2350</v>
      </c>
      <c r="C1140" s="4" t="s">
        <v>21</v>
      </c>
      <c r="D1140" s="5" t="s">
        <v>300</v>
      </c>
    </row>
    <row r="1141" ht="24.0" customHeight="1">
      <c r="A1141" s="4" t="s">
        <v>2351</v>
      </c>
      <c r="B1141" s="5" t="s">
        <v>2352</v>
      </c>
      <c r="C1141" s="4" t="s">
        <v>7</v>
      </c>
      <c r="D1141" s="5" t="s">
        <v>300</v>
      </c>
      <c r="E1141" s="7" t="s">
        <v>37</v>
      </c>
    </row>
    <row r="1142" ht="24.0" customHeight="1">
      <c r="A1142" s="4" t="s">
        <v>2353</v>
      </c>
      <c r="B1142" s="5" t="s">
        <v>2354</v>
      </c>
      <c r="C1142" s="4" t="s">
        <v>21</v>
      </c>
      <c r="D1142" s="5" t="s">
        <v>300</v>
      </c>
    </row>
    <row r="1143" ht="24.0" customHeight="1">
      <c r="A1143" s="4" t="s">
        <v>2355</v>
      </c>
      <c r="B1143" s="5" t="s">
        <v>2356</v>
      </c>
      <c r="C1143" s="4" t="s">
        <v>7</v>
      </c>
      <c r="D1143" s="5" t="s">
        <v>300</v>
      </c>
      <c r="E1143" s="7" t="s">
        <v>476</v>
      </c>
    </row>
    <row r="1144" ht="24.0" customHeight="1">
      <c r="A1144" s="4" t="s">
        <v>2357</v>
      </c>
      <c r="B1144" s="5" t="s">
        <v>2358</v>
      </c>
      <c r="C1144" s="4" t="s">
        <v>7</v>
      </c>
      <c r="D1144" s="5" t="s">
        <v>300</v>
      </c>
      <c r="E1144" s="7" t="s">
        <v>948</v>
      </c>
    </row>
    <row r="1145" ht="24.0" customHeight="1">
      <c r="A1145" s="4" t="s">
        <v>2359</v>
      </c>
      <c r="B1145" s="5" t="s">
        <v>2360</v>
      </c>
      <c r="C1145" s="4" t="s">
        <v>21</v>
      </c>
      <c r="D1145" s="5" t="s">
        <v>300</v>
      </c>
      <c r="E1145" s="7" t="s">
        <v>48</v>
      </c>
    </row>
    <row r="1146" ht="24.0" customHeight="1">
      <c r="A1146" s="4" t="s">
        <v>2361</v>
      </c>
      <c r="B1146" s="5" t="s">
        <v>2362</v>
      </c>
      <c r="C1146" s="4" t="s">
        <v>7</v>
      </c>
      <c r="D1146" s="5" t="s">
        <v>300</v>
      </c>
    </row>
    <row r="1147" ht="24.0" customHeight="1">
      <c r="A1147" s="4" t="s">
        <v>2363</v>
      </c>
      <c r="B1147" s="5" t="s">
        <v>2364</v>
      </c>
      <c r="C1147" s="4" t="s">
        <v>21</v>
      </c>
      <c r="D1147" s="5" t="s">
        <v>300</v>
      </c>
    </row>
    <row r="1148" ht="24.0" customHeight="1">
      <c r="A1148" s="4" t="s">
        <v>2365</v>
      </c>
      <c r="B1148" s="5" t="s">
        <v>2366</v>
      </c>
      <c r="C1148" s="4" t="s">
        <v>21</v>
      </c>
      <c r="D1148" s="5" t="s">
        <v>300</v>
      </c>
      <c r="E1148" s="7" t="s">
        <v>237</v>
      </c>
    </row>
    <row r="1149" ht="24.0" customHeight="1">
      <c r="A1149" s="4" t="s">
        <v>2367</v>
      </c>
      <c r="B1149" s="5" t="s">
        <v>2368</v>
      </c>
      <c r="C1149" s="4" t="s">
        <v>7</v>
      </c>
      <c r="D1149" s="5" t="s">
        <v>300</v>
      </c>
      <c r="E1149" s="7" t="s">
        <v>411</v>
      </c>
    </row>
    <row r="1150" ht="24.0" customHeight="1">
      <c r="A1150" s="4" t="s">
        <v>2369</v>
      </c>
      <c r="B1150" s="5" t="s">
        <v>2370</v>
      </c>
      <c r="C1150" s="4" t="s">
        <v>7</v>
      </c>
      <c r="D1150" s="5" t="s">
        <v>300</v>
      </c>
    </row>
    <row r="1151" ht="24.0" customHeight="1">
      <c r="A1151" s="4" t="s">
        <v>2371</v>
      </c>
      <c r="B1151" s="5" t="s">
        <v>2372</v>
      </c>
      <c r="C1151" s="4" t="s">
        <v>13</v>
      </c>
      <c r="D1151" s="5" t="s">
        <v>300</v>
      </c>
    </row>
    <row r="1152" ht="24.0" customHeight="1">
      <c r="A1152" s="4" t="s">
        <v>2373</v>
      </c>
      <c r="B1152" s="5" t="s">
        <v>2374</v>
      </c>
      <c r="C1152" s="4" t="s">
        <v>7</v>
      </c>
      <c r="D1152" s="5" t="s">
        <v>300</v>
      </c>
    </row>
    <row r="1153" ht="24.0" customHeight="1">
      <c r="A1153" s="4" t="s">
        <v>2375</v>
      </c>
      <c r="B1153" s="5" t="s">
        <v>2376</v>
      </c>
      <c r="C1153" s="4" t="s">
        <v>7</v>
      </c>
      <c r="D1153" s="5" t="s">
        <v>300</v>
      </c>
      <c r="E1153" s="7" t="s">
        <v>86</v>
      </c>
    </row>
    <row r="1154" ht="24.0" customHeight="1">
      <c r="A1154" s="4" t="s">
        <v>2377</v>
      </c>
      <c r="B1154" s="5" t="s">
        <v>2378</v>
      </c>
      <c r="C1154" s="4" t="s">
        <v>21</v>
      </c>
      <c r="D1154" s="5" t="s">
        <v>300</v>
      </c>
    </row>
    <row r="1155" ht="24.0" customHeight="1">
      <c r="A1155" s="4" t="s">
        <v>2379</v>
      </c>
      <c r="B1155" s="5" t="s">
        <v>2380</v>
      </c>
      <c r="C1155" s="4" t="s">
        <v>7</v>
      </c>
      <c r="D1155" s="5" t="s">
        <v>300</v>
      </c>
    </row>
    <row r="1156" ht="24.0" customHeight="1">
      <c r="A1156" s="4" t="s">
        <v>2381</v>
      </c>
      <c r="B1156" s="5" t="s">
        <v>2382</v>
      </c>
      <c r="C1156" s="4" t="s">
        <v>13</v>
      </c>
      <c r="D1156" s="5" t="s">
        <v>300</v>
      </c>
      <c r="E1156" s="7"/>
    </row>
    <row r="1157" ht="24.0" customHeight="1">
      <c r="A1157" s="4" t="s">
        <v>2383</v>
      </c>
      <c r="B1157" s="5" t="s">
        <v>2384</v>
      </c>
      <c r="C1157" s="4" t="s">
        <v>7</v>
      </c>
      <c r="D1157" s="5" t="s">
        <v>300</v>
      </c>
    </row>
    <row r="1158" ht="24.0" customHeight="1">
      <c r="A1158" s="4" t="s">
        <v>2385</v>
      </c>
      <c r="B1158" s="5" t="s">
        <v>2386</v>
      </c>
      <c r="C1158" s="4" t="s">
        <v>7</v>
      </c>
      <c r="D1158" s="5" t="s">
        <v>300</v>
      </c>
    </row>
    <row r="1159" ht="24.0" customHeight="1">
      <c r="A1159" s="4" t="s">
        <v>2387</v>
      </c>
      <c r="B1159" s="5" t="s">
        <v>2388</v>
      </c>
      <c r="C1159" s="4" t="s">
        <v>7</v>
      </c>
      <c r="D1159" s="5" t="s">
        <v>300</v>
      </c>
    </row>
    <row r="1160" ht="24.0" customHeight="1">
      <c r="A1160" s="4" t="s">
        <v>2389</v>
      </c>
      <c r="B1160" s="5" t="s">
        <v>2390</v>
      </c>
      <c r="C1160" s="4" t="s">
        <v>7</v>
      </c>
      <c r="D1160" s="5" t="s">
        <v>300</v>
      </c>
    </row>
    <row r="1161" ht="24.0" customHeight="1">
      <c r="A1161" s="4" t="s">
        <v>2391</v>
      </c>
      <c r="B1161" s="5" t="s">
        <v>2392</v>
      </c>
      <c r="C1161" s="4" t="s">
        <v>7</v>
      </c>
      <c r="D1161" s="5" t="s">
        <v>300</v>
      </c>
    </row>
    <row r="1162" ht="24.0" customHeight="1">
      <c r="A1162" s="4" t="s">
        <v>2393</v>
      </c>
      <c r="B1162" s="5" t="s">
        <v>2394</v>
      </c>
      <c r="C1162" s="4" t="s">
        <v>7</v>
      </c>
      <c r="D1162" s="5" t="s">
        <v>300</v>
      </c>
    </row>
    <row r="1163" ht="24.0" customHeight="1">
      <c r="A1163" s="4" t="s">
        <v>2395</v>
      </c>
      <c r="B1163" s="5" t="s">
        <v>2396</v>
      </c>
      <c r="C1163" s="4" t="s">
        <v>21</v>
      </c>
      <c r="D1163" s="5" t="s">
        <v>300</v>
      </c>
    </row>
    <row r="1164" ht="24.0" customHeight="1">
      <c r="A1164" s="4" t="s">
        <v>2397</v>
      </c>
      <c r="B1164" s="5" t="s">
        <v>2398</v>
      </c>
      <c r="C1164" s="4" t="s">
        <v>7</v>
      </c>
      <c r="D1164" s="5" t="s">
        <v>300</v>
      </c>
    </row>
    <row r="1165" ht="24.0" customHeight="1">
      <c r="A1165" s="4" t="s">
        <v>2399</v>
      </c>
      <c r="B1165" s="5" t="s">
        <v>2400</v>
      </c>
      <c r="C1165" s="4" t="s">
        <v>7</v>
      </c>
      <c r="D1165" s="5" t="s">
        <v>300</v>
      </c>
      <c r="E1165" s="7" t="s">
        <v>684</v>
      </c>
    </row>
    <row r="1166" ht="24.0" customHeight="1">
      <c r="A1166" s="4" t="s">
        <v>2401</v>
      </c>
      <c r="B1166" s="5" t="s">
        <v>2402</v>
      </c>
      <c r="C1166" s="4" t="s">
        <v>7</v>
      </c>
      <c r="D1166" s="5" t="s">
        <v>300</v>
      </c>
    </row>
    <row r="1167" ht="24.0" customHeight="1">
      <c r="A1167" s="4" t="s">
        <v>2403</v>
      </c>
      <c r="B1167" s="5" t="s">
        <v>2404</v>
      </c>
      <c r="C1167" s="4" t="s">
        <v>7</v>
      </c>
      <c r="D1167" s="5" t="s">
        <v>300</v>
      </c>
    </row>
    <row r="1168" ht="24.0" customHeight="1">
      <c r="A1168" s="4" t="s">
        <v>2405</v>
      </c>
      <c r="B1168" s="5" t="s">
        <v>2406</v>
      </c>
      <c r="C1168" s="4" t="s">
        <v>7</v>
      </c>
      <c r="D1168" s="5" t="s">
        <v>300</v>
      </c>
      <c r="E1168" s="7" t="s">
        <v>37</v>
      </c>
    </row>
    <row r="1169" ht="24.0" customHeight="1">
      <c r="A1169" s="4" t="s">
        <v>2407</v>
      </c>
      <c r="B1169" s="5" t="s">
        <v>2408</v>
      </c>
      <c r="C1169" s="4" t="s">
        <v>7</v>
      </c>
      <c r="D1169" s="5" t="s">
        <v>300</v>
      </c>
      <c r="E1169" s="7" t="s">
        <v>2409</v>
      </c>
    </row>
    <row r="1170" ht="24.0" customHeight="1">
      <c r="A1170" s="4" t="s">
        <v>2410</v>
      </c>
      <c r="B1170" s="5" t="s">
        <v>2411</v>
      </c>
      <c r="C1170" s="4" t="s">
        <v>7</v>
      </c>
      <c r="D1170" s="5" t="s">
        <v>300</v>
      </c>
    </row>
    <row r="1171" ht="24.0" customHeight="1">
      <c r="A1171" s="4" t="s">
        <v>2412</v>
      </c>
      <c r="B1171" s="5" t="s">
        <v>2413</v>
      </c>
      <c r="C1171" s="4" t="s">
        <v>21</v>
      </c>
      <c r="D1171" s="5" t="s">
        <v>300</v>
      </c>
    </row>
    <row r="1172" ht="24.0" customHeight="1">
      <c r="A1172" s="4" t="s">
        <v>2414</v>
      </c>
      <c r="B1172" s="5" t="s">
        <v>2415</v>
      </c>
      <c r="C1172" s="4" t="s">
        <v>21</v>
      </c>
      <c r="D1172" s="5" t="s">
        <v>300</v>
      </c>
    </row>
    <row r="1173" ht="37.5" customHeight="1">
      <c r="A1173" s="4" t="s">
        <v>2416</v>
      </c>
      <c r="B1173" s="5" t="s">
        <v>2417</v>
      </c>
      <c r="C1173" s="4" t="s">
        <v>7</v>
      </c>
      <c r="D1173" s="5" t="s">
        <v>300</v>
      </c>
    </row>
    <row r="1174" ht="24.0" customHeight="1">
      <c r="A1174" s="4" t="s">
        <v>2418</v>
      </c>
      <c r="B1174" s="5" t="s">
        <v>2419</v>
      </c>
      <c r="C1174" s="4" t="s">
        <v>21</v>
      </c>
      <c r="D1174" s="5" t="s">
        <v>300</v>
      </c>
    </row>
    <row r="1175" ht="24.0" customHeight="1">
      <c r="A1175" s="4" t="s">
        <v>2420</v>
      </c>
      <c r="B1175" s="5" t="s">
        <v>2421</v>
      </c>
      <c r="C1175" s="4" t="s">
        <v>7</v>
      </c>
      <c r="D1175" s="5" t="s">
        <v>300</v>
      </c>
      <c r="E1175" s="7" t="s">
        <v>242</v>
      </c>
    </row>
    <row r="1176" ht="24.0" customHeight="1">
      <c r="A1176" s="4" t="s">
        <v>2422</v>
      </c>
      <c r="B1176" s="5" t="s">
        <v>2423</v>
      </c>
      <c r="C1176" s="4" t="s">
        <v>7</v>
      </c>
      <c r="D1176" s="5" t="s">
        <v>300</v>
      </c>
      <c r="E1176" s="7"/>
    </row>
    <row r="1177" ht="24.0" customHeight="1">
      <c r="A1177" s="4" t="s">
        <v>2424</v>
      </c>
      <c r="B1177" s="5" t="s">
        <v>2425</v>
      </c>
      <c r="C1177" s="4" t="s">
        <v>7</v>
      </c>
      <c r="D1177" s="5" t="s">
        <v>300</v>
      </c>
    </row>
    <row r="1178" ht="24.0" customHeight="1">
      <c r="A1178" s="4" t="s">
        <v>2426</v>
      </c>
      <c r="B1178" s="5" t="s">
        <v>2427</v>
      </c>
      <c r="C1178" s="4" t="s">
        <v>7</v>
      </c>
      <c r="D1178" s="5" t="s">
        <v>300</v>
      </c>
      <c r="E1178" s="7" t="s">
        <v>28</v>
      </c>
    </row>
    <row r="1179" ht="24.0" customHeight="1">
      <c r="A1179" s="4" t="s">
        <v>2428</v>
      </c>
      <c r="B1179" s="5" t="s">
        <v>2429</v>
      </c>
      <c r="C1179" s="4" t="s">
        <v>21</v>
      </c>
      <c r="D1179" s="5" t="s">
        <v>300</v>
      </c>
    </row>
    <row r="1180" ht="24.0" customHeight="1">
      <c r="A1180" s="4" t="s">
        <v>2430</v>
      </c>
      <c r="B1180" s="5" t="s">
        <v>2431</v>
      </c>
      <c r="C1180" s="4" t="s">
        <v>7</v>
      </c>
      <c r="D1180" s="5" t="s">
        <v>300</v>
      </c>
      <c r="E1180" s="7" t="s">
        <v>28</v>
      </c>
    </row>
    <row r="1181" ht="24.0" customHeight="1">
      <c r="A1181" s="4" t="s">
        <v>2432</v>
      </c>
      <c r="B1181" s="5" t="s">
        <v>2433</v>
      </c>
      <c r="C1181" s="4" t="s">
        <v>7</v>
      </c>
      <c r="D1181" s="5" t="s">
        <v>300</v>
      </c>
      <c r="E1181" s="7" t="s">
        <v>684</v>
      </c>
    </row>
    <row r="1182" ht="24.0" customHeight="1">
      <c r="A1182" s="4" t="s">
        <v>2434</v>
      </c>
      <c r="B1182" s="5" t="s">
        <v>2435</v>
      </c>
      <c r="C1182" s="4" t="s">
        <v>21</v>
      </c>
      <c r="D1182" s="5" t="s">
        <v>300</v>
      </c>
    </row>
    <row r="1183" ht="24.0" customHeight="1">
      <c r="A1183" s="4" t="s">
        <v>2436</v>
      </c>
      <c r="B1183" s="5" t="s">
        <v>2437</v>
      </c>
      <c r="C1183" s="4" t="s">
        <v>21</v>
      </c>
      <c r="D1183" s="5" t="s">
        <v>300</v>
      </c>
    </row>
    <row r="1184" ht="24.0" customHeight="1">
      <c r="A1184" s="4" t="s">
        <v>2438</v>
      </c>
      <c r="B1184" s="5" t="s">
        <v>2439</v>
      </c>
      <c r="C1184" s="4" t="s">
        <v>7</v>
      </c>
      <c r="D1184" s="5" t="s">
        <v>300</v>
      </c>
    </row>
    <row r="1185" ht="24.0" customHeight="1">
      <c r="A1185" s="4" t="s">
        <v>2440</v>
      </c>
      <c r="B1185" s="5" t="s">
        <v>2441</v>
      </c>
      <c r="C1185" s="4" t="s">
        <v>7</v>
      </c>
      <c r="D1185" s="5" t="s">
        <v>300</v>
      </c>
    </row>
    <row r="1186" ht="24.0" customHeight="1">
      <c r="A1186" s="4" t="s">
        <v>2442</v>
      </c>
      <c r="B1186" s="5" t="s">
        <v>2443</v>
      </c>
      <c r="C1186" s="4" t="s">
        <v>7</v>
      </c>
      <c r="D1186" s="5" t="s">
        <v>300</v>
      </c>
    </row>
    <row r="1187" ht="24.0" customHeight="1">
      <c r="A1187" s="4" t="s">
        <v>2444</v>
      </c>
      <c r="B1187" s="5" t="s">
        <v>2445</v>
      </c>
      <c r="C1187" s="4" t="s">
        <v>21</v>
      </c>
      <c r="D1187" s="5" t="s">
        <v>300</v>
      </c>
    </row>
    <row r="1188" ht="24.0" customHeight="1">
      <c r="A1188" s="4" t="s">
        <v>2446</v>
      </c>
      <c r="B1188" s="5" t="s">
        <v>2447</v>
      </c>
      <c r="C1188" s="4" t="s">
        <v>7</v>
      </c>
      <c r="D1188" s="5" t="s">
        <v>300</v>
      </c>
    </row>
    <row r="1189" ht="24.0" customHeight="1">
      <c r="A1189" s="4" t="s">
        <v>2448</v>
      </c>
      <c r="B1189" s="5" t="s">
        <v>2449</v>
      </c>
      <c r="C1189" s="4" t="s">
        <v>7</v>
      </c>
      <c r="D1189" s="5" t="s">
        <v>300</v>
      </c>
      <c r="E1189" s="7" t="s">
        <v>117</v>
      </c>
    </row>
    <row r="1190" ht="24.0" customHeight="1">
      <c r="A1190" s="4" t="s">
        <v>2450</v>
      </c>
      <c r="B1190" s="5" t="s">
        <v>2451</v>
      </c>
      <c r="C1190" s="4" t="s">
        <v>7</v>
      </c>
      <c r="D1190" s="5" t="s">
        <v>300</v>
      </c>
    </row>
    <row r="1191" ht="24.0" customHeight="1">
      <c r="A1191" s="4" t="s">
        <v>2452</v>
      </c>
      <c r="B1191" s="5" t="s">
        <v>2453</v>
      </c>
      <c r="C1191" s="4" t="s">
        <v>7</v>
      </c>
      <c r="D1191" s="5" t="s">
        <v>300</v>
      </c>
      <c r="E1191" s="7" t="s">
        <v>31</v>
      </c>
    </row>
    <row r="1192" ht="24.0" customHeight="1">
      <c r="A1192" s="4" t="s">
        <v>2454</v>
      </c>
      <c r="B1192" s="5" t="s">
        <v>2455</v>
      </c>
      <c r="C1192" s="4" t="s">
        <v>7</v>
      </c>
      <c r="D1192" s="5" t="s">
        <v>300</v>
      </c>
    </row>
    <row r="1193" ht="24.0" customHeight="1">
      <c r="A1193" s="4" t="s">
        <v>2456</v>
      </c>
      <c r="B1193" s="5" t="s">
        <v>2457</v>
      </c>
      <c r="C1193" s="4" t="s">
        <v>7</v>
      </c>
      <c r="D1193" s="5" t="s">
        <v>300</v>
      </c>
    </row>
    <row r="1194" ht="24.0" customHeight="1">
      <c r="A1194" s="4" t="s">
        <v>2458</v>
      </c>
      <c r="B1194" s="5" t="s">
        <v>2459</v>
      </c>
      <c r="C1194" s="4" t="s">
        <v>21</v>
      </c>
      <c r="D1194" s="5" t="s">
        <v>300</v>
      </c>
    </row>
    <row r="1195" ht="24.0" customHeight="1">
      <c r="A1195" s="4" t="s">
        <v>2460</v>
      </c>
      <c r="B1195" s="5" t="s">
        <v>2461</v>
      </c>
      <c r="C1195" s="4" t="s">
        <v>7</v>
      </c>
      <c r="D1195" s="5" t="s">
        <v>300</v>
      </c>
      <c r="E1195" s="7"/>
    </row>
    <row r="1196" ht="24.0" customHeight="1">
      <c r="A1196" s="4" t="s">
        <v>2462</v>
      </c>
      <c r="B1196" s="5" t="s">
        <v>2463</v>
      </c>
      <c r="C1196" s="4" t="s">
        <v>7</v>
      </c>
      <c r="D1196" s="5" t="s">
        <v>300</v>
      </c>
    </row>
    <row r="1197" ht="24.0" customHeight="1">
      <c r="A1197" s="4" t="s">
        <v>2464</v>
      </c>
      <c r="B1197" s="5" t="s">
        <v>2465</v>
      </c>
      <c r="C1197" s="4" t="s">
        <v>21</v>
      </c>
      <c r="D1197" s="5" t="s">
        <v>300</v>
      </c>
      <c r="E1197" s="7" t="s">
        <v>37</v>
      </c>
    </row>
    <row r="1198" ht="24.0" customHeight="1">
      <c r="A1198" s="4" t="s">
        <v>2466</v>
      </c>
      <c r="B1198" s="5" t="s">
        <v>2467</v>
      </c>
      <c r="C1198" s="4" t="s">
        <v>21</v>
      </c>
      <c r="D1198" s="5" t="s">
        <v>300</v>
      </c>
    </row>
    <row r="1199" ht="24.0" customHeight="1">
      <c r="A1199" s="4" t="s">
        <v>2468</v>
      </c>
      <c r="B1199" s="5" t="s">
        <v>2469</v>
      </c>
      <c r="C1199" s="4" t="s">
        <v>7</v>
      </c>
      <c r="D1199" s="5" t="s">
        <v>300</v>
      </c>
      <c r="E1199" s="7"/>
    </row>
    <row r="1200" ht="24.0" customHeight="1">
      <c r="A1200" s="4" t="s">
        <v>2470</v>
      </c>
      <c r="B1200" s="5" t="s">
        <v>2471</v>
      </c>
      <c r="C1200" s="4" t="s">
        <v>7</v>
      </c>
      <c r="D1200" s="5" t="s">
        <v>300</v>
      </c>
      <c r="E1200" s="7" t="s">
        <v>160</v>
      </c>
    </row>
    <row r="1201" ht="24.0" customHeight="1">
      <c r="A1201" s="4" t="s">
        <v>2472</v>
      </c>
      <c r="B1201" s="5" t="s">
        <v>2473</v>
      </c>
      <c r="C1201" s="4" t="s">
        <v>13</v>
      </c>
      <c r="D1201" s="5" t="s">
        <v>300</v>
      </c>
    </row>
    <row r="1202" ht="24.0" customHeight="1">
      <c r="A1202" s="4" t="s">
        <v>2474</v>
      </c>
      <c r="B1202" s="5" t="s">
        <v>2475</v>
      </c>
      <c r="C1202" s="4" t="s">
        <v>7</v>
      </c>
      <c r="D1202" s="5" t="s">
        <v>300</v>
      </c>
    </row>
    <row r="1203" ht="24.0" customHeight="1">
      <c r="A1203" s="4" t="s">
        <v>2476</v>
      </c>
      <c r="B1203" s="5" t="s">
        <v>2477</v>
      </c>
      <c r="C1203" s="4" t="s">
        <v>7</v>
      </c>
      <c r="D1203" s="5" t="s">
        <v>300</v>
      </c>
    </row>
    <row r="1204" ht="24.0" customHeight="1">
      <c r="A1204" s="4" t="s">
        <v>2478</v>
      </c>
      <c r="B1204" s="5" t="s">
        <v>2479</v>
      </c>
      <c r="C1204" s="4" t="s">
        <v>7</v>
      </c>
      <c r="D1204" s="5" t="s">
        <v>300</v>
      </c>
      <c r="E1204" s="7" t="s">
        <v>2480</v>
      </c>
    </row>
    <row r="1205" ht="24.0" customHeight="1">
      <c r="A1205" s="4" t="s">
        <v>2481</v>
      </c>
      <c r="B1205" s="5" t="s">
        <v>2482</v>
      </c>
      <c r="C1205" s="4" t="s">
        <v>7</v>
      </c>
      <c r="D1205" s="5" t="s">
        <v>300</v>
      </c>
    </row>
    <row r="1206" ht="24.0" customHeight="1">
      <c r="A1206" s="4" t="s">
        <v>2483</v>
      </c>
      <c r="B1206" s="5" t="s">
        <v>2484</v>
      </c>
      <c r="C1206" s="4" t="s">
        <v>7</v>
      </c>
      <c r="D1206" s="5" t="s">
        <v>300</v>
      </c>
      <c r="E1206" s="7" t="s">
        <v>86</v>
      </c>
    </row>
    <row r="1207" ht="24.0" customHeight="1">
      <c r="A1207" s="4" t="s">
        <v>2485</v>
      </c>
      <c r="B1207" s="5" t="s">
        <v>2486</v>
      </c>
      <c r="C1207" s="4" t="s">
        <v>7</v>
      </c>
      <c r="D1207" s="5" t="s">
        <v>300</v>
      </c>
      <c r="E1207" s="7" t="s">
        <v>2487</v>
      </c>
    </row>
    <row r="1208" ht="24.0" customHeight="1">
      <c r="A1208" s="4" t="s">
        <v>2488</v>
      </c>
      <c r="B1208" s="5" t="s">
        <v>2489</v>
      </c>
      <c r="C1208" s="4" t="s">
        <v>21</v>
      </c>
      <c r="D1208" s="5" t="s">
        <v>300</v>
      </c>
    </row>
    <row r="1209" ht="24.0" customHeight="1">
      <c r="A1209" s="4" t="s">
        <v>2490</v>
      </c>
      <c r="B1209" s="5" t="s">
        <v>2491</v>
      </c>
      <c r="C1209" s="4" t="s">
        <v>7</v>
      </c>
      <c r="D1209" s="5" t="s">
        <v>300</v>
      </c>
    </row>
    <row r="1210" ht="24.0" customHeight="1">
      <c r="A1210" s="4" t="s">
        <v>2492</v>
      </c>
      <c r="B1210" s="5" t="s">
        <v>2493</v>
      </c>
      <c r="C1210" s="4" t="s">
        <v>21</v>
      </c>
      <c r="D1210" s="5" t="s">
        <v>300</v>
      </c>
    </row>
    <row r="1211" ht="24.0" customHeight="1">
      <c r="A1211" s="4" t="s">
        <v>2494</v>
      </c>
      <c r="B1211" s="5" t="s">
        <v>2495</v>
      </c>
      <c r="C1211" s="4" t="s">
        <v>7</v>
      </c>
      <c r="D1211" s="5" t="s">
        <v>300</v>
      </c>
    </row>
    <row r="1212" ht="24.0" customHeight="1">
      <c r="A1212" s="4" t="s">
        <v>2496</v>
      </c>
      <c r="B1212" s="5" t="s">
        <v>2497</v>
      </c>
      <c r="C1212" s="4" t="s">
        <v>7</v>
      </c>
      <c r="D1212" s="5" t="s">
        <v>300</v>
      </c>
    </row>
    <row r="1213" ht="24.0" customHeight="1">
      <c r="A1213" s="4" t="s">
        <v>2498</v>
      </c>
      <c r="B1213" s="5" t="s">
        <v>2499</v>
      </c>
      <c r="C1213" s="4" t="s">
        <v>21</v>
      </c>
      <c r="D1213" s="5" t="s">
        <v>300</v>
      </c>
    </row>
    <row r="1214" ht="24.0" customHeight="1">
      <c r="A1214" s="4" t="s">
        <v>2500</v>
      </c>
      <c r="B1214" s="5" t="s">
        <v>2501</v>
      </c>
      <c r="C1214" s="4" t="s">
        <v>21</v>
      </c>
      <c r="D1214" s="5" t="s">
        <v>300</v>
      </c>
      <c r="E1214" s="7" t="s">
        <v>28</v>
      </c>
    </row>
    <row r="1215" ht="24.0" customHeight="1">
      <c r="A1215" s="4" t="s">
        <v>472</v>
      </c>
      <c r="B1215" s="5" t="s">
        <v>2502</v>
      </c>
      <c r="C1215" s="4" t="s">
        <v>7</v>
      </c>
      <c r="D1215" s="5" t="s">
        <v>300</v>
      </c>
    </row>
    <row r="1216" ht="24.0" customHeight="1">
      <c r="A1216" s="4" t="s">
        <v>2503</v>
      </c>
      <c r="B1216" s="5" t="s">
        <v>2504</v>
      </c>
      <c r="C1216" s="4" t="s">
        <v>21</v>
      </c>
      <c r="D1216" s="5" t="s">
        <v>300</v>
      </c>
    </row>
    <row r="1217" ht="24.0" customHeight="1">
      <c r="A1217" s="4" t="s">
        <v>2505</v>
      </c>
      <c r="B1217" s="5" t="s">
        <v>2506</v>
      </c>
      <c r="C1217" s="4" t="s">
        <v>7</v>
      </c>
      <c r="D1217" s="5" t="s">
        <v>300</v>
      </c>
      <c r="E1217" s="7" t="s">
        <v>28</v>
      </c>
    </row>
    <row r="1218" ht="24.0" customHeight="1">
      <c r="A1218" s="4" t="s">
        <v>2507</v>
      </c>
      <c r="B1218" s="5" t="s">
        <v>2508</v>
      </c>
      <c r="C1218" s="4" t="s">
        <v>7</v>
      </c>
      <c r="D1218" s="5" t="s">
        <v>300</v>
      </c>
      <c r="E1218" s="7" t="s">
        <v>2509</v>
      </c>
    </row>
    <row r="1219" ht="24.0" customHeight="1">
      <c r="A1219" s="4" t="s">
        <v>2510</v>
      </c>
      <c r="B1219" s="5" t="s">
        <v>2511</v>
      </c>
      <c r="C1219" s="4" t="s">
        <v>21</v>
      </c>
      <c r="D1219" s="5" t="s">
        <v>300</v>
      </c>
    </row>
    <row r="1220" ht="24.0" customHeight="1">
      <c r="A1220" s="4" t="s">
        <v>2512</v>
      </c>
      <c r="B1220" s="5" t="s">
        <v>2513</v>
      </c>
      <c r="C1220" s="4" t="s">
        <v>21</v>
      </c>
      <c r="D1220" s="5" t="s">
        <v>300</v>
      </c>
      <c r="E1220" s="7"/>
    </row>
    <row r="1221" ht="24.0" customHeight="1">
      <c r="A1221" s="4" t="s">
        <v>2514</v>
      </c>
      <c r="B1221" s="5" t="s">
        <v>2515</v>
      </c>
      <c r="C1221" s="4" t="s">
        <v>21</v>
      </c>
      <c r="D1221" s="5" t="s">
        <v>300</v>
      </c>
      <c r="E1221" s="7" t="s">
        <v>2516</v>
      </c>
    </row>
    <row r="1222" ht="24.0" customHeight="1">
      <c r="A1222" s="4" t="s">
        <v>2517</v>
      </c>
      <c r="B1222" s="5" t="s">
        <v>2518</v>
      </c>
      <c r="C1222" s="4" t="s">
        <v>21</v>
      </c>
      <c r="D1222" s="5" t="s">
        <v>300</v>
      </c>
      <c r="E1222" s="7" t="s">
        <v>2519</v>
      </c>
    </row>
    <row r="1223" ht="24.0" customHeight="1">
      <c r="A1223" s="4" t="s">
        <v>2520</v>
      </c>
      <c r="B1223" s="5" t="s">
        <v>2521</v>
      </c>
      <c r="C1223" s="4" t="s">
        <v>21</v>
      </c>
      <c r="D1223" s="5" t="s">
        <v>300</v>
      </c>
    </row>
    <row r="1224" ht="24.0" customHeight="1">
      <c r="A1224" s="4" t="s">
        <v>2522</v>
      </c>
      <c r="B1224" s="5" t="s">
        <v>2523</v>
      </c>
      <c r="C1224" s="4" t="s">
        <v>7</v>
      </c>
      <c r="D1224" s="5" t="s">
        <v>300</v>
      </c>
    </row>
    <row r="1225" ht="24.0" customHeight="1">
      <c r="A1225" s="4" t="s">
        <v>2524</v>
      </c>
      <c r="B1225" s="5" t="s">
        <v>2525</v>
      </c>
      <c r="C1225" s="4" t="s">
        <v>21</v>
      </c>
      <c r="D1225" s="5" t="s">
        <v>300</v>
      </c>
    </row>
    <row r="1226" ht="24.0" customHeight="1">
      <c r="A1226" s="4" t="s">
        <v>2526</v>
      </c>
      <c r="B1226" s="5" t="s">
        <v>2527</v>
      </c>
      <c r="C1226" s="4" t="s">
        <v>7</v>
      </c>
      <c r="D1226" s="5" t="s">
        <v>300</v>
      </c>
    </row>
    <row r="1227" ht="24.0" customHeight="1">
      <c r="A1227" s="4" t="s">
        <v>2528</v>
      </c>
      <c r="B1227" s="5" t="s">
        <v>2529</v>
      </c>
      <c r="C1227" s="4" t="s">
        <v>21</v>
      </c>
      <c r="D1227" s="5" t="s">
        <v>300</v>
      </c>
      <c r="E1227" s="7" t="s">
        <v>803</v>
      </c>
    </row>
    <row r="1228" ht="24.0" customHeight="1">
      <c r="A1228" s="4" t="s">
        <v>2530</v>
      </c>
      <c r="B1228" s="5" t="s">
        <v>2531</v>
      </c>
      <c r="C1228" s="4" t="s">
        <v>21</v>
      </c>
      <c r="D1228" s="5" t="s">
        <v>300</v>
      </c>
    </row>
    <row r="1229" ht="24.0" customHeight="1">
      <c r="A1229" s="4" t="s">
        <v>2532</v>
      </c>
      <c r="B1229" s="5" t="s">
        <v>2533</v>
      </c>
      <c r="C1229" s="4" t="s">
        <v>21</v>
      </c>
      <c r="D1229" s="5" t="s">
        <v>300</v>
      </c>
      <c r="E1229" s="7" t="s">
        <v>37</v>
      </c>
    </row>
    <row r="1230" ht="24.0" customHeight="1">
      <c r="A1230" s="4" t="s">
        <v>2534</v>
      </c>
      <c r="B1230" s="5" t="s">
        <v>2535</v>
      </c>
      <c r="C1230" s="4" t="s">
        <v>7</v>
      </c>
      <c r="D1230" s="5" t="s">
        <v>300</v>
      </c>
      <c r="E1230" s="7" t="s">
        <v>2049</v>
      </c>
    </row>
    <row r="1231" ht="24.0" customHeight="1">
      <c r="A1231" s="4" t="s">
        <v>2536</v>
      </c>
      <c r="B1231" s="5" t="s">
        <v>2537</v>
      </c>
      <c r="C1231" s="4" t="s">
        <v>7</v>
      </c>
      <c r="D1231" s="5" t="s">
        <v>300</v>
      </c>
    </row>
    <row r="1232" ht="24.0" customHeight="1">
      <c r="A1232" s="4" t="s">
        <v>2538</v>
      </c>
      <c r="B1232" s="5" t="s">
        <v>2112</v>
      </c>
      <c r="C1232" s="4" t="s">
        <v>21</v>
      </c>
      <c r="D1232" s="5" t="s">
        <v>300</v>
      </c>
      <c r="E1232" s="7" t="s">
        <v>2539</v>
      </c>
    </row>
    <row r="1233" ht="24.0" customHeight="1">
      <c r="A1233" s="4" t="s">
        <v>2540</v>
      </c>
      <c r="B1233" s="5" t="s">
        <v>2541</v>
      </c>
      <c r="C1233" s="4" t="s">
        <v>7</v>
      </c>
      <c r="D1233" s="5" t="s">
        <v>300</v>
      </c>
      <c r="E1233" s="7"/>
    </row>
    <row r="1234" ht="24.0" customHeight="1">
      <c r="A1234" s="4" t="s">
        <v>2542</v>
      </c>
      <c r="B1234" s="5" t="s">
        <v>2543</v>
      </c>
      <c r="C1234" s="4" t="s">
        <v>21</v>
      </c>
      <c r="D1234" s="5" t="s">
        <v>300</v>
      </c>
    </row>
    <row r="1235" ht="24.0" customHeight="1">
      <c r="A1235" s="4" t="s">
        <v>2544</v>
      </c>
      <c r="B1235" s="5" t="s">
        <v>2545</v>
      </c>
      <c r="C1235" s="4" t="s">
        <v>7</v>
      </c>
      <c r="D1235" s="5" t="s">
        <v>300</v>
      </c>
    </row>
    <row r="1236" ht="24.0" customHeight="1">
      <c r="A1236" s="4" t="s">
        <v>2546</v>
      </c>
      <c r="B1236" s="5" t="s">
        <v>2547</v>
      </c>
      <c r="C1236" s="4" t="s">
        <v>21</v>
      </c>
      <c r="D1236" s="5" t="s">
        <v>300</v>
      </c>
      <c r="E1236" s="7" t="s">
        <v>160</v>
      </c>
    </row>
    <row r="1237" ht="24.0" customHeight="1">
      <c r="A1237" s="4" t="s">
        <v>2548</v>
      </c>
      <c r="B1237" s="5" t="s">
        <v>2549</v>
      </c>
      <c r="C1237" s="4" t="s">
        <v>7</v>
      </c>
      <c r="D1237" s="5" t="s">
        <v>300</v>
      </c>
      <c r="E1237" s="7" t="s">
        <v>31</v>
      </c>
    </row>
    <row r="1238" ht="24.0" customHeight="1">
      <c r="A1238" s="4" t="s">
        <v>2550</v>
      </c>
      <c r="B1238" s="5" t="s">
        <v>2551</v>
      </c>
      <c r="C1238" s="4" t="s">
        <v>7</v>
      </c>
      <c r="D1238" s="5" t="s">
        <v>300</v>
      </c>
      <c r="E1238" s="7" t="s">
        <v>37</v>
      </c>
    </row>
    <row r="1239" ht="24.0" customHeight="1">
      <c r="A1239" s="4" t="s">
        <v>2552</v>
      </c>
      <c r="B1239" s="5" t="s">
        <v>2553</v>
      </c>
      <c r="C1239" s="4" t="s">
        <v>21</v>
      </c>
      <c r="D1239" s="5" t="s">
        <v>300</v>
      </c>
      <c r="E1239" s="7" t="s">
        <v>237</v>
      </c>
    </row>
    <row r="1240" ht="24.0" customHeight="1">
      <c r="A1240" s="4" t="s">
        <v>2554</v>
      </c>
      <c r="B1240" s="5" t="s">
        <v>2555</v>
      </c>
      <c r="C1240" s="4" t="s">
        <v>21</v>
      </c>
      <c r="D1240" s="5" t="s">
        <v>300</v>
      </c>
    </row>
    <row r="1241" ht="24.0" customHeight="1">
      <c r="A1241" s="4" t="s">
        <v>2556</v>
      </c>
      <c r="B1241" s="5" t="s">
        <v>2557</v>
      </c>
      <c r="C1241" s="4" t="s">
        <v>13</v>
      </c>
      <c r="D1241" s="5" t="s">
        <v>300</v>
      </c>
      <c r="E1241" s="7" t="s">
        <v>570</v>
      </c>
    </row>
    <row r="1242" ht="24.0" customHeight="1">
      <c r="A1242" s="4" t="s">
        <v>2217</v>
      </c>
      <c r="B1242" s="5" t="s">
        <v>2558</v>
      </c>
      <c r="C1242" s="4" t="s">
        <v>7</v>
      </c>
      <c r="D1242" s="5" t="s">
        <v>300</v>
      </c>
      <c r="E1242" s="7" t="s">
        <v>493</v>
      </c>
    </row>
    <row r="1243" ht="24.0" customHeight="1">
      <c r="A1243" s="4" t="s">
        <v>2559</v>
      </c>
      <c r="B1243" s="5" t="s">
        <v>2560</v>
      </c>
      <c r="C1243" s="4" t="s">
        <v>21</v>
      </c>
      <c r="D1243" s="5" t="s">
        <v>300</v>
      </c>
      <c r="E1243" s="7" t="s">
        <v>160</v>
      </c>
    </row>
    <row r="1244" ht="24.0" customHeight="1">
      <c r="A1244" s="4" t="s">
        <v>2561</v>
      </c>
      <c r="B1244" s="5" t="s">
        <v>2562</v>
      </c>
      <c r="C1244" s="4" t="s">
        <v>21</v>
      </c>
      <c r="D1244" s="5" t="s">
        <v>300</v>
      </c>
    </row>
    <row r="1245" ht="24.0" customHeight="1">
      <c r="A1245" s="4" t="s">
        <v>2563</v>
      </c>
      <c r="B1245" s="5" t="s">
        <v>2564</v>
      </c>
      <c r="C1245" s="4" t="s">
        <v>21</v>
      </c>
      <c r="D1245" s="5" t="s">
        <v>300</v>
      </c>
    </row>
    <row r="1246" ht="24.0" customHeight="1">
      <c r="A1246" s="4" t="s">
        <v>2565</v>
      </c>
      <c r="B1246" s="5" t="s">
        <v>2566</v>
      </c>
      <c r="C1246" s="4" t="s">
        <v>7</v>
      </c>
      <c r="D1246" s="5" t="s">
        <v>300</v>
      </c>
      <c r="E1246" s="7"/>
    </row>
    <row r="1247" ht="24.0" customHeight="1">
      <c r="A1247" s="4" t="s">
        <v>2567</v>
      </c>
      <c r="B1247" s="5" t="s">
        <v>2568</v>
      </c>
      <c r="C1247" s="4" t="s">
        <v>7</v>
      </c>
      <c r="D1247" s="5" t="s">
        <v>300</v>
      </c>
    </row>
    <row r="1248" ht="24.0" customHeight="1">
      <c r="A1248" s="4" t="s">
        <v>2569</v>
      </c>
      <c r="B1248" s="5" t="s">
        <v>2570</v>
      </c>
      <c r="C1248" s="4" t="s">
        <v>178</v>
      </c>
      <c r="D1248" s="5" t="s">
        <v>300</v>
      </c>
      <c r="E1248" s="7" t="s">
        <v>28</v>
      </c>
    </row>
    <row r="1249" ht="24.0" customHeight="1">
      <c r="A1249" s="4" t="s">
        <v>2571</v>
      </c>
      <c r="B1249" s="5" t="s">
        <v>2572</v>
      </c>
      <c r="C1249" s="4" t="s">
        <v>13</v>
      </c>
      <c r="D1249" s="5" t="s">
        <v>300</v>
      </c>
    </row>
    <row r="1250" ht="24.0" customHeight="1">
      <c r="A1250" s="4" t="s">
        <v>2573</v>
      </c>
      <c r="B1250" s="5" t="s">
        <v>2574</v>
      </c>
      <c r="C1250" s="4" t="s">
        <v>21</v>
      </c>
      <c r="D1250" s="5" t="s">
        <v>300</v>
      </c>
    </row>
    <row r="1251" ht="24.0" customHeight="1">
      <c r="A1251" s="4" t="s">
        <v>2575</v>
      </c>
      <c r="B1251" s="5" t="s">
        <v>2576</v>
      </c>
      <c r="C1251" s="4" t="s">
        <v>7</v>
      </c>
      <c r="D1251" s="5" t="s">
        <v>300</v>
      </c>
    </row>
    <row r="1252" ht="24.0" customHeight="1">
      <c r="A1252" s="4" t="s">
        <v>2577</v>
      </c>
      <c r="B1252" s="5" t="s">
        <v>2578</v>
      </c>
      <c r="C1252" s="4" t="s">
        <v>21</v>
      </c>
      <c r="D1252" s="5" t="s">
        <v>300</v>
      </c>
      <c r="E1252" s="7"/>
    </row>
    <row r="1253" ht="24.0" customHeight="1">
      <c r="A1253" s="4" t="s">
        <v>2579</v>
      </c>
      <c r="B1253" s="5" t="s">
        <v>2580</v>
      </c>
      <c r="C1253" s="4" t="s">
        <v>178</v>
      </c>
      <c r="D1253" s="5" t="s">
        <v>300</v>
      </c>
      <c r="E1253" s="7"/>
    </row>
    <row r="1254" ht="24.0" customHeight="1">
      <c r="A1254" s="4" t="s">
        <v>2581</v>
      </c>
      <c r="B1254" s="5" t="s">
        <v>2582</v>
      </c>
      <c r="C1254" s="4" t="s">
        <v>7</v>
      </c>
      <c r="D1254" s="5" t="s">
        <v>300</v>
      </c>
    </row>
    <row r="1255" ht="24.0" customHeight="1">
      <c r="A1255" s="4" t="s">
        <v>2583</v>
      </c>
      <c r="B1255" s="5" t="s">
        <v>2584</v>
      </c>
      <c r="C1255" s="4" t="s">
        <v>7</v>
      </c>
      <c r="D1255" s="5" t="s">
        <v>300</v>
      </c>
    </row>
    <row r="1256" ht="24.0" customHeight="1">
      <c r="A1256" s="4" t="s">
        <v>2585</v>
      </c>
      <c r="B1256" s="5" t="s">
        <v>2586</v>
      </c>
      <c r="C1256" s="4" t="s">
        <v>7</v>
      </c>
      <c r="D1256" s="5" t="s">
        <v>300</v>
      </c>
      <c r="E1256" s="7" t="s">
        <v>299</v>
      </c>
    </row>
    <row r="1257" ht="24.0" customHeight="1">
      <c r="A1257" s="4" t="s">
        <v>2587</v>
      </c>
      <c r="B1257" s="5" t="s">
        <v>2588</v>
      </c>
      <c r="C1257" s="4" t="s">
        <v>21</v>
      </c>
      <c r="D1257" s="5" t="s">
        <v>300</v>
      </c>
    </row>
    <row r="1258" ht="24.0" customHeight="1">
      <c r="A1258" s="4" t="s">
        <v>2589</v>
      </c>
      <c r="B1258" s="5" t="s">
        <v>2590</v>
      </c>
      <c r="C1258" s="4" t="s">
        <v>178</v>
      </c>
      <c r="D1258" s="5" t="s">
        <v>300</v>
      </c>
      <c r="E1258" s="7" t="s">
        <v>48</v>
      </c>
    </row>
    <row r="1259" ht="24.0" customHeight="1">
      <c r="A1259" s="4" t="s">
        <v>2591</v>
      </c>
      <c r="B1259" s="5" t="s">
        <v>2592</v>
      </c>
      <c r="C1259" s="4" t="s">
        <v>7</v>
      </c>
      <c r="D1259" s="5" t="s">
        <v>300</v>
      </c>
      <c r="E1259" s="7" t="s">
        <v>37</v>
      </c>
    </row>
    <row r="1260" ht="24.0" customHeight="1">
      <c r="A1260" s="4" t="s">
        <v>2593</v>
      </c>
      <c r="B1260" s="5" t="s">
        <v>2594</v>
      </c>
      <c r="C1260" s="4" t="s">
        <v>178</v>
      </c>
      <c r="D1260" s="5" t="s">
        <v>300</v>
      </c>
      <c r="E1260" s="7"/>
    </row>
    <row r="1261" ht="24.0" customHeight="1">
      <c r="A1261" s="4" t="s">
        <v>2595</v>
      </c>
      <c r="B1261" s="5" t="s">
        <v>2596</v>
      </c>
      <c r="C1261" s="4" t="s">
        <v>21</v>
      </c>
      <c r="D1261" s="5" t="s">
        <v>300</v>
      </c>
      <c r="E1261" s="7" t="s">
        <v>299</v>
      </c>
    </row>
    <row r="1262" ht="24.0" customHeight="1">
      <c r="A1262" s="4" t="s">
        <v>2597</v>
      </c>
      <c r="B1262" s="5" t="s">
        <v>2598</v>
      </c>
      <c r="C1262" s="4" t="s">
        <v>13</v>
      </c>
      <c r="D1262" s="5" t="s">
        <v>300</v>
      </c>
      <c r="E1262" s="7"/>
    </row>
    <row r="1263" ht="24.0" customHeight="1">
      <c r="A1263" s="4" t="s">
        <v>2599</v>
      </c>
      <c r="B1263" s="5" t="s">
        <v>2600</v>
      </c>
      <c r="C1263" s="4" t="s">
        <v>21</v>
      </c>
      <c r="D1263" s="5" t="s">
        <v>300</v>
      </c>
      <c r="E1263" s="7" t="s">
        <v>28</v>
      </c>
    </row>
    <row r="1264" ht="24.0" customHeight="1">
      <c r="A1264" s="4" t="s">
        <v>2601</v>
      </c>
      <c r="B1264" s="5" t="s">
        <v>2602</v>
      </c>
      <c r="C1264" s="4" t="s">
        <v>7</v>
      </c>
      <c r="D1264" s="5" t="s">
        <v>300</v>
      </c>
    </row>
    <row r="1265" ht="24.0" customHeight="1">
      <c r="A1265" s="4" t="s">
        <v>2603</v>
      </c>
      <c r="B1265" s="5" t="s">
        <v>2604</v>
      </c>
      <c r="C1265" s="4" t="s">
        <v>7</v>
      </c>
      <c r="D1265" s="5" t="s">
        <v>300</v>
      </c>
    </row>
    <row r="1266" ht="24.0" customHeight="1">
      <c r="A1266" s="4" t="s">
        <v>2605</v>
      </c>
      <c r="B1266" s="5" t="s">
        <v>2606</v>
      </c>
      <c r="C1266" s="4" t="s">
        <v>13</v>
      </c>
      <c r="D1266" s="5" t="s">
        <v>300</v>
      </c>
    </row>
    <row r="1267" ht="24.0" customHeight="1">
      <c r="A1267" s="4" t="s">
        <v>2607</v>
      </c>
      <c r="B1267" s="5" t="s">
        <v>2608</v>
      </c>
      <c r="C1267" s="4" t="s">
        <v>7</v>
      </c>
      <c r="D1267" s="5" t="s">
        <v>300</v>
      </c>
    </row>
    <row r="1268" ht="24.0" customHeight="1">
      <c r="A1268" s="4" t="s">
        <v>2609</v>
      </c>
      <c r="B1268" s="5" t="s">
        <v>2610</v>
      </c>
      <c r="C1268" s="4" t="s">
        <v>21</v>
      </c>
      <c r="D1268" s="5" t="s">
        <v>300</v>
      </c>
    </row>
    <row r="1269" ht="24.0" customHeight="1">
      <c r="A1269" s="4" t="s">
        <v>2611</v>
      </c>
      <c r="B1269" s="5" t="s">
        <v>2612</v>
      </c>
      <c r="C1269" s="4" t="s">
        <v>13</v>
      </c>
      <c r="D1269" s="5" t="s">
        <v>300</v>
      </c>
    </row>
    <row r="1270" ht="24.0" customHeight="1">
      <c r="A1270" s="4" t="s">
        <v>2613</v>
      </c>
      <c r="B1270" s="5" t="s">
        <v>2614</v>
      </c>
      <c r="C1270" s="4" t="s">
        <v>7</v>
      </c>
      <c r="D1270" s="5" t="s">
        <v>300</v>
      </c>
      <c r="E1270" s="7" t="s">
        <v>48</v>
      </c>
    </row>
    <row r="1271" ht="24.0" customHeight="1">
      <c r="A1271" s="4" t="s">
        <v>2615</v>
      </c>
      <c r="B1271" s="5" t="s">
        <v>2616</v>
      </c>
      <c r="C1271" s="4" t="s">
        <v>21</v>
      </c>
      <c r="D1271" s="5" t="s">
        <v>300</v>
      </c>
    </row>
    <row r="1272" ht="24.0" customHeight="1">
      <c r="A1272" s="4" t="s">
        <v>2617</v>
      </c>
      <c r="B1272" s="5" t="s">
        <v>2618</v>
      </c>
      <c r="C1272" s="4" t="s">
        <v>21</v>
      </c>
      <c r="D1272" s="5" t="s">
        <v>300</v>
      </c>
      <c r="E1272" s="7" t="s">
        <v>31</v>
      </c>
    </row>
    <row r="1273" ht="24.0" customHeight="1">
      <c r="A1273" s="4" t="s">
        <v>2619</v>
      </c>
      <c r="B1273" s="5" t="s">
        <v>2620</v>
      </c>
      <c r="C1273" s="4" t="s">
        <v>13</v>
      </c>
      <c r="D1273" s="5" t="s">
        <v>300</v>
      </c>
      <c r="E1273" s="7" t="s">
        <v>48</v>
      </c>
    </row>
    <row r="1274" ht="24.0" customHeight="1">
      <c r="A1274" s="4" t="s">
        <v>2621</v>
      </c>
      <c r="B1274" s="5" t="s">
        <v>2622</v>
      </c>
      <c r="C1274" s="4" t="s">
        <v>21</v>
      </c>
      <c r="D1274" s="5" t="s">
        <v>300</v>
      </c>
    </row>
    <row r="1275" ht="24.0" customHeight="1">
      <c r="A1275" s="4" t="s">
        <v>2623</v>
      </c>
      <c r="B1275" s="5" t="s">
        <v>2624</v>
      </c>
      <c r="C1275" s="4" t="s">
        <v>21</v>
      </c>
      <c r="D1275" s="5" t="s">
        <v>300</v>
      </c>
      <c r="E1275" s="7" t="s">
        <v>37</v>
      </c>
    </row>
    <row r="1276" ht="24.0" customHeight="1">
      <c r="A1276" s="4" t="s">
        <v>2625</v>
      </c>
      <c r="B1276" s="5" t="s">
        <v>2626</v>
      </c>
      <c r="C1276" s="4" t="s">
        <v>7</v>
      </c>
      <c r="D1276" s="5" t="s">
        <v>300</v>
      </c>
    </row>
    <row r="1277" ht="24.0" customHeight="1">
      <c r="A1277" s="4" t="s">
        <v>2627</v>
      </c>
      <c r="B1277" s="5" t="s">
        <v>2628</v>
      </c>
      <c r="C1277" s="4" t="s">
        <v>178</v>
      </c>
      <c r="D1277" s="5" t="s">
        <v>300</v>
      </c>
    </row>
    <row r="1278" ht="24.0" customHeight="1">
      <c r="A1278" s="4" t="s">
        <v>2629</v>
      </c>
      <c r="B1278" s="5" t="s">
        <v>2630</v>
      </c>
      <c r="C1278" s="4" t="s">
        <v>7</v>
      </c>
      <c r="D1278" s="5" t="s">
        <v>300</v>
      </c>
    </row>
    <row r="1279" ht="24.0" customHeight="1">
      <c r="A1279" s="4" t="s">
        <v>2631</v>
      </c>
      <c r="B1279" s="5" t="s">
        <v>2632</v>
      </c>
      <c r="C1279" s="4" t="s">
        <v>13</v>
      </c>
      <c r="D1279" s="5" t="s">
        <v>300</v>
      </c>
    </row>
    <row r="1280" ht="24.0" customHeight="1">
      <c r="A1280" s="4" t="s">
        <v>2633</v>
      </c>
      <c r="B1280" s="5" t="s">
        <v>2634</v>
      </c>
      <c r="C1280" s="4" t="s">
        <v>7</v>
      </c>
      <c r="D1280" s="5" t="s">
        <v>300</v>
      </c>
    </row>
    <row r="1281" ht="24.0" customHeight="1">
      <c r="A1281" s="4" t="s">
        <v>2635</v>
      </c>
      <c r="B1281" s="5" t="s">
        <v>2636</v>
      </c>
      <c r="C1281" s="4" t="s">
        <v>13</v>
      </c>
      <c r="D1281" s="5" t="s">
        <v>300</v>
      </c>
    </row>
    <row r="1282" ht="24.0" customHeight="1">
      <c r="A1282" s="4" t="s">
        <v>2637</v>
      </c>
      <c r="B1282" s="5" t="s">
        <v>2638</v>
      </c>
      <c r="C1282" s="4" t="s">
        <v>13</v>
      </c>
      <c r="D1282" s="5" t="s">
        <v>300</v>
      </c>
      <c r="E1282" s="7" t="s">
        <v>28</v>
      </c>
    </row>
    <row r="1283" ht="24.0" customHeight="1">
      <c r="A1283" s="4" t="s">
        <v>2639</v>
      </c>
      <c r="B1283" s="5" t="s">
        <v>2640</v>
      </c>
      <c r="C1283" s="4" t="s">
        <v>7</v>
      </c>
      <c r="D1283" s="5" t="s">
        <v>300</v>
      </c>
    </row>
    <row r="1284" ht="24.0" customHeight="1">
      <c r="A1284" s="4" t="s">
        <v>2641</v>
      </c>
      <c r="B1284" s="5" t="s">
        <v>2642</v>
      </c>
      <c r="C1284" s="4" t="s">
        <v>7</v>
      </c>
      <c r="D1284" s="5" t="s">
        <v>300</v>
      </c>
    </row>
    <row r="1285" ht="24.0" customHeight="1">
      <c r="A1285" s="4" t="s">
        <v>2643</v>
      </c>
      <c r="B1285" s="5" t="s">
        <v>2644</v>
      </c>
      <c r="C1285" s="4" t="s">
        <v>13</v>
      </c>
      <c r="D1285" s="5" t="s">
        <v>300</v>
      </c>
    </row>
    <row r="1286" ht="24.0" customHeight="1">
      <c r="A1286" s="4" t="s">
        <v>2645</v>
      </c>
      <c r="B1286" s="5" t="s">
        <v>2646</v>
      </c>
      <c r="C1286" s="4" t="s">
        <v>21</v>
      </c>
      <c r="D1286" s="5" t="s">
        <v>300</v>
      </c>
    </row>
    <row r="1287" ht="24.0" customHeight="1">
      <c r="A1287" s="4" t="s">
        <v>2647</v>
      </c>
      <c r="B1287" s="5" t="s">
        <v>2648</v>
      </c>
      <c r="C1287" s="4" t="s">
        <v>21</v>
      </c>
      <c r="D1287" s="5" t="s">
        <v>300</v>
      </c>
      <c r="E1287" s="7" t="s">
        <v>31</v>
      </c>
    </row>
    <row r="1288" ht="24.0" customHeight="1">
      <c r="A1288" s="4" t="s">
        <v>2649</v>
      </c>
      <c r="B1288" s="5" t="s">
        <v>2650</v>
      </c>
      <c r="C1288" s="4" t="s">
        <v>13</v>
      </c>
      <c r="D1288" s="5" t="s">
        <v>300</v>
      </c>
      <c r="E1288" s="7"/>
    </row>
    <row r="1289" ht="24.0" customHeight="1">
      <c r="A1289" s="4" t="s">
        <v>2651</v>
      </c>
      <c r="B1289" s="5" t="s">
        <v>2652</v>
      </c>
      <c r="C1289" s="4" t="s">
        <v>13</v>
      </c>
      <c r="D1289" s="5" t="s">
        <v>300</v>
      </c>
    </row>
    <row r="1290" ht="24.0" customHeight="1">
      <c r="A1290" s="4" t="s">
        <v>2653</v>
      </c>
      <c r="B1290" s="5" t="s">
        <v>2654</v>
      </c>
      <c r="C1290" s="4" t="s">
        <v>7</v>
      </c>
      <c r="D1290" s="5" t="s">
        <v>300</v>
      </c>
      <c r="E1290" s="7" t="s">
        <v>48</v>
      </c>
    </row>
    <row r="1291" ht="24.0" customHeight="1">
      <c r="A1291" s="4" t="s">
        <v>2655</v>
      </c>
      <c r="B1291" s="5" t="s">
        <v>2656</v>
      </c>
      <c r="C1291" s="4" t="s">
        <v>13</v>
      </c>
      <c r="D1291" s="5" t="s">
        <v>300</v>
      </c>
      <c r="E1291" s="7" t="s">
        <v>28</v>
      </c>
    </row>
    <row r="1292" ht="24.0" customHeight="1">
      <c r="A1292" s="4" t="s">
        <v>2657</v>
      </c>
      <c r="B1292" s="5" t="s">
        <v>2658</v>
      </c>
      <c r="C1292" s="4" t="s">
        <v>7</v>
      </c>
      <c r="D1292" s="5" t="s">
        <v>300</v>
      </c>
      <c r="E1292" s="7" t="s">
        <v>28</v>
      </c>
    </row>
    <row r="1293" ht="24.0" customHeight="1">
      <c r="A1293" s="4" t="s">
        <v>2659</v>
      </c>
      <c r="B1293" s="5" t="s">
        <v>2660</v>
      </c>
      <c r="C1293" s="4" t="s">
        <v>7</v>
      </c>
      <c r="D1293" s="5" t="s">
        <v>300</v>
      </c>
    </row>
    <row r="1294" ht="24.0" customHeight="1">
      <c r="A1294" s="4" t="s">
        <v>2661</v>
      </c>
      <c r="B1294" s="5" t="s">
        <v>2662</v>
      </c>
      <c r="C1294" s="4" t="s">
        <v>7</v>
      </c>
      <c r="D1294" s="5" t="s">
        <v>300</v>
      </c>
      <c r="E1294" s="7" t="s">
        <v>106</v>
      </c>
    </row>
    <row r="1295" ht="24.0" customHeight="1">
      <c r="A1295" s="4" t="s">
        <v>2663</v>
      </c>
      <c r="B1295" s="5" t="s">
        <v>2664</v>
      </c>
      <c r="C1295" s="4" t="s">
        <v>7</v>
      </c>
      <c r="D1295" s="5" t="s">
        <v>300</v>
      </c>
    </row>
    <row r="1296" ht="24.0" customHeight="1">
      <c r="A1296" s="4" t="s">
        <v>2665</v>
      </c>
      <c r="B1296" s="5" t="s">
        <v>386</v>
      </c>
      <c r="C1296" s="4" t="s">
        <v>7</v>
      </c>
      <c r="D1296" s="5" t="s">
        <v>300</v>
      </c>
      <c r="E1296" s="7" t="s">
        <v>237</v>
      </c>
    </row>
    <row r="1297" ht="24.0" customHeight="1">
      <c r="A1297" s="4" t="s">
        <v>2666</v>
      </c>
      <c r="B1297" s="5" t="s">
        <v>2667</v>
      </c>
      <c r="C1297" s="4" t="s">
        <v>7</v>
      </c>
      <c r="D1297" s="5" t="s">
        <v>300</v>
      </c>
    </row>
    <row r="1298" ht="24.0" customHeight="1">
      <c r="A1298" s="4" t="s">
        <v>2668</v>
      </c>
      <c r="B1298" s="5" t="s">
        <v>2669</v>
      </c>
      <c r="C1298" s="4" t="s">
        <v>7</v>
      </c>
      <c r="D1298" s="5" t="s">
        <v>300</v>
      </c>
      <c r="E1298" s="7" t="s">
        <v>160</v>
      </c>
    </row>
    <row r="1299" ht="24.0" customHeight="1">
      <c r="A1299" s="4" t="s">
        <v>2670</v>
      </c>
      <c r="B1299" s="5" t="s">
        <v>2671</v>
      </c>
      <c r="C1299" s="4" t="s">
        <v>13</v>
      </c>
      <c r="D1299" s="5" t="s">
        <v>300</v>
      </c>
    </row>
    <row r="1300" ht="24.0" customHeight="1">
      <c r="A1300" s="4" t="s">
        <v>2672</v>
      </c>
      <c r="B1300" s="5" t="s">
        <v>2673</v>
      </c>
      <c r="C1300" s="4" t="s">
        <v>21</v>
      </c>
      <c r="D1300" s="5" t="s">
        <v>300</v>
      </c>
    </row>
    <row r="1301" ht="24.0" customHeight="1">
      <c r="A1301" s="4" t="s">
        <v>2674</v>
      </c>
      <c r="B1301" s="5" t="s">
        <v>2675</v>
      </c>
      <c r="C1301" s="4" t="s">
        <v>21</v>
      </c>
      <c r="D1301" s="5" t="s">
        <v>300</v>
      </c>
      <c r="E1301" s="7" t="s">
        <v>31</v>
      </c>
    </row>
    <row r="1302" ht="24.0" customHeight="1">
      <c r="A1302" s="4" t="s">
        <v>2676</v>
      </c>
      <c r="B1302" s="5" t="s">
        <v>2677</v>
      </c>
      <c r="C1302" s="4" t="s">
        <v>13</v>
      </c>
      <c r="D1302" s="5" t="s">
        <v>300</v>
      </c>
      <c r="E1302" s="7" t="s">
        <v>2678</v>
      </c>
    </row>
    <row r="1303" ht="24.0" customHeight="1">
      <c r="A1303" s="4" t="s">
        <v>2679</v>
      </c>
      <c r="B1303" s="5" t="s">
        <v>2680</v>
      </c>
      <c r="C1303" s="4" t="s">
        <v>7</v>
      </c>
      <c r="D1303" s="5" t="s">
        <v>300</v>
      </c>
    </row>
    <row r="1304" ht="24.0" customHeight="1">
      <c r="A1304" s="4" t="s">
        <v>2681</v>
      </c>
      <c r="B1304" s="5" t="s">
        <v>2682</v>
      </c>
      <c r="C1304" s="4" t="s">
        <v>21</v>
      </c>
      <c r="D1304" s="5" t="s">
        <v>300</v>
      </c>
      <c r="E1304" s="7" t="s">
        <v>28</v>
      </c>
    </row>
    <row r="1305" ht="24.0" customHeight="1">
      <c r="A1305" s="4" t="s">
        <v>2683</v>
      </c>
      <c r="B1305" s="5" t="s">
        <v>2684</v>
      </c>
      <c r="C1305" s="4" t="s">
        <v>13</v>
      </c>
      <c r="D1305" s="5" t="s">
        <v>300</v>
      </c>
    </row>
    <row r="1306" ht="24.0" customHeight="1">
      <c r="A1306" s="4" t="s">
        <v>2685</v>
      </c>
      <c r="B1306" s="5" t="s">
        <v>2686</v>
      </c>
      <c r="C1306" s="4" t="s">
        <v>7</v>
      </c>
      <c r="D1306" s="5" t="s">
        <v>300</v>
      </c>
    </row>
    <row r="1307" ht="24.0" customHeight="1">
      <c r="A1307" s="4" t="s">
        <v>693</v>
      </c>
      <c r="B1307" s="5" t="s">
        <v>2687</v>
      </c>
      <c r="C1307" s="4" t="s">
        <v>13</v>
      </c>
      <c r="D1307" s="5" t="s">
        <v>300</v>
      </c>
      <c r="E1307" s="7" t="s">
        <v>570</v>
      </c>
    </row>
    <row r="1308" ht="24.0" customHeight="1">
      <c r="A1308" s="4" t="s">
        <v>2688</v>
      </c>
      <c r="B1308" s="5" t="s">
        <v>2689</v>
      </c>
      <c r="C1308" s="4" t="s">
        <v>21</v>
      </c>
      <c r="D1308" s="5" t="s">
        <v>300</v>
      </c>
      <c r="E1308" s="7" t="s">
        <v>803</v>
      </c>
    </row>
    <row r="1309" ht="24.0" customHeight="1">
      <c r="A1309" s="4" t="s">
        <v>2690</v>
      </c>
      <c r="B1309" s="5" t="s">
        <v>2691</v>
      </c>
      <c r="C1309" s="4" t="s">
        <v>178</v>
      </c>
      <c r="D1309" s="5" t="s">
        <v>300</v>
      </c>
      <c r="E1309" s="7" t="s">
        <v>28</v>
      </c>
    </row>
    <row r="1310" ht="24.0" customHeight="1">
      <c r="A1310" s="4" t="s">
        <v>2692</v>
      </c>
      <c r="B1310" s="5" t="s">
        <v>2693</v>
      </c>
      <c r="C1310" s="4" t="s">
        <v>21</v>
      </c>
      <c r="D1310" s="5" t="s">
        <v>300</v>
      </c>
    </row>
    <row r="1311" ht="24.0" customHeight="1">
      <c r="A1311" s="4" t="s">
        <v>2694</v>
      </c>
      <c r="B1311" s="5" t="s">
        <v>2695</v>
      </c>
      <c r="C1311" s="4" t="s">
        <v>7</v>
      </c>
      <c r="D1311" s="5" t="s">
        <v>300</v>
      </c>
    </row>
    <row r="1312" ht="24.0" customHeight="1">
      <c r="A1312" s="4" t="s">
        <v>2696</v>
      </c>
      <c r="B1312" s="5" t="s">
        <v>2697</v>
      </c>
      <c r="C1312" s="4" t="s">
        <v>13</v>
      </c>
      <c r="D1312" s="5" t="s">
        <v>300</v>
      </c>
    </row>
    <row r="1313" ht="24.0" customHeight="1">
      <c r="A1313" s="4" t="s">
        <v>2698</v>
      </c>
      <c r="B1313" s="5" t="s">
        <v>2699</v>
      </c>
      <c r="C1313" s="4" t="s">
        <v>13</v>
      </c>
      <c r="D1313" s="5" t="s">
        <v>300</v>
      </c>
    </row>
    <row r="1314" ht="24.0" customHeight="1">
      <c r="A1314" s="4" t="s">
        <v>2700</v>
      </c>
      <c r="B1314" s="5" t="s">
        <v>2701</v>
      </c>
      <c r="C1314" s="4" t="s">
        <v>13</v>
      </c>
      <c r="D1314" s="5" t="s">
        <v>300</v>
      </c>
    </row>
    <row r="1315" ht="24.0" customHeight="1">
      <c r="A1315" s="4" t="s">
        <v>2702</v>
      </c>
      <c r="B1315" s="5" t="s">
        <v>2703</v>
      </c>
      <c r="C1315" s="4" t="s">
        <v>7</v>
      </c>
      <c r="D1315" s="5" t="s">
        <v>300</v>
      </c>
      <c r="E1315" s="7" t="s">
        <v>803</v>
      </c>
    </row>
    <row r="1316" ht="24.0" customHeight="1">
      <c r="A1316" s="4" t="s">
        <v>2704</v>
      </c>
      <c r="B1316" s="5" t="s">
        <v>2705</v>
      </c>
      <c r="C1316" s="4" t="s">
        <v>7</v>
      </c>
      <c r="D1316" s="5" t="s">
        <v>300</v>
      </c>
    </row>
    <row r="1317" ht="24.0" customHeight="1">
      <c r="A1317" s="4" t="s">
        <v>2706</v>
      </c>
      <c r="B1317" s="5" t="s">
        <v>2707</v>
      </c>
      <c r="C1317" s="4" t="s">
        <v>21</v>
      </c>
      <c r="D1317" s="5" t="s">
        <v>300</v>
      </c>
    </row>
    <row r="1318" ht="24.0" customHeight="1">
      <c r="A1318" s="4" t="s">
        <v>2708</v>
      </c>
      <c r="B1318" s="5" t="s">
        <v>2709</v>
      </c>
      <c r="C1318" s="4" t="s">
        <v>7</v>
      </c>
      <c r="D1318" s="5" t="s">
        <v>300</v>
      </c>
    </row>
    <row r="1319" ht="24.0" customHeight="1">
      <c r="A1319" s="4" t="s">
        <v>2710</v>
      </c>
      <c r="B1319" s="5" t="s">
        <v>2711</v>
      </c>
      <c r="C1319" s="4" t="s">
        <v>7</v>
      </c>
      <c r="D1319" s="5" t="s">
        <v>300</v>
      </c>
    </row>
    <row r="1320" ht="24.0" customHeight="1">
      <c r="A1320" s="4" t="s">
        <v>2712</v>
      </c>
      <c r="B1320" s="5" t="s">
        <v>2713</v>
      </c>
      <c r="C1320" s="4" t="s">
        <v>21</v>
      </c>
      <c r="D1320" s="5" t="s">
        <v>300</v>
      </c>
      <c r="E1320" s="7" t="s">
        <v>2714</v>
      </c>
    </row>
    <row r="1321" ht="24.0" customHeight="1">
      <c r="A1321" s="4" t="s">
        <v>2715</v>
      </c>
      <c r="B1321" s="5" t="s">
        <v>2716</v>
      </c>
      <c r="C1321" s="4" t="s">
        <v>13</v>
      </c>
      <c r="D1321" s="5" t="s">
        <v>300</v>
      </c>
    </row>
    <row r="1322" ht="24.0" customHeight="1">
      <c r="A1322" s="4" t="s">
        <v>2717</v>
      </c>
      <c r="B1322" s="5" t="s">
        <v>2718</v>
      </c>
      <c r="C1322" s="4" t="s">
        <v>13</v>
      </c>
      <c r="D1322" s="5" t="s">
        <v>300</v>
      </c>
      <c r="E1322" s="7" t="s">
        <v>28</v>
      </c>
    </row>
    <row r="1323" ht="24.0" customHeight="1">
      <c r="A1323" s="4" t="s">
        <v>2719</v>
      </c>
      <c r="B1323" s="5" t="s">
        <v>2720</v>
      </c>
      <c r="C1323" s="4" t="s">
        <v>7</v>
      </c>
      <c r="D1323" s="5" t="s">
        <v>300</v>
      </c>
    </row>
    <row r="1324" ht="24.0" customHeight="1">
      <c r="A1324" s="4" t="s">
        <v>2721</v>
      </c>
      <c r="B1324" s="5" t="s">
        <v>2722</v>
      </c>
      <c r="C1324" s="4" t="s">
        <v>178</v>
      </c>
      <c r="D1324" s="5" t="s">
        <v>300</v>
      </c>
    </row>
    <row r="1325" ht="24.0" customHeight="1">
      <c r="A1325" s="4" t="s">
        <v>873</v>
      </c>
      <c r="B1325" s="5" t="s">
        <v>2723</v>
      </c>
      <c r="C1325" s="4" t="s">
        <v>7</v>
      </c>
      <c r="D1325" s="5" t="s">
        <v>300</v>
      </c>
      <c r="E1325" s="7"/>
    </row>
    <row r="1326" ht="24.0" customHeight="1">
      <c r="A1326" s="4" t="s">
        <v>2724</v>
      </c>
      <c r="B1326" s="5" t="s">
        <v>2725</v>
      </c>
      <c r="C1326" s="4" t="s">
        <v>7</v>
      </c>
      <c r="D1326" s="5" t="s">
        <v>300</v>
      </c>
    </row>
    <row r="1327" ht="24.0" customHeight="1">
      <c r="A1327" s="4" t="s">
        <v>2726</v>
      </c>
      <c r="B1327" s="5" t="s">
        <v>2727</v>
      </c>
      <c r="C1327" s="4" t="s">
        <v>7</v>
      </c>
      <c r="D1327" s="5" t="s">
        <v>300</v>
      </c>
      <c r="E1327" s="7" t="s">
        <v>71</v>
      </c>
    </row>
    <row r="1328" ht="24.0" customHeight="1">
      <c r="A1328" s="4" t="s">
        <v>2728</v>
      </c>
      <c r="B1328" s="5" t="s">
        <v>2729</v>
      </c>
      <c r="C1328" s="4" t="s">
        <v>21</v>
      </c>
      <c r="D1328" s="5" t="s">
        <v>300</v>
      </c>
    </row>
    <row r="1329" ht="24.0" customHeight="1">
      <c r="A1329" s="4" t="s">
        <v>2730</v>
      </c>
      <c r="B1329" s="5" t="s">
        <v>2731</v>
      </c>
      <c r="C1329" s="4" t="s">
        <v>7</v>
      </c>
      <c r="D1329" s="5" t="s">
        <v>300</v>
      </c>
    </row>
    <row r="1330" ht="24.0" customHeight="1">
      <c r="A1330" s="4" t="s">
        <v>2732</v>
      </c>
      <c r="B1330" s="5" t="s">
        <v>2733</v>
      </c>
      <c r="C1330" s="4" t="s">
        <v>178</v>
      </c>
      <c r="D1330" s="5" t="s">
        <v>300</v>
      </c>
    </row>
    <row r="1331" ht="24.0" customHeight="1">
      <c r="A1331" s="4" t="s">
        <v>2734</v>
      </c>
      <c r="B1331" s="5" t="s">
        <v>2735</v>
      </c>
      <c r="C1331" s="4" t="s">
        <v>13</v>
      </c>
      <c r="D1331" s="5" t="s">
        <v>300</v>
      </c>
    </row>
    <row r="1332" ht="24.0" customHeight="1">
      <c r="A1332" s="4" t="s">
        <v>2736</v>
      </c>
      <c r="B1332" s="5" t="s">
        <v>2737</v>
      </c>
      <c r="C1332" s="4" t="s">
        <v>7</v>
      </c>
      <c r="D1332" s="5" t="s">
        <v>300</v>
      </c>
    </row>
    <row r="1333" ht="24.0" customHeight="1">
      <c r="A1333" s="4" t="s">
        <v>2738</v>
      </c>
      <c r="B1333" s="5" t="s">
        <v>2739</v>
      </c>
      <c r="C1333" s="4" t="s">
        <v>21</v>
      </c>
      <c r="D1333" s="5" t="s">
        <v>300</v>
      </c>
      <c r="E1333" s="7" t="s">
        <v>2740</v>
      </c>
    </row>
    <row r="1334" ht="24.0" customHeight="1">
      <c r="A1334" s="4" t="s">
        <v>2741</v>
      </c>
      <c r="B1334" s="5" t="s">
        <v>2742</v>
      </c>
      <c r="C1334" s="4" t="s">
        <v>7</v>
      </c>
      <c r="D1334" s="5" t="s">
        <v>300</v>
      </c>
    </row>
    <row r="1335" ht="24.0" customHeight="1">
      <c r="A1335" s="4" t="s">
        <v>2743</v>
      </c>
      <c r="B1335" s="5" t="s">
        <v>2744</v>
      </c>
      <c r="C1335" s="4" t="s">
        <v>13</v>
      </c>
      <c r="D1335" s="5" t="s">
        <v>300</v>
      </c>
      <c r="E1335" s="7" t="s">
        <v>48</v>
      </c>
    </row>
    <row r="1336" ht="24.0" customHeight="1">
      <c r="A1336" s="4" t="s">
        <v>2745</v>
      </c>
      <c r="B1336" s="5" t="s">
        <v>2746</v>
      </c>
      <c r="C1336" s="4" t="s">
        <v>7</v>
      </c>
      <c r="D1336" s="5" t="s">
        <v>300</v>
      </c>
    </row>
    <row r="1337" ht="24.0" customHeight="1">
      <c r="A1337" s="4" t="s">
        <v>2747</v>
      </c>
      <c r="B1337" s="5" t="s">
        <v>2748</v>
      </c>
      <c r="C1337" s="4" t="s">
        <v>21</v>
      </c>
      <c r="D1337" s="5" t="s">
        <v>300</v>
      </c>
      <c r="E1337" s="7" t="s">
        <v>237</v>
      </c>
    </row>
    <row r="1338" ht="24.0" customHeight="1">
      <c r="A1338" s="4" t="s">
        <v>2749</v>
      </c>
      <c r="B1338" s="5" t="s">
        <v>2750</v>
      </c>
      <c r="C1338" s="4" t="s">
        <v>7</v>
      </c>
      <c r="D1338" s="5" t="s">
        <v>300</v>
      </c>
    </row>
    <row r="1339" ht="24.0" customHeight="1">
      <c r="A1339" s="4" t="s">
        <v>2751</v>
      </c>
      <c r="B1339" s="5" t="s">
        <v>2752</v>
      </c>
      <c r="C1339" s="4" t="s">
        <v>7</v>
      </c>
      <c r="D1339" s="5" t="s">
        <v>300</v>
      </c>
    </row>
    <row r="1340" ht="24.0" customHeight="1">
      <c r="A1340" s="4" t="s">
        <v>2753</v>
      </c>
      <c r="B1340" s="5" t="s">
        <v>2754</v>
      </c>
      <c r="C1340" s="4" t="s">
        <v>7</v>
      </c>
      <c r="D1340" s="5" t="s">
        <v>300</v>
      </c>
    </row>
    <row r="1341" ht="24.0" customHeight="1">
      <c r="A1341" s="4" t="s">
        <v>2755</v>
      </c>
      <c r="B1341" s="5" t="s">
        <v>2756</v>
      </c>
      <c r="C1341" s="4" t="s">
        <v>13</v>
      </c>
      <c r="D1341" s="5" t="s">
        <v>300</v>
      </c>
      <c r="E1341" s="7" t="s">
        <v>28</v>
      </c>
    </row>
    <row r="1342" ht="24.0" customHeight="1">
      <c r="A1342" s="4" t="s">
        <v>2757</v>
      </c>
      <c r="B1342" s="5" t="s">
        <v>2758</v>
      </c>
      <c r="C1342" s="4" t="s">
        <v>178</v>
      </c>
      <c r="D1342" s="5" t="s">
        <v>300</v>
      </c>
    </row>
    <row r="1343" ht="24.0" customHeight="1">
      <c r="A1343" s="4" t="s">
        <v>2759</v>
      </c>
      <c r="B1343" s="5" t="s">
        <v>2760</v>
      </c>
      <c r="C1343" s="4" t="s">
        <v>13</v>
      </c>
      <c r="D1343" s="5" t="s">
        <v>300</v>
      </c>
    </row>
    <row r="1344" ht="24.0" customHeight="1">
      <c r="A1344" s="4" t="s">
        <v>2761</v>
      </c>
      <c r="B1344" s="5" t="s">
        <v>2762</v>
      </c>
      <c r="C1344" s="4" t="s">
        <v>13</v>
      </c>
      <c r="D1344" s="5" t="s">
        <v>300</v>
      </c>
    </row>
    <row r="1345" ht="24.0" customHeight="1">
      <c r="A1345" s="4" t="s">
        <v>2763</v>
      </c>
      <c r="B1345" s="5" t="s">
        <v>2764</v>
      </c>
      <c r="C1345" s="4" t="s">
        <v>7</v>
      </c>
      <c r="D1345" s="5" t="s">
        <v>300</v>
      </c>
    </row>
    <row r="1346" ht="24.0" customHeight="1">
      <c r="A1346" s="4" t="s">
        <v>2765</v>
      </c>
      <c r="B1346" s="5" t="s">
        <v>2177</v>
      </c>
      <c r="C1346" s="4" t="s">
        <v>7</v>
      </c>
      <c r="D1346" s="5" t="s">
        <v>300</v>
      </c>
    </row>
    <row r="1347" ht="24.0" customHeight="1">
      <c r="A1347" s="4" t="s">
        <v>2766</v>
      </c>
      <c r="B1347" s="5" t="s">
        <v>2767</v>
      </c>
      <c r="C1347" s="4" t="s">
        <v>13</v>
      </c>
      <c r="D1347" s="5" t="s">
        <v>300</v>
      </c>
    </row>
    <row r="1348" ht="24.0" customHeight="1">
      <c r="A1348" s="4" t="s">
        <v>2768</v>
      </c>
      <c r="B1348" s="5" t="s">
        <v>2769</v>
      </c>
      <c r="C1348" s="4" t="s">
        <v>21</v>
      </c>
      <c r="D1348" s="5" t="s">
        <v>300</v>
      </c>
    </row>
    <row r="1349" ht="24.0" customHeight="1">
      <c r="A1349" s="4" t="s">
        <v>2770</v>
      </c>
      <c r="B1349" s="5" t="s">
        <v>2771</v>
      </c>
      <c r="C1349" s="4" t="s">
        <v>7</v>
      </c>
      <c r="D1349" s="5" t="s">
        <v>300</v>
      </c>
      <c r="E1349" s="7" t="s">
        <v>48</v>
      </c>
    </row>
    <row r="1350" ht="24.0" customHeight="1">
      <c r="A1350" s="4" t="s">
        <v>2772</v>
      </c>
      <c r="B1350" s="5" t="s">
        <v>2773</v>
      </c>
      <c r="C1350" s="4" t="s">
        <v>21</v>
      </c>
      <c r="D1350" s="5" t="s">
        <v>300</v>
      </c>
      <c r="E1350" s="7" t="s">
        <v>37</v>
      </c>
    </row>
    <row r="1351" ht="24.0" customHeight="1">
      <c r="A1351" s="4" t="s">
        <v>2774</v>
      </c>
      <c r="B1351" s="5" t="s">
        <v>2775</v>
      </c>
      <c r="C1351" s="4" t="s">
        <v>7</v>
      </c>
      <c r="D1351" s="5" t="s">
        <v>300</v>
      </c>
      <c r="E1351" s="7" t="s">
        <v>242</v>
      </c>
    </row>
    <row r="1352" ht="24.0" customHeight="1">
      <c r="A1352" s="4" t="s">
        <v>2776</v>
      </c>
      <c r="B1352" s="5" t="s">
        <v>2777</v>
      </c>
      <c r="C1352" s="4" t="s">
        <v>7</v>
      </c>
      <c r="D1352" s="5" t="s">
        <v>300</v>
      </c>
    </row>
    <row r="1353" ht="24.0" customHeight="1">
      <c r="A1353" s="4" t="s">
        <v>2778</v>
      </c>
      <c r="B1353" s="5" t="s">
        <v>2779</v>
      </c>
      <c r="C1353" s="4" t="s">
        <v>7</v>
      </c>
      <c r="D1353" s="5" t="s">
        <v>300</v>
      </c>
    </row>
    <row r="1354" ht="24.0" customHeight="1">
      <c r="A1354" s="4" t="s">
        <v>2780</v>
      </c>
      <c r="B1354" s="5" t="s">
        <v>2781</v>
      </c>
      <c r="C1354" s="4" t="s">
        <v>21</v>
      </c>
      <c r="D1354" s="5" t="s">
        <v>300</v>
      </c>
    </row>
    <row r="1355" ht="24.0" customHeight="1">
      <c r="A1355" s="4" t="s">
        <v>2782</v>
      </c>
      <c r="B1355" s="5" t="s">
        <v>2783</v>
      </c>
      <c r="C1355" s="4" t="s">
        <v>178</v>
      </c>
      <c r="D1355" s="5" t="s">
        <v>300</v>
      </c>
    </row>
    <row r="1356" ht="24.0" customHeight="1">
      <c r="A1356" s="4" t="s">
        <v>2784</v>
      </c>
      <c r="B1356" s="5" t="s">
        <v>2785</v>
      </c>
      <c r="C1356" s="4" t="s">
        <v>7</v>
      </c>
      <c r="D1356" s="5" t="s">
        <v>300</v>
      </c>
      <c r="E1356" s="7" t="s">
        <v>117</v>
      </c>
    </row>
    <row r="1357" ht="24.0" customHeight="1">
      <c r="A1357" s="4" t="s">
        <v>2786</v>
      </c>
      <c r="B1357" s="5" t="s">
        <v>2787</v>
      </c>
      <c r="C1357" s="4" t="s">
        <v>21</v>
      </c>
      <c r="D1357" s="5" t="s">
        <v>300</v>
      </c>
    </row>
    <row r="1358" ht="24.0" customHeight="1">
      <c r="A1358" s="4" t="s">
        <v>2788</v>
      </c>
      <c r="B1358" s="15" t="s">
        <v>2789</v>
      </c>
      <c r="C1358" s="4" t="s">
        <v>7</v>
      </c>
      <c r="D1358" s="5" t="s">
        <v>300</v>
      </c>
    </row>
    <row r="1359" ht="24.0" customHeight="1">
      <c r="A1359" s="4" t="s">
        <v>2790</v>
      </c>
      <c r="B1359" s="5" t="s">
        <v>2791</v>
      </c>
      <c r="C1359" s="4" t="s">
        <v>7</v>
      </c>
      <c r="D1359" s="5" t="s">
        <v>300</v>
      </c>
    </row>
    <row r="1360" ht="24.0" customHeight="1">
      <c r="A1360" s="4" t="s">
        <v>2792</v>
      </c>
      <c r="B1360" s="5" t="s">
        <v>2793</v>
      </c>
      <c r="C1360" s="4" t="s">
        <v>21</v>
      </c>
      <c r="D1360" s="5" t="s">
        <v>300</v>
      </c>
      <c r="E1360" s="7" t="s">
        <v>684</v>
      </c>
    </row>
    <row r="1361" ht="24.0" customHeight="1">
      <c r="A1361" s="4" t="s">
        <v>2794</v>
      </c>
      <c r="B1361" s="5" t="s">
        <v>2795</v>
      </c>
      <c r="C1361" s="4" t="s">
        <v>7</v>
      </c>
      <c r="D1361" s="5" t="s">
        <v>300</v>
      </c>
    </row>
    <row r="1362" ht="24.0" customHeight="1">
      <c r="A1362" s="4" t="s">
        <v>2796</v>
      </c>
      <c r="B1362" s="5" t="s">
        <v>2797</v>
      </c>
      <c r="C1362" s="4" t="s">
        <v>7</v>
      </c>
      <c r="D1362" s="5" t="s">
        <v>300</v>
      </c>
    </row>
    <row r="1363" ht="24.0" customHeight="1">
      <c r="A1363" s="4" t="s">
        <v>2798</v>
      </c>
      <c r="B1363" s="5" t="s">
        <v>2799</v>
      </c>
      <c r="C1363" s="4" t="s">
        <v>7</v>
      </c>
      <c r="D1363" s="5" t="s">
        <v>300</v>
      </c>
    </row>
    <row r="1364" ht="24.0" customHeight="1">
      <c r="A1364" s="4" t="s">
        <v>2800</v>
      </c>
      <c r="B1364" s="5" t="s">
        <v>2801</v>
      </c>
      <c r="C1364" s="4" t="s">
        <v>178</v>
      </c>
      <c r="D1364" s="5" t="s">
        <v>300</v>
      </c>
    </row>
    <row r="1365" ht="24.0" customHeight="1">
      <c r="A1365" s="4" t="s">
        <v>2802</v>
      </c>
      <c r="B1365" s="5" t="s">
        <v>2803</v>
      </c>
      <c r="C1365" s="4" t="s">
        <v>21</v>
      </c>
      <c r="D1365" s="5" t="s">
        <v>300</v>
      </c>
    </row>
    <row r="1366" ht="24.0" customHeight="1">
      <c r="A1366" s="4" t="s">
        <v>2804</v>
      </c>
      <c r="B1366" s="5" t="s">
        <v>2805</v>
      </c>
      <c r="C1366" s="4" t="s">
        <v>7</v>
      </c>
      <c r="D1366" s="5" t="s">
        <v>300</v>
      </c>
    </row>
    <row r="1367" ht="24.0" customHeight="1">
      <c r="A1367" s="4" t="s">
        <v>2806</v>
      </c>
      <c r="B1367" s="5" t="s">
        <v>2807</v>
      </c>
      <c r="C1367" s="4" t="s">
        <v>7</v>
      </c>
      <c r="D1367" s="5" t="s">
        <v>300</v>
      </c>
      <c r="E1367" s="7" t="s">
        <v>493</v>
      </c>
    </row>
    <row r="1368" ht="24.0" customHeight="1">
      <c r="A1368" s="4" t="s">
        <v>2808</v>
      </c>
      <c r="B1368" s="5" t="s">
        <v>2809</v>
      </c>
      <c r="C1368" s="4" t="s">
        <v>7</v>
      </c>
      <c r="D1368" s="5" t="s">
        <v>300</v>
      </c>
    </row>
    <row r="1369" ht="24.0" customHeight="1">
      <c r="A1369" s="4" t="s">
        <v>2810</v>
      </c>
      <c r="B1369" s="5" t="s">
        <v>2811</v>
      </c>
      <c r="C1369" s="4" t="s">
        <v>7</v>
      </c>
      <c r="D1369" s="5" t="s">
        <v>300</v>
      </c>
      <c r="E1369" s="7" t="s">
        <v>28</v>
      </c>
    </row>
    <row r="1370" ht="24.0" customHeight="1">
      <c r="A1370" s="4" t="s">
        <v>2812</v>
      </c>
      <c r="B1370" s="5" t="s">
        <v>2813</v>
      </c>
      <c r="C1370" s="4" t="s">
        <v>13</v>
      </c>
      <c r="D1370" s="5" t="s">
        <v>300</v>
      </c>
    </row>
    <row r="1371" ht="24.0" customHeight="1">
      <c r="A1371" s="4" t="s">
        <v>2814</v>
      </c>
      <c r="B1371" s="5" t="s">
        <v>2815</v>
      </c>
      <c r="C1371" s="4" t="s">
        <v>7</v>
      </c>
      <c r="D1371" s="5" t="s">
        <v>300</v>
      </c>
    </row>
    <row r="1372" ht="24.0" customHeight="1">
      <c r="A1372" s="4" t="s">
        <v>2816</v>
      </c>
      <c r="B1372" s="5" t="s">
        <v>2817</v>
      </c>
      <c r="C1372" s="4" t="s">
        <v>13</v>
      </c>
      <c r="D1372" s="5" t="s">
        <v>300</v>
      </c>
    </row>
    <row r="1373" ht="24.0" customHeight="1">
      <c r="A1373" s="4" t="s">
        <v>2818</v>
      </c>
      <c r="B1373" s="5" t="s">
        <v>2819</v>
      </c>
      <c r="C1373" s="4" t="s">
        <v>21</v>
      </c>
      <c r="D1373" s="5" t="s">
        <v>300</v>
      </c>
    </row>
    <row r="1374" ht="24.0" customHeight="1">
      <c r="A1374" s="4" t="s">
        <v>2820</v>
      </c>
      <c r="B1374" s="5" t="s">
        <v>2821</v>
      </c>
      <c r="C1374" s="4" t="s">
        <v>21</v>
      </c>
      <c r="D1374" s="5" t="s">
        <v>300</v>
      </c>
    </row>
    <row r="1375" ht="24.0" customHeight="1">
      <c r="A1375" s="4" t="s">
        <v>2822</v>
      </c>
      <c r="B1375" s="5" t="s">
        <v>2823</v>
      </c>
      <c r="C1375" s="4" t="s">
        <v>7</v>
      </c>
      <c r="D1375" s="5" t="s">
        <v>300</v>
      </c>
    </row>
    <row r="1376" ht="24.0" customHeight="1">
      <c r="A1376" s="4" t="s">
        <v>2824</v>
      </c>
      <c r="B1376" s="5" t="s">
        <v>2825</v>
      </c>
      <c r="C1376" s="4" t="s">
        <v>7</v>
      </c>
      <c r="D1376" s="5" t="s">
        <v>300</v>
      </c>
      <c r="E1376" s="7" t="s">
        <v>31</v>
      </c>
    </row>
    <row r="1377" ht="24.0" customHeight="1">
      <c r="A1377" s="4" t="s">
        <v>2826</v>
      </c>
      <c r="B1377" s="5" t="s">
        <v>2827</v>
      </c>
      <c r="C1377" s="4" t="s">
        <v>7</v>
      </c>
      <c r="D1377" s="5" t="s">
        <v>300</v>
      </c>
    </row>
    <row r="1378" ht="24.0" customHeight="1">
      <c r="A1378" s="4" t="s">
        <v>2828</v>
      </c>
      <c r="B1378" s="5" t="s">
        <v>2829</v>
      </c>
      <c r="C1378" s="4" t="s">
        <v>7</v>
      </c>
      <c r="D1378" s="5" t="s">
        <v>300</v>
      </c>
    </row>
    <row r="1379" ht="24.0" customHeight="1">
      <c r="A1379" s="4" t="s">
        <v>2830</v>
      </c>
      <c r="B1379" s="5" t="s">
        <v>2831</v>
      </c>
      <c r="C1379" s="4" t="s">
        <v>13</v>
      </c>
      <c r="D1379" s="5" t="s">
        <v>300</v>
      </c>
    </row>
    <row r="1380" ht="24.0" customHeight="1">
      <c r="A1380" s="4" t="s">
        <v>2832</v>
      </c>
      <c r="B1380" s="5" t="s">
        <v>2833</v>
      </c>
      <c r="C1380" s="4" t="s">
        <v>7</v>
      </c>
      <c r="D1380" s="5" t="s">
        <v>300</v>
      </c>
    </row>
    <row r="1381" ht="24.0" customHeight="1">
      <c r="A1381" s="4" t="s">
        <v>2834</v>
      </c>
      <c r="B1381" s="5" t="s">
        <v>2835</v>
      </c>
      <c r="C1381" s="4" t="s">
        <v>13</v>
      </c>
      <c r="D1381" s="5" t="s">
        <v>300</v>
      </c>
    </row>
    <row r="1382" ht="24.0" customHeight="1">
      <c r="A1382" s="4" t="s">
        <v>2836</v>
      </c>
      <c r="B1382" s="5" t="s">
        <v>2837</v>
      </c>
      <c r="C1382" s="4" t="s">
        <v>7</v>
      </c>
      <c r="D1382" s="5" t="s">
        <v>300</v>
      </c>
      <c r="E1382" s="7" t="s">
        <v>160</v>
      </c>
    </row>
    <row r="1383" ht="24.0" customHeight="1">
      <c r="A1383" s="4" t="s">
        <v>2838</v>
      </c>
      <c r="B1383" s="5" t="s">
        <v>2839</v>
      </c>
      <c r="C1383" s="4" t="s">
        <v>7</v>
      </c>
      <c r="D1383" s="5" t="s">
        <v>300</v>
      </c>
    </row>
    <row r="1384" ht="24.0" customHeight="1">
      <c r="A1384" s="4" t="s">
        <v>2840</v>
      </c>
      <c r="B1384" s="5" t="s">
        <v>2841</v>
      </c>
      <c r="C1384" s="4" t="s">
        <v>7</v>
      </c>
      <c r="D1384" s="5" t="s">
        <v>300</v>
      </c>
      <c r="E1384" s="7" t="s">
        <v>28</v>
      </c>
    </row>
    <row r="1385" ht="24.0" customHeight="1">
      <c r="A1385" s="4" t="s">
        <v>2842</v>
      </c>
      <c r="B1385" s="5" t="s">
        <v>2843</v>
      </c>
      <c r="C1385" s="4" t="s">
        <v>7</v>
      </c>
      <c r="D1385" s="5" t="s">
        <v>300</v>
      </c>
      <c r="E1385" s="7" t="s">
        <v>587</v>
      </c>
    </row>
    <row r="1386" ht="24.0" customHeight="1">
      <c r="A1386" s="4" t="s">
        <v>2844</v>
      </c>
      <c r="B1386" s="5" t="s">
        <v>2845</v>
      </c>
      <c r="C1386" s="4" t="s">
        <v>7</v>
      </c>
      <c r="D1386" s="5" t="s">
        <v>300</v>
      </c>
      <c r="E1386" s="7" t="s">
        <v>2740</v>
      </c>
    </row>
    <row r="1387" ht="24.0" customHeight="1">
      <c r="A1387" s="4" t="s">
        <v>2846</v>
      </c>
      <c r="B1387" s="5" t="s">
        <v>2847</v>
      </c>
      <c r="C1387" s="4" t="s">
        <v>7</v>
      </c>
      <c r="D1387" s="5" t="s">
        <v>300</v>
      </c>
    </row>
    <row r="1388" ht="24.0" customHeight="1">
      <c r="A1388" s="4" t="s">
        <v>2848</v>
      </c>
      <c r="B1388" s="5" t="s">
        <v>2849</v>
      </c>
      <c r="C1388" s="4" t="s">
        <v>13</v>
      </c>
      <c r="D1388" s="5" t="s">
        <v>300</v>
      </c>
    </row>
    <row r="1389" ht="24.0" customHeight="1">
      <c r="A1389" s="4" t="s">
        <v>2850</v>
      </c>
      <c r="B1389" s="5" t="s">
        <v>2851</v>
      </c>
      <c r="C1389" s="4" t="s">
        <v>7</v>
      </c>
      <c r="D1389" s="5" t="s">
        <v>300</v>
      </c>
    </row>
    <row r="1390" ht="24.0" customHeight="1">
      <c r="A1390" s="4" t="s">
        <v>2852</v>
      </c>
      <c r="B1390" s="5" t="s">
        <v>2853</v>
      </c>
      <c r="C1390" s="4" t="s">
        <v>13</v>
      </c>
      <c r="D1390" s="5" t="s">
        <v>300</v>
      </c>
    </row>
    <row r="1391" ht="24.0" customHeight="1">
      <c r="A1391" s="4" t="s">
        <v>2854</v>
      </c>
      <c r="B1391" s="5" t="s">
        <v>2855</v>
      </c>
      <c r="C1391" s="4" t="s">
        <v>21</v>
      </c>
      <c r="D1391" s="5" t="s">
        <v>300</v>
      </c>
    </row>
    <row r="1392" ht="24.0" customHeight="1">
      <c r="A1392" s="4" t="s">
        <v>2856</v>
      </c>
      <c r="B1392" s="5" t="s">
        <v>2857</v>
      </c>
      <c r="C1392" s="4" t="s">
        <v>13</v>
      </c>
      <c r="D1392" s="5" t="s">
        <v>300</v>
      </c>
      <c r="E1392" s="7"/>
    </row>
    <row r="1393" ht="24.0" customHeight="1">
      <c r="A1393" s="4" t="s">
        <v>2858</v>
      </c>
      <c r="B1393" s="5" t="s">
        <v>2859</v>
      </c>
      <c r="C1393" s="4" t="s">
        <v>7</v>
      </c>
      <c r="D1393" s="5" t="s">
        <v>300</v>
      </c>
    </row>
    <row r="1394" ht="24.0" customHeight="1">
      <c r="A1394" s="4" t="s">
        <v>2860</v>
      </c>
      <c r="B1394" s="5" t="s">
        <v>2861</v>
      </c>
      <c r="C1394" s="4" t="s">
        <v>13</v>
      </c>
      <c r="D1394" s="5" t="s">
        <v>300</v>
      </c>
      <c r="E1394" s="7" t="s">
        <v>28</v>
      </c>
    </row>
    <row r="1395" ht="24.0" customHeight="1">
      <c r="A1395" s="4" t="s">
        <v>2862</v>
      </c>
      <c r="B1395" s="5" t="s">
        <v>2863</v>
      </c>
      <c r="C1395" s="4" t="s">
        <v>7</v>
      </c>
      <c r="D1395" s="5" t="s">
        <v>300</v>
      </c>
      <c r="E1395" s="7" t="s">
        <v>71</v>
      </c>
    </row>
    <row r="1396" ht="24.0" customHeight="1">
      <c r="A1396" s="4" t="s">
        <v>2864</v>
      </c>
      <c r="B1396" s="5" t="s">
        <v>2865</v>
      </c>
      <c r="C1396" s="4" t="s">
        <v>13</v>
      </c>
      <c r="D1396" s="5" t="s">
        <v>300</v>
      </c>
      <c r="E1396" s="7" t="s">
        <v>28</v>
      </c>
    </row>
    <row r="1397" ht="24.0" customHeight="1">
      <c r="A1397" s="4" t="s">
        <v>2866</v>
      </c>
      <c r="B1397" s="5" t="s">
        <v>2867</v>
      </c>
      <c r="C1397" s="4" t="s">
        <v>178</v>
      </c>
      <c r="D1397" s="5" t="s">
        <v>300</v>
      </c>
    </row>
    <row r="1398" ht="24.0" customHeight="1">
      <c r="A1398" s="4" t="s">
        <v>2868</v>
      </c>
      <c r="B1398" s="5" t="s">
        <v>2869</v>
      </c>
      <c r="C1398" s="4" t="s">
        <v>7</v>
      </c>
      <c r="D1398" s="5" t="s">
        <v>300</v>
      </c>
    </row>
    <row r="1399" ht="24.0" customHeight="1">
      <c r="A1399" s="4" t="s">
        <v>2870</v>
      </c>
      <c r="B1399" s="5" t="s">
        <v>2871</v>
      </c>
      <c r="C1399" s="4" t="s">
        <v>21</v>
      </c>
      <c r="D1399" s="5" t="s">
        <v>300</v>
      </c>
    </row>
    <row r="1400" ht="24.0" customHeight="1">
      <c r="A1400" s="4" t="s">
        <v>2872</v>
      </c>
      <c r="B1400" s="5" t="s">
        <v>2873</v>
      </c>
      <c r="C1400" s="4" t="s">
        <v>7</v>
      </c>
      <c r="D1400" s="5" t="s">
        <v>300</v>
      </c>
    </row>
    <row r="1401" ht="24.0" customHeight="1">
      <c r="A1401" s="4" t="s">
        <v>2874</v>
      </c>
      <c r="B1401" s="5" t="s">
        <v>2875</v>
      </c>
      <c r="C1401" s="4" t="s">
        <v>178</v>
      </c>
      <c r="D1401" s="5" t="s">
        <v>300</v>
      </c>
    </row>
    <row r="1402" ht="24.0" customHeight="1">
      <c r="A1402" s="4" t="s">
        <v>2876</v>
      </c>
      <c r="B1402" s="5" t="s">
        <v>2877</v>
      </c>
      <c r="C1402" s="4" t="s">
        <v>13</v>
      </c>
      <c r="D1402" s="5" t="s">
        <v>300</v>
      </c>
    </row>
    <row r="1403" ht="24.0" customHeight="1">
      <c r="A1403" s="4" t="s">
        <v>2878</v>
      </c>
      <c r="B1403" s="5" t="s">
        <v>2879</v>
      </c>
      <c r="C1403" s="4" t="s">
        <v>21</v>
      </c>
      <c r="D1403" s="5" t="s">
        <v>300</v>
      </c>
      <c r="E1403" s="7" t="s">
        <v>2880</v>
      </c>
    </row>
    <row r="1404" ht="24.0" customHeight="1">
      <c r="A1404" s="4" t="s">
        <v>2881</v>
      </c>
      <c r="B1404" s="5" t="s">
        <v>2882</v>
      </c>
      <c r="C1404" s="4" t="s">
        <v>7</v>
      </c>
      <c r="D1404" s="5" t="s">
        <v>300</v>
      </c>
    </row>
    <row r="1405" ht="24.0" customHeight="1">
      <c r="A1405" s="4" t="s">
        <v>2883</v>
      </c>
      <c r="B1405" s="5" t="s">
        <v>2884</v>
      </c>
      <c r="C1405" s="4" t="s">
        <v>13</v>
      </c>
      <c r="D1405" s="5" t="s">
        <v>300</v>
      </c>
      <c r="E1405" s="7" t="s">
        <v>28</v>
      </c>
    </row>
    <row r="1406" ht="24.0" customHeight="1">
      <c r="A1406" s="4" t="s">
        <v>2885</v>
      </c>
      <c r="B1406" s="5" t="s">
        <v>2886</v>
      </c>
      <c r="C1406" s="4" t="s">
        <v>7</v>
      </c>
      <c r="D1406" s="5" t="s">
        <v>300</v>
      </c>
      <c r="E1406" s="7" t="s">
        <v>2887</v>
      </c>
    </row>
    <row r="1407" ht="24.0" customHeight="1">
      <c r="A1407" s="4" t="s">
        <v>2888</v>
      </c>
      <c r="B1407" s="5" t="s">
        <v>2889</v>
      </c>
      <c r="C1407" s="4" t="s">
        <v>21</v>
      </c>
      <c r="D1407" s="5" t="s">
        <v>300</v>
      </c>
    </row>
    <row r="1408" ht="24.0" customHeight="1">
      <c r="A1408" s="4" t="s">
        <v>2890</v>
      </c>
      <c r="B1408" s="5" t="s">
        <v>2891</v>
      </c>
      <c r="C1408" s="4" t="s">
        <v>7</v>
      </c>
      <c r="D1408" s="5" t="s">
        <v>300</v>
      </c>
    </row>
    <row r="1409" ht="24.0" customHeight="1">
      <c r="A1409" s="4" t="s">
        <v>2892</v>
      </c>
      <c r="B1409" s="5" t="s">
        <v>2893</v>
      </c>
      <c r="C1409" s="4" t="s">
        <v>7</v>
      </c>
      <c r="D1409" s="5" t="s">
        <v>300</v>
      </c>
    </row>
    <row r="1410" ht="24.0" customHeight="1">
      <c r="A1410" s="4" t="s">
        <v>2894</v>
      </c>
      <c r="B1410" s="5" t="s">
        <v>2895</v>
      </c>
      <c r="C1410" s="4" t="s">
        <v>7</v>
      </c>
      <c r="D1410" s="5" t="s">
        <v>300</v>
      </c>
      <c r="E1410" s="7" t="s">
        <v>237</v>
      </c>
    </row>
    <row r="1411" ht="24.0" customHeight="1">
      <c r="A1411" s="4" t="s">
        <v>2896</v>
      </c>
      <c r="B1411" s="5" t="s">
        <v>2897</v>
      </c>
      <c r="C1411" s="4" t="s">
        <v>21</v>
      </c>
      <c r="D1411" s="5" t="s">
        <v>300</v>
      </c>
    </row>
    <row r="1412" ht="24.0" customHeight="1">
      <c r="A1412" s="4" t="s">
        <v>2898</v>
      </c>
      <c r="B1412" s="5" t="s">
        <v>2899</v>
      </c>
      <c r="C1412" s="4" t="s">
        <v>21</v>
      </c>
      <c r="D1412" s="5" t="s">
        <v>300</v>
      </c>
      <c r="E1412" s="7" t="s">
        <v>48</v>
      </c>
    </row>
    <row r="1413" ht="24.0" customHeight="1">
      <c r="A1413" s="4" t="s">
        <v>2900</v>
      </c>
      <c r="B1413" s="5" t="s">
        <v>2901</v>
      </c>
      <c r="C1413" s="4" t="s">
        <v>7</v>
      </c>
      <c r="D1413" s="5" t="s">
        <v>300</v>
      </c>
    </row>
    <row r="1414" ht="24.0" customHeight="1">
      <c r="A1414" s="4" t="s">
        <v>2902</v>
      </c>
      <c r="B1414" s="5" t="s">
        <v>2903</v>
      </c>
      <c r="C1414" s="4" t="s">
        <v>7</v>
      </c>
      <c r="D1414" s="5" t="s">
        <v>300</v>
      </c>
    </row>
    <row r="1415" ht="24.0" customHeight="1">
      <c r="A1415" s="4" t="s">
        <v>2904</v>
      </c>
      <c r="B1415" s="5" t="s">
        <v>2905</v>
      </c>
      <c r="C1415" s="4" t="s">
        <v>7</v>
      </c>
      <c r="D1415" s="5" t="s">
        <v>300</v>
      </c>
      <c r="E1415" s="7" t="s">
        <v>237</v>
      </c>
    </row>
    <row r="1416" ht="24.0" customHeight="1">
      <c r="A1416" s="4" t="s">
        <v>2906</v>
      </c>
      <c r="B1416" s="5" t="s">
        <v>2907</v>
      </c>
      <c r="C1416" s="4" t="s">
        <v>7</v>
      </c>
      <c r="D1416" s="5" t="s">
        <v>300</v>
      </c>
      <c r="E1416" s="7" t="s">
        <v>2908</v>
      </c>
    </row>
    <row r="1417" ht="24.0" customHeight="1">
      <c r="A1417" s="4" t="s">
        <v>2909</v>
      </c>
      <c r="B1417" s="5" t="s">
        <v>2910</v>
      </c>
      <c r="C1417" s="4" t="s">
        <v>13</v>
      </c>
      <c r="D1417" s="5" t="s">
        <v>300</v>
      </c>
    </row>
    <row r="1418" ht="24.0" customHeight="1">
      <c r="A1418" s="4" t="s">
        <v>2911</v>
      </c>
      <c r="B1418" s="5" t="s">
        <v>2912</v>
      </c>
      <c r="C1418" s="4" t="s">
        <v>7</v>
      </c>
      <c r="D1418" s="5" t="s">
        <v>300</v>
      </c>
    </row>
    <row r="1419" ht="24.0" customHeight="1">
      <c r="A1419" s="4" t="s">
        <v>2913</v>
      </c>
      <c r="B1419" s="5" t="s">
        <v>2914</v>
      </c>
      <c r="C1419" s="4" t="s">
        <v>13</v>
      </c>
      <c r="D1419" s="5" t="s">
        <v>300</v>
      </c>
    </row>
    <row r="1420" ht="24.0" customHeight="1">
      <c r="A1420" s="4" t="s">
        <v>2915</v>
      </c>
      <c r="B1420" s="5" t="s">
        <v>2916</v>
      </c>
      <c r="C1420" s="4" t="s">
        <v>21</v>
      </c>
      <c r="D1420" s="5" t="s">
        <v>300</v>
      </c>
      <c r="E1420" s="7"/>
    </row>
    <row r="1421" ht="24.0" customHeight="1">
      <c r="A1421" s="4" t="s">
        <v>2917</v>
      </c>
      <c r="B1421" s="5" t="s">
        <v>2918</v>
      </c>
      <c r="C1421" s="4" t="s">
        <v>7</v>
      </c>
      <c r="D1421" s="5" t="s">
        <v>300</v>
      </c>
    </row>
    <row r="1422" ht="24.0" customHeight="1">
      <c r="A1422" s="4" t="s">
        <v>2919</v>
      </c>
      <c r="B1422" s="5" t="s">
        <v>2920</v>
      </c>
      <c r="C1422" s="4" t="s">
        <v>7</v>
      </c>
      <c r="D1422" s="5" t="s">
        <v>300</v>
      </c>
      <c r="E1422" s="7" t="s">
        <v>2740</v>
      </c>
    </row>
    <row r="1423" ht="24.0" customHeight="1">
      <c r="A1423" s="4" t="s">
        <v>2921</v>
      </c>
      <c r="B1423" s="5" t="s">
        <v>2922</v>
      </c>
      <c r="C1423" s="4" t="s">
        <v>7</v>
      </c>
      <c r="D1423" s="5" t="s">
        <v>300</v>
      </c>
    </row>
    <row r="1424" ht="24.0" customHeight="1">
      <c r="A1424" s="4" t="s">
        <v>2923</v>
      </c>
      <c r="B1424" s="5" t="s">
        <v>2924</v>
      </c>
      <c r="C1424" s="4" t="s">
        <v>21</v>
      </c>
      <c r="D1424" s="5" t="s">
        <v>300</v>
      </c>
    </row>
    <row r="1425" ht="24.0" customHeight="1">
      <c r="A1425" s="4" t="s">
        <v>2925</v>
      </c>
      <c r="B1425" s="5" t="s">
        <v>2926</v>
      </c>
      <c r="C1425" s="4" t="s">
        <v>7</v>
      </c>
      <c r="D1425" s="5" t="s">
        <v>300</v>
      </c>
    </row>
    <row r="1426" ht="24.0" customHeight="1">
      <c r="A1426" s="4" t="s">
        <v>2927</v>
      </c>
      <c r="B1426" s="5" t="s">
        <v>2928</v>
      </c>
      <c r="C1426" s="4" t="s">
        <v>7</v>
      </c>
      <c r="D1426" s="5" t="s">
        <v>300</v>
      </c>
    </row>
    <row r="1427" ht="24.0" customHeight="1">
      <c r="A1427" s="4" t="s">
        <v>2929</v>
      </c>
      <c r="B1427" s="5" t="s">
        <v>2930</v>
      </c>
      <c r="C1427" s="4" t="s">
        <v>7</v>
      </c>
      <c r="D1427" s="5" t="s">
        <v>300</v>
      </c>
    </row>
    <row r="1428" ht="24.0" customHeight="1">
      <c r="A1428" s="4" t="s">
        <v>2931</v>
      </c>
      <c r="B1428" s="5" t="s">
        <v>2932</v>
      </c>
      <c r="C1428" s="4" t="s">
        <v>21</v>
      </c>
      <c r="D1428" s="5" t="s">
        <v>300</v>
      </c>
      <c r="E1428" s="7" t="s">
        <v>37</v>
      </c>
    </row>
    <row r="1429" ht="24.0" customHeight="1">
      <c r="A1429" s="4" t="s">
        <v>2933</v>
      </c>
      <c r="B1429" s="5" t="s">
        <v>2934</v>
      </c>
      <c r="C1429" s="4" t="s">
        <v>21</v>
      </c>
      <c r="D1429" s="5" t="s">
        <v>300</v>
      </c>
    </row>
    <row r="1430" ht="24.0" customHeight="1">
      <c r="A1430" s="4" t="s">
        <v>2935</v>
      </c>
      <c r="B1430" s="5" t="s">
        <v>2936</v>
      </c>
      <c r="C1430" s="4" t="s">
        <v>7</v>
      </c>
      <c r="D1430" s="5" t="s">
        <v>300</v>
      </c>
      <c r="E1430" s="7"/>
    </row>
    <row r="1431" ht="24.0" customHeight="1">
      <c r="A1431" s="4" t="s">
        <v>2937</v>
      </c>
      <c r="B1431" s="5" t="s">
        <v>2938</v>
      </c>
      <c r="C1431" s="4" t="s">
        <v>7</v>
      </c>
      <c r="D1431" s="5" t="s">
        <v>300</v>
      </c>
    </row>
    <row r="1432" ht="24.0" customHeight="1">
      <c r="A1432" s="4" t="s">
        <v>2939</v>
      </c>
      <c r="B1432" s="5" t="s">
        <v>2940</v>
      </c>
      <c r="C1432" s="4" t="s">
        <v>21</v>
      </c>
      <c r="D1432" s="5" t="s">
        <v>300</v>
      </c>
    </row>
    <row r="1433" ht="24.0" customHeight="1">
      <c r="A1433" s="4" t="s">
        <v>2941</v>
      </c>
      <c r="B1433" s="5" t="s">
        <v>2942</v>
      </c>
      <c r="C1433" s="4" t="s">
        <v>7</v>
      </c>
      <c r="D1433" s="5" t="s">
        <v>300</v>
      </c>
      <c r="E1433" s="7" t="s">
        <v>237</v>
      </c>
    </row>
    <row r="1434" ht="24.0" customHeight="1">
      <c r="A1434" s="4" t="s">
        <v>2943</v>
      </c>
      <c r="B1434" s="5" t="s">
        <v>2944</v>
      </c>
      <c r="C1434" s="4" t="s">
        <v>7</v>
      </c>
      <c r="D1434" s="5" t="s">
        <v>300</v>
      </c>
    </row>
    <row r="1435" ht="24.0" customHeight="1">
      <c r="A1435" s="4" t="s">
        <v>2945</v>
      </c>
      <c r="B1435" s="5" t="s">
        <v>2946</v>
      </c>
      <c r="C1435" s="4" t="s">
        <v>7</v>
      </c>
      <c r="D1435" s="5" t="s">
        <v>300</v>
      </c>
    </row>
    <row r="1436" ht="24.0" customHeight="1">
      <c r="A1436" s="4" t="s">
        <v>2947</v>
      </c>
      <c r="B1436" s="5" t="s">
        <v>2948</v>
      </c>
      <c r="C1436" s="4" t="s">
        <v>178</v>
      </c>
      <c r="D1436" s="5" t="s">
        <v>300</v>
      </c>
    </row>
    <row r="1437" ht="24.0" customHeight="1">
      <c r="A1437" s="4" t="s">
        <v>2949</v>
      </c>
      <c r="B1437" s="5" t="s">
        <v>2950</v>
      </c>
      <c r="C1437" s="4" t="s">
        <v>7</v>
      </c>
      <c r="D1437" s="5" t="s">
        <v>300</v>
      </c>
      <c r="E1437" s="7" t="s">
        <v>37</v>
      </c>
    </row>
    <row r="1438" ht="24.0" customHeight="1">
      <c r="A1438" s="4" t="s">
        <v>2951</v>
      </c>
      <c r="B1438" s="5" t="s">
        <v>2952</v>
      </c>
      <c r="C1438" s="4" t="s">
        <v>7</v>
      </c>
      <c r="D1438" s="5" t="s">
        <v>300</v>
      </c>
      <c r="E1438" s="7" t="s">
        <v>48</v>
      </c>
    </row>
    <row r="1439" ht="24.0" customHeight="1">
      <c r="A1439" s="4" t="s">
        <v>2953</v>
      </c>
      <c r="B1439" s="5" t="s">
        <v>2954</v>
      </c>
      <c r="C1439" s="4" t="s">
        <v>13</v>
      </c>
      <c r="D1439" s="5" t="s">
        <v>300</v>
      </c>
      <c r="E1439" s="7" t="s">
        <v>106</v>
      </c>
    </row>
    <row r="1440" ht="24.0" customHeight="1">
      <c r="A1440" s="4" t="s">
        <v>2955</v>
      </c>
      <c r="B1440" s="5" t="s">
        <v>2956</v>
      </c>
      <c r="C1440" s="4" t="s">
        <v>7</v>
      </c>
      <c r="D1440" s="5" t="s">
        <v>300</v>
      </c>
    </row>
    <row r="1441" ht="24.0" customHeight="1">
      <c r="A1441" s="4" t="s">
        <v>2957</v>
      </c>
      <c r="B1441" s="5" t="s">
        <v>2958</v>
      </c>
      <c r="C1441" s="4" t="s">
        <v>7</v>
      </c>
      <c r="D1441" s="5" t="s">
        <v>300</v>
      </c>
    </row>
    <row r="1442" ht="24.0" customHeight="1">
      <c r="A1442" s="4" t="s">
        <v>2959</v>
      </c>
      <c r="B1442" s="5" t="s">
        <v>2960</v>
      </c>
      <c r="C1442" s="4" t="s">
        <v>7</v>
      </c>
      <c r="D1442" s="5" t="s">
        <v>300</v>
      </c>
    </row>
    <row r="1443" ht="24.0" customHeight="1">
      <c r="A1443" s="4" t="s">
        <v>2961</v>
      </c>
      <c r="B1443" s="5" t="s">
        <v>2962</v>
      </c>
      <c r="C1443" s="4" t="s">
        <v>7</v>
      </c>
      <c r="D1443" s="5" t="s">
        <v>300</v>
      </c>
      <c r="E1443" s="7" t="s">
        <v>299</v>
      </c>
    </row>
    <row r="1444" ht="24.0" customHeight="1">
      <c r="A1444" s="4" t="s">
        <v>2963</v>
      </c>
      <c r="B1444" s="5" t="s">
        <v>2964</v>
      </c>
      <c r="C1444" s="4" t="s">
        <v>7</v>
      </c>
      <c r="D1444" s="5" t="s">
        <v>300</v>
      </c>
    </row>
    <row r="1445" ht="24.0" customHeight="1">
      <c r="A1445" s="4" t="s">
        <v>2965</v>
      </c>
      <c r="B1445" s="5" t="s">
        <v>2966</v>
      </c>
      <c r="C1445" s="4" t="s">
        <v>7</v>
      </c>
      <c r="D1445" s="5" t="s">
        <v>300</v>
      </c>
    </row>
    <row r="1446" ht="24.0" customHeight="1">
      <c r="A1446" s="4" t="s">
        <v>2967</v>
      </c>
      <c r="B1446" s="5" t="s">
        <v>2968</v>
      </c>
      <c r="C1446" s="4" t="s">
        <v>178</v>
      </c>
      <c r="D1446" s="5" t="s">
        <v>300</v>
      </c>
      <c r="E1446" s="7"/>
    </row>
    <row r="1447" ht="24.0" customHeight="1">
      <c r="A1447" s="4" t="s">
        <v>2969</v>
      </c>
      <c r="B1447" s="5" t="s">
        <v>2970</v>
      </c>
      <c r="C1447" s="4" t="s">
        <v>21</v>
      </c>
      <c r="D1447" s="5" t="s">
        <v>300</v>
      </c>
      <c r="E1447" s="7" t="s">
        <v>2044</v>
      </c>
    </row>
    <row r="1448" ht="24.0" customHeight="1">
      <c r="A1448" s="4" t="s">
        <v>2971</v>
      </c>
      <c r="B1448" s="5" t="s">
        <v>2972</v>
      </c>
      <c r="C1448" s="4" t="s">
        <v>13</v>
      </c>
      <c r="D1448" s="5" t="s">
        <v>300</v>
      </c>
    </row>
    <row r="1449" ht="24.0" customHeight="1">
      <c r="A1449" s="4" t="s">
        <v>2973</v>
      </c>
      <c r="B1449" s="5" t="s">
        <v>2974</v>
      </c>
      <c r="C1449" s="4" t="s">
        <v>21</v>
      </c>
      <c r="D1449" s="5" t="s">
        <v>300</v>
      </c>
      <c r="E1449" s="7" t="s">
        <v>2975</v>
      </c>
    </row>
    <row r="1450" ht="24.0" customHeight="1">
      <c r="A1450" s="4" t="s">
        <v>2976</v>
      </c>
      <c r="B1450" s="5" t="s">
        <v>2977</v>
      </c>
      <c r="C1450" s="4" t="s">
        <v>7</v>
      </c>
      <c r="D1450" s="5" t="s">
        <v>300</v>
      </c>
    </row>
    <row r="1451" ht="24.0" customHeight="1">
      <c r="A1451" s="4" t="s">
        <v>2978</v>
      </c>
      <c r="B1451" s="5" t="s">
        <v>2979</v>
      </c>
      <c r="C1451" s="4" t="s">
        <v>13</v>
      </c>
      <c r="D1451" s="5" t="s">
        <v>300</v>
      </c>
    </row>
    <row r="1452" ht="24.0" customHeight="1">
      <c r="A1452" s="4" t="s">
        <v>2980</v>
      </c>
      <c r="B1452" s="5" t="s">
        <v>2981</v>
      </c>
      <c r="C1452" s="4" t="s">
        <v>21</v>
      </c>
      <c r="D1452" s="5" t="s">
        <v>300</v>
      </c>
    </row>
    <row r="1453" ht="24.0" customHeight="1">
      <c r="A1453" s="4" t="s">
        <v>2982</v>
      </c>
      <c r="B1453" s="5" t="s">
        <v>2983</v>
      </c>
      <c r="C1453" s="4" t="s">
        <v>7</v>
      </c>
      <c r="D1453" s="5" t="s">
        <v>300</v>
      </c>
    </row>
    <row r="1454" ht="24.0" customHeight="1">
      <c r="A1454" s="4" t="s">
        <v>2984</v>
      </c>
      <c r="B1454" s="5" t="s">
        <v>2985</v>
      </c>
      <c r="C1454" s="4" t="s">
        <v>21</v>
      </c>
      <c r="D1454" s="5" t="s">
        <v>300</v>
      </c>
    </row>
    <row r="1455" ht="24.0" customHeight="1">
      <c r="A1455" s="4" t="s">
        <v>2986</v>
      </c>
      <c r="B1455" s="5" t="s">
        <v>2987</v>
      </c>
      <c r="C1455" s="4" t="s">
        <v>7</v>
      </c>
      <c r="D1455" s="5" t="s">
        <v>300</v>
      </c>
      <c r="E1455" s="7" t="s">
        <v>37</v>
      </c>
    </row>
    <row r="1456" ht="24.0" customHeight="1">
      <c r="A1456" s="4" t="s">
        <v>2988</v>
      </c>
      <c r="B1456" s="5" t="s">
        <v>2989</v>
      </c>
      <c r="C1456" s="4" t="s">
        <v>7</v>
      </c>
      <c r="D1456" s="5" t="s">
        <v>300</v>
      </c>
    </row>
    <row r="1457" ht="24.0" customHeight="1">
      <c r="A1457" s="4" t="s">
        <v>2990</v>
      </c>
      <c r="B1457" s="5" t="s">
        <v>2991</v>
      </c>
      <c r="C1457" s="4" t="s">
        <v>7</v>
      </c>
      <c r="D1457" s="5" t="s">
        <v>300</v>
      </c>
    </row>
    <row r="1458" ht="24.0" customHeight="1">
      <c r="A1458" s="4" t="s">
        <v>2992</v>
      </c>
      <c r="B1458" s="5" t="s">
        <v>2993</v>
      </c>
      <c r="C1458" s="4" t="s">
        <v>7</v>
      </c>
      <c r="D1458" s="5" t="s">
        <v>300</v>
      </c>
      <c r="E1458" s="7" t="s">
        <v>2880</v>
      </c>
    </row>
    <row r="1459" ht="24.0" customHeight="1">
      <c r="A1459" s="4" t="s">
        <v>2994</v>
      </c>
      <c r="B1459" s="5" t="s">
        <v>2995</v>
      </c>
      <c r="C1459" s="4" t="s">
        <v>21</v>
      </c>
      <c r="D1459" s="5" t="s">
        <v>300</v>
      </c>
    </row>
    <row r="1460" ht="24.0" customHeight="1">
      <c r="A1460" s="4" t="s">
        <v>2996</v>
      </c>
      <c r="B1460" s="5" t="s">
        <v>2997</v>
      </c>
      <c r="C1460" s="4" t="s">
        <v>21</v>
      </c>
      <c r="D1460" s="5" t="s">
        <v>300</v>
      </c>
    </row>
    <row r="1461" ht="24.0" customHeight="1">
      <c r="A1461" s="4" t="s">
        <v>2998</v>
      </c>
      <c r="B1461" s="5" t="s">
        <v>2999</v>
      </c>
      <c r="C1461" s="4" t="s">
        <v>7</v>
      </c>
      <c r="D1461" s="5" t="s">
        <v>300</v>
      </c>
    </row>
    <row r="1462" ht="24.0" customHeight="1">
      <c r="A1462" s="4" t="s">
        <v>3000</v>
      </c>
      <c r="B1462" s="5" t="s">
        <v>3001</v>
      </c>
      <c r="C1462" s="4" t="s">
        <v>13</v>
      </c>
      <c r="D1462" s="5" t="s">
        <v>300</v>
      </c>
      <c r="E1462" s="7"/>
    </row>
    <row r="1463" ht="24.0" customHeight="1">
      <c r="A1463" s="4" t="s">
        <v>3002</v>
      </c>
      <c r="B1463" s="5" t="s">
        <v>3003</v>
      </c>
      <c r="C1463" s="4" t="s">
        <v>13</v>
      </c>
      <c r="D1463" s="5" t="s">
        <v>300</v>
      </c>
    </row>
    <row r="1464" ht="37.5" customHeight="1">
      <c r="A1464" s="4" t="s">
        <v>3004</v>
      </c>
      <c r="B1464" s="5" t="s">
        <v>3005</v>
      </c>
      <c r="C1464" s="4" t="s">
        <v>7</v>
      </c>
      <c r="D1464" s="5" t="s">
        <v>300</v>
      </c>
    </row>
    <row r="1465" ht="24.0" customHeight="1">
      <c r="A1465" s="4" t="s">
        <v>3006</v>
      </c>
      <c r="B1465" s="5" t="s">
        <v>3007</v>
      </c>
      <c r="C1465" s="4" t="s">
        <v>7</v>
      </c>
      <c r="D1465" s="5" t="s">
        <v>300</v>
      </c>
    </row>
    <row r="1466" ht="24.0" customHeight="1">
      <c r="A1466" s="4" t="s">
        <v>3008</v>
      </c>
      <c r="B1466" s="5" t="s">
        <v>3009</v>
      </c>
      <c r="C1466" s="4" t="s">
        <v>7</v>
      </c>
      <c r="D1466" s="5" t="s">
        <v>300</v>
      </c>
    </row>
    <row r="1467" ht="24.0" customHeight="1">
      <c r="A1467" s="4" t="s">
        <v>3010</v>
      </c>
      <c r="B1467" s="5" t="s">
        <v>3011</v>
      </c>
      <c r="C1467" s="4" t="s">
        <v>21</v>
      </c>
      <c r="D1467" s="5" t="s">
        <v>300</v>
      </c>
    </row>
    <row r="1468" ht="24.0" customHeight="1">
      <c r="A1468" s="4" t="s">
        <v>3012</v>
      </c>
      <c r="B1468" s="5" t="s">
        <v>3013</v>
      </c>
      <c r="C1468" s="4" t="s">
        <v>7</v>
      </c>
      <c r="D1468" s="5" t="s">
        <v>300</v>
      </c>
    </row>
    <row r="1469" ht="24.0" customHeight="1">
      <c r="A1469" s="4" t="s">
        <v>3014</v>
      </c>
      <c r="B1469" s="5" t="s">
        <v>3015</v>
      </c>
      <c r="C1469" s="4" t="s">
        <v>7</v>
      </c>
      <c r="D1469" s="5" t="s">
        <v>300</v>
      </c>
    </row>
    <row r="1470" ht="24.0" customHeight="1">
      <c r="A1470" s="4" t="s">
        <v>3016</v>
      </c>
      <c r="B1470" s="5" t="s">
        <v>3017</v>
      </c>
      <c r="C1470" s="4" t="s">
        <v>21</v>
      </c>
      <c r="D1470" s="5" t="s">
        <v>300</v>
      </c>
      <c r="E1470" s="7" t="s">
        <v>781</v>
      </c>
    </row>
    <row r="1471" ht="24.0" customHeight="1">
      <c r="A1471" s="4" t="s">
        <v>3018</v>
      </c>
      <c r="B1471" s="5" t="s">
        <v>3019</v>
      </c>
      <c r="C1471" s="4" t="s">
        <v>7</v>
      </c>
      <c r="D1471" s="5" t="s">
        <v>300</v>
      </c>
    </row>
    <row r="1472" ht="24.0" customHeight="1">
      <c r="A1472" s="4" t="s">
        <v>3020</v>
      </c>
      <c r="B1472" s="5" t="s">
        <v>3021</v>
      </c>
      <c r="C1472" s="4" t="s">
        <v>7</v>
      </c>
      <c r="D1472" s="5" t="s">
        <v>300</v>
      </c>
    </row>
    <row r="1473" ht="24.0" customHeight="1">
      <c r="A1473" s="4" t="s">
        <v>3022</v>
      </c>
      <c r="B1473" s="5" t="s">
        <v>3023</v>
      </c>
      <c r="C1473" s="4" t="s">
        <v>7</v>
      </c>
      <c r="D1473" s="5" t="s">
        <v>300</v>
      </c>
    </row>
    <row r="1474" ht="24.0" customHeight="1">
      <c r="A1474" s="4" t="s">
        <v>3024</v>
      </c>
      <c r="B1474" s="5" t="s">
        <v>3025</v>
      </c>
      <c r="C1474" s="4" t="s">
        <v>7</v>
      </c>
      <c r="D1474" s="5" t="s">
        <v>300</v>
      </c>
    </row>
    <row r="1475" ht="24.0" customHeight="1">
      <c r="A1475" s="4" t="s">
        <v>3026</v>
      </c>
      <c r="B1475" s="5" t="s">
        <v>3027</v>
      </c>
      <c r="C1475" s="4" t="s">
        <v>13</v>
      </c>
      <c r="D1475" s="5" t="s">
        <v>300</v>
      </c>
    </row>
    <row r="1476" ht="24.0" customHeight="1">
      <c r="A1476" s="4" t="s">
        <v>3028</v>
      </c>
      <c r="B1476" s="5" t="s">
        <v>3029</v>
      </c>
      <c r="C1476" s="4" t="s">
        <v>7</v>
      </c>
      <c r="D1476" s="5" t="s">
        <v>300</v>
      </c>
    </row>
    <row r="1477" ht="24.0" customHeight="1">
      <c r="A1477" s="4" t="s">
        <v>3030</v>
      </c>
      <c r="B1477" s="5" t="s">
        <v>3031</v>
      </c>
      <c r="C1477" s="4" t="s">
        <v>7</v>
      </c>
      <c r="D1477" s="5" t="s">
        <v>300</v>
      </c>
      <c r="E1477" s="7" t="s">
        <v>106</v>
      </c>
    </row>
    <row r="1478" ht="24.0" customHeight="1">
      <c r="A1478" s="4" t="s">
        <v>3032</v>
      </c>
      <c r="B1478" s="5" t="s">
        <v>3033</v>
      </c>
      <c r="C1478" s="4" t="s">
        <v>13</v>
      </c>
      <c r="D1478" s="5" t="s">
        <v>300</v>
      </c>
      <c r="E1478" s="7" t="s">
        <v>1116</v>
      </c>
    </row>
    <row r="1479" ht="24.0" customHeight="1">
      <c r="A1479" s="4" t="s">
        <v>3034</v>
      </c>
      <c r="B1479" s="5" t="s">
        <v>3035</v>
      </c>
      <c r="C1479" s="4" t="s">
        <v>178</v>
      </c>
      <c r="D1479" s="5" t="s">
        <v>300</v>
      </c>
    </row>
    <row r="1480" ht="24.0" customHeight="1">
      <c r="A1480" s="4" t="s">
        <v>3036</v>
      </c>
      <c r="B1480" s="5" t="s">
        <v>3037</v>
      </c>
      <c r="C1480" s="4" t="s">
        <v>13</v>
      </c>
      <c r="D1480" s="5" t="s">
        <v>300</v>
      </c>
    </row>
    <row r="1481" ht="24.0" customHeight="1">
      <c r="A1481" s="4" t="s">
        <v>3038</v>
      </c>
      <c r="B1481" s="5" t="s">
        <v>3039</v>
      </c>
      <c r="C1481" s="4" t="s">
        <v>21</v>
      </c>
      <c r="D1481" s="5" t="s">
        <v>300</v>
      </c>
    </row>
    <row r="1482" ht="24.0" customHeight="1">
      <c r="A1482" s="4" t="s">
        <v>3040</v>
      </c>
      <c r="B1482" s="5" t="s">
        <v>3041</v>
      </c>
      <c r="C1482" s="4" t="s">
        <v>7</v>
      </c>
      <c r="D1482" s="5" t="s">
        <v>300</v>
      </c>
      <c r="E1482" s="7" t="s">
        <v>28</v>
      </c>
    </row>
    <row r="1483" ht="24.0" customHeight="1">
      <c r="A1483" s="4" t="s">
        <v>3042</v>
      </c>
      <c r="B1483" s="5" t="s">
        <v>3043</v>
      </c>
      <c r="C1483" s="4" t="s">
        <v>7</v>
      </c>
      <c r="D1483" s="5" t="s">
        <v>300</v>
      </c>
    </row>
    <row r="1484" ht="24.0" customHeight="1">
      <c r="A1484" s="4" t="s">
        <v>3044</v>
      </c>
      <c r="B1484" s="5" t="s">
        <v>3045</v>
      </c>
      <c r="C1484" s="4" t="s">
        <v>21</v>
      </c>
      <c r="D1484" s="5" t="s">
        <v>300</v>
      </c>
      <c r="E1484" s="7" t="s">
        <v>28</v>
      </c>
    </row>
    <row r="1485" ht="24.0" customHeight="1">
      <c r="A1485" s="4" t="s">
        <v>3046</v>
      </c>
      <c r="B1485" s="5" t="s">
        <v>3047</v>
      </c>
      <c r="C1485" s="4" t="s">
        <v>21</v>
      </c>
      <c r="D1485" s="5" t="s">
        <v>300</v>
      </c>
    </row>
    <row r="1486" ht="24.0" customHeight="1">
      <c r="A1486" s="4" t="s">
        <v>3048</v>
      </c>
      <c r="B1486" s="5" t="s">
        <v>3049</v>
      </c>
      <c r="C1486" s="4" t="s">
        <v>7</v>
      </c>
      <c r="D1486" s="5" t="s">
        <v>300</v>
      </c>
    </row>
    <row r="1487" ht="24.0" customHeight="1">
      <c r="A1487" s="4" t="s">
        <v>3050</v>
      </c>
      <c r="B1487" s="5" t="s">
        <v>3051</v>
      </c>
      <c r="C1487" s="4" t="s">
        <v>7</v>
      </c>
      <c r="D1487" s="5" t="s">
        <v>300</v>
      </c>
    </row>
    <row r="1488" ht="24.0" customHeight="1">
      <c r="A1488" s="4" t="s">
        <v>3052</v>
      </c>
      <c r="B1488" s="5" t="s">
        <v>3053</v>
      </c>
      <c r="C1488" s="4" t="s">
        <v>7</v>
      </c>
      <c r="D1488" s="5" t="s">
        <v>300</v>
      </c>
    </row>
    <row r="1489" ht="24.0" customHeight="1">
      <c r="A1489" s="4" t="s">
        <v>3054</v>
      </c>
      <c r="B1489" s="5" t="s">
        <v>3055</v>
      </c>
      <c r="C1489" s="4" t="s">
        <v>21</v>
      </c>
      <c r="D1489" s="5" t="s">
        <v>300</v>
      </c>
    </row>
    <row r="1490" ht="24.0" customHeight="1">
      <c r="A1490" s="4" t="s">
        <v>3056</v>
      </c>
      <c r="B1490" s="5" t="s">
        <v>3057</v>
      </c>
      <c r="C1490" s="4" t="s">
        <v>7</v>
      </c>
      <c r="D1490" s="5" t="s">
        <v>300</v>
      </c>
    </row>
    <row r="1491" ht="24.0" customHeight="1">
      <c r="A1491" s="4" t="s">
        <v>3058</v>
      </c>
      <c r="B1491" s="5" t="s">
        <v>3059</v>
      </c>
      <c r="C1491" s="4" t="s">
        <v>7</v>
      </c>
      <c r="D1491" s="5" t="s">
        <v>300</v>
      </c>
    </row>
    <row r="1492" ht="24.0" customHeight="1">
      <c r="A1492" s="4" t="s">
        <v>3060</v>
      </c>
      <c r="B1492" s="5" t="s">
        <v>3061</v>
      </c>
      <c r="C1492" s="4" t="s">
        <v>21</v>
      </c>
      <c r="D1492" s="5" t="s">
        <v>300</v>
      </c>
    </row>
    <row r="1493" ht="24.0" customHeight="1">
      <c r="A1493" s="4" t="s">
        <v>3062</v>
      </c>
      <c r="B1493" s="5" t="s">
        <v>3063</v>
      </c>
      <c r="C1493" s="4" t="s">
        <v>7</v>
      </c>
      <c r="D1493" s="5" t="s">
        <v>300</v>
      </c>
    </row>
    <row r="1494" ht="24.0" customHeight="1">
      <c r="A1494" s="4" t="s">
        <v>3064</v>
      </c>
      <c r="B1494" s="5" t="s">
        <v>3065</v>
      </c>
      <c r="C1494" s="4" t="s">
        <v>7</v>
      </c>
      <c r="D1494" s="5" t="s">
        <v>300</v>
      </c>
    </row>
    <row r="1495" ht="24.0" customHeight="1">
      <c r="A1495" s="4" t="s">
        <v>3066</v>
      </c>
      <c r="B1495" s="5" t="s">
        <v>3067</v>
      </c>
      <c r="C1495" s="4" t="s">
        <v>13</v>
      </c>
      <c r="D1495" s="5" t="s">
        <v>300</v>
      </c>
    </row>
    <row r="1496" ht="24.0" customHeight="1">
      <c r="A1496" s="4" t="s">
        <v>3068</v>
      </c>
      <c r="B1496" s="5" t="s">
        <v>3069</v>
      </c>
      <c r="C1496" s="4" t="s">
        <v>13</v>
      </c>
      <c r="D1496" s="5" t="s">
        <v>300</v>
      </c>
    </row>
    <row r="1497" ht="24.0" customHeight="1">
      <c r="A1497" s="4" t="s">
        <v>3070</v>
      </c>
      <c r="B1497" s="5" t="s">
        <v>3071</v>
      </c>
      <c r="C1497" s="4" t="s">
        <v>21</v>
      </c>
      <c r="D1497" s="5" t="s">
        <v>300</v>
      </c>
    </row>
    <row r="1498" ht="24.0" customHeight="1">
      <c r="A1498" s="4" t="s">
        <v>3072</v>
      </c>
      <c r="B1498" s="5" t="s">
        <v>3073</v>
      </c>
      <c r="C1498" s="4" t="s">
        <v>7</v>
      </c>
      <c r="D1498" s="5" t="s">
        <v>300</v>
      </c>
    </row>
    <row r="1499" ht="24.0" customHeight="1">
      <c r="A1499" s="4" t="s">
        <v>3074</v>
      </c>
      <c r="B1499" s="5" t="s">
        <v>3075</v>
      </c>
      <c r="C1499" s="4" t="s">
        <v>7</v>
      </c>
      <c r="D1499" s="5" t="s">
        <v>300</v>
      </c>
    </row>
    <row r="1500" ht="24.0" customHeight="1">
      <c r="A1500" s="4" t="s">
        <v>3076</v>
      </c>
      <c r="B1500" s="5" t="s">
        <v>3077</v>
      </c>
      <c r="C1500" s="4" t="s">
        <v>21</v>
      </c>
      <c r="D1500" s="5" t="s">
        <v>300</v>
      </c>
    </row>
    <row r="1501" ht="24.0" customHeight="1">
      <c r="A1501" s="4" t="s">
        <v>3078</v>
      </c>
      <c r="B1501" s="5" t="s">
        <v>3079</v>
      </c>
      <c r="C1501" s="4" t="s">
        <v>13</v>
      </c>
      <c r="D1501" s="5" t="s">
        <v>300</v>
      </c>
      <c r="E1501" s="7" t="s">
        <v>28</v>
      </c>
    </row>
    <row r="1502" ht="24.0" customHeight="1">
      <c r="A1502" s="4" t="s">
        <v>3080</v>
      </c>
      <c r="B1502" s="5" t="s">
        <v>3081</v>
      </c>
      <c r="C1502" s="4" t="s">
        <v>7</v>
      </c>
      <c r="D1502" s="5" t="s">
        <v>300</v>
      </c>
      <c r="E1502" s="7" t="s">
        <v>37</v>
      </c>
    </row>
    <row r="1503" ht="24.0" customHeight="1">
      <c r="A1503" s="4" t="s">
        <v>3082</v>
      </c>
      <c r="B1503" s="5" t="s">
        <v>3083</v>
      </c>
      <c r="C1503" s="4" t="s">
        <v>7</v>
      </c>
      <c r="D1503" s="5" t="s">
        <v>300</v>
      </c>
    </row>
    <row r="1504" ht="24.0" customHeight="1">
      <c r="A1504" s="4" t="s">
        <v>3084</v>
      </c>
      <c r="B1504" s="5" t="s">
        <v>3085</v>
      </c>
      <c r="C1504" s="4" t="s">
        <v>21</v>
      </c>
      <c r="D1504" s="5" t="s">
        <v>300</v>
      </c>
    </row>
    <row r="1505" ht="24.0" customHeight="1">
      <c r="A1505" s="4" t="s">
        <v>3086</v>
      </c>
      <c r="B1505" s="5" t="s">
        <v>3087</v>
      </c>
      <c r="C1505" s="4" t="s">
        <v>21</v>
      </c>
      <c r="D1505" s="5" t="s">
        <v>300</v>
      </c>
      <c r="E1505" s="7" t="s">
        <v>31</v>
      </c>
    </row>
    <row r="1506" ht="24.0" customHeight="1">
      <c r="A1506" s="4" t="s">
        <v>3088</v>
      </c>
      <c r="B1506" s="5" t="s">
        <v>3089</v>
      </c>
      <c r="C1506" s="4" t="s">
        <v>7</v>
      </c>
      <c r="D1506" s="5" t="s">
        <v>300</v>
      </c>
    </row>
    <row r="1507" ht="24.0" customHeight="1">
      <c r="A1507" s="4" t="s">
        <v>3090</v>
      </c>
      <c r="B1507" s="5" t="s">
        <v>3091</v>
      </c>
      <c r="C1507" s="4" t="s">
        <v>21</v>
      </c>
      <c r="D1507" s="5" t="s">
        <v>300</v>
      </c>
      <c r="E1507" s="7" t="s">
        <v>3092</v>
      </c>
    </row>
    <row r="1508" ht="24.0" customHeight="1">
      <c r="A1508" s="4" t="s">
        <v>3093</v>
      </c>
      <c r="B1508" s="5" t="s">
        <v>3094</v>
      </c>
      <c r="C1508" s="4" t="s">
        <v>13</v>
      </c>
      <c r="D1508" s="5" t="s">
        <v>300</v>
      </c>
    </row>
    <row r="1509" ht="24.0" customHeight="1">
      <c r="A1509" s="4" t="s">
        <v>3095</v>
      </c>
      <c r="B1509" s="5" t="s">
        <v>3096</v>
      </c>
      <c r="C1509" s="4" t="s">
        <v>13</v>
      </c>
      <c r="D1509" s="5" t="s">
        <v>300</v>
      </c>
      <c r="E1509" s="7" t="s">
        <v>28</v>
      </c>
    </row>
    <row r="1510" ht="24.0" customHeight="1">
      <c r="A1510" s="4" t="s">
        <v>3097</v>
      </c>
      <c r="B1510" s="5" t="s">
        <v>3098</v>
      </c>
      <c r="C1510" s="4" t="s">
        <v>7</v>
      </c>
      <c r="D1510" s="5" t="s">
        <v>300</v>
      </c>
    </row>
    <row r="1511" ht="24.0" customHeight="1">
      <c r="A1511" s="4" t="s">
        <v>3099</v>
      </c>
      <c r="B1511" s="5" t="s">
        <v>3100</v>
      </c>
      <c r="C1511" s="4" t="s">
        <v>178</v>
      </c>
      <c r="D1511" s="5" t="s">
        <v>300</v>
      </c>
    </row>
    <row r="1512" ht="24.0" customHeight="1">
      <c r="A1512" s="4" t="s">
        <v>3101</v>
      </c>
      <c r="B1512" s="5" t="s">
        <v>3102</v>
      </c>
      <c r="C1512" s="4" t="s">
        <v>7</v>
      </c>
      <c r="D1512" s="5" t="s">
        <v>300</v>
      </c>
    </row>
    <row r="1513" ht="24.0" customHeight="1">
      <c r="A1513" s="4" t="s">
        <v>3103</v>
      </c>
      <c r="B1513" s="5" t="s">
        <v>3104</v>
      </c>
      <c r="C1513" s="4" t="s">
        <v>21</v>
      </c>
      <c r="D1513" s="5" t="s">
        <v>300</v>
      </c>
    </row>
    <row r="1514" ht="24.0" customHeight="1">
      <c r="A1514" s="4" t="s">
        <v>3105</v>
      </c>
      <c r="B1514" s="5" t="s">
        <v>3106</v>
      </c>
      <c r="C1514" s="4" t="s">
        <v>21</v>
      </c>
      <c r="D1514" s="5" t="s">
        <v>300</v>
      </c>
      <c r="E1514" s="7" t="s">
        <v>48</v>
      </c>
    </row>
    <row r="1515" ht="24.0" customHeight="1">
      <c r="A1515" s="4" t="s">
        <v>3107</v>
      </c>
      <c r="B1515" s="5" t="s">
        <v>3108</v>
      </c>
      <c r="C1515" s="4" t="s">
        <v>21</v>
      </c>
      <c r="D1515" s="5" t="s">
        <v>300</v>
      </c>
      <c r="E1515" s="7" t="s">
        <v>37</v>
      </c>
    </row>
    <row r="1516" ht="24.0" customHeight="1">
      <c r="A1516" s="4" t="s">
        <v>3109</v>
      </c>
      <c r="B1516" s="5" t="s">
        <v>3110</v>
      </c>
      <c r="C1516" s="4" t="s">
        <v>7</v>
      </c>
      <c r="D1516" s="5" t="s">
        <v>300</v>
      </c>
      <c r="E1516" s="7" t="s">
        <v>117</v>
      </c>
    </row>
    <row r="1517" ht="24.0" customHeight="1">
      <c r="A1517" s="4" t="s">
        <v>3111</v>
      </c>
      <c r="B1517" s="5" t="s">
        <v>3112</v>
      </c>
      <c r="C1517" s="4" t="s">
        <v>13</v>
      </c>
      <c r="D1517" s="5" t="s">
        <v>300</v>
      </c>
    </row>
    <row r="1518" ht="24.0" customHeight="1">
      <c r="A1518" s="4" t="s">
        <v>3113</v>
      </c>
      <c r="B1518" s="5" t="s">
        <v>3114</v>
      </c>
      <c r="C1518" s="4" t="s">
        <v>7</v>
      </c>
      <c r="D1518" s="5" t="s">
        <v>300</v>
      </c>
    </row>
    <row r="1519" ht="24.0" customHeight="1">
      <c r="A1519" s="4" t="s">
        <v>3115</v>
      </c>
      <c r="B1519" s="5" t="s">
        <v>3116</v>
      </c>
      <c r="C1519" s="4" t="s">
        <v>7</v>
      </c>
      <c r="D1519" s="5" t="s">
        <v>300</v>
      </c>
      <c r="E1519" s="7" t="s">
        <v>37</v>
      </c>
    </row>
    <row r="1520" ht="24.0" customHeight="1">
      <c r="A1520" s="4" t="s">
        <v>3117</v>
      </c>
      <c r="B1520" s="5" t="s">
        <v>3118</v>
      </c>
      <c r="C1520" s="4" t="s">
        <v>21</v>
      </c>
      <c r="D1520" s="5" t="s">
        <v>300</v>
      </c>
    </row>
    <row r="1521" ht="24.0" customHeight="1">
      <c r="A1521" s="4" t="s">
        <v>3119</v>
      </c>
      <c r="B1521" s="5" t="s">
        <v>3120</v>
      </c>
      <c r="C1521" s="4" t="s">
        <v>21</v>
      </c>
      <c r="D1521" s="5" t="s">
        <v>300</v>
      </c>
    </row>
    <row r="1522" ht="24.0" customHeight="1">
      <c r="A1522" s="4" t="s">
        <v>3121</v>
      </c>
      <c r="B1522" s="5" t="s">
        <v>3122</v>
      </c>
      <c r="C1522" s="4" t="s">
        <v>7</v>
      </c>
      <c r="D1522" s="5" t="s">
        <v>300</v>
      </c>
    </row>
    <row r="1523" ht="24.0" customHeight="1">
      <c r="A1523" s="4" t="s">
        <v>3123</v>
      </c>
      <c r="B1523" s="5" t="s">
        <v>3124</v>
      </c>
      <c r="C1523" s="4" t="s">
        <v>13</v>
      </c>
      <c r="D1523" s="5" t="s">
        <v>300</v>
      </c>
    </row>
    <row r="1524" ht="24.0" customHeight="1">
      <c r="A1524" s="4" t="s">
        <v>3125</v>
      </c>
      <c r="B1524" s="5" t="s">
        <v>3126</v>
      </c>
      <c r="C1524" s="4" t="s">
        <v>7</v>
      </c>
      <c r="D1524" s="5" t="s">
        <v>300</v>
      </c>
    </row>
    <row r="1525" ht="24.0" customHeight="1">
      <c r="A1525" s="4" t="s">
        <v>3127</v>
      </c>
      <c r="B1525" s="5" t="s">
        <v>3128</v>
      </c>
      <c r="C1525" s="4" t="s">
        <v>7</v>
      </c>
      <c r="D1525" s="5" t="s">
        <v>300</v>
      </c>
    </row>
    <row r="1526" ht="24.0" customHeight="1">
      <c r="A1526" s="4" t="s">
        <v>3129</v>
      </c>
      <c r="B1526" s="5" t="s">
        <v>3130</v>
      </c>
      <c r="C1526" s="4" t="s">
        <v>21</v>
      </c>
      <c r="D1526" s="5" t="s">
        <v>300</v>
      </c>
    </row>
    <row r="1527" ht="24.0" customHeight="1">
      <c r="A1527" s="4" t="s">
        <v>3131</v>
      </c>
      <c r="B1527" s="5" t="s">
        <v>3132</v>
      </c>
      <c r="C1527" s="4" t="s">
        <v>7</v>
      </c>
      <c r="D1527" s="5" t="s">
        <v>300</v>
      </c>
    </row>
    <row r="1528" ht="24.0" customHeight="1">
      <c r="A1528" s="4" t="s">
        <v>3133</v>
      </c>
      <c r="B1528" s="5" t="s">
        <v>3134</v>
      </c>
      <c r="C1528" s="4" t="s">
        <v>21</v>
      </c>
      <c r="D1528" s="5" t="s">
        <v>300</v>
      </c>
      <c r="E1528" s="7" t="s">
        <v>31</v>
      </c>
    </row>
    <row r="1529" ht="24.0" customHeight="1">
      <c r="A1529" s="4" t="s">
        <v>3135</v>
      </c>
      <c r="B1529" s="5" t="s">
        <v>3136</v>
      </c>
      <c r="C1529" s="4" t="s">
        <v>178</v>
      </c>
      <c r="D1529" s="5" t="s">
        <v>300</v>
      </c>
    </row>
    <row r="1530" ht="24.0" customHeight="1">
      <c r="A1530" s="4" t="s">
        <v>3137</v>
      </c>
      <c r="B1530" s="5" t="s">
        <v>3138</v>
      </c>
      <c r="C1530" s="4" t="s">
        <v>7</v>
      </c>
      <c r="D1530" s="5" t="s">
        <v>300</v>
      </c>
    </row>
    <row r="1531" ht="24.0" customHeight="1">
      <c r="A1531" s="4" t="s">
        <v>3139</v>
      </c>
      <c r="B1531" s="5" t="s">
        <v>3140</v>
      </c>
      <c r="C1531" s="4" t="s">
        <v>7</v>
      </c>
      <c r="D1531" s="5" t="s">
        <v>300</v>
      </c>
      <c r="E1531" s="7" t="s">
        <v>335</v>
      </c>
    </row>
    <row r="1532" ht="24.0" customHeight="1">
      <c r="A1532" s="4" t="s">
        <v>3141</v>
      </c>
      <c r="B1532" s="5" t="s">
        <v>3142</v>
      </c>
      <c r="C1532" s="4" t="s">
        <v>13</v>
      </c>
      <c r="D1532" s="5" t="s">
        <v>300</v>
      </c>
    </row>
    <row r="1533" ht="24.0" customHeight="1">
      <c r="A1533" s="4" t="s">
        <v>3143</v>
      </c>
      <c r="B1533" s="5" t="s">
        <v>3144</v>
      </c>
      <c r="C1533" s="4" t="s">
        <v>7</v>
      </c>
      <c r="D1533" s="5" t="s">
        <v>300</v>
      </c>
    </row>
    <row r="1534" ht="24.0" customHeight="1">
      <c r="A1534" s="4" t="s">
        <v>3145</v>
      </c>
      <c r="B1534" s="5" t="s">
        <v>3146</v>
      </c>
      <c r="C1534" s="4" t="s">
        <v>7</v>
      </c>
      <c r="D1534" s="5" t="s">
        <v>300</v>
      </c>
    </row>
    <row r="1535" ht="24.0" customHeight="1">
      <c r="A1535" s="4" t="s">
        <v>3147</v>
      </c>
      <c r="B1535" s="5" t="s">
        <v>3148</v>
      </c>
      <c r="C1535" s="4" t="s">
        <v>178</v>
      </c>
      <c r="D1535" s="5" t="s">
        <v>300</v>
      </c>
    </row>
    <row r="1536" ht="24.0" customHeight="1">
      <c r="A1536" s="4" t="s">
        <v>3149</v>
      </c>
      <c r="B1536" s="5" t="s">
        <v>3150</v>
      </c>
      <c r="C1536" s="4" t="s">
        <v>21</v>
      </c>
      <c r="D1536" s="5" t="s">
        <v>300</v>
      </c>
    </row>
    <row r="1537" ht="24.0" customHeight="1">
      <c r="A1537" s="4" t="s">
        <v>3151</v>
      </c>
      <c r="B1537" s="5" t="s">
        <v>3152</v>
      </c>
      <c r="C1537" s="4" t="s">
        <v>178</v>
      </c>
      <c r="D1537" s="5" t="s">
        <v>300</v>
      </c>
    </row>
    <row r="1538" ht="24.0" customHeight="1">
      <c r="A1538" s="4" t="s">
        <v>3153</v>
      </c>
      <c r="B1538" s="5" t="s">
        <v>3154</v>
      </c>
      <c r="C1538" s="4" t="s">
        <v>13</v>
      </c>
      <c r="D1538" s="5" t="s">
        <v>300</v>
      </c>
    </row>
    <row r="1539" ht="24.0" customHeight="1">
      <c r="A1539" s="4" t="s">
        <v>3155</v>
      </c>
      <c r="B1539" s="5" t="s">
        <v>3156</v>
      </c>
      <c r="C1539" s="4" t="s">
        <v>7</v>
      </c>
      <c r="D1539" s="5" t="s">
        <v>300</v>
      </c>
    </row>
    <row r="1540" ht="24.0" customHeight="1">
      <c r="A1540" s="4" t="s">
        <v>3157</v>
      </c>
      <c r="B1540" s="5" t="s">
        <v>3158</v>
      </c>
      <c r="C1540" s="4" t="s">
        <v>7</v>
      </c>
      <c r="D1540" s="5" t="s">
        <v>300</v>
      </c>
    </row>
    <row r="1541" ht="24.0" customHeight="1">
      <c r="A1541" s="4" t="s">
        <v>3159</v>
      </c>
      <c r="B1541" s="5" t="s">
        <v>3160</v>
      </c>
      <c r="C1541" s="4" t="s">
        <v>21</v>
      </c>
      <c r="D1541" s="5" t="s">
        <v>300</v>
      </c>
    </row>
    <row r="1542" ht="24.0" customHeight="1">
      <c r="A1542" s="4" t="s">
        <v>3161</v>
      </c>
      <c r="B1542" s="5" t="s">
        <v>3162</v>
      </c>
      <c r="C1542" s="4" t="s">
        <v>7</v>
      </c>
      <c r="D1542" s="5" t="s">
        <v>300</v>
      </c>
    </row>
    <row r="1543" ht="24.0" customHeight="1">
      <c r="A1543" s="4" t="s">
        <v>3163</v>
      </c>
      <c r="B1543" s="5" t="s">
        <v>3164</v>
      </c>
      <c r="C1543" s="4" t="s">
        <v>21</v>
      </c>
      <c r="D1543" s="5" t="s">
        <v>300</v>
      </c>
      <c r="E1543" s="7" t="s">
        <v>31</v>
      </c>
    </row>
    <row r="1544" ht="24.0" customHeight="1">
      <c r="A1544" s="4" t="s">
        <v>3165</v>
      </c>
      <c r="B1544" s="5" t="s">
        <v>3166</v>
      </c>
      <c r="C1544" s="4" t="s">
        <v>13</v>
      </c>
      <c r="D1544" s="5" t="s">
        <v>300</v>
      </c>
    </row>
    <row r="1545" ht="24.0" customHeight="1">
      <c r="A1545" s="4" t="s">
        <v>3167</v>
      </c>
      <c r="B1545" s="5" t="s">
        <v>3168</v>
      </c>
      <c r="C1545" s="4" t="s">
        <v>7</v>
      </c>
      <c r="D1545" s="5" t="s">
        <v>300</v>
      </c>
    </row>
    <row r="1546" ht="24.0" customHeight="1">
      <c r="A1546" s="4" t="s">
        <v>3169</v>
      </c>
      <c r="B1546" s="5" t="s">
        <v>3170</v>
      </c>
      <c r="C1546" s="4" t="s">
        <v>13</v>
      </c>
      <c r="D1546" s="5" t="s">
        <v>300</v>
      </c>
    </row>
    <row r="1547" ht="24.0" customHeight="1">
      <c r="A1547" s="4" t="s">
        <v>3171</v>
      </c>
      <c r="B1547" s="5" t="s">
        <v>3172</v>
      </c>
      <c r="C1547" s="4" t="s">
        <v>13</v>
      </c>
      <c r="D1547" s="5" t="s">
        <v>300</v>
      </c>
    </row>
    <row r="1548" ht="24.0" customHeight="1">
      <c r="A1548" s="4" t="s">
        <v>3173</v>
      </c>
      <c r="B1548" s="5" t="s">
        <v>3174</v>
      </c>
      <c r="C1548" s="4" t="s">
        <v>13</v>
      </c>
      <c r="D1548" s="5" t="s">
        <v>300</v>
      </c>
    </row>
    <row r="1549" ht="24.0" customHeight="1">
      <c r="A1549" s="4" t="s">
        <v>3175</v>
      </c>
      <c r="B1549" s="5" t="s">
        <v>3176</v>
      </c>
      <c r="C1549" s="4" t="s">
        <v>7</v>
      </c>
      <c r="D1549" s="5" t="s">
        <v>300</v>
      </c>
    </row>
    <row r="1550" ht="24.0" customHeight="1">
      <c r="A1550" s="4" t="s">
        <v>3177</v>
      </c>
      <c r="B1550" s="5" t="s">
        <v>3178</v>
      </c>
      <c r="C1550" s="4" t="s">
        <v>21</v>
      </c>
      <c r="D1550" s="5" t="s">
        <v>300</v>
      </c>
    </row>
    <row r="1551" ht="24.0" customHeight="1">
      <c r="A1551" s="4" t="s">
        <v>3179</v>
      </c>
      <c r="B1551" s="5" t="s">
        <v>3180</v>
      </c>
      <c r="C1551" s="4" t="s">
        <v>7</v>
      </c>
      <c r="D1551" s="5" t="s">
        <v>300</v>
      </c>
    </row>
    <row r="1552" ht="24.0" customHeight="1">
      <c r="A1552" s="4" t="s">
        <v>3181</v>
      </c>
      <c r="B1552" s="15" t="s">
        <v>3182</v>
      </c>
      <c r="C1552" s="4" t="s">
        <v>7</v>
      </c>
      <c r="D1552" s="5" t="s">
        <v>300</v>
      </c>
    </row>
    <row r="1553" ht="24.0" customHeight="1">
      <c r="A1553" s="4" t="s">
        <v>3183</v>
      </c>
      <c r="B1553" s="5" t="s">
        <v>3184</v>
      </c>
      <c r="C1553" s="4" t="s">
        <v>21</v>
      </c>
      <c r="D1553" s="5" t="s">
        <v>300</v>
      </c>
    </row>
    <row r="1554" ht="24.0" customHeight="1">
      <c r="A1554" s="4" t="s">
        <v>3185</v>
      </c>
      <c r="B1554" s="5" t="s">
        <v>3186</v>
      </c>
      <c r="C1554" s="4" t="s">
        <v>178</v>
      </c>
      <c r="D1554" s="5" t="s">
        <v>300</v>
      </c>
    </row>
    <row r="1555" ht="24.0" customHeight="1">
      <c r="A1555" s="4" t="s">
        <v>2894</v>
      </c>
      <c r="B1555" s="5" t="s">
        <v>3187</v>
      </c>
      <c r="C1555" s="4" t="s">
        <v>13</v>
      </c>
      <c r="D1555" s="5" t="s">
        <v>300</v>
      </c>
      <c r="E1555" s="7" t="s">
        <v>237</v>
      </c>
    </row>
    <row r="1556" ht="24.0" customHeight="1">
      <c r="A1556" s="4" t="s">
        <v>3188</v>
      </c>
      <c r="B1556" s="5" t="s">
        <v>3189</v>
      </c>
      <c r="C1556" s="4" t="s">
        <v>7</v>
      </c>
      <c r="D1556" s="5" t="s">
        <v>300</v>
      </c>
    </row>
    <row r="1557" ht="24.0" customHeight="1">
      <c r="A1557" s="4" t="s">
        <v>3190</v>
      </c>
      <c r="B1557" s="5" t="s">
        <v>3191</v>
      </c>
      <c r="C1557" s="4" t="s">
        <v>7</v>
      </c>
      <c r="D1557" s="5" t="s">
        <v>300</v>
      </c>
    </row>
    <row r="1558" ht="24.0" customHeight="1">
      <c r="A1558" s="4" t="s">
        <v>3192</v>
      </c>
      <c r="B1558" s="5" t="s">
        <v>3193</v>
      </c>
      <c r="C1558" s="4" t="s">
        <v>7</v>
      </c>
      <c r="D1558" s="5" t="s">
        <v>300</v>
      </c>
    </row>
    <row r="1559" ht="24.0" customHeight="1">
      <c r="A1559" s="4" t="s">
        <v>3194</v>
      </c>
      <c r="B1559" s="5" t="s">
        <v>3195</v>
      </c>
      <c r="C1559" s="4" t="s">
        <v>7</v>
      </c>
      <c r="D1559" s="5" t="s">
        <v>300</v>
      </c>
    </row>
    <row r="1560" ht="24.0" customHeight="1">
      <c r="A1560" s="4" t="s">
        <v>3196</v>
      </c>
      <c r="B1560" s="5" t="s">
        <v>3197</v>
      </c>
      <c r="C1560" s="4" t="s">
        <v>7</v>
      </c>
      <c r="D1560" s="5" t="s">
        <v>300</v>
      </c>
    </row>
    <row r="1561" ht="24.0" customHeight="1">
      <c r="A1561" s="4" t="s">
        <v>3198</v>
      </c>
      <c r="B1561" s="5" t="s">
        <v>3199</v>
      </c>
      <c r="C1561" s="4" t="s">
        <v>21</v>
      </c>
      <c r="D1561" s="5" t="s">
        <v>300</v>
      </c>
    </row>
    <row r="1562" ht="24.0" customHeight="1">
      <c r="A1562" s="4" t="s">
        <v>3200</v>
      </c>
      <c r="B1562" s="5" t="s">
        <v>3201</v>
      </c>
      <c r="C1562" s="4" t="s">
        <v>13</v>
      </c>
      <c r="D1562" s="5" t="s">
        <v>300</v>
      </c>
    </row>
    <row r="1563" ht="24.0" customHeight="1">
      <c r="A1563" s="4" t="s">
        <v>3202</v>
      </c>
      <c r="B1563" s="5" t="s">
        <v>3203</v>
      </c>
      <c r="C1563" s="4" t="s">
        <v>362</v>
      </c>
      <c r="D1563" s="5" t="s">
        <v>300</v>
      </c>
    </row>
    <row r="1564" ht="24.0" customHeight="1">
      <c r="A1564" s="4" t="s">
        <v>3204</v>
      </c>
      <c r="B1564" s="5" t="s">
        <v>3205</v>
      </c>
      <c r="C1564" s="4" t="s">
        <v>13</v>
      </c>
      <c r="D1564" s="5" t="s">
        <v>300</v>
      </c>
      <c r="E1564" s="7"/>
    </row>
    <row r="1565" ht="24.0" customHeight="1">
      <c r="A1565" s="4" t="s">
        <v>3206</v>
      </c>
      <c r="B1565" s="15" t="s">
        <v>3207</v>
      </c>
      <c r="C1565" s="4" t="s">
        <v>21</v>
      </c>
      <c r="D1565" s="5" t="s">
        <v>300</v>
      </c>
      <c r="E1565" s="7" t="s">
        <v>117</v>
      </c>
    </row>
    <row r="1566" ht="24.0" customHeight="1">
      <c r="A1566" s="4" t="s">
        <v>3208</v>
      </c>
      <c r="B1566" s="5" t="s">
        <v>3209</v>
      </c>
      <c r="C1566" s="4" t="s">
        <v>21</v>
      </c>
      <c r="D1566" s="5" t="s">
        <v>300</v>
      </c>
    </row>
    <row r="1567" ht="24.0" customHeight="1">
      <c r="A1567" s="4" t="s">
        <v>3210</v>
      </c>
      <c r="B1567" s="5" t="s">
        <v>3211</v>
      </c>
      <c r="C1567" s="4" t="s">
        <v>7</v>
      </c>
      <c r="D1567" s="5" t="s">
        <v>300</v>
      </c>
    </row>
    <row r="1568" ht="24.0" customHeight="1">
      <c r="A1568" s="4" t="s">
        <v>3212</v>
      </c>
      <c r="B1568" s="5" t="s">
        <v>3213</v>
      </c>
      <c r="C1568" s="4" t="s">
        <v>178</v>
      </c>
      <c r="D1568" s="5" t="s">
        <v>300</v>
      </c>
    </row>
    <row r="1569" ht="24.0" customHeight="1">
      <c r="A1569" s="4" t="s">
        <v>3214</v>
      </c>
      <c r="B1569" s="5" t="s">
        <v>3215</v>
      </c>
      <c r="C1569" s="4" t="s">
        <v>13</v>
      </c>
      <c r="D1569" s="5" t="s">
        <v>300</v>
      </c>
    </row>
    <row r="1570" ht="24.0" customHeight="1">
      <c r="A1570" s="4" t="s">
        <v>3216</v>
      </c>
      <c r="B1570" s="5" t="s">
        <v>3217</v>
      </c>
      <c r="C1570" s="4" t="s">
        <v>13</v>
      </c>
      <c r="D1570" s="5" t="s">
        <v>300</v>
      </c>
    </row>
    <row r="1571" ht="24.0" customHeight="1">
      <c r="A1571" s="4" t="s">
        <v>3218</v>
      </c>
      <c r="B1571" s="5" t="s">
        <v>3219</v>
      </c>
      <c r="C1571" s="4" t="s">
        <v>7</v>
      </c>
      <c r="D1571" s="5" t="s">
        <v>300</v>
      </c>
    </row>
    <row r="1572" ht="24.0" customHeight="1">
      <c r="A1572" s="4" t="s">
        <v>3220</v>
      </c>
      <c r="B1572" s="5" t="s">
        <v>3221</v>
      </c>
      <c r="C1572" s="4" t="s">
        <v>7</v>
      </c>
      <c r="D1572" s="5" t="s">
        <v>300</v>
      </c>
    </row>
    <row r="1573" ht="24.0" customHeight="1">
      <c r="A1573" s="4" t="s">
        <v>3222</v>
      </c>
      <c r="B1573" s="5" t="s">
        <v>3223</v>
      </c>
      <c r="C1573" s="4" t="s">
        <v>21</v>
      </c>
      <c r="D1573" s="5" t="s">
        <v>300</v>
      </c>
    </row>
    <row r="1574" ht="24.0" customHeight="1">
      <c r="A1574" s="4" t="s">
        <v>3224</v>
      </c>
      <c r="B1574" s="5" t="s">
        <v>3225</v>
      </c>
      <c r="C1574" s="4" t="s">
        <v>13</v>
      </c>
      <c r="D1574" s="5" t="s">
        <v>300</v>
      </c>
      <c r="E1574" s="7"/>
    </row>
    <row r="1575" ht="24.0" customHeight="1">
      <c r="A1575" s="4" t="s">
        <v>3226</v>
      </c>
      <c r="B1575" s="5" t="s">
        <v>3227</v>
      </c>
      <c r="C1575" s="4" t="s">
        <v>7</v>
      </c>
      <c r="D1575" s="5" t="s">
        <v>300</v>
      </c>
    </row>
    <row r="1576" ht="24.0" customHeight="1">
      <c r="A1576" s="4" t="s">
        <v>3228</v>
      </c>
      <c r="B1576" s="5" t="s">
        <v>3229</v>
      </c>
      <c r="C1576" s="4" t="s">
        <v>7</v>
      </c>
      <c r="D1576" s="5" t="s">
        <v>300</v>
      </c>
    </row>
    <row r="1577" ht="24.0" customHeight="1">
      <c r="A1577" s="4" t="s">
        <v>3230</v>
      </c>
      <c r="B1577" s="5" t="s">
        <v>3231</v>
      </c>
      <c r="C1577" s="4" t="s">
        <v>13</v>
      </c>
      <c r="D1577" s="5" t="s">
        <v>300</v>
      </c>
    </row>
    <row r="1578" ht="24.0" customHeight="1">
      <c r="A1578" s="4" t="s">
        <v>3232</v>
      </c>
      <c r="B1578" s="5" t="s">
        <v>3233</v>
      </c>
      <c r="C1578" s="4" t="s">
        <v>21</v>
      </c>
      <c r="D1578" s="5" t="s">
        <v>300</v>
      </c>
    </row>
    <row r="1579" ht="24.0" customHeight="1">
      <c r="A1579" s="4" t="s">
        <v>3234</v>
      </c>
      <c r="B1579" s="5" t="s">
        <v>3235</v>
      </c>
      <c r="C1579" s="4" t="s">
        <v>7</v>
      </c>
      <c r="D1579" s="5" t="s">
        <v>300</v>
      </c>
      <c r="E1579" s="7" t="s">
        <v>237</v>
      </c>
    </row>
    <row r="1580" ht="24.0" customHeight="1">
      <c r="A1580" s="4" t="s">
        <v>3236</v>
      </c>
      <c r="B1580" s="5" t="s">
        <v>3237</v>
      </c>
      <c r="C1580" s="4" t="s">
        <v>21</v>
      </c>
      <c r="D1580" s="5" t="s">
        <v>300</v>
      </c>
    </row>
    <row r="1581" ht="24.0" customHeight="1">
      <c r="A1581" s="4" t="s">
        <v>3238</v>
      </c>
      <c r="B1581" s="5" t="s">
        <v>3239</v>
      </c>
      <c r="C1581" s="4" t="s">
        <v>7</v>
      </c>
      <c r="D1581" s="5" t="s">
        <v>300</v>
      </c>
      <c r="E1581" s="7" t="s">
        <v>237</v>
      </c>
    </row>
    <row r="1582" ht="24.0" customHeight="1">
      <c r="A1582" s="4" t="s">
        <v>3240</v>
      </c>
      <c r="B1582" s="5" t="s">
        <v>3241</v>
      </c>
      <c r="C1582" s="4" t="s">
        <v>21</v>
      </c>
      <c r="D1582" s="5" t="s">
        <v>300</v>
      </c>
    </row>
    <row r="1583" ht="24.0" customHeight="1">
      <c r="A1583" s="4" t="s">
        <v>2353</v>
      </c>
      <c r="B1583" s="5" t="s">
        <v>3242</v>
      </c>
      <c r="C1583" s="4" t="s">
        <v>21</v>
      </c>
      <c r="D1583" s="5" t="s">
        <v>300</v>
      </c>
    </row>
    <row r="1584" ht="24.0" customHeight="1">
      <c r="A1584" s="4" t="s">
        <v>3243</v>
      </c>
      <c r="B1584" s="5" t="s">
        <v>3244</v>
      </c>
      <c r="C1584" s="4" t="s">
        <v>7</v>
      </c>
      <c r="D1584" s="5" t="s">
        <v>300</v>
      </c>
    </row>
    <row r="1585" ht="24.0" customHeight="1">
      <c r="A1585" s="4" t="s">
        <v>3245</v>
      </c>
      <c r="B1585" s="5" t="s">
        <v>3246</v>
      </c>
      <c r="C1585" s="4" t="s">
        <v>7</v>
      </c>
      <c r="D1585" s="5" t="s">
        <v>300</v>
      </c>
      <c r="E1585" s="7" t="s">
        <v>3247</v>
      </c>
    </row>
    <row r="1586" ht="24.0" customHeight="1">
      <c r="A1586" s="4" t="s">
        <v>3248</v>
      </c>
      <c r="B1586" s="5" t="s">
        <v>3249</v>
      </c>
      <c r="C1586" s="4" t="s">
        <v>13</v>
      </c>
      <c r="D1586" s="5" t="s">
        <v>300</v>
      </c>
    </row>
    <row r="1587" ht="24.0" customHeight="1">
      <c r="A1587" s="4" t="s">
        <v>3250</v>
      </c>
      <c r="B1587" s="5" t="s">
        <v>3251</v>
      </c>
      <c r="C1587" s="4" t="s">
        <v>7</v>
      </c>
      <c r="D1587" s="5" t="s">
        <v>300</v>
      </c>
    </row>
    <row r="1588" ht="24.0" customHeight="1">
      <c r="A1588" s="4" t="s">
        <v>3252</v>
      </c>
      <c r="B1588" s="5" t="s">
        <v>3253</v>
      </c>
      <c r="C1588" s="4" t="s">
        <v>13</v>
      </c>
      <c r="D1588" s="5" t="s">
        <v>300</v>
      </c>
      <c r="E1588" s="7" t="s">
        <v>570</v>
      </c>
    </row>
    <row r="1589" ht="24.0" customHeight="1">
      <c r="A1589" s="4" t="s">
        <v>3254</v>
      </c>
      <c r="B1589" s="5" t="s">
        <v>3255</v>
      </c>
      <c r="C1589" s="4" t="s">
        <v>21</v>
      </c>
      <c r="D1589" s="5" t="s">
        <v>300</v>
      </c>
    </row>
    <row r="1590" ht="24.0" customHeight="1">
      <c r="A1590" s="4" t="s">
        <v>3256</v>
      </c>
      <c r="B1590" s="5" t="s">
        <v>3257</v>
      </c>
      <c r="C1590" s="4" t="s">
        <v>7</v>
      </c>
      <c r="D1590" s="5" t="s">
        <v>300</v>
      </c>
    </row>
    <row r="1591" ht="24.0" customHeight="1">
      <c r="A1591" s="4" t="s">
        <v>3258</v>
      </c>
      <c r="B1591" s="5" t="s">
        <v>3259</v>
      </c>
      <c r="C1591" s="4" t="s">
        <v>7</v>
      </c>
      <c r="D1591" s="5" t="s">
        <v>300</v>
      </c>
    </row>
    <row r="1592" ht="24.0" customHeight="1">
      <c r="A1592" s="4" t="s">
        <v>3260</v>
      </c>
      <c r="B1592" s="5" t="s">
        <v>3261</v>
      </c>
      <c r="C1592" s="4" t="s">
        <v>13</v>
      </c>
      <c r="D1592" s="5" t="s">
        <v>300</v>
      </c>
    </row>
    <row r="1593" ht="24.0" customHeight="1">
      <c r="A1593" s="4" t="s">
        <v>3262</v>
      </c>
      <c r="B1593" s="5" t="s">
        <v>3263</v>
      </c>
      <c r="C1593" s="4" t="s">
        <v>21</v>
      </c>
      <c r="D1593" s="5" t="s">
        <v>300</v>
      </c>
    </row>
    <row r="1594" ht="24.0" customHeight="1">
      <c r="A1594" s="4" t="s">
        <v>3264</v>
      </c>
      <c r="B1594" s="5" t="s">
        <v>3265</v>
      </c>
      <c r="C1594" s="4" t="s">
        <v>13</v>
      </c>
      <c r="D1594" s="5" t="s">
        <v>300</v>
      </c>
      <c r="E1594" s="7" t="s">
        <v>28</v>
      </c>
    </row>
    <row r="1595" ht="24.0" customHeight="1">
      <c r="A1595" s="4" t="s">
        <v>3266</v>
      </c>
      <c r="B1595" s="5" t="s">
        <v>3267</v>
      </c>
      <c r="C1595" s="4" t="s">
        <v>7</v>
      </c>
      <c r="D1595" s="5" t="s">
        <v>300</v>
      </c>
      <c r="E1595" s="7" t="s">
        <v>86</v>
      </c>
    </row>
    <row r="1596" ht="24.0" customHeight="1">
      <c r="A1596" s="4" t="s">
        <v>3268</v>
      </c>
      <c r="B1596" s="5" t="s">
        <v>3269</v>
      </c>
      <c r="C1596" s="4" t="s">
        <v>21</v>
      </c>
      <c r="D1596" s="5" t="s">
        <v>300</v>
      </c>
    </row>
    <row r="1597" ht="24.0" customHeight="1">
      <c r="A1597" s="4" t="s">
        <v>3270</v>
      </c>
      <c r="B1597" s="5" t="s">
        <v>3271</v>
      </c>
      <c r="C1597" s="4" t="s">
        <v>7</v>
      </c>
      <c r="D1597" s="5" t="s">
        <v>300</v>
      </c>
    </row>
    <row r="1598" ht="24.0" customHeight="1">
      <c r="A1598" s="4" t="s">
        <v>3272</v>
      </c>
      <c r="B1598" s="5" t="s">
        <v>3273</v>
      </c>
      <c r="C1598" s="4" t="s">
        <v>7</v>
      </c>
      <c r="D1598" s="5" t="s">
        <v>300</v>
      </c>
    </row>
    <row r="1599" ht="24.0" customHeight="1">
      <c r="A1599" s="4" t="s">
        <v>3274</v>
      </c>
      <c r="B1599" s="5" t="s">
        <v>3275</v>
      </c>
      <c r="C1599" s="4" t="s">
        <v>21</v>
      </c>
      <c r="D1599" s="5" t="s">
        <v>300</v>
      </c>
    </row>
    <row r="1600" ht="24.0" customHeight="1">
      <c r="A1600" s="4" t="s">
        <v>3276</v>
      </c>
      <c r="B1600" s="5" t="s">
        <v>3277</v>
      </c>
      <c r="C1600" s="4" t="s">
        <v>21</v>
      </c>
      <c r="D1600" s="5" t="s">
        <v>300</v>
      </c>
    </row>
    <row r="1601" ht="24.0" customHeight="1">
      <c r="A1601" s="4" t="s">
        <v>3278</v>
      </c>
      <c r="B1601" s="5" t="s">
        <v>3279</v>
      </c>
      <c r="C1601" s="4" t="s">
        <v>7</v>
      </c>
      <c r="D1601" s="5" t="s">
        <v>300</v>
      </c>
      <c r="E1601" s="7" t="s">
        <v>242</v>
      </c>
    </row>
    <row r="1602" ht="24.0" customHeight="1">
      <c r="A1602" s="4" t="s">
        <v>3280</v>
      </c>
      <c r="B1602" s="5" t="s">
        <v>3281</v>
      </c>
      <c r="C1602" s="4" t="s">
        <v>178</v>
      </c>
      <c r="D1602" s="5" t="s">
        <v>300</v>
      </c>
    </row>
    <row r="1603" ht="24.0" customHeight="1">
      <c r="A1603" s="4" t="s">
        <v>3282</v>
      </c>
      <c r="B1603" s="5" t="s">
        <v>3283</v>
      </c>
      <c r="C1603" s="4" t="s">
        <v>7</v>
      </c>
      <c r="D1603" s="5" t="s">
        <v>300</v>
      </c>
      <c r="E1603" s="7" t="s">
        <v>803</v>
      </c>
    </row>
    <row r="1604" ht="24.0" customHeight="1">
      <c r="A1604" s="4" t="s">
        <v>3284</v>
      </c>
      <c r="B1604" s="5" t="s">
        <v>3285</v>
      </c>
      <c r="C1604" s="4" t="s">
        <v>21</v>
      </c>
      <c r="D1604" s="5" t="s">
        <v>300</v>
      </c>
    </row>
    <row r="1605" ht="24.0" customHeight="1">
      <c r="A1605" s="4" t="s">
        <v>3286</v>
      </c>
      <c r="B1605" s="5" t="s">
        <v>3287</v>
      </c>
      <c r="C1605" s="4" t="s">
        <v>21</v>
      </c>
      <c r="D1605" s="5" t="s">
        <v>300</v>
      </c>
      <c r="E1605" s="7" t="s">
        <v>48</v>
      </c>
    </row>
    <row r="1606" ht="24.0" customHeight="1">
      <c r="A1606" s="4" t="s">
        <v>3288</v>
      </c>
      <c r="B1606" s="5" t="s">
        <v>3289</v>
      </c>
      <c r="C1606" s="4" t="s">
        <v>21</v>
      </c>
      <c r="D1606" s="5" t="s">
        <v>300</v>
      </c>
    </row>
    <row r="1607" ht="24.0" customHeight="1">
      <c r="A1607" s="4" t="s">
        <v>3290</v>
      </c>
      <c r="B1607" s="5" t="s">
        <v>3291</v>
      </c>
      <c r="C1607" s="4" t="s">
        <v>7</v>
      </c>
      <c r="D1607" s="5" t="s">
        <v>300</v>
      </c>
    </row>
    <row r="1608" ht="24.0" customHeight="1">
      <c r="A1608" s="4" t="s">
        <v>3292</v>
      </c>
      <c r="B1608" s="5" t="s">
        <v>3293</v>
      </c>
      <c r="C1608" s="4" t="s">
        <v>7</v>
      </c>
      <c r="D1608" s="5" t="s">
        <v>300</v>
      </c>
    </row>
    <row r="1609" ht="24.0" customHeight="1">
      <c r="A1609" s="4" t="s">
        <v>3294</v>
      </c>
      <c r="B1609" s="5" t="s">
        <v>1466</v>
      </c>
      <c r="C1609" s="4" t="s">
        <v>7</v>
      </c>
      <c r="D1609" s="5" t="s">
        <v>300</v>
      </c>
    </row>
    <row r="1610" ht="24.0" customHeight="1">
      <c r="A1610" s="4" t="s">
        <v>3295</v>
      </c>
      <c r="B1610" s="5" t="s">
        <v>3296</v>
      </c>
      <c r="C1610" s="4" t="s">
        <v>7</v>
      </c>
      <c r="D1610" s="5" t="s">
        <v>300</v>
      </c>
    </row>
    <row r="1611" ht="24.0" customHeight="1">
      <c r="A1611" s="4" t="s">
        <v>3297</v>
      </c>
      <c r="B1611" s="5" t="s">
        <v>3298</v>
      </c>
      <c r="C1611" s="4" t="s">
        <v>7</v>
      </c>
      <c r="D1611" s="5" t="s">
        <v>300</v>
      </c>
    </row>
    <row r="1612" ht="24.0" customHeight="1">
      <c r="A1612" s="4" t="s">
        <v>3299</v>
      </c>
      <c r="B1612" s="5" t="s">
        <v>3300</v>
      </c>
      <c r="C1612" s="4" t="s">
        <v>7</v>
      </c>
      <c r="D1612" s="5" t="s">
        <v>300</v>
      </c>
      <c r="E1612" s="7" t="s">
        <v>28</v>
      </c>
    </row>
    <row r="1613" ht="24.0" customHeight="1">
      <c r="A1613" s="4" t="s">
        <v>3301</v>
      </c>
      <c r="B1613" s="5" t="s">
        <v>3302</v>
      </c>
      <c r="C1613" s="4" t="s">
        <v>13</v>
      </c>
      <c r="D1613" s="5" t="s">
        <v>300</v>
      </c>
    </row>
    <row r="1614" ht="24.0" customHeight="1">
      <c r="A1614" s="4" t="s">
        <v>3303</v>
      </c>
      <c r="B1614" s="5" t="s">
        <v>3304</v>
      </c>
      <c r="C1614" s="4" t="s">
        <v>21</v>
      </c>
      <c r="D1614" s="5" t="s">
        <v>300</v>
      </c>
    </row>
    <row r="1615" ht="24.0" customHeight="1">
      <c r="A1615" s="4" t="s">
        <v>3305</v>
      </c>
      <c r="B1615" s="5" t="s">
        <v>3306</v>
      </c>
      <c r="C1615" s="4" t="s">
        <v>21</v>
      </c>
      <c r="D1615" s="5" t="s">
        <v>300</v>
      </c>
    </row>
    <row r="1616" ht="24.0" customHeight="1">
      <c r="A1616" s="4" t="s">
        <v>3307</v>
      </c>
      <c r="B1616" s="5" t="s">
        <v>3308</v>
      </c>
      <c r="C1616" s="4" t="s">
        <v>7</v>
      </c>
      <c r="D1616" s="5" t="s">
        <v>300</v>
      </c>
    </row>
    <row r="1617" ht="24.0" customHeight="1">
      <c r="A1617" s="4" t="s">
        <v>3309</v>
      </c>
      <c r="B1617" s="5" t="s">
        <v>3310</v>
      </c>
      <c r="C1617" s="4" t="s">
        <v>21</v>
      </c>
      <c r="D1617" s="5" t="s">
        <v>300</v>
      </c>
    </row>
    <row r="1618" ht="24.0" customHeight="1">
      <c r="A1618" s="4" t="s">
        <v>3311</v>
      </c>
      <c r="B1618" s="5" t="s">
        <v>3312</v>
      </c>
      <c r="C1618" s="4" t="s">
        <v>21</v>
      </c>
      <c r="D1618" s="5" t="s">
        <v>300</v>
      </c>
      <c r="E1618" s="7" t="s">
        <v>28</v>
      </c>
    </row>
    <row r="1619" ht="24.0" customHeight="1">
      <c r="A1619" s="4" t="s">
        <v>3313</v>
      </c>
      <c r="B1619" s="5" t="s">
        <v>3314</v>
      </c>
      <c r="C1619" s="4" t="s">
        <v>21</v>
      </c>
      <c r="D1619" s="5" t="s">
        <v>300</v>
      </c>
    </row>
    <row r="1620" ht="24.0" customHeight="1">
      <c r="A1620" s="4" t="s">
        <v>3315</v>
      </c>
      <c r="B1620" s="5" t="s">
        <v>3316</v>
      </c>
      <c r="C1620" s="4" t="s">
        <v>7</v>
      </c>
      <c r="D1620" s="5" t="s">
        <v>300</v>
      </c>
      <c r="E1620" s="7" t="s">
        <v>411</v>
      </c>
    </row>
    <row r="1621" ht="24.0" customHeight="1">
      <c r="A1621" s="4" t="s">
        <v>3317</v>
      </c>
      <c r="B1621" s="5" t="s">
        <v>3318</v>
      </c>
      <c r="C1621" s="4" t="s">
        <v>13</v>
      </c>
      <c r="D1621" s="5" t="s">
        <v>300</v>
      </c>
    </row>
    <row r="1622" ht="24.0" customHeight="1">
      <c r="A1622" s="4" t="s">
        <v>3319</v>
      </c>
      <c r="B1622" s="5" t="s">
        <v>3320</v>
      </c>
      <c r="C1622" s="4" t="s">
        <v>13</v>
      </c>
      <c r="D1622" s="5" t="s">
        <v>300</v>
      </c>
    </row>
    <row r="1623" ht="24.0" customHeight="1">
      <c r="A1623" s="4" t="s">
        <v>3321</v>
      </c>
      <c r="B1623" s="5" t="s">
        <v>3322</v>
      </c>
      <c r="C1623" s="4" t="s">
        <v>13</v>
      </c>
      <c r="D1623" s="5" t="s">
        <v>300</v>
      </c>
      <c r="E1623" s="7"/>
    </row>
    <row r="1624" ht="24.0" customHeight="1">
      <c r="A1624" s="4" t="s">
        <v>3323</v>
      </c>
      <c r="B1624" s="5" t="s">
        <v>3324</v>
      </c>
      <c r="C1624" s="4" t="s">
        <v>7</v>
      </c>
      <c r="D1624" s="5" t="s">
        <v>300</v>
      </c>
      <c r="E1624" s="7" t="s">
        <v>71</v>
      </c>
    </row>
    <row r="1625" ht="24.0" customHeight="1">
      <c r="A1625" s="4" t="s">
        <v>3325</v>
      </c>
      <c r="B1625" s="5" t="s">
        <v>3326</v>
      </c>
      <c r="C1625" s="4" t="s">
        <v>7</v>
      </c>
      <c r="D1625" s="5" t="s">
        <v>300</v>
      </c>
    </row>
    <row r="1626" ht="24.0" customHeight="1">
      <c r="A1626" s="4" t="s">
        <v>3327</v>
      </c>
      <c r="B1626" s="5" t="s">
        <v>3075</v>
      </c>
      <c r="C1626" s="4" t="s">
        <v>7</v>
      </c>
      <c r="D1626" s="5" t="s">
        <v>300</v>
      </c>
    </row>
    <row r="1627" ht="24.0" customHeight="1">
      <c r="A1627" s="4" t="s">
        <v>3328</v>
      </c>
      <c r="B1627" s="5" t="s">
        <v>3329</v>
      </c>
      <c r="C1627" s="4" t="s">
        <v>7</v>
      </c>
      <c r="D1627" s="5" t="s">
        <v>300</v>
      </c>
    </row>
    <row r="1628" ht="24.0" customHeight="1">
      <c r="A1628" s="4" t="s">
        <v>3330</v>
      </c>
      <c r="B1628" s="5" t="s">
        <v>3331</v>
      </c>
      <c r="C1628" s="4" t="s">
        <v>7</v>
      </c>
      <c r="D1628" s="5" t="s">
        <v>300</v>
      </c>
      <c r="E1628" s="7" t="s">
        <v>28</v>
      </c>
    </row>
    <row r="1629" ht="24.0" customHeight="1">
      <c r="A1629" s="4" t="s">
        <v>3332</v>
      </c>
      <c r="B1629" s="5" t="s">
        <v>3333</v>
      </c>
      <c r="C1629" s="4" t="s">
        <v>7</v>
      </c>
      <c r="D1629" s="5" t="s">
        <v>300</v>
      </c>
      <c r="E1629" s="7" t="s">
        <v>48</v>
      </c>
    </row>
    <row r="1630" ht="24.0" customHeight="1">
      <c r="A1630" s="4" t="s">
        <v>3334</v>
      </c>
      <c r="B1630" s="5" t="s">
        <v>3335</v>
      </c>
      <c r="C1630" s="4" t="s">
        <v>21</v>
      </c>
      <c r="D1630" s="5" t="s">
        <v>300</v>
      </c>
      <c r="E1630" s="7" t="s">
        <v>570</v>
      </c>
    </row>
    <row r="1631" ht="24.0" customHeight="1">
      <c r="A1631" s="4" t="s">
        <v>3336</v>
      </c>
      <c r="B1631" s="5" t="s">
        <v>3337</v>
      </c>
      <c r="C1631" s="4" t="s">
        <v>178</v>
      </c>
      <c r="D1631" s="5" t="s">
        <v>300</v>
      </c>
    </row>
    <row r="1632" ht="24.0" customHeight="1">
      <c r="A1632" s="4" t="s">
        <v>3338</v>
      </c>
      <c r="B1632" s="5" t="s">
        <v>3339</v>
      </c>
      <c r="C1632" s="4" t="s">
        <v>7</v>
      </c>
      <c r="D1632" s="5" t="s">
        <v>300</v>
      </c>
    </row>
    <row r="1633" ht="24.0" customHeight="1">
      <c r="A1633" s="4" t="s">
        <v>3340</v>
      </c>
      <c r="B1633" s="5" t="s">
        <v>3341</v>
      </c>
      <c r="C1633" s="4" t="s">
        <v>13</v>
      </c>
      <c r="D1633" s="5" t="s">
        <v>300</v>
      </c>
      <c r="E1633" s="7" t="s">
        <v>28</v>
      </c>
    </row>
    <row r="1634" ht="24.0" customHeight="1">
      <c r="A1634" s="4" t="s">
        <v>3342</v>
      </c>
      <c r="B1634" s="5" t="s">
        <v>3343</v>
      </c>
      <c r="C1634" s="4" t="s">
        <v>21</v>
      </c>
      <c r="D1634" s="5" t="s">
        <v>300</v>
      </c>
    </row>
    <row r="1635" ht="24.0" customHeight="1">
      <c r="A1635" s="4" t="s">
        <v>3344</v>
      </c>
      <c r="B1635" s="5" t="s">
        <v>3345</v>
      </c>
      <c r="C1635" s="4" t="s">
        <v>21</v>
      </c>
      <c r="D1635" s="5" t="s">
        <v>300</v>
      </c>
      <c r="E1635" s="7" t="s">
        <v>242</v>
      </c>
    </row>
    <row r="1636" ht="24.0" customHeight="1">
      <c r="A1636" s="4" t="s">
        <v>3346</v>
      </c>
      <c r="B1636" s="5" t="s">
        <v>3347</v>
      </c>
      <c r="C1636" s="4" t="s">
        <v>7</v>
      </c>
      <c r="D1636" s="5" t="s">
        <v>300</v>
      </c>
      <c r="E1636" s="7" t="s">
        <v>28</v>
      </c>
    </row>
    <row r="1637" ht="24.0" customHeight="1">
      <c r="A1637" s="4" t="s">
        <v>3348</v>
      </c>
      <c r="B1637" s="5" t="s">
        <v>3349</v>
      </c>
      <c r="C1637" s="4" t="s">
        <v>7</v>
      </c>
      <c r="D1637" s="5" t="s">
        <v>300</v>
      </c>
      <c r="E1637" s="7" t="s">
        <v>28</v>
      </c>
    </row>
    <row r="1638" ht="24.0" customHeight="1">
      <c r="A1638" s="4" t="s">
        <v>3350</v>
      </c>
      <c r="B1638" s="5" t="s">
        <v>3351</v>
      </c>
      <c r="C1638" s="4" t="s">
        <v>21</v>
      </c>
      <c r="D1638" s="5" t="s">
        <v>300</v>
      </c>
      <c r="E1638" s="7"/>
    </row>
    <row r="1639" ht="24.0" customHeight="1">
      <c r="A1639" s="4" t="s">
        <v>3352</v>
      </c>
      <c r="B1639" s="5" t="s">
        <v>3353</v>
      </c>
      <c r="C1639" s="4" t="s">
        <v>178</v>
      </c>
      <c r="D1639" s="5" t="s">
        <v>300</v>
      </c>
    </row>
    <row r="1640" ht="24.0" customHeight="1">
      <c r="A1640" s="4" t="s">
        <v>3354</v>
      </c>
      <c r="B1640" s="5" t="s">
        <v>3355</v>
      </c>
      <c r="C1640" s="4" t="s">
        <v>7</v>
      </c>
      <c r="D1640" s="5" t="s">
        <v>300</v>
      </c>
    </row>
    <row r="1641" ht="24.0" customHeight="1">
      <c r="A1641" s="4" t="s">
        <v>3356</v>
      </c>
      <c r="B1641" s="5" t="s">
        <v>3357</v>
      </c>
      <c r="C1641" s="4" t="s">
        <v>13</v>
      </c>
      <c r="D1641" s="5" t="s">
        <v>300</v>
      </c>
    </row>
    <row r="1642" ht="24.0" customHeight="1">
      <c r="A1642" s="4" t="s">
        <v>3358</v>
      </c>
      <c r="B1642" s="5" t="s">
        <v>3359</v>
      </c>
      <c r="C1642" s="4" t="s">
        <v>13</v>
      </c>
      <c r="D1642" s="5" t="s">
        <v>300</v>
      </c>
    </row>
    <row r="1643" ht="24.0" customHeight="1">
      <c r="A1643" s="4" t="s">
        <v>3360</v>
      </c>
      <c r="B1643" s="5" t="s">
        <v>3361</v>
      </c>
      <c r="C1643" s="4" t="s">
        <v>13</v>
      </c>
      <c r="D1643" s="5" t="s">
        <v>300</v>
      </c>
    </row>
    <row r="1644" ht="24.0" customHeight="1">
      <c r="A1644" s="4" t="s">
        <v>3362</v>
      </c>
      <c r="B1644" s="5" t="s">
        <v>3363</v>
      </c>
      <c r="C1644" s="4" t="s">
        <v>13</v>
      </c>
      <c r="D1644" s="5" t="s">
        <v>300</v>
      </c>
      <c r="E1644" s="7"/>
    </row>
    <row r="1645" ht="24.0" customHeight="1">
      <c r="A1645" s="4" t="s">
        <v>3364</v>
      </c>
      <c r="B1645" s="5" t="s">
        <v>3365</v>
      </c>
      <c r="C1645" s="4" t="s">
        <v>13</v>
      </c>
      <c r="D1645" s="5" t="s">
        <v>300</v>
      </c>
    </row>
    <row r="1646" ht="24.0" customHeight="1">
      <c r="A1646" s="4" t="s">
        <v>3366</v>
      </c>
      <c r="B1646" s="5" t="s">
        <v>3367</v>
      </c>
      <c r="C1646" s="4" t="s">
        <v>21</v>
      </c>
      <c r="D1646" s="5" t="s">
        <v>300</v>
      </c>
      <c r="E1646" s="7" t="s">
        <v>160</v>
      </c>
    </row>
    <row r="1647" ht="24.0" customHeight="1">
      <c r="A1647" s="4" t="s">
        <v>3368</v>
      </c>
      <c r="B1647" s="5" t="s">
        <v>3369</v>
      </c>
      <c r="C1647" s="4" t="s">
        <v>21</v>
      </c>
      <c r="D1647" s="5" t="s">
        <v>300</v>
      </c>
    </row>
    <row r="1648" ht="24.0" customHeight="1">
      <c r="A1648" s="4" t="s">
        <v>3370</v>
      </c>
      <c r="B1648" s="5" t="s">
        <v>3371</v>
      </c>
      <c r="C1648" s="4" t="s">
        <v>7</v>
      </c>
      <c r="D1648" s="5" t="s">
        <v>300</v>
      </c>
    </row>
    <row r="1649" ht="24.0" customHeight="1">
      <c r="A1649" s="4" t="s">
        <v>3372</v>
      </c>
      <c r="B1649" s="5" t="s">
        <v>3373</v>
      </c>
      <c r="C1649" s="4" t="s">
        <v>7</v>
      </c>
      <c r="D1649" s="5" t="s">
        <v>300</v>
      </c>
    </row>
    <row r="1650" ht="24.0" customHeight="1">
      <c r="A1650" s="4" t="s">
        <v>3374</v>
      </c>
      <c r="B1650" s="5" t="s">
        <v>3375</v>
      </c>
      <c r="C1650" s="4" t="s">
        <v>7</v>
      </c>
      <c r="D1650" s="5" t="s">
        <v>300</v>
      </c>
      <c r="E1650" s="7" t="s">
        <v>48</v>
      </c>
    </row>
    <row r="1651" ht="24.0" customHeight="1">
      <c r="A1651" s="4" t="s">
        <v>3376</v>
      </c>
      <c r="B1651" s="5" t="s">
        <v>3377</v>
      </c>
      <c r="C1651" s="4" t="s">
        <v>7</v>
      </c>
      <c r="D1651" s="5" t="s">
        <v>300</v>
      </c>
    </row>
    <row r="1652" ht="24.0" customHeight="1">
      <c r="A1652" s="4" t="s">
        <v>3378</v>
      </c>
      <c r="B1652" s="5" t="s">
        <v>3379</v>
      </c>
      <c r="C1652" s="4" t="s">
        <v>7</v>
      </c>
      <c r="D1652" s="5" t="s">
        <v>300</v>
      </c>
    </row>
    <row r="1653" ht="24.0" customHeight="1">
      <c r="A1653" s="4" t="s">
        <v>3380</v>
      </c>
      <c r="B1653" s="5" t="s">
        <v>3381</v>
      </c>
      <c r="C1653" s="4" t="s">
        <v>21</v>
      </c>
      <c r="D1653" s="5" t="s">
        <v>300</v>
      </c>
    </row>
    <row r="1654" ht="24.0" customHeight="1">
      <c r="A1654" s="4" t="s">
        <v>3382</v>
      </c>
      <c r="B1654" s="5" t="s">
        <v>3383</v>
      </c>
      <c r="C1654" s="4" t="s">
        <v>7</v>
      </c>
      <c r="D1654" s="5" t="s">
        <v>300</v>
      </c>
      <c r="E1654" s="7" t="s">
        <v>37</v>
      </c>
    </row>
    <row r="1655" ht="24.0" customHeight="1">
      <c r="A1655" s="4" t="s">
        <v>3384</v>
      </c>
      <c r="B1655" s="5" t="s">
        <v>3385</v>
      </c>
      <c r="C1655" s="4" t="s">
        <v>13</v>
      </c>
      <c r="D1655" s="5" t="s">
        <v>300</v>
      </c>
    </row>
    <row r="1656" ht="24.0" customHeight="1">
      <c r="A1656" s="4" t="s">
        <v>3386</v>
      </c>
      <c r="B1656" s="5" t="s">
        <v>3387</v>
      </c>
      <c r="C1656" s="4" t="s">
        <v>7</v>
      </c>
      <c r="D1656" s="5" t="s">
        <v>300</v>
      </c>
    </row>
    <row r="1657" ht="24.0" customHeight="1">
      <c r="A1657" s="4" t="s">
        <v>3388</v>
      </c>
      <c r="B1657" s="5" t="s">
        <v>3389</v>
      </c>
      <c r="C1657" s="4" t="s">
        <v>7</v>
      </c>
      <c r="D1657" s="5" t="s">
        <v>300</v>
      </c>
      <c r="E1657" s="7" t="s">
        <v>48</v>
      </c>
    </row>
    <row r="1658" ht="24.0" customHeight="1">
      <c r="A1658" s="4" t="s">
        <v>3390</v>
      </c>
      <c r="B1658" s="5" t="s">
        <v>3391</v>
      </c>
      <c r="C1658" s="4" t="s">
        <v>7</v>
      </c>
      <c r="D1658" s="5" t="s">
        <v>300</v>
      </c>
    </row>
    <row r="1659" ht="24.0" customHeight="1">
      <c r="A1659" s="4" t="s">
        <v>3392</v>
      </c>
      <c r="B1659" s="5" t="s">
        <v>3393</v>
      </c>
      <c r="C1659" s="4" t="s">
        <v>13</v>
      </c>
      <c r="D1659" s="5" t="s">
        <v>300</v>
      </c>
    </row>
    <row r="1660" ht="24.0" customHeight="1">
      <c r="A1660" s="4" t="s">
        <v>3394</v>
      </c>
      <c r="B1660" s="5" t="s">
        <v>3395</v>
      </c>
      <c r="C1660" s="4" t="s">
        <v>7</v>
      </c>
      <c r="D1660" s="5" t="s">
        <v>300</v>
      </c>
    </row>
    <row r="1661" ht="24.0" customHeight="1">
      <c r="A1661" s="4" t="s">
        <v>3396</v>
      </c>
      <c r="B1661" s="5" t="s">
        <v>3397</v>
      </c>
      <c r="C1661" s="4" t="s">
        <v>7</v>
      </c>
      <c r="D1661" s="5" t="s">
        <v>300</v>
      </c>
    </row>
    <row r="1662" ht="24.0" customHeight="1">
      <c r="A1662" s="4" t="s">
        <v>3398</v>
      </c>
      <c r="B1662" s="5" t="s">
        <v>3399</v>
      </c>
      <c r="C1662" s="4" t="s">
        <v>7</v>
      </c>
      <c r="D1662" s="5" t="s">
        <v>300</v>
      </c>
    </row>
    <row r="1663" ht="24.0" customHeight="1">
      <c r="A1663" s="4" t="s">
        <v>3400</v>
      </c>
      <c r="B1663" s="5" t="s">
        <v>3401</v>
      </c>
      <c r="C1663" s="4" t="s">
        <v>7</v>
      </c>
      <c r="D1663" s="5" t="s">
        <v>300</v>
      </c>
      <c r="E1663" s="7" t="s">
        <v>2044</v>
      </c>
    </row>
    <row r="1664" ht="24.0" customHeight="1">
      <c r="A1664" s="4" t="s">
        <v>3402</v>
      </c>
      <c r="B1664" s="5" t="s">
        <v>3403</v>
      </c>
      <c r="C1664" s="4" t="s">
        <v>7</v>
      </c>
      <c r="D1664" s="5" t="s">
        <v>300</v>
      </c>
    </row>
    <row r="1665" ht="24.0" customHeight="1">
      <c r="A1665" s="4" t="s">
        <v>3404</v>
      </c>
      <c r="B1665" s="5" t="s">
        <v>3405</v>
      </c>
      <c r="C1665" s="4" t="s">
        <v>21</v>
      </c>
      <c r="D1665" s="5" t="s">
        <v>300</v>
      </c>
    </row>
    <row r="1666" ht="24.0" customHeight="1">
      <c r="A1666" s="4" t="s">
        <v>3406</v>
      </c>
      <c r="B1666" s="5" t="s">
        <v>3407</v>
      </c>
      <c r="C1666" s="4" t="s">
        <v>7</v>
      </c>
      <c r="D1666" s="5" t="s">
        <v>300</v>
      </c>
    </row>
    <row r="1667" ht="24.0" customHeight="1">
      <c r="A1667" s="4" t="s">
        <v>3408</v>
      </c>
      <c r="B1667" s="5" t="s">
        <v>3409</v>
      </c>
      <c r="C1667" s="4" t="s">
        <v>13</v>
      </c>
      <c r="D1667" s="5" t="s">
        <v>300</v>
      </c>
    </row>
    <row r="1668" ht="24.0" customHeight="1">
      <c r="A1668" s="4" t="s">
        <v>3410</v>
      </c>
      <c r="B1668" s="5" t="s">
        <v>3411</v>
      </c>
      <c r="C1668" s="4" t="s">
        <v>7</v>
      </c>
      <c r="D1668" s="5" t="s">
        <v>300</v>
      </c>
    </row>
    <row r="1669" ht="24.0" customHeight="1">
      <c r="A1669" s="4" t="s">
        <v>3412</v>
      </c>
      <c r="B1669" s="5" t="s">
        <v>3413</v>
      </c>
      <c r="C1669" s="4" t="s">
        <v>21</v>
      </c>
      <c r="D1669" s="5" t="s">
        <v>300</v>
      </c>
      <c r="E1669" s="7" t="s">
        <v>28</v>
      </c>
    </row>
    <row r="1670" ht="24.0" customHeight="1">
      <c r="A1670" s="4" t="s">
        <v>3328</v>
      </c>
      <c r="B1670" s="5" t="s">
        <v>3414</v>
      </c>
      <c r="C1670" s="4" t="s">
        <v>13</v>
      </c>
      <c r="D1670" s="5" t="s">
        <v>300</v>
      </c>
    </row>
    <row r="1671" ht="24.0" customHeight="1">
      <c r="A1671" s="4" t="s">
        <v>3415</v>
      </c>
      <c r="B1671" s="5" t="s">
        <v>3416</v>
      </c>
      <c r="C1671" s="4" t="s">
        <v>21</v>
      </c>
      <c r="D1671" s="5" t="s">
        <v>300</v>
      </c>
    </row>
    <row r="1672" ht="24.0" customHeight="1">
      <c r="A1672" s="4" t="s">
        <v>3417</v>
      </c>
      <c r="B1672" s="5" t="s">
        <v>3418</v>
      </c>
      <c r="C1672" s="4" t="s">
        <v>178</v>
      </c>
      <c r="D1672" s="5" t="s">
        <v>300</v>
      </c>
    </row>
    <row r="1673" ht="24.0" customHeight="1">
      <c r="A1673" s="4" t="s">
        <v>3419</v>
      </c>
      <c r="B1673" s="5" t="s">
        <v>3420</v>
      </c>
      <c r="C1673" s="4" t="s">
        <v>21</v>
      </c>
      <c r="D1673" s="5" t="s">
        <v>300</v>
      </c>
    </row>
    <row r="1674" ht="24.0" customHeight="1">
      <c r="A1674" s="4" t="s">
        <v>3421</v>
      </c>
      <c r="B1674" s="5" t="s">
        <v>3422</v>
      </c>
      <c r="C1674" s="4" t="s">
        <v>13</v>
      </c>
      <c r="D1674" s="5" t="s">
        <v>300</v>
      </c>
    </row>
    <row r="1675" ht="24.0" customHeight="1">
      <c r="A1675" s="4" t="s">
        <v>3423</v>
      </c>
      <c r="B1675" s="5" t="s">
        <v>3424</v>
      </c>
      <c r="C1675" s="4" t="s">
        <v>7</v>
      </c>
      <c r="D1675" s="5" t="s">
        <v>300</v>
      </c>
      <c r="E1675" s="7" t="s">
        <v>684</v>
      </c>
    </row>
    <row r="1676" ht="24.0" customHeight="1">
      <c r="A1676" s="4" t="s">
        <v>3425</v>
      </c>
      <c r="B1676" s="5" t="s">
        <v>3426</v>
      </c>
      <c r="C1676" s="4" t="s">
        <v>21</v>
      </c>
      <c r="D1676" s="5" t="s">
        <v>300</v>
      </c>
    </row>
    <row r="1677" ht="24.0" customHeight="1">
      <c r="A1677" s="4" t="s">
        <v>3427</v>
      </c>
      <c r="B1677" s="5" t="s">
        <v>3428</v>
      </c>
      <c r="C1677" s="4" t="s">
        <v>21</v>
      </c>
      <c r="D1677" s="5" t="s">
        <v>300</v>
      </c>
    </row>
    <row r="1678" ht="24.0" customHeight="1">
      <c r="A1678" s="4" t="s">
        <v>3429</v>
      </c>
      <c r="B1678" s="5" t="s">
        <v>3430</v>
      </c>
      <c r="C1678" s="4" t="s">
        <v>7</v>
      </c>
      <c r="D1678" s="5" t="s">
        <v>300</v>
      </c>
    </row>
    <row r="1679" ht="24.0" customHeight="1">
      <c r="A1679" s="4" t="s">
        <v>3431</v>
      </c>
      <c r="B1679" s="5" t="s">
        <v>3432</v>
      </c>
      <c r="C1679" s="4" t="s">
        <v>13</v>
      </c>
      <c r="D1679" s="5" t="s">
        <v>300</v>
      </c>
    </row>
    <row r="1680" ht="24.0" customHeight="1">
      <c r="A1680" s="4" t="s">
        <v>3433</v>
      </c>
      <c r="B1680" s="5" t="s">
        <v>3434</v>
      </c>
      <c r="C1680" s="4" t="s">
        <v>7</v>
      </c>
      <c r="D1680" s="5" t="s">
        <v>300</v>
      </c>
      <c r="E1680" s="7" t="s">
        <v>3435</v>
      </c>
    </row>
    <row r="1681" ht="24.0" customHeight="1">
      <c r="A1681" s="4" t="s">
        <v>3436</v>
      </c>
      <c r="B1681" s="5" t="s">
        <v>3437</v>
      </c>
      <c r="C1681" s="4" t="s">
        <v>7</v>
      </c>
      <c r="D1681" s="5" t="s">
        <v>300</v>
      </c>
    </row>
    <row r="1682" ht="24.0" customHeight="1">
      <c r="A1682" s="4" t="s">
        <v>3438</v>
      </c>
      <c r="B1682" s="5" t="s">
        <v>3439</v>
      </c>
      <c r="C1682" s="4" t="s">
        <v>13</v>
      </c>
      <c r="D1682" s="5" t="s">
        <v>300</v>
      </c>
    </row>
    <row r="1683" ht="24.0" customHeight="1">
      <c r="A1683" s="4" t="s">
        <v>3440</v>
      </c>
      <c r="B1683" s="5" t="s">
        <v>3441</v>
      </c>
      <c r="C1683" s="4" t="s">
        <v>13</v>
      </c>
      <c r="D1683" s="5" t="s">
        <v>300</v>
      </c>
    </row>
    <row r="1684" ht="24.0" customHeight="1">
      <c r="A1684" s="4" t="s">
        <v>3442</v>
      </c>
      <c r="B1684" s="5" t="s">
        <v>3443</v>
      </c>
      <c r="C1684" s="4" t="s">
        <v>7</v>
      </c>
      <c r="D1684" s="5" t="s">
        <v>300</v>
      </c>
      <c r="E1684" s="7" t="s">
        <v>28</v>
      </c>
    </row>
    <row r="1685" ht="24.0" customHeight="1">
      <c r="A1685" s="4" t="s">
        <v>3444</v>
      </c>
      <c r="B1685" s="5" t="s">
        <v>3445</v>
      </c>
      <c r="C1685" s="4" t="s">
        <v>21</v>
      </c>
      <c r="D1685" s="5" t="s">
        <v>300</v>
      </c>
    </row>
    <row r="1686" ht="24.0" customHeight="1">
      <c r="A1686" s="4" t="s">
        <v>3446</v>
      </c>
      <c r="B1686" s="5" t="s">
        <v>3447</v>
      </c>
      <c r="C1686" s="4" t="s">
        <v>21</v>
      </c>
      <c r="D1686" s="5" t="s">
        <v>300</v>
      </c>
      <c r="E1686" s="7" t="s">
        <v>117</v>
      </c>
    </row>
    <row r="1687" ht="24.0" customHeight="1">
      <c r="A1687" s="4" t="s">
        <v>3448</v>
      </c>
      <c r="B1687" s="5" t="s">
        <v>3449</v>
      </c>
      <c r="C1687" s="4" t="s">
        <v>13</v>
      </c>
      <c r="D1687" s="5" t="s">
        <v>300</v>
      </c>
      <c r="E1687" s="7" t="s">
        <v>28</v>
      </c>
    </row>
    <row r="1688" ht="24.0" customHeight="1">
      <c r="A1688" s="4" t="s">
        <v>3450</v>
      </c>
      <c r="B1688" s="5" t="s">
        <v>3451</v>
      </c>
      <c r="C1688" s="4" t="s">
        <v>7</v>
      </c>
      <c r="D1688" s="5" t="s">
        <v>300</v>
      </c>
    </row>
    <row r="1689" ht="24.0" customHeight="1">
      <c r="A1689" s="4" t="s">
        <v>3452</v>
      </c>
      <c r="B1689" s="5" t="s">
        <v>3453</v>
      </c>
      <c r="C1689" s="4" t="s">
        <v>21</v>
      </c>
      <c r="D1689" s="5" t="s">
        <v>300</v>
      </c>
    </row>
    <row r="1690" ht="24.0" customHeight="1">
      <c r="A1690" s="4" t="s">
        <v>3454</v>
      </c>
      <c r="B1690" s="5" t="s">
        <v>3455</v>
      </c>
      <c r="C1690" s="4" t="s">
        <v>21</v>
      </c>
      <c r="D1690" s="5" t="s">
        <v>300</v>
      </c>
    </row>
    <row r="1691" ht="24.0" customHeight="1">
      <c r="A1691" s="4" t="s">
        <v>3456</v>
      </c>
      <c r="B1691" s="5" t="s">
        <v>3457</v>
      </c>
      <c r="C1691" s="4" t="s">
        <v>21</v>
      </c>
      <c r="D1691" s="5" t="s">
        <v>300</v>
      </c>
    </row>
    <row r="1692" ht="24.0" customHeight="1">
      <c r="A1692" s="4" t="s">
        <v>3458</v>
      </c>
      <c r="B1692" s="5" t="s">
        <v>3459</v>
      </c>
      <c r="C1692" s="4" t="s">
        <v>178</v>
      </c>
      <c r="D1692" s="5" t="s">
        <v>300</v>
      </c>
    </row>
    <row r="1693" ht="24.0" customHeight="1">
      <c r="A1693" s="4" t="s">
        <v>3460</v>
      </c>
      <c r="B1693" s="5" t="s">
        <v>3461</v>
      </c>
      <c r="C1693" s="4" t="s">
        <v>7</v>
      </c>
      <c r="D1693" s="5" t="s">
        <v>300</v>
      </c>
    </row>
    <row r="1694" ht="24.0" customHeight="1">
      <c r="A1694" s="4" t="s">
        <v>3462</v>
      </c>
      <c r="B1694" s="5" t="s">
        <v>3463</v>
      </c>
      <c r="C1694" s="4" t="s">
        <v>178</v>
      </c>
      <c r="D1694" s="5" t="s">
        <v>300</v>
      </c>
    </row>
    <row r="1695" ht="24.0" customHeight="1">
      <c r="A1695" s="4" t="s">
        <v>3464</v>
      </c>
      <c r="B1695" s="5" t="s">
        <v>3465</v>
      </c>
      <c r="C1695" s="4" t="s">
        <v>7</v>
      </c>
      <c r="D1695" s="5" t="s">
        <v>300</v>
      </c>
    </row>
    <row r="1696" ht="24.0" customHeight="1">
      <c r="A1696" s="4" t="s">
        <v>3466</v>
      </c>
      <c r="B1696" s="5" t="s">
        <v>3467</v>
      </c>
      <c r="C1696" s="4" t="s">
        <v>21</v>
      </c>
      <c r="D1696" s="5" t="s">
        <v>300</v>
      </c>
      <c r="E1696" s="7" t="s">
        <v>117</v>
      </c>
    </row>
    <row r="1697" ht="24.0" customHeight="1">
      <c r="A1697" s="4" t="s">
        <v>3468</v>
      </c>
      <c r="B1697" s="5" t="s">
        <v>3469</v>
      </c>
      <c r="C1697" s="4" t="s">
        <v>13</v>
      </c>
      <c r="D1697" s="5" t="s">
        <v>300</v>
      </c>
    </row>
    <row r="1698" ht="24.0" customHeight="1">
      <c r="A1698" s="4" t="s">
        <v>3470</v>
      </c>
      <c r="B1698" s="5" t="s">
        <v>3471</v>
      </c>
      <c r="C1698" s="4" t="s">
        <v>21</v>
      </c>
      <c r="D1698" s="5" t="s">
        <v>300</v>
      </c>
    </row>
    <row r="1699" ht="24.0" customHeight="1">
      <c r="A1699" s="4" t="s">
        <v>3472</v>
      </c>
      <c r="B1699" s="5" t="s">
        <v>3473</v>
      </c>
      <c r="C1699" s="4" t="s">
        <v>178</v>
      </c>
      <c r="D1699" s="5" t="s">
        <v>300</v>
      </c>
    </row>
    <row r="1700" ht="24.0" customHeight="1">
      <c r="A1700" s="4" t="s">
        <v>3474</v>
      </c>
      <c r="B1700" s="5" t="s">
        <v>3475</v>
      </c>
      <c r="C1700" s="4" t="s">
        <v>7</v>
      </c>
      <c r="D1700" s="5" t="s">
        <v>300</v>
      </c>
    </row>
    <row r="1701" ht="24.0" customHeight="1">
      <c r="A1701" s="4" t="s">
        <v>3476</v>
      </c>
      <c r="B1701" s="5" t="s">
        <v>3477</v>
      </c>
      <c r="C1701" s="4" t="s">
        <v>13</v>
      </c>
      <c r="D1701" s="5" t="s">
        <v>300</v>
      </c>
      <c r="E1701" s="7"/>
    </row>
    <row r="1702" ht="24.0" customHeight="1">
      <c r="A1702" s="4" t="s">
        <v>3478</v>
      </c>
      <c r="B1702" s="5" t="s">
        <v>3479</v>
      </c>
      <c r="C1702" s="4" t="s">
        <v>7</v>
      </c>
      <c r="D1702" s="5" t="s">
        <v>300</v>
      </c>
    </row>
    <row r="1703" ht="24.0" customHeight="1">
      <c r="A1703" s="4" t="s">
        <v>3480</v>
      </c>
      <c r="B1703" s="5" t="s">
        <v>3481</v>
      </c>
      <c r="C1703" s="4" t="s">
        <v>13</v>
      </c>
      <c r="D1703" s="5" t="s">
        <v>300</v>
      </c>
      <c r="E1703" s="7"/>
    </row>
    <row r="1704" ht="24.0" customHeight="1">
      <c r="A1704" s="4" t="s">
        <v>3482</v>
      </c>
      <c r="B1704" s="5" t="s">
        <v>3483</v>
      </c>
      <c r="C1704" s="4" t="s">
        <v>21</v>
      </c>
      <c r="D1704" s="5" t="s">
        <v>300</v>
      </c>
    </row>
    <row r="1705" ht="24.0" customHeight="1">
      <c r="A1705" s="4" t="s">
        <v>3484</v>
      </c>
      <c r="B1705" s="5" t="s">
        <v>3485</v>
      </c>
      <c r="C1705" s="4" t="s">
        <v>7</v>
      </c>
      <c r="D1705" s="5" t="s">
        <v>300</v>
      </c>
      <c r="E1705" s="7" t="s">
        <v>237</v>
      </c>
    </row>
    <row r="1706" ht="24.0" customHeight="1">
      <c r="A1706" s="4" t="s">
        <v>3486</v>
      </c>
      <c r="B1706" s="5" t="s">
        <v>3487</v>
      </c>
      <c r="C1706" s="4" t="s">
        <v>7</v>
      </c>
      <c r="D1706" s="5" t="s">
        <v>300</v>
      </c>
    </row>
    <row r="1707" ht="24.0" customHeight="1">
      <c r="A1707" s="4" t="s">
        <v>3488</v>
      </c>
      <c r="B1707" s="5" t="s">
        <v>3489</v>
      </c>
      <c r="C1707" s="4" t="s">
        <v>7</v>
      </c>
      <c r="D1707" s="5" t="s">
        <v>300</v>
      </c>
    </row>
    <row r="1708" ht="24.0" customHeight="1">
      <c r="A1708" s="4" t="s">
        <v>3490</v>
      </c>
      <c r="B1708" s="5" t="s">
        <v>3491</v>
      </c>
      <c r="C1708" s="4" t="s">
        <v>7</v>
      </c>
      <c r="D1708" s="5" t="s">
        <v>300</v>
      </c>
    </row>
    <row r="1709" ht="24.0" customHeight="1">
      <c r="A1709" s="4" t="s">
        <v>3492</v>
      </c>
      <c r="B1709" s="5" t="s">
        <v>3493</v>
      </c>
      <c r="C1709" s="4" t="s">
        <v>7</v>
      </c>
      <c r="D1709" s="5" t="s">
        <v>300</v>
      </c>
    </row>
    <row r="1710" ht="24.0" customHeight="1">
      <c r="A1710" s="4" t="s">
        <v>3494</v>
      </c>
      <c r="B1710" s="5" t="s">
        <v>3495</v>
      </c>
      <c r="C1710" s="4" t="s">
        <v>7</v>
      </c>
      <c r="D1710" s="5" t="s">
        <v>300</v>
      </c>
    </row>
    <row r="1711" ht="24.0" customHeight="1">
      <c r="A1711" s="4" t="s">
        <v>3496</v>
      </c>
      <c r="B1711" s="5" t="s">
        <v>3497</v>
      </c>
      <c r="C1711" s="4" t="s">
        <v>7</v>
      </c>
      <c r="D1711" s="5" t="s">
        <v>300</v>
      </c>
    </row>
    <row r="1712" ht="24.0" customHeight="1">
      <c r="A1712" s="4" t="s">
        <v>3498</v>
      </c>
      <c r="B1712" s="5" t="s">
        <v>3499</v>
      </c>
      <c r="C1712" s="4" t="s">
        <v>7</v>
      </c>
      <c r="D1712" s="5" t="s">
        <v>300</v>
      </c>
    </row>
    <row r="1713" ht="24.0" customHeight="1">
      <c r="A1713" s="4" t="s">
        <v>3500</v>
      </c>
      <c r="B1713" s="5" t="s">
        <v>3501</v>
      </c>
      <c r="C1713" s="4" t="s">
        <v>13</v>
      </c>
      <c r="D1713" s="5" t="s">
        <v>300</v>
      </c>
    </row>
    <row r="1714" ht="24.0" customHeight="1">
      <c r="A1714" s="4" t="s">
        <v>3502</v>
      </c>
      <c r="B1714" s="5" t="s">
        <v>3503</v>
      </c>
      <c r="C1714" s="4" t="s">
        <v>13</v>
      </c>
      <c r="D1714" s="5" t="s">
        <v>300</v>
      </c>
    </row>
    <row r="1715" ht="24.0" customHeight="1">
      <c r="A1715" s="4" t="s">
        <v>3504</v>
      </c>
      <c r="B1715" s="5" t="s">
        <v>3505</v>
      </c>
      <c r="C1715" s="4" t="s">
        <v>7</v>
      </c>
      <c r="D1715" s="5" t="s">
        <v>300</v>
      </c>
      <c r="E1715" s="7" t="s">
        <v>242</v>
      </c>
    </row>
    <row r="1716" ht="24.0" customHeight="1">
      <c r="A1716" s="4" t="s">
        <v>3506</v>
      </c>
      <c r="B1716" s="5" t="s">
        <v>3507</v>
      </c>
      <c r="C1716" s="4" t="s">
        <v>13</v>
      </c>
      <c r="D1716" s="5" t="s">
        <v>300</v>
      </c>
    </row>
    <row r="1717" ht="24.0" customHeight="1">
      <c r="A1717" s="4" t="s">
        <v>3508</v>
      </c>
      <c r="B1717" s="5" t="s">
        <v>3509</v>
      </c>
      <c r="C1717" s="4" t="s">
        <v>13</v>
      </c>
      <c r="D1717" s="5" t="s">
        <v>300</v>
      </c>
      <c r="E1717" s="7" t="s">
        <v>28</v>
      </c>
    </row>
    <row r="1718" ht="24.0" customHeight="1">
      <c r="A1718" s="4" t="s">
        <v>3510</v>
      </c>
      <c r="B1718" s="5" t="s">
        <v>3511</v>
      </c>
      <c r="C1718" s="4" t="s">
        <v>13</v>
      </c>
      <c r="D1718" s="5" t="s">
        <v>300</v>
      </c>
    </row>
    <row r="1719" ht="24.0" customHeight="1">
      <c r="A1719" s="4" t="s">
        <v>3512</v>
      </c>
      <c r="B1719" s="5" t="s">
        <v>3513</v>
      </c>
      <c r="C1719" s="4" t="s">
        <v>13</v>
      </c>
      <c r="D1719" s="5" t="s">
        <v>300</v>
      </c>
    </row>
    <row r="1720" ht="24.0" customHeight="1">
      <c r="A1720" s="4" t="s">
        <v>3514</v>
      </c>
      <c r="B1720" s="5" t="s">
        <v>3515</v>
      </c>
      <c r="C1720" s="4" t="s">
        <v>13</v>
      </c>
      <c r="D1720" s="5" t="s">
        <v>300</v>
      </c>
    </row>
    <row r="1721" ht="24.0" customHeight="1">
      <c r="A1721" s="4" t="s">
        <v>3516</v>
      </c>
      <c r="B1721" s="5" t="s">
        <v>3517</v>
      </c>
      <c r="C1721" s="4" t="s">
        <v>13</v>
      </c>
      <c r="D1721" s="5" t="s">
        <v>300</v>
      </c>
    </row>
    <row r="1722" ht="24.0" customHeight="1">
      <c r="A1722" s="4" t="s">
        <v>3518</v>
      </c>
      <c r="B1722" s="5" t="s">
        <v>3519</v>
      </c>
      <c r="C1722" s="4" t="s">
        <v>13</v>
      </c>
      <c r="D1722" s="5" t="s">
        <v>300</v>
      </c>
      <c r="E1722" s="7" t="s">
        <v>28</v>
      </c>
    </row>
    <row r="1723" ht="24.0" customHeight="1">
      <c r="A1723" s="4" t="s">
        <v>3520</v>
      </c>
      <c r="B1723" s="5" t="s">
        <v>3521</v>
      </c>
      <c r="C1723" s="4" t="s">
        <v>13</v>
      </c>
      <c r="D1723" s="5" t="s">
        <v>300</v>
      </c>
      <c r="E1723" s="7"/>
    </row>
    <row r="1724" ht="24.0" customHeight="1">
      <c r="A1724" s="4" t="s">
        <v>3522</v>
      </c>
      <c r="B1724" s="5" t="s">
        <v>3523</v>
      </c>
      <c r="C1724" s="4" t="s">
        <v>13</v>
      </c>
      <c r="D1724" s="5" t="s">
        <v>300</v>
      </c>
    </row>
    <row r="1725" ht="24.0" customHeight="1">
      <c r="A1725" s="4" t="s">
        <v>3524</v>
      </c>
      <c r="B1725" s="5" t="s">
        <v>3525</v>
      </c>
      <c r="C1725" s="4" t="s">
        <v>13</v>
      </c>
      <c r="D1725" s="5" t="s">
        <v>300</v>
      </c>
      <c r="E1725" s="7" t="s">
        <v>28</v>
      </c>
    </row>
    <row r="1726" ht="24.0" customHeight="1">
      <c r="A1726" s="4" t="s">
        <v>3526</v>
      </c>
      <c r="B1726" s="5" t="s">
        <v>3527</v>
      </c>
      <c r="C1726" s="4" t="s">
        <v>13</v>
      </c>
      <c r="D1726" s="5" t="s">
        <v>300</v>
      </c>
    </row>
    <row r="1727" ht="24.0" customHeight="1">
      <c r="A1727" s="4" t="s">
        <v>3528</v>
      </c>
      <c r="B1727" s="5" t="s">
        <v>3529</v>
      </c>
      <c r="C1727" s="4" t="s">
        <v>13</v>
      </c>
      <c r="D1727" s="5" t="s">
        <v>300</v>
      </c>
    </row>
    <row r="1728" ht="24.0" customHeight="1">
      <c r="A1728" s="4" t="s">
        <v>3530</v>
      </c>
      <c r="B1728" s="5" t="s">
        <v>3531</v>
      </c>
      <c r="C1728" s="4" t="s">
        <v>13</v>
      </c>
      <c r="D1728" s="5" t="s">
        <v>300</v>
      </c>
    </row>
    <row r="1729" ht="24.0" customHeight="1">
      <c r="A1729" s="4" t="s">
        <v>3532</v>
      </c>
      <c r="B1729" s="5" t="s">
        <v>3533</v>
      </c>
      <c r="C1729" s="4" t="s">
        <v>13</v>
      </c>
      <c r="D1729" s="5" t="s">
        <v>300</v>
      </c>
    </row>
    <row r="1730" ht="24.0" customHeight="1">
      <c r="A1730" s="4" t="s">
        <v>3534</v>
      </c>
      <c r="B1730" s="5" t="s">
        <v>3535</v>
      </c>
      <c r="C1730" s="4" t="s">
        <v>13</v>
      </c>
      <c r="D1730" s="5" t="s">
        <v>300</v>
      </c>
    </row>
    <row r="1731" ht="24.0" customHeight="1">
      <c r="A1731" s="4" t="s">
        <v>3536</v>
      </c>
      <c r="B1731" s="5" t="s">
        <v>3537</v>
      </c>
      <c r="C1731" s="4" t="s">
        <v>13</v>
      </c>
      <c r="D1731" s="5" t="s">
        <v>300</v>
      </c>
    </row>
    <row r="1732" ht="24.0" customHeight="1">
      <c r="A1732" s="4" t="s">
        <v>3538</v>
      </c>
      <c r="B1732" s="5" t="s">
        <v>3539</v>
      </c>
      <c r="C1732" s="4" t="s">
        <v>13</v>
      </c>
      <c r="D1732" s="5" t="s">
        <v>300</v>
      </c>
    </row>
    <row r="1733" ht="24.0" customHeight="1">
      <c r="A1733" s="4" t="s">
        <v>3540</v>
      </c>
      <c r="B1733" s="5" t="s">
        <v>3541</v>
      </c>
      <c r="C1733" s="4" t="s">
        <v>13</v>
      </c>
      <c r="D1733" s="5" t="s">
        <v>300</v>
      </c>
    </row>
    <row r="1734" ht="24.0" customHeight="1">
      <c r="A1734" s="4" t="s">
        <v>3542</v>
      </c>
      <c r="B1734" s="5" t="s">
        <v>3543</v>
      </c>
      <c r="C1734" s="4" t="s">
        <v>7</v>
      </c>
      <c r="D1734" s="5" t="s">
        <v>300</v>
      </c>
    </row>
    <row r="1735" ht="24.0" customHeight="1">
      <c r="A1735" s="4" t="s">
        <v>3544</v>
      </c>
      <c r="B1735" s="5" t="s">
        <v>1855</v>
      </c>
      <c r="C1735" s="4" t="s">
        <v>13</v>
      </c>
      <c r="D1735" s="5" t="s">
        <v>300</v>
      </c>
    </row>
    <row r="1736" ht="24.0" customHeight="1">
      <c r="A1736" s="4" t="s">
        <v>3545</v>
      </c>
      <c r="B1736" s="5" t="s">
        <v>3546</v>
      </c>
      <c r="C1736" s="4" t="s">
        <v>13</v>
      </c>
      <c r="D1736" s="5" t="s">
        <v>300</v>
      </c>
    </row>
    <row r="1737" ht="24.0" customHeight="1">
      <c r="A1737" s="4" t="s">
        <v>3547</v>
      </c>
      <c r="B1737" s="5" t="s">
        <v>3548</v>
      </c>
      <c r="C1737" s="4" t="s">
        <v>13</v>
      </c>
      <c r="D1737" s="5" t="s">
        <v>300</v>
      </c>
    </row>
    <row r="1738" ht="24.0" customHeight="1">
      <c r="A1738" s="4" t="s">
        <v>3549</v>
      </c>
      <c r="B1738" s="5" t="s">
        <v>3550</v>
      </c>
      <c r="C1738" s="4" t="s">
        <v>7</v>
      </c>
      <c r="D1738" s="5" t="s">
        <v>300</v>
      </c>
    </row>
    <row r="1739" ht="24.0" customHeight="1">
      <c r="A1739" s="4" t="s">
        <v>3551</v>
      </c>
      <c r="B1739" s="5" t="s">
        <v>3552</v>
      </c>
      <c r="C1739" s="4" t="s">
        <v>7</v>
      </c>
      <c r="D1739" s="5" t="s">
        <v>300</v>
      </c>
    </row>
    <row r="1740" ht="24.0" customHeight="1">
      <c r="A1740" s="4" t="s">
        <v>3553</v>
      </c>
      <c r="B1740" s="5" t="s">
        <v>3554</v>
      </c>
      <c r="C1740" s="4" t="s">
        <v>7</v>
      </c>
      <c r="D1740" s="5" t="s">
        <v>300</v>
      </c>
      <c r="E1740" s="7" t="s">
        <v>237</v>
      </c>
    </row>
    <row r="1741" ht="24.0" customHeight="1">
      <c r="A1741" s="4" t="s">
        <v>3555</v>
      </c>
      <c r="B1741" s="5" t="s">
        <v>3556</v>
      </c>
      <c r="C1741" s="4" t="s">
        <v>21</v>
      </c>
      <c r="D1741" s="5" t="s">
        <v>300</v>
      </c>
    </row>
    <row r="1742" ht="24.0" customHeight="1">
      <c r="A1742" s="4" t="s">
        <v>3557</v>
      </c>
      <c r="B1742" s="5" t="s">
        <v>3558</v>
      </c>
      <c r="C1742" s="4" t="s">
        <v>21</v>
      </c>
      <c r="D1742" s="5" t="s">
        <v>300</v>
      </c>
    </row>
    <row r="1743" ht="24.0" customHeight="1">
      <c r="A1743" s="4" t="s">
        <v>3559</v>
      </c>
      <c r="B1743" s="5" t="s">
        <v>3560</v>
      </c>
      <c r="C1743" s="4" t="s">
        <v>21</v>
      </c>
      <c r="D1743" s="5" t="s">
        <v>300</v>
      </c>
    </row>
    <row r="1744" ht="24.0" customHeight="1">
      <c r="A1744" s="4" t="s">
        <v>3561</v>
      </c>
      <c r="B1744" s="5" t="s">
        <v>3562</v>
      </c>
      <c r="C1744" s="4" t="s">
        <v>13</v>
      </c>
      <c r="D1744" s="5" t="s">
        <v>300</v>
      </c>
    </row>
    <row r="1745" ht="24.0" customHeight="1">
      <c r="A1745" s="4" t="s">
        <v>3563</v>
      </c>
      <c r="B1745" s="5" t="s">
        <v>3564</v>
      </c>
      <c r="C1745" s="4" t="s">
        <v>21</v>
      </c>
      <c r="D1745" s="5" t="s">
        <v>300</v>
      </c>
    </row>
    <row r="1746" ht="24.0" customHeight="1">
      <c r="A1746" s="4" t="s">
        <v>3565</v>
      </c>
      <c r="B1746" s="5" t="s">
        <v>3566</v>
      </c>
      <c r="C1746" s="4" t="s">
        <v>7</v>
      </c>
      <c r="D1746" s="5" t="s">
        <v>300</v>
      </c>
      <c r="E1746" s="7" t="s">
        <v>3567</v>
      </c>
    </row>
    <row r="1747" ht="24.0" customHeight="1">
      <c r="A1747" s="4" t="s">
        <v>3568</v>
      </c>
      <c r="B1747" s="5" t="s">
        <v>3569</v>
      </c>
      <c r="C1747" s="4" t="s">
        <v>7</v>
      </c>
      <c r="D1747" s="5" t="s">
        <v>300</v>
      </c>
      <c r="E1747" s="7"/>
    </row>
    <row r="1748" ht="24.0" customHeight="1">
      <c r="A1748" s="4" t="s">
        <v>3570</v>
      </c>
      <c r="B1748" s="5" t="s">
        <v>3571</v>
      </c>
      <c r="C1748" s="4" t="s">
        <v>7</v>
      </c>
      <c r="D1748" s="5" t="s">
        <v>300</v>
      </c>
    </row>
    <row r="1749" ht="24.0" customHeight="1">
      <c r="A1749" s="4" t="s">
        <v>3572</v>
      </c>
      <c r="B1749" s="5" t="s">
        <v>3573</v>
      </c>
      <c r="C1749" s="4" t="s">
        <v>7</v>
      </c>
      <c r="D1749" s="5" t="s">
        <v>300</v>
      </c>
      <c r="E1749" s="7" t="s">
        <v>117</v>
      </c>
    </row>
    <row r="1750" ht="24.0" customHeight="1">
      <c r="A1750" s="4" t="s">
        <v>3574</v>
      </c>
      <c r="B1750" s="5" t="s">
        <v>3575</v>
      </c>
      <c r="C1750" s="4" t="s">
        <v>13</v>
      </c>
      <c r="D1750" s="5" t="s">
        <v>300</v>
      </c>
    </row>
    <row r="1751" ht="24.0" customHeight="1">
      <c r="A1751" s="4" t="s">
        <v>3576</v>
      </c>
      <c r="B1751" s="5" t="s">
        <v>3577</v>
      </c>
      <c r="C1751" s="4" t="s">
        <v>13</v>
      </c>
      <c r="D1751" s="5" t="s">
        <v>300</v>
      </c>
    </row>
    <row r="1752" ht="24.0" customHeight="1">
      <c r="A1752" s="4" t="s">
        <v>3578</v>
      </c>
      <c r="B1752" s="5" t="s">
        <v>3579</v>
      </c>
      <c r="C1752" s="4" t="s">
        <v>21</v>
      </c>
      <c r="D1752" s="5" t="s">
        <v>300</v>
      </c>
    </row>
    <row r="1753" ht="24.0" customHeight="1">
      <c r="A1753" s="4" t="s">
        <v>3580</v>
      </c>
      <c r="B1753" s="5" t="s">
        <v>3581</v>
      </c>
      <c r="C1753" s="4" t="s">
        <v>7</v>
      </c>
      <c r="D1753" s="5" t="s">
        <v>300</v>
      </c>
    </row>
    <row r="1754" ht="24.0" customHeight="1">
      <c r="A1754" s="4" t="s">
        <v>3582</v>
      </c>
      <c r="B1754" s="5" t="s">
        <v>3583</v>
      </c>
      <c r="C1754" s="4" t="s">
        <v>21</v>
      </c>
      <c r="D1754" s="5" t="s">
        <v>300</v>
      </c>
      <c r="E1754" s="7" t="s">
        <v>37</v>
      </c>
    </row>
    <row r="1755" ht="24.0" customHeight="1">
      <c r="A1755" s="4" t="s">
        <v>3584</v>
      </c>
      <c r="B1755" s="5" t="s">
        <v>3585</v>
      </c>
      <c r="C1755" s="4" t="s">
        <v>7</v>
      </c>
      <c r="D1755" s="5" t="s">
        <v>300</v>
      </c>
    </row>
    <row r="1756" ht="24.0" customHeight="1">
      <c r="A1756" s="4" t="s">
        <v>3586</v>
      </c>
      <c r="B1756" s="5" t="s">
        <v>3587</v>
      </c>
      <c r="C1756" s="4" t="s">
        <v>13</v>
      </c>
      <c r="D1756" s="5" t="s">
        <v>300</v>
      </c>
    </row>
    <row r="1757" ht="24.0" customHeight="1">
      <c r="A1757" s="4" t="s">
        <v>3588</v>
      </c>
      <c r="B1757" s="5" t="s">
        <v>3589</v>
      </c>
      <c r="C1757" s="4" t="s">
        <v>21</v>
      </c>
      <c r="D1757" s="5" t="s">
        <v>300</v>
      </c>
    </row>
    <row r="1758" ht="24.0" customHeight="1">
      <c r="A1758" s="4" t="s">
        <v>3590</v>
      </c>
      <c r="B1758" s="5" t="s">
        <v>3591</v>
      </c>
      <c r="C1758" s="4" t="s">
        <v>13</v>
      </c>
      <c r="D1758" s="5" t="s">
        <v>300</v>
      </c>
      <c r="E1758" s="7"/>
    </row>
    <row r="1759" ht="24.0" customHeight="1">
      <c r="A1759" s="4" t="s">
        <v>3592</v>
      </c>
      <c r="B1759" s="5" t="s">
        <v>3593</v>
      </c>
      <c r="C1759" s="4" t="s">
        <v>7</v>
      </c>
      <c r="D1759" s="5" t="s">
        <v>300</v>
      </c>
    </row>
    <row r="1760" ht="24.0" customHeight="1">
      <c r="A1760" s="4" t="s">
        <v>3594</v>
      </c>
      <c r="B1760" s="5" t="s">
        <v>3595</v>
      </c>
      <c r="C1760" s="4" t="s">
        <v>13</v>
      </c>
      <c r="D1760" s="5" t="s">
        <v>300</v>
      </c>
      <c r="E1760" s="7" t="s">
        <v>106</v>
      </c>
    </row>
    <row r="1761" ht="24.0" customHeight="1">
      <c r="A1761" s="4" t="s">
        <v>3596</v>
      </c>
      <c r="B1761" s="5" t="s">
        <v>3597</v>
      </c>
      <c r="C1761" s="4" t="s">
        <v>7</v>
      </c>
      <c r="D1761" s="5" t="s">
        <v>300</v>
      </c>
    </row>
    <row r="1762" ht="24.0" customHeight="1">
      <c r="A1762" s="4" t="s">
        <v>3598</v>
      </c>
      <c r="B1762" s="5" t="s">
        <v>3599</v>
      </c>
      <c r="C1762" s="4" t="s">
        <v>7</v>
      </c>
      <c r="D1762" s="5" t="s">
        <v>300</v>
      </c>
    </row>
    <row r="1763" ht="24.0" customHeight="1">
      <c r="A1763" s="4" t="s">
        <v>3600</v>
      </c>
      <c r="B1763" s="5" t="s">
        <v>3601</v>
      </c>
      <c r="C1763" s="4" t="s">
        <v>7</v>
      </c>
      <c r="D1763" s="5" t="s">
        <v>300</v>
      </c>
    </row>
    <row r="1764" ht="24.0" customHeight="1">
      <c r="A1764" s="4" t="s">
        <v>3602</v>
      </c>
      <c r="B1764" s="5" t="s">
        <v>3603</v>
      </c>
      <c r="C1764" s="4" t="s">
        <v>7</v>
      </c>
      <c r="D1764" s="5" t="s">
        <v>300</v>
      </c>
      <c r="E1764" s="7" t="s">
        <v>3604</v>
      </c>
    </row>
    <row r="1765" ht="24.0" customHeight="1">
      <c r="A1765" s="4" t="s">
        <v>3605</v>
      </c>
      <c r="B1765" s="5" t="s">
        <v>3606</v>
      </c>
      <c r="C1765" s="4" t="s">
        <v>7</v>
      </c>
      <c r="D1765" s="5" t="s">
        <v>300</v>
      </c>
    </row>
    <row r="1766" ht="24.0" customHeight="1">
      <c r="A1766" s="4" t="s">
        <v>3607</v>
      </c>
      <c r="B1766" s="5" t="s">
        <v>3608</v>
      </c>
      <c r="C1766" s="4" t="s">
        <v>7</v>
      </c>
      <c r="D1766" s="5" t="s">
        <v>300</v>
      </c>
    </row>
    <row r="1767" ht="24.0" customHeight="1">
      <c r="A1767" s="4" t="s">
        <v>3609</v>
      </c>
      <c r="B1767" s="5" t="s">
        <v>3610</v>
      </c>
      <c r="C1767" s="4" t="s">
        <v>178</v>
      </c>
      <c r="D1767" s="5" t="s">
        <v>300</v>
      </c>
    </row>
    <row r="1768" ht="24.0" customHeight="1">
      <c r="A1768" s="4" t="s">
        <v>3611</v>
      </c>
      <c r="B1768" s="5" t="s">
        <v>3612</v>
      </c>
      <c r="C1768" s="4" t="s">
        <v>7</v>
      </c>
      <c r="D1768" s="5" t="s">
        <v>300</v>
      </c>
    </row>
    <row r="1769" ht="24.0" customHeight="1">
      <c r="A1769" s="4" t="s">
        <v>3613</v>
      </c>
      <c r="B1769" s="5" t="s">
        <v>3614</v>
      </c>
      <c r="C1769" s="4" t="s">
        <v>7</v>
      </c>
      <c r="D1769" s="5" t="s">
        <v>300</v>
      </c>
    </row>
    <row r="1770" ht="24.0" customHeight="1">
      <c r="A1770" s="4" t="s">
        <v>3615</v>
      </c>
      <c r="B1770" s="5" t="s">
        <v>3616</v>
      </c>
      <c r="C1770" s="4" t="s">
        <v>21</v>
      </c>
      <c r="D1770" s="5" t="s">
        <v>300</v>
      </c>
    </row>
    <row r="1771" ht="24.0" customHeight="1">
      <c r="A1771" s="4" t="s">
        <v>3617</v>
      </c>
      <c r="B1771" s="5" t="s">
        <v>3618</v>
      </c>
      <c r="C1771" s="4" t="s">
        <v>13</v>
      </c>
      <c r="D1771" s="5" t="s">
        <v>300</v>
      </c>
    </row>
    <row r="1772" ht="24.0" customHeight="1">
      <c r="A1772" s="4" t="s">
        <v>3619</v>
      </c>
      <c r="B1772" s="5" t="s">
        <v>3620</v>
      </c>
      <c r="C1772" s="4" t="s">
        <v>7</v>
      </c>
      <c r="D1772" s="5" t="s">
        <v>300</v>
      </c>
    </row>
    <row r="1773" ht="24.0" customHeight="1">
      <c r="A1773" s="4" t="s">
        <v>3621</v>
      </c>
      <c r="B1773" s="5" t="s">
        <v>3622</v>
      </c>
      <c r="C1773" s="4" t="s">
        <v>7</v>
      </c>
      <c r="D1773" s="5" t="s">
        <v>300</v>
      </c>
    </row>
    <row r="1774" ht="24.0" customHeight="1">
      <c r="A1774" s="4" t="s">
        <v>3623</v>
      </c>
      <c r="B1774" s="5" t="s">
        <v>3624</v>
      </c>
      <c r="C1774" s="4" t="s">
        <v>7</v>
      </c>
      <c r="D1774" s="5" t="s">
        <v>300</v>
      </c>
    </row>
    <row r="1775" ht="24.0" customHeight="1">
      <c r="A1775" s="4" t="s">
        <v>3625</v>
      </c>
      <c r="B1775" s="5" t="s">
        <v>3626</v>
      </c>
      <c r="C1775" s="4" t="s">
        <v>21</v>
      </c>
      <c r="D1775" s="5" t="s">
        <v>300</v>
      </c>
    </row>
    <row r="1776" ht="24.0" customHeight="1">
      <c r="A1776" s="4" t="s">
        <v>3627</v>
      </c>
      <c r="B1776" s="5" t="s">
        <v>3628</v>
      </c>
      <c r="C1776" s="4" t="s">
        <v>13</v>
      </c>
      <c r="D1776" s="5" t="s">
        <v>300</v>
      </c>
    </row>
    <row r="1777" ht="24.0" customHeight="1">
      <c r="A1777" s="4" t="s">
        <v>3629</v>
      </c>
      <c r="B1777" s="5" t="s">
        <v>3630</v>
      </c>
      <c r="C1777" s="4" t="s">
        <v>13</v>
      </c>
      <c r="D1777" s="5" t="s">
        <v>300</v>
      </c>
    </row>
    <row r="1778" ht="24.0" customHeight="1">
      <c r="A1778" s="4" t="s">
        <v>3631</v>
      </c>
      <c r="B1778" s="5" t="s">
        <v>3632</v>
      </c>
      <c r="C1778" s="4" t="s">
        <v>13</v>
      </c>
      <c r="D1778" s="5" t="s">
        <v>300</v>
      </c>
      <c r="E1778" s="7" t="s">
        <v>242</v>
      </c>
    </row>
    <row r="1779" ht="24.0" customHeight="1">
      <c r="A1779" s="4" t="s">
        <v>3633</v>
      </c>
      <c r="B1779" s="5" t="s">
        <v>3634</v>
      </c>
      <c r="C1779" s="4" t="s">
        <v>7</v>
      </c>
      <c r="D1779" s="5" t="s">
        <v>300</v>
      </c>
    </row>
    <row r="1780" ht="24.0" customHeight="1">
      <c r="A1780" s="4" t="s">
        <v>3635</v>
      </c>
      <c r="B1780" s="5" t="s">
        <v>3636</v>
      </c>
      <c r="C1780" s="4" t="s">
        <v>7</v>
      </c>
      <c r="D1780" s="5" t="s">
        <v>300</v>
      </c>
    </row>
    <row r="1781" ht="24.0" customHeight="1">
      <c r="A1781" s="4" t="s">
        <v>3637</v>
      </c>
      <c r="B1781" s="5" t="s">
        <v>3638</v>
      </c>
      <c r="C1781" s="4" t="s">
        <v>7</v>
      </c>
      <c r="D1781" s="5" t="s">
        <v>300</v>
      </c>
      <c r="E1781" s="7"/>
    </row>
    <row r="1782" ht="24.0" customHeight="1">
      <c r="A1782" s="4" t="s">
        <v>3639</v>
      </c>
      <c r="B1782" s="5" t="s">
        <v>3640</v>
      </c>
      <c r="C1782" s="4" t="s">
        <v>21</v>
      </c>
      <c r="D1782" s="5" t="s">
        <v>300</v>
      </c>
    </row>
    <row r="1783" ht="24.0" customHeight="1">
      <c r="A1783" s="4" t="s">
        <v>3641</v>
      </c>
      <c r="B1783" s="5" t="s">
        <v>3642</v>
      </c>
      <c r="C1783" s="4" t="s">
        <v>13</v>
      </c>
      <c r="D1783" s="5" t="s">
        <v>300</v>
      </c>
    </row>
    <row r="1784" ht="24.0" customHeight="1">
      <c r="A1784" s="4" t="s">
        <v>3643</v>
      </c>
      <c r="B1784" s="5" t="s">
        <v>3644</v>
      </c>
      <c r="C1784" s="4" t="s">
        <v>13</v>
      </c>
      <c r="D1784" s="5" t="s">
        <v>300</v>
      </c>
      <c r="E1784" s="7"/>
    </row>
    <row r="1785" ht="24.0" customHeight="1">
      <c r="A1785" s="4" t="s">
        <v>3645</v>
      </c>
      <c r="B1785" s="5" t="s">
        <v>3646</v>
      </c>
      <c r="C1785" s="4" t="s">
        <v>7</v>
      </c>
      <c r="D1785" s="5" t="s">
        <v>300</v>
      </c>
    </row>
    <row r="1786" ht="24.0" customHeight="1">
      <c r="A1786" s="4" t="s">
        <v>3647</v>
      </c>
      <c r="B1786" s="5" t="s">
        <v>3648</v>
      </c>
      <c r="C1786" s="4" t="s">
        <v>7</v>
      </c>
      <c r="D1786" s="5" t="s">
        <v>300</v>
      </c>
    </row>
    <row r="1787" ht="24.0" customHeight="1">
      <c r="A1787" s="4" t="s">
        <v>3649</v>
      </c>
      <c r="B1787" s="5" t="s">
        <v>3650</v>
      </c>
      <c r="C1787" s="4" t="s">
        <v>13</v>
      </c>
      <c r="D1787" s="5" t="s">
        <v>300</v>
      </c>
    </row>
    <row r="1788" ht="24.0" customHeight="1">
      <c r="A1788" s="4" t="s">
        <v>3651</v>
      </c>
      <c r="B1788" s="5" t="s">
        <v>3652</v>
      </c>
      <c r="C1788" s="4" t="s">
        <v>7</v>
      </c>
      <c r="D1788" s="5" t="s">
        <v>300</v>
      </c>
    </row>
    <row r="1789" ht="24.0" customHeight="1">
      <c r="A1789" s="4" t="s">
        <v>3653</v>
      </c>
      <c r="B1789" s="5" t="s">
        <v>3654</v>
      </c>
      <c r="C1789" s="4" t="s">
        <v>7</v>
      </c>
      <c r="D1789" s="5" t="s">
        <v>300</v>
      </c>
    </row>
    <row r="1790" ht="24.0" customHeight="1">
      <c r="A1790" s="4" t="s">
        <v>3655</v>
      </c>
      <c r="B1790" s="5" t="s">
        <v>3656</v>
      </c>
      <c r="C1790" s="4" t="s">
        <v>13</v>
      </c>
      <c r="D1790" s="5" t="s">
        <v>300</v>
      </c>
    </row>
    <row r="1791" ht="24.0" customHeight="1">
      <c r="A1791" s="4" t="s">
        <v>3657</v>
      </c>
      <c r="B1791" s="5" t="s">
        <v>3658</v>
      </c>
      <c r="C1791" s="4" t="s">
        <v>13</v>
      </c>
      <c r="D1791" s="5" t="s">
        <v>300</v>
      </c>
    </row>
    <row r="1792" ht="24.0" customHeight="1">
      <c r="A1792" s="4" t="s">
        <v>3659</v>
      </c>
      <c r="B1792" s="5" t="s">
        <v>3660</v>
      </c>
      <c r="C1792" s="4" t="s">
        <v>7</v>
      </c>
      <c r="D1792" s="5" t="s">
        <v>300</v>
      </c>
    </row>
    <row r="1793" ht="24.0" customHeight="1">
      <c r="A1793" s="4" t="s">
        <v>3661</v>
      </c>
      <c r="B1793" s="5" t="s">
        <v>3662</v>
      </c>
      <c r="C1793" s="4" t="s">
        <v>21</v>
      </c>
      <c r="D1793" s="5" t="s">
        <v>300</v>
      </c>
    </row>
    <row r="1794" ht="24.0" customHeight="1">
      <c r="A1794" s="4" t="s">
        <v>3663</v>
      </c>
      <c r="B1794" s="5" t="s">
        <v>3664</v>
      </c>
      <c r="C1794" s="4" t="s">
        <v>13</v>
      </c>
      <c r="D1794" s="5" t="s">
        <v>300</v>
      </c>
      <c r="E1794" s="7" t="s">
        <v>28</v>
      </c>
    </row>
    <row r="1795" ht="24.0" customHeight="1">
      <c r="A1795" s="4" t="s">
        <v>3665</v>
      </c>
      <c r="B1795" s="5" t="s">
        <v>3666</v>
      </c>
      <c r="C1795" s="4" t="s">
        <v>7</v>
      </c>
      <c r="D1795" s="5" t="s">
        <v>300</v>
      </c>
    </row>
    <row r="1796" ht="24.0" customHeight="1">
      <c r="A1796" s="4" t="s">
        <v>3667</v>
      </c>
      <c r="B1796" s="5" t="s">
        <v>3668</v>
      </c>
      <c r="C1796" s="4" t="s">
        <v>13</v>
      </c>
      <c r="D1796" s="5" t="s">
        <v>300</v>
      </c>
      <c r="E1796" s="7" t="s">
        <v>299</v>
      </c>
    </row>
    <row r="1797" ht="24.0" customHeight="1">
      <c r="A1797" s="4" t="s">
        <v>3669</v>
      </c>
      <c r="B1797" s="5" t="s">
        <v>3670</v>
      </c>
      <c r="C1797" s="4" t="s">
        <v>7</v>
      </c>
      <c r="D1797" s="5" t="s">
        <v>300</v>
      </c>
    </row>
    <row r="1798" ht="24.0" customHeight="1">
      <c r="A1798" s="4" t="s">
        <v>3671</v>
      </c>
      <c r="B1798" s="5" t="s">
        <v>3672</v>
      </c>
      <c r="C1798" s="4" t="s">
        <v>7</v>
      </c>
      <c r="D1798" s="5" t="s">
        <v>300</v>
      </c>
    </row>
    <row r="1799" ht="24.0" customHeight="1">
      <c r="A1799" s="4" t="s">
        <v>3673</v>
      </c>
      <c r="B1799" s="5" t="s">
        <v>3674</v>
      </c>
      <c r="C1799" s="4" t="s">
        <v>13</v>
      </c>
      <c r="D1799" s="5" t="s">
        <v>300</v>
      </c>
    </row>
    <row r="1800" ht="24.0" customHeight="1">
      <c r="A1800" s="4" t="s">
        <v>3675</v>
      </c>
      <c r="B1800" s="5" t="s">
        <v>3676</v>
      </c>
      <c r="C1800" s="4" t="s">
        <v>7</v>
      </c>
      <c r="D1800" s="5" t="s">
        <v>300</v>
      </c>
    </row>
    <row r="1801" ht="24.0" customHeight="1">
      <c r="A1801" s="4" t="s">
        <v>3677</v>
      </c>
      <c r="B1801" s="5" t="s">
        <v>3678</v>
      </c>
      <c r="C1801" s="4" t="s">
        <v>7</v>
      </c>
      <c r="D1801" s="5" t="s">
        <v>300</v>
      </c>
      <c r="E1801" s="7" t="s">
        <v>154</v>
      </c>
    </row>
    <row r="1802" ht="24.0" customHeight="1">
      <c r="A1802" s="4" t="s">
        <v>3679</v>
      </c>
      <c r="B1802" s="5" t="s">
        <v>3680</v>
      </c>
      <c r="C1802" s="4" t="s">
        <v>7</v>
      </c>
      <c r="D1802" s="5" t="s">
        <v>300</v>
      </c>
      <c r="E1802" s="7" t="s">
        <v>37</v>
      </c>
    </row>
    <row r="1803" ht="24.0" customHeight="1">
      <c r="A1803" s="4" t="s">
        <v>3681</v>
      </c>
      <c r="B1803" s="5" t="s">
        <v>3682</v>
      </c>
      <c r="C1803" s="4" t="s">
        <v>13</v>
      </c>
      <c r="D1803" s="5" t="s">
        <v>300</v>
      </c>
      <c r="E1803" s="7" t="s">
        <v>3683</v>
      </c>
    </row>
    <row r="1804" ht="24.0" customHeight="1">
      <c r="A1804" s="4" t="s">
        <v>3684</v>
      </c>
      <c r="B1804" s="5" t="s">
        <v>3685</v>
      </c>
      <c r="C1804" s="4" t="s">
        <v>178</v>
      </c>
      <c r="D1804" s="5" t="s">
        <v>300</v>
      </c>
    </row>
    <row r="1805" ht="24.0" customHeight="1">
      <c r="A1805" s="4" t="s">
        <v>3686</v>
      </c>
      <c r="B1805" s="5" t="s">
        <v>3687</v>
      </c>
      <c r="C1805" s="4" t="s">
        <v>13</v>
      </c>
      <c r="D1805" s="5" t="s">
        <v>300</v>
      </c>
    </row>
    <row r="1806" ht="24.0" customHeight="1">
      <c r="A1806" s="4" t="s">
        <v>3688</v>
      </c>
      <c r="B1806" s="5" t="s">
        <v>3689</v>
      </c>
      <c r="C1806" s="4" t="s">
        <v>7</v>
      </c>
      <c r="D1806" s="5" t="s">
        <v>300</v>
      </c>
      <c r="E1806" s="7" t="s">
        <v>28</v>
      </c>
    </row>
    <row r="1807" ht="24.0" customHeight="1">
      <c r="A1807" s="4" t="s">
        <v>3690</v>
      </c>
      <c r="B1807" s="5" t="s">
        <v>3691</v>
      </c>
      <c r="C1807" s="4" t="s">
        <v>13</v>
      </c>
      <c r="D1807" s="5" t="s">
        <v>300</v>
      </c>
    </row>
    <row r="1808" ht="24.0" customHeight="1">
      <c r="A1808" s="4" t="s">
        <v>3692</v>
      </c>
      <c r="B1808" s="5" t="s">
        <v>3693</v>
      </c>
      <c r="C1808" s="4" t="s">
        <v>178</v>
      </c>
      <c r="D1808" s="5" t="s">
        <v>300</v>
      </c>
    </row>
    <row r="1809" ht="24.0" customHeight="1">
      <c r="A1809" s="4" t="s">
        <v>3694</v>
      </c>
      <c r="B1809" s="5" t="s">
        <v>3695</v>
      </c>
      <c r="C1809" s="4" t="s">
        <v>178</v>
      </c>
      <c r="D1809" s="5" t="s">
        <v>300</v>
      </c>
    </row>
    <row r="1810" ht="24.0" customHeight="1">
      <c r="A1810" s="4" t="s">
        <v>3696</v>
      </c>
      <c r="B1810" s="5" t="s">
        <v>3697</v>
      </c>
      <c r="C1810" s="4" t="s">
        <v>7</v>
      </c>
      <c r="D1810" s="5" t="s">
        <v>300</v>
      </c>
    </row>
    <row r="1811" ht="24.0" customHeight="1">
      <c r="A1811" s="4" t="s">
        <v>3698</v>
      </c>
      <c r="B1811" s="5" t="s">
        <v>3699</v>
      </c>
      <c r="C1811" s="4" t="s">
        <v>7</v>
      </c>
      <c r="D1811" s="5" t="s">
        <v>300</v>
      </c>
      <c r="E1811" s="7" t="s">
        <v>37</v>
      </c>
    </row>
    <row r="1812" ht="24.0" customHeight="1">
      <c r="A1812" s="4" t="s">
        <v>3700</v>
      </c>
      <c r="B1812" s="5" t="s">
        <v>3701</v>
      </c>
      <c r="C1812" s="4" t="s">
        <v>7</v>
      </c>
      <c r="D1812" s="5" t="s">
        <v>300</v>
      </c>
    </row>
    <row r="1813" ht="24.0" customHeight="1">
      <c r="A1813" s="4" t="s">
        <v>3702</v>
      </c>
      <c r="B1813" s="5" t="s">
        <v>3703</v>
      </c>
      <c r="C1813" s="4" t="s">
        <v>7</v>
      </c>
      <c r="D1813" s="5" t="s">
        <v>300</v>
      </c>
      <c r="E1813" s="7" t="s">
        <v>48</v>
      </c>
    </row>
    <row r="1814" ht="24.0" customHeight="1">
      <c r="A1814" s="4" t="s">
        <v>3704</v>
      </c>
      <c r="B1814" s="5" t="s">
        <v>3705</v>
      </c>
      <c r="C1814" s="4" t="s">
        <v>178</v>
      </c>
      <c r="D1814" s="5" t="s">
        <v>300</v>
      </c>
    </row>
    <row r="1815" ht="24.0" customHeight="1">
      <c r="A1815" s="4" t="s">
        <v>3706</v>
      </c>
      <c r="B1815" s="5" t="s">
        <v>3707</v>
      </c>
      <c r="C1815" s="4" t="s">
        <v>21</v>
      </c>
      <c r="D1815" s="5" t="s">
        <v>300</v>
      </c>
    </row>
    <row r="1816" ht="24.0" customHeight="1">
      <c r="A1816" s="4" t="s">
        <v>3708</v>
      </c>
      <c r="B1816" s="5" t="s">
        <v>3709</v>
      </c>
      <c r="C1816" s="4" t="s">
        <v>13</v>
      </c>
      <c r="D1816" s="5" t="s">
        <v>300</v>
      </c>
    </row>
    <row r="1817" ht="24.0" customHeight="1">
      <c r="A1817" s="4" t="s">
        <v>3710</v>
      </c>
      <c r="B1817" s="5" t="s">
        <v>3711</v>
      </c>
      <c r="C1817" s="4" t="s">
        <v>7</v>
      </c>
      <c r="D1817" s="5" t="s">
        <v>300</v>
      </c>
    </row>
    <row r="1818" ht="24.0" customHeight="1">
      <c r="A1818" s="4" t="s">
        <v>3712</v>
      </c>
      <c r="B1818" s="5" t="s">
        <v>1828</v>
      </c>
      <c r="C1818" s="4" t="s">
        <v>7</v>
      </c>
      <c r="D1818" s="5" t="s">
        <v>300</v>
      </c>
    </row>
    <row r="1819" ht="24.0" customHeight="1">
      <c r="A1819" s="4" t="s">
        <v>3713</v>
      </c>
      <c r="B1819" s="5" t="s">
        <v>3714</v>
      </c>
      <c r="C1819" s="4" t="s">
        <v>13</v>
      </c>
      <c r="D1819" s="5" t="s">
        <v>300</v>
      </c>
    </row>
    <row r="1820" ht="24.0" customHeight="1">
      <c r="A1820" s="4" t="s">
        <v>3715</v>
      </c>
      <c r="B1820" s="5" t="s">
        <v>3716</v>
      </c>
      <c r="C1820" s="4" t="s">
        <v>7</v>
      </c>
      <c r="D1820" s="5" t="s">
        <v>300</v>
      </c>
    </row>
    <row r="1821" ht="24.0" customHeight="1">
      <c r="A1821" s="4" t="s">
        <v>3717</v>
      </c>
      <c r="B1821" s="5" t="s">
        <v>3718</v>
      </c>
      <c r="C1821" s="4" t="s">
        <v>7</v>
      </c>
      <c r="D1821" s="5" t="s">
        <v>300</v>
      </c>
      <c r="E1821" s="7" t="s">
        <v>411</v>
      </c>
    </row>
    <row r="1822" ht="24.0" customHeight="1">
      <c r="A1822" s="4" t="s">
        <v>3719</v>
      </c>
      <c r="B1822" s="5" t="s">
        <v>3720</v>
      </c>
      <c r="C1822" s="4" t="s">
        <v>7</v>
      </c>
      <c r="D1822" s="5" t="s">
        <v>300</v>
      </c>
    </row>
    <row r="1823" ht="24.0" customHeight="1">
      <c r="A1823" s="4" t="s">
        <v>3721</v>
      </c>
      <c r="B1823" s="5" t="s">
        <v>3722</v>
      </c>
      <c r="C1823" s="4" t="s">
        <v>7</v>
      </c>
      <c r="D1823" s="5" t="s">
        <v>300</v>
      </c>
    </row>
    <row r="1824" ht="24.0" customHeight="1">
      <c r="A1824" s="4" t="s">
        <v>3723</v>
      </c>
      <c r="B1824" s="5" t="s">
        <v>3724</v>
      </c>
      <c r="C1824" s="4" t="s">
        <v>13</v>
      </c>
      <c r="D1824" s="5" t="s">
        <v>300</v>
      </c>
    </row>
    <row r="1825" ht="24.0" customHeight="1">
      <c r="A1825" s="4" t="s">
        <v>3725</v>
      </c>
      <c r="B1825" s="5" t="s">
        <v>3726</v>
      </c>
      <c r="C1825" s="4" t="s">
        <v>178</v>
      </c>
      <c r="D1825" s="5" t="s">
        <v>300</v>
      </c>
    </row>
    <row r="1826" ht="24.0" customHeight="1">
      <c r="A1826" s="4" t="s">
        <v>3727</v>
      </c>
      <c r="B1826" s="5" t="s">
        <v>3728</v>
      </c>
      <c r="C1826" s="4" t="s">
        <v>7</v>
      </c>
      <c r="D1826" s="5" t="s">
        <v>300</v>
      </c>
    </row>
    <row r="1827" ht="24.0" customHeight="1">
      <c r="A1827" s="4" t="s">
        <v>3729</v>
      </c>
      <c r="B1827" s="5" t="s">
        <v>3730</v>
      </c>
      <c r="C1827" s="4" t="s">
        <v>7</v>
      </c>
      <c r="D1827" s="5" t="s">
        <v>300</v>
      </c>
    </row>
    <row r="1828" ht="24.0" customHeight="1">
      <c r="A1828" s="4" t="s">
        <v>3731</v>
      </c>
      <c r="B1828" s="5" t="s">
        <v>3732</v>
      </c>
      <c r="C1828" s="4" t="s">
        <v>7</v>
      </c>
      <c r="D1828" s="5" t="s">
        <v>300</v>
      </c>
    </row>
    <row r="1829" ht="24.0" customHeight="1">
      <c r="A1829" s="4" t="s">
        <v>3733</v>
      </c>
      <c r="B1829" s="5" t="s">
        <v>3734</v>
      </c>
      <c r="C1829" s="4" t="s">
        <v>7</v>
      </c>
      <c r="D1829" s="5" t="s">
        <v>300</v>
      </c>
      <c r="E1829" s="7" t="s">
        <v>3735</v>
      </c>
    </row>
    <row r="1830" ht="24.0" customHeight="1">
      <c r="A1830" s="4" t="s">
        <v>3736</v>
      </c>
      <c r="B1830" s="5" t="s">
        <v>3737</v>
      </c>
      <c r="C1830" s="4" t="s">
        <v>21</v>
      </c>
      <c r="D1830" s="5" t="s">
        <v>300</v>
      </c>
    </row>
    <row r="1831" ht="24.0" customHeight="1">
      <c r="A1831" s="4" t="s">
        <v>3738</v>
      </c>
      <c r="B1831" s="5" t="s">
        <v>3739</v>
      </c>
      <c r="C1831" s="4" t="s">
        <v>7</v>
      </c>
      <c r="D1831" s="5" t="s">
        <v>300</v>
      </c>
    </row>
    <row r="1832" ht="24.0" customHeight="1">
      <c r="A1832" s="4" t="s">
        <v>3740</v>
      </c>
      <c r="B1832" s="5" t="s">
        <v>3741</v>
      </c>
      <c r="C1832" s="4" t="s">
        <v>7</v>
      </c>
      <c r="D1832" s="5" t="s">
        <v>300</v>
      </c>
    </row>
    <row r="1833" ht="24.0" customHeight="1">
      <c r="A1833" s="4" t="s">
        <v>3742</v>
      </c>
      <c r="B1833" s="5" t="s">
        <v>3743</v>
      </c>
      <c r="C1833" s="4" t="s">
        <v>13</v>
      </c>
      <c r="D1833" s="5" t="s">
        <v>300</v>
      </c>
    </row>
    <row r="1834" ht="24.0" customHeight="1">
      <c r="A1834" s="4" t="s">
        <v>3744</v>
      </c>
      <c r="B1834" s="5" t="s">
        <v>3745</v>
      </c>
      <c r="C1834" s="4" t="s">
        <v>178</v>
      </c>
      <c r="D1834" s="5" t="s">
        <v>300</v>
      </c>
    </row>
    <row r="1835" ht="24.0" customHeight="1">
      <c r="A1835" s="4" t="s">
        <v>3746</v>
      </c>
      <c r="B1835" s="5" t="s">
        <v>3747</v>
      </c>
      <c r="C1835" s="4" t="s">
        <v>13</v>
      </c>
      <c r="D1835" s="5" t="s">
        <v>300</v>
      </c>
    </row>
    <row r="1836" ht="24.0" customHeight="1">
      <c r="A1836" s="4" t="s">
        <v>3748</v>
      </c>
      <c r="B1836" s="5" t="s">
        <v>3749</v>
      </c>
      <c r="C1836" s="4" t="s">
        <v>13</v>
      </c>
      <c r="D1836" s="5" t="s">
        <v>300</v>
      </c>
    </row>
    <row r="1837" ht="24.0" customHeight="1">
      <c r="A1837" s="4" t="s">
        <v>3750</v>
      </c>
      <c r="B1837" s="5" t="s">
        <v>3751</v>
      </c>
      <c r="C1837" s="4" t="s">
        <v>7</v>
      </c>
      <c r="D1837" s="5" t="s">
        <v>300</v>
      </c>
    </row>
    <row r="1838" ht="24.0" customHeight="1">
      <c r="A1838" s="4" t="s">
        <v>3752</v>
      </c>
      <c r="B1838" s="5" t="s">
        <v>473</v>
      </c>
      <c r="C1838" s="4" t="s">
        <v>353</v>
      </c>
      <c r="D1838" s="5" t="s">
        <v>300</v>
      </c>
    </row>
    <row r="1839" ht="24.0" customHeight="1">
      <c r="A1839" s="4" t="s">
        <v>3753</v>
      </c>
      <c r="B1839" s="5" t="s">
        <v>3754</v>
      </c>
      <c r="C1839" s="4" t="s">
        <v>13</v>
      </c>
      <c r="D1839" s="5" t="s">
        <v>300</v>
      </c>
    </row>
    <row r="1840" ht="24.0" customHeight="1">
      <c r="A1840" s="4" t="s">
        <v>3755</v>
      </c>
      <c r="B1840" s="5" t="s">
        <v>3756</v>
      </c>
      <c r="C1840" s="4" t="s">
        <v>21</v>
      </c>
      <c r="D1840" s="5" t="s">
        <v>300</v>
      </c>
      <c r="E1840" s="7" t="s">
        <v>31</v>
      </c>
    </row>
    <row r="1841" ht="24.0" customHeight="1">
      <c r="A1841" s="4" t="s">
        <v>3757</v>
      </c>
      <c r="B1841" s="5" t="s">
        <v>3758</v>
      </c>
      <c r="C1841" s="4" t="s">
        <v>21</v>
      </c>
      <c r="D1841" s="5" t="s">
        <v>300</v>
      </c>
    </row>
    <row r="1842" ht="24.0" customHeight="1">
      <c r="A1842" s="4" t="s">
        <v>3759</v>
      </c>
      <c r="B1842" s="5" t="s">
        <v>3760</v>
      </c>
      <c r="C1842" s="4" t="s">
        <v>21</v>
      </c>
      <c r="D1842" s="5" t="s">
        <v>300</v>
      </c>
      <c r="E1842" s="7" t="s">
        <v>31</v>
      </c>
    </row>
    <row r="1843" ht="24.0" customHeight="1">
      <c r="A1843" s="4" t="s">
        <v>3761</v>
      </c>
      <c r="B1843" s="5" t="s">
        <v>3762</v>
      </c>
      <c r="C1843" s="4" t="s">
        <v>178</v>
      </c>
      <c r="D1843" s="5" t="s">
        <v>300</v>
      </c>
      <c r="E1843" s="7" t="s">
        <v>48</v>
      </c>
    </row>
    <row r="1844" ht="24.0" customHeight="1">
      <c r="A1844" s="4" t="s">
        <v>3763</v>
      </c>
      <c r="B1844" s="5" t="s">
        <v>3764</v>
      </c>
      <c r="C1844" s="4" t="s">
        <v>21</v>
      </c>
      <c r="D1844" s="5" t="s">
        <v>300</v>
      </c>
    </row>
    <row r="1845" ht="24.0" customHeight="1">
      <c r="A1845" s="4" t="s">
        <v>3765</v>
      </c>
      <c r="B1845" s="5" t="s">
        <v>3766</v>
      </c>
      <c r="C1845" s="4" t="s">
        <v>178</v>
      </c>
      <c r="D1845" s="5" t="s">
        <v>300</v>
      </c>
    </row>
    <row r="1846" ht="24.0" customHeight="1">
      <c r="A1846" s="4" t="s">
        <v>3767</v>
      </c>
      <c r="B1846" s="5" t="s">
        <v>3768</v>
      </c>
      <c r="C1846" s="4" t="s">
        <v>7</v>
      </c>
      <c r="D1846" s="5" t="s">
        <v>300</v>
      </c>
    </row>
    <row r="1847" ht="24.0" customHeight="1">
      <c r="A1847" s="4" t="s">
        <v>3769</v>
      </c>
      <c r="B1847" s="5" t="s">
        <v>3770</v>
      </c>
      <c r="C1847" s="4" t="s">
        <v>21</v>
      </c>
      <c r="D1847" s="5" t="s">
        <v>300</v>
      </c>
    </row>
    <row r="1848" ht="24.0" customHeight="1">
      <c r="A1848" s="4" t="s">
        <v>3771</v>
      </c>
      <c r="B1848" s="5" t="s">
        <v>3772</v>
      </c>
      <c r="C1848" s="4" t="s">
        <v>13</v>
      </c>
      <c r="D1848" s="5" t="s">
        <v>300</v>
      </c>
      <c r="E1848" s="7" t="s">
        <v>28</v>
      </c>
    </row>
    <row r="1849" ht="24.0" customHeight="1">
      <c r="A1849" s="4" t="s">
        <v>3773</v>
      </c>
      <c r="B1849" s="5" t="s">
        <v>3774</v>
      </c>
      <c r="C1849" s="4" t="s">
        <v>13</v>
      </c>
      <c r="D1849" s="5" t="s">
        <v>300</v>
      </c>
      <c r="E1849" s="7"/>
    </row>
    <row r="1850" ht="24.0" customHeight="1">
      <c r="A1850" s="4" t="s">
        <v>3775</v>
      </c>
      <c r="B1850" s="5" t="s">
        <v>3776</v>
      </c>
      <c r="C1850" s="4" t="s">
        <v>21</v>
      </c>
      <c r="D1850" s="5" t="s">
        <v>300</v>
      </c>
      <c r="E1850" s="7" t="s">
        <v>37</v>
      </c>
    </row>
    <row r="1851" ht="24.0" customHeight="1">
      <c r="A1851" s="4" t="s">
        <v>3777</v>
      </c>
      <c r="B1851" s="5" t="s">
        <v>3778</v>
      </c>
      <c r="C1851" s="4" t="s">
        <v>7</v>
      </c>
      <c r="D1851" s="5" t="s">
        <v>300</v>
      </c>
    </row>
    <row r="1852" ht="24.0" customHeight="1">
      <c r="A1852" s="4" t="s">
        <v>3779</v>
      </c>
      <c r="B1852" s="15" t="s">
        <v>3780</v>
      </c>
      <c r="C1852" s="4" t="s">
        <v>7</v>
      </c>
      <c r="D1852" s="5" t="s">
        <v>300</v>
      </c>
    </row>
    <row r="1853" ht="24.0" customHeight="1">
      <c r="A1853" s="4" t="s">
        <v>3781</v>
      </c>
      <c r="B1853" s="5" t="s">
        <v>3782</v>
      </c>
      <c r="C1853" s="4" t="s">
        <v>7</v>
      </c>
      <c r="D1853" s="5" t="s">
        <v>300</v>
      </c>
    </row>
    <row r="1854" ht="24.0" customHeight="1">
      <c r="A1854" s="4" t="s">
        <v>3783</v>
      </c>
      <c r="B1854" s="5" t="s">
        <v>3784</v>
      </c>
      <c r="C1854" s="4" t="s">
        <v>13</v>
      </c>
      <c r="D1854" s="5" t="s">
        <v>300</v>
      </c>
      <c r="E1854" s="7" t="s">
        <v>242</v>
      </c>
    </row>
    <row r="1855" ht="24.0" customHeight="1">
      <c r="A1855" s="4" t="s">
        <v>3785</v>
      </c>
      <c r="B1855" s="5" t="s">
        <v>3786</v>
      </c>
      <c r="C1855" s="4" t="s">
        <v>7</v>
      </c>
      <c r="D1855" s="5" t="s">
        <v>300</v>
      </c>
      <c r="E1855" s="7" t="s">
        <v>3787</v>
      </c>
    </row>
    <row r="1856" ht="24.0" customHeight="1">
      <c r="A1856" s="4" t="s">
        <v>3788</v>
      </c>
      <c r="B1856" s="5" t="s">
        <v>3789</v>
      </c>
      <c r="C1856" s="4" t="s">
        <v>7</v>
      </c>
      <c r="D1856" s="5" t="s">
        <v>300</v>
      </c>
    </row>
    <row r="1857" ht="24.0" customHeight="1">
      <c r="A1857" s="4" t="s">
        <v>3790</v>
      </c>
      <c r="B1857" s="5" t="s">
        <v>3791</v>
      </c>
      <c r="C1857" s="4" t="s">
        <v>13</v>
      </c>
      <c r="D1857" s="5" t="s">
        <v>300</v>
      </c>
      <c r="E1857" s="7"/>
    </row>
    <row r="1858" ht="24.0" customHeight="1">
      <c r="A1858" s="4" t="s">
        <v>3792</v>
      </c>
      <c r="B1858" s="5" t="s">
        <v>3793</v>
      </c>
      <c r="C1858" s="4" t="s">
        <v>7</v>
      </c>
      <c r="D1858" s="5" t="s">
        <v>300</v>
      </c>
    </row>
    <row r="1859" ht="24.0" customHeight="1">
      <c r="A1859" s="4" t="s">
        <v>3794</v>
      </c>
      <c r="B1859" s="5" t="s">
        <v>3795</v>
      </c>
      <c r="C1859" s="4" t="s">
        <v>7</v>
      </c>
      <c r="D1859" s="5" t="s">
        <v>300</v>
      </c>
    </row>
    <row r="1860" ht="24.0" customHeight="1">
      <c r="A1860" s="4" t="s">
        <v>3796</v>
      </c>
      <c r="B1860" s="5" t="s">
        <v>3797</v>
      </c>
      <c r="C1860" s="4" t="s">
        <v>7</v>
      </c>
      <c r="D1860" s="5" t="s">
        <v>300</v>
      </c>
    </row>
    <row r="1861" ht="24.0" customHeight="1">
      <c r="A1861" s="4" t="s">
        <v>3798</v>
      </c>
      <c r="B1861" s="5" t="s">
        <v>3799</v>
      </c>
      <c r="C1861" s="4" t="s">
        <v>13</v>
      </c>
      <c r="D1861" s="5" t="s">
        <v>300</v>
      </c>
      <c r="E1861" s="7"/>
    </row>
    <row r="1862" ht="24.0" customHeight="1">
      <c r="A1862" s="4" t="s">
        <v>3800</v>
      </c>
      <c r="B1862" s="5" t="s">
        <v>3801</v>
      </c>
      <c r="C1862" s="4" t="s">
        <v>7</v>
      </c>
      <c r="D1862" s="5" t="s">
        <v>300</v>
      </c>
      <c r="E1862" s="7"/>
    </row>
    <row r="1863" ht="24.0" customHeight="1">
      <c r="A1863" s="4" t="s">
        <v>3802</v>
      </c>
      <c r="B1863" s="5" t="s">
        <v>3803</v>
      </c>
      <c r="C1863" s="4" t="s">
        <v>21</v>
      </c>
      <c r="D1863" s="5" t="s">
        <v>300</v>
      </c>
    </row>
    <row r="1864" ht="24.0" customHeight="1">
      <c r="A1864" s="4" t="s">
        <v>3804</v>
      </c>
      <c r="B1864" s="5" t="s">
        <v>3805</v>
      </c>
      <c r="C1864" s="4" t="s">
        <v>13</v>
      </c>
      <c r="D1864" s="5" t="s">
        <v>300</v>
      </c>
    </row>
    <row r="1865" ht="24.0" customHeight="1">
      <c r="A1865" s="4" t="s">
        <v>3806</v>
      </c>
      <c r="B1865" s="5" t="s">
        <v>3807</v>
      </c>
      <c r="C1865" s="4" t="s">
        <v>7</v>
      </c>
      <c r="D1865" s="5" t="s">
        <v>300</v>
      </c>
    </row>
    <row r="1866" ht="24.0" customHeight="1">
      <c r="A1866" s="4" t="s">
        <v>3808</v>
      </c>
      <c r="B1866" s="5" t="s">
        <v>3809</v>
      </c>
      <c r="C1866" s="4" t="s">
        <v>13</v>
      </c>
      <c r="D1866" s="5" t="s">
        <v>300</v>
      </c>
      <c r="E1866" s="7"/>
    </row>
    <row r="1867" ht="24.0" customHeight="1">
      <c r="A1867" s="4" t="s">
        <v>3810</v>
      </c>
      <c r="B1867" s="5" t="s">
        <v>3811</v>
      </c>
      <c r="C1867" s="4" t="s">
        <v>13</v>
      </c>
      <c r="D1867" s="5" t="s">
        <v>300</v>
      </c>
      <c r="E1867" s="7" t="s">
        <v>532</v>
      </c>
    </row>
    <row r="1868" ht="24.0" customHeight="1">
      <c r="A1868" s="4" t="s">
        <v>3812</v>
      </c>
      <c r="B1868" s="5" t="s">
        <v>3813</v>
      </c>
      <c r="C1868" s="4" t="s">
        <v>21</v>
      </c>
      <c r="D1868" s="5" t="s">
        <v>300</v>
      </c>
    </row>
    <row r="1869" ht="24.0" customHeight="1">
      <c r="A1869" s="4" t="s">
        <v>3814</v>
      </c>
      <c r="B1869" s="5" t="s">
        <v>3815</v>
      </c>
      <c r="C1869" s="4" t="s">
        <v>7</v>
      </c>
      <c r="D1869" s="5" t="s">
        <v>300</v>
      </c>
    </row>
    <row r="1870" ht="24.0" customHeight="1">
      <c r="A1870" s="4" t="s">
        <v>3816</v>
      </c>
      <c r="B1870" s="5" t="s">
        <v>3817</v>
      </c>
      <c r="C1870" s="4" t="s">
        <v>7</v>
      </c>
      <c r="D1870" s="5" t="s">
        <v>300</v>
      </c>
    </row>
    <row r="1871" ht="24.0" customHeight="1">
      <c r="A1871" s="4" t="s">
        <v>3818</v>
      </c>
      <c r="B1871" s="5" t="s">
        <v>3819</v>
      </c>
      <c r="C1871" s="4" t="s">
        <v>21</v>
      </c>
      <c r="D1871" s="5" t="s">
        <v>300</v>
      </c>
    </row>
    <row r="1872" ht="24.0" customHeight="1">
      <c r="A1872" s="4" t="s">
        <v>3820</v>
      </c>
      <c r="B1872" s="5" t="s">
        <v>3821</v>
      </c>
      <c r="C1872" s="4" t="s">
        <v>21</v>
      </c>
      <c r="D1872" s="5" t="s">
        <v>300</v>
      </c>
    </row>
    <row r="1873" ht="24.0" customHeight="1">
      <c r="A1873" s="4" t="s">
        <v>3822</v>
      </c>
      <c r="B1873" s="5" t="s">
        <v>3823</v>
      </c>
      <c r="C1873" s="4" t="s">
        <v>13</v>
      </c>
      <c r="D1873" s="5" t="s">
        <v>300</v>
      </c>
    </row>
    <row r="1874" ht="24.0" customHeight="1">
      <c r="A1874" s="4" t="s">
        <v>3824</v>
      </c>
      <c r="B1874" s="5" t="s">
        <v>3825</v>
      </c>
      <c r="C1874" s="4" t="s">
        <v>13</v>
      </c>
      <c r="D1874" s="5" t="s">
        <v>300</v>
      </c>
      <c r="E1874" s="7" t="s">
        <v>242</v>
      </c>
    </row>
    <row r="1875" ht="24.0" customHeight="1">
      <c r="A1875" s="4" t="s">
        <v>3826</v>
      </c>
      <c r="B1875" s="5" t="s">
        <v>3827</v>
      </c>
      <c r="C1875" s="4" t="s">
        <v>7</v>
      </c>
      <c r="D1875" s="5" t="s">
        <v>300</v>
      </c>
    </row>
    <row r="1876" ht="24.0" customHeight="1">
      <c r="A1876" s="4" t="s">
        <v>3828</v>
      </c>
      <c r="B1876" s="5" t="s">
        <v>3829</v>
      </c>
      <c r="C1876" s="4" t="s">
        <v>7</v>
      </c>
      <c r="D1876" s="5" t="s">
        <v>300</v>
      </c>
    </row>
    <row r="1877" ht="24.0" customHeight="1">
      <c r="A1877" s="4" t="s">
        <v>3830</v>
      </c>
      <c r="B1877" s="5" t="s">
        <v>3831</v>
      </c>
      <c r="C1877" s="4" t="s">
        <v>7</v>
      </c>
      <c r="D1877" s="5" t="s">
        <v>300</v>
      </c>
      <c r="E1877" s="7" t="s">
        <v>532</v>
      </c>
    </row>
    <row r="1878" ht="24.0" customHeight="1">
      <c r="A1878" s="4" t="s">
        <v>3832</v>
      </c>
      <c r="B1878" s="5" t="s">
        <v>3833</v>
      </c>
      <c r="C1878" s="4" t="s">
        <v>21</v>
      </c>
      <c r="D1878" s="5" t="s">
        <v>300</v>
      </c>
      <c r="E1878" s="7" t="s">
        <v>242</v>
      </c>
    </row>
    <row r="1879" ht="24.0" customHeight="1">
      <c r="A1879" s="4" t="s">
        <v>3834</v>
      </c>
      <c r="B1879" s="5" t="s">
        <v>3835</v>
      </c>
      <c r="C1879" s="4" t="s">
        <v>7</v>
      </c>
      <c r="D1879" s="5" t="s">
        <v>300</v>
      </c>
    </row>
    <row r="1880" ht="24.0" customHeight="1">
      <c r="A1880" s="4" t="s">
        <v>3836</v>
      </c>
      <c r="B1880" s="5" t="s">
        <v>3837</v>
      </c>
      <c r="C1880" s="4" t="s">
        <v>7</v>
      </c>
      <c r="D1880" s="5" t="s">
        <v>300</v>
      </c>
      <c r="E1880" s="7" t="s">
        <v>2202</v>
      </c>
    </row>
    <row r="1881" ht="24.0" customHeight="1">
      <c r="A1881" s="4" t="s">
        <v>3838</v>
      </c>
      <c r="B1881" s="5" t="s">
        <v>3839</v>
      </c>
      <c r="C1881" s="4" t="s">
        <v>7</v>
      </c>
      <c r="D1881" s="5" t="s">
        <v>300</v>
      </c>
    </row>
    <row r="1882" ht="24.0" customHeight="1">
      <c r="A1882" s="4" t="s">
        <v>3840</v>
      </c>
      <c r="B1882" s="5" t="s">
        <v>3841</v>
      </c>
      <c r="C1882" s="4" t="s">
        <v>21</v>
      </c>
      <c r="D1882" s="5" t="s">
        <v>300</v>
      </c>
    </row>
    <row r="1883" ht="24.0" customHeight="1">
      <c r="A1883" s="4" t="s">
        <v>3842</v>
      </c>
      <c r="B1883" s="5" t="s">
        <v>3843</v>
      </c>
      <c r="C1883" s="4" t="s">
        <v>7</v>
      </c>
      <c r="D1883" s="5" t="s">
        <v>300</v>
      </c>
    </row>
    <row r="1884" ht="24.0" customHeight="1">
      <c r="A1884" s="4" t="s">
        <v>3844</v>
      </c>
      <c r="B1884" s="5" t="s">
        <v>3845</v>
      </c>
      <c r="C1884" s="4" t="s">
        <v>7</v>
      </c>
      <c r="D1884" s="5" t="s">
        <v>300</v>
      </c>
    </row>
    <row r="1885" ht="24.0" customHeight="1">
      <c r="A1885" s="4" t="s">
        <v>3846</v>
      </c>
      <c r="B1885" s="5" t="s">
        <v>3847</v>
      </c>
      <c r="C1885" s="4" t="s">
        <v>21</v>
      </c>
      <c r="D1885" s="5" t="s">
        <v>300</v>
      </c>
    </row>
    <row r="1886" ht="24.0" customHeight="1">
      <c r="A1886" s="4" t="s">
        <v>3848</v>
      </c>
      <c r="B1886" s="5" t="s">
        <v>3849</v>
      </c>
      <c r="C1886" s="4" t="s">
        <v>7</v>
      </c>
      <c r="D1886" s="5" t="s">
        <v>300</v>
      </c>
    </row>
    <row r="1887" ht="24.0" customHeight="1">
      <c r="A1887" s="4" t="s">
        <v>3850</v>
      </c>
      <c r="B1887" s="5" t="s">
        <v>3851</v>
      </c>
      <c r="C1887" s="4" t="s">
        <v>21</v>
      </c>
      <c r="D1887" s="5" t="s">
        <v>300</v>
      </c>
    </row>
    <row r="1888" ht="24.0" customHeight="1">
      <c r="A1888" s="4" t="s">
        <v>3852</v>
      </c>
      <c r="B1888" s="5" t="s">
        <v>3853</v>
      </c>
      <c r="C1888" s="4" t="s">
        <v>21</v>
      </c>
      <c r="D1888" s="5" t="s">
        <v>300</v>
      </c>
    </row>
    <row r="1889" ht="24.0" customHeight="1">
      <c r="A1889" s="4" t="s">
        <v>3854</v>
      </c>
      <c r="B1889" s="5" t="s">
        <v>3855</v>
      </c>
      <c r="C1889" s="4" t="s">
        <v>13</v>
      </c>
      <c r="D1889" s="5" t="s">
        <v>300</v>
      </c>
    </row>
    <row r="1890" ht="24.0" customHeight="1">
      <c r="A1890" s="4" t="s">
        <v>3856</v>
      </c>
      <c r="B1890" s="5" t="s">
        <v>3857</v>
      </c>
      <c r="C1890" s="4" t="s">
        <v>13</v>
      </c>
      <c r="D1890" s="5" t="s">
        <v>300</v>
      </c>
      <c r="E1890" s="7" t="s">
        <v>28</v>
      </c>
    </row>
    <row r="1891" ht="24.0" customHeight="1">
      <c r="A1891" s="4" t="s">
        <v>3858</v>
      </c>
      <c r="B1891" s="5" t="s">
        <v>3859</v>
      </c>
      <c r="C1891" s="4" t="s">
        <v>13</v>
      </c>
      <c r="D1891" s="5" t="s">
        <v>300</v>
      </c>
      <c r="E1891" s="7"/>
    </row>
    <row r="1892" ht="24.0" customHeight="1">
      <c r="A1892" s="4" t="s">
        <v>3860</v>
      </c>
      <c r="B1892" s="5" t="s">
        <v>3861</v>
      </c>
      <c r="C1892" s="4" t="s">
        <v>7</v>
      </c>
      <c r="D1892" s="5" t="s">
        <v>300</v>
      </c>
      <c r="E1892" s="7" t="s">
        <v>28</v>
      </c>
    </row>
    <row r="1893" ht="24.0" customHeight="1">
      <c r="A1893" s="4" t="s">
        <v>3862</v>
      </c>
      <c r="B1893" s="5" t="s">
        <v>3863</v>
      </c>
      <c r="C1893" s="4" t="s">
        <v>7</v>
      </c>
      <c r="D1893" s="5" t="s">
        <v>300</v>
      </c>
    </row>
    <row r="1894" ht="24.0" customHeight="1">
      <c r="A1894" s="4" t="s">
        <v>3864</v>
      </c>
      <c r="B1894" s="5" t="s">
        <v>3865</v>
      </c>
      <c r="C1894" s="4" t="s">
        <v>21</v>
      </c>
      <c r="D1894" s="5" t="s">
        <v>300</v>
      </c>
    </row>
    <row r="1895" ht="24.0" customHeight="1">
      <c r="A1895" s="4" t="s">
        <v>3866</v>
      </c>
      <c r="B1895" s="5" t="s">
        <v>3867</v>
      </c>
      <c r="C1895" s="4" t="s">
        <v>7</v>
      </c>
      <c r="D1895" s="5" t="s">
        <v>300</v>
      </c>
      <c r="E1895" s="7" t="s">
        <v>160</v>
      </c>
    </row>
    <row r="1896" ht="24.0" customHeight="1">
      <c r="A1896" s="4" t="s">
        <v>3868</v>
      </c>
      <c r="B1896" s="5" t="s">
        <v>3869</v>
      </c>
      <c r="C1896" s="4" t="s">
        <v>7</v>
      </c>
      <c r="D1896" s="5" t="s">
        <v>300</v>
      </c>
    </row>
    <row r="1897" ht="24.0" customHeight="1">
      <c r="A1897" s="4" t="s">
        <v>3870</v>
      </c>
      <c r="B1897" s="5" t="s">
        <v>3871</v>
      </c>
      <c r="C1897" s="4" t="s">
        <v>13</v>
      </c>
      <c r="D1897" s="5" t="s">
        <v>300</v>
      </c>
    </row>
    <row r="1898" ht="24.0" customHeight="1">
      <c r="A1898" s="4" t="s">
        <v>3872</v>
      </c>
      <c r="B1898" s="5" t="s">
        <v>3873</v>
      </c>
      <c r="C1898" s="4" t="s">
        <v>7</v>
      </c>
      <c r="D1898" s="5" t="s">
        <v>300</v>
      </c>
      <c r="E1898" s="7"/>
    </row>
    <row r="1899" ht="24.0" customHeight="1">
      <c r="A1899" s="4" t="s">
        <v>3874</v>
      </c>
      <c r="B1899" s="5" t="s">
        <v>3875</v>
      </c>
      <c r="C1899" s="4" t="s">
        <v>21</v>
      </c>
      <c r="D1899" s="5" t="s">
        <v>300</v>
      </c>
      <c r="E1899" s="7" t="s">
        <v>37</v>
      </c>
    </row>
    <row r="1900" ht="24.0" customHeight="1">
      <c r="A1900" s="4" t="s">
        <v>3876</v>
      </c>
      <c r="B1900" s="5" t="s">
        <v>3877</v>
      </c>
      <c r="C1900" s="4" t="s">
        <v>13</v>
      </c>
      <c r="D1900" s="5" t="s">
        <v>300</v>
      </c>
      <c r="E1900" s="7" t="s">
        <v>28</v>
      </c>
    </row>
    <row r="1901" ht="24.0" customHeight="1">
      <c r="A1901" s="4" t="s">
        <v>3878</v>
      </c>
      <c r="B1901" s="5" t="s">
        <v>3879</v>
      </c>
      <c r="C1901" s="4" t="s">
        <v>21</v>
      </c>
      <c r="D1901" s="5" t="s">
        <v>300</v>
      </c>
      <c r="E1901" s="7" t="s">
        <v>31</v>
      </c>
    </row>
    <row r="1902" ht="24.0" customHeight="1">
      <c r="A1902" s="4" t="s">
        <v>3880</v>
      </c>
      <c r="B1902" s="5" t="s">
        <v>3881</v>
      </c>
      <c r="C1902" s="4" t="s">
        <v>7</v>
      </c>
      <c r="D1902" s="5" t="s">
        <v>300</v>
      </c>
    </row>
    <row r="1903" ht="24.0" customHeight="1">
      <c r="A1903" s="4" t="s">
        <v>3882</v>
      </c>
      <c r="B1903" s="5" t="s">
        <v>3883</v>
      </c>
      <c r="C1903" s="4" t="s">
        <v>13</v>
      </c>
      <c r="D1903" s="5" t="s">
        <v>300</v>
      </c>
      <c r="E1903" s="7"/>
    </row>
    <row r="1904" ht="24.0" customHeight="1">
      <c r="A1904" s="4" t="s">
        <v>3884</v>
      </c>
      <c r="B1904" s="5" t="s">
        <v>3885</v>
      </c>
      <c r="C1904" s="4" t="s">
        <v>7</v>
      </c>
      <c r="D1904" s="5" t="s">
        <v>300</v>
      </c>
    </row>
    <row r="1905" ht="24.0" customHeight="1">
      <c r="A1905" s="4" t="s">
        <v>3886</v>
      </c>
      <c r="B1905" s="5" t="s">
        <v>3887</v>
      </c>
      <c r="C1905" s="4" t="s">
        <v>13</v>
      </c>
      <c r="D1905" s="5" t="s">
        <v>300</v>
      </c>
    </row>
    <row r="1906" ht="24.0" customHeight="1">
      <c r="A1906" s="4" t="s">
        <v>3888</v>
      </c>
      <c r="B1906" s="5" t="s">
        <v>3889</v>
      </c>
      <c r="C1906" s="4" t="s">
        <v>13</v>
      </c>
      <c r="D1906" s="5" t="s">
        <v>300</v>
      </c>
    </row>
    <row r="1907" ht="24.0" customHeight="1">
      <c r="A1907" s="4" t="s">
        <v>3890</v>
      </c>
      <c r="B1907" s="5" t="s">
        <v>3891</v>
      </c>
      <c r="C1907" s="4" t="s">
        <v>7</v>
      </c>
      <c r="D1907" s="5" t="s">
        <v>300</v>
      </c>
    </row>
    <row r="1908" ht="24.0" customHeight="1">
      <c r="A1908" s="4" t="s">
        <v>3892</v>
      </c>
      <c r="B1908" s="5" t="s">
        <v>3893</v>
      </c>
      <c r="C1908" s="4" t="s">
        <v>7</v>
      </c>
      <c r="D1908" s="5" t="s">
        <v>300</v>
      </c>
      <c r="E1908" s="7" t="s">
        <v>242</v>
      </c>
    </row>
    <row r="1909" ht="24.0" customHeight="1">
      <c r="A1909" s="4" t="s">
        <v>3894</v>
      </c>
      <c r="B1909" s="5" t="s">
        <v>3895</v>
      </c>
      <c r="C1909" s="4" t="s">
        <v>13</v>
      </c>
      <c r="D1909" s="5" t="s">
        <v>300</v>
      </c>
    </row>
    <row r="1910" ht="24.0" customHeight="1">
      <c r="A1910" s="4" t="s">
        <v>3896</v>
      </c>
      <c r="B1910" s="5" t="s">
        <v>3897</v>
      </c>
      <c r="C1910" s="4" t="s">
        <v>13</v>
      </c>
      <c r="D1910" s="5" t="s">
        <v>300</v>
      </c>
      <c r="E1910" s="7"/>
    </row>
    <row r="1911" ht="24.0" customHeight="1">
      <c r="A1911" s="4" t="s">
        <v>3898</v>
      </c>
      <c r="B1911" s="5" t="s">
        <v>3899</v>
      </c>
      <c r="C1911" s="4" t="s">
        <v>13</v>
      </c>
      <c r="D1911" s="5" t="s">
        <v>300</v>
      </c>
    </row>
    <row r="1912" ht="24.0" customHeight="1">
      <c r="A1912" s="4" t="s">
        <v>3900</v>
      </c>
      <c r="B1912" s="5" t="s">
        <v>3901</v>
      </c>
      <c r="C1912" s="4" t="s">
        <v>21</v>
      </c>
      <c r="D1912" s="5" t="s">
        <v>300</v>
      </c>
    </row>
    <row r="1913" ht="24.0" customHeight="1">
      <c r="A1913" s="4" t="s">
        <v>3902</v>
      </c>
      <c r="B1913" s="5" t="s">
        <v>3903</v>
      </c>
      <c r="C1913" s="4" t="s">
        <v>7</v>
      </c>
      <c r="D1913" s="5" t="s">
        <v>300</v>
      </c>
    </row>
    <row r="1914" ht="24.0" customHeight="1">
      <c r="A1914" s="4" t="s">
        <v>3904</v>
      </c>
      <c r="B1914" s="5" t="s">
        <v>3905</v>
      </c>
      <c r="C1914" s="4" t="s">
        <v>7</v>
      </c>
      <c r="D1914" s="5" t="s">
        <v>300</v>
      </c>
    </row>
    <row r="1915" ht="24.0" customHeight="1">
      <c r="A1915" s="4" t="s">
        <v>3906</v>
      </c>
      <c r="B1915" s="5" t="s">
        <v>3907</v>
      </c>
      <c r="C1915" s="4" t="s">
        <v>7</v>
      </c>
      <c r="D1915" s="5" t="s">
        <v>300</v>
      </c>
    </row>
    <row r="1916" ht="24.0" customHeight="1">
      <c r="A1916" s="4" t="s">
        <v>3908</v>
      </c>
      <c r="B1916" s="5" t="s">
        <v>3909</v>
      </c>
      <c r="C1916" s="4" t="s">
        <v>21</v>
      </c>
      <c r="D1916" s="5" t="s">
        <v>300</v>
      </c>
    </row>
    <row r="1917" ht="24.0" customHeight="1">
      <c r="A1917" s="4" t="s">
        <v>3910</v>
      </c>
      <c r="B1917" s="5" t="s">
        <v>3911</v>
      </c>
      <c r="C1917" s="4" t="s">
        <v>7</v>
      </c>
      <c r="D1917" s="5" t="s">
        <v>300</v>
      </c>
    </row>
    <row r="1918" ht="24.0" customHeight="1">
      <c r="A1918" s="4" t="s">
        <v>3912</v>
      </c>
      <c r="B1918" s="5" t="s">
        <v>3913</v>
      </c>
      <c r="C1918" s="4" t="s">
        <v>7</v>
      </c>
      <c r="D1918" s="5" t="s">
        <v>300</v>
      </c>
      <c r="E1918" s="7" t="s">
        <v>28</v>
      </c>
    </row>
    <row r="1919" ht="24.0" customHeight="1">
      <c r="A1919" s="4" t="s">
        <v>3914</v>
      </c>
      <c r="B1919" s="5" t="s">
        <v>3915</v>
      </c>
      <c r="C1919" s="4" t="s">
        <v>7</v>
      </c>
      <c r="D1919" s="5" t="s">
        <v>300</v>
      </c>
    </row>
    <row r="1920" ht="24.0" customHeight="1">
      <c r="A1920" s="4" t="s">
        <v>3916</v>
      </c>
      <c r="B1920" s="5" t="s">
        <v>3917</v>
      </c>
      <c r="C1920" s="4" t="s">
        <v>13</v>
      </c>
      <c r="D1920" s="5" t="s">
        <v>300</v>
      </c>
      <c r="E1920" s="7" t="s">
        <v>3918</v>
      </c>
    </row>
    <row r="1921" ht="24.0" customHeight="1">
      <c r="A1921" s="4" t="s">
        <v>3919</v>
      </c>
      <c r="B1921" s="5" t="s">
        <v>3920</v>
      </c>
      <c r="C1921" s="4" t="s">
        <v>13</v>
      </c>
      <c r="D1921" s="5" t="s">
        <v>300</v>
      </c>
      <c r="E1921" s="7" t="s">
        <v>28</v>
      </c>
    </row>
    <row r="1922" ht="24.0" customHeight="1">
      <c r="A1922" s="4" t="s">
        <v>3921</v>
      </c>
      <c r="B1922" s="5" t="s">
        <v>3922</v>
      </c>
      <c r="C1922" s="4" t="s">
        <v>7</v>
      </c>
      <c r="D1922" s="5" t="s">
        <v>300</v>
      </c>
    </row>
    <row r="1923" ht="24.0" customHeight="1">
      <c r="A1923" s="4" t="s">
        <v>3923</v>
      </c>
      <c r="B1923" s="5" t="s">
        <v>3924</v>
      </c>
      <c r="C1923" s="4" t="s">
        <v>7</v>
      </c>
      <c r="D1923" s="5" t="s">
        <v>300</v>
      </c>
    </row>
    <row r="1924" ht="24.0" customHeight="1">
      <c r="A1924" s="4" t="s">
        <v>3925</v>
      </c>
      <c r="B1924" s="5" t="s">
        <v>3926</v>
      </c>
      <c r="C1924" s="4" t="s">
        <v>21</v>
      </c>
      <c r="D1924" s="5" t="s">
        <v>300</v>
      </c>
      <c r="E1924" s="7" t="s">
        <v>31</v>
      </c>
    </row>
    <row r="1925" ht="24.0" customHeight="1">
      <c r="A1925" s="4" t="s">
        <v>3927</v>
      </c>
      <c r="B1925" s="5" t="s">
        <v>3928</v>
      </c>
      <c r="C1925" s="4" t="s">
        <v>178</v>
      </c>
      <c r="D1925" s="5" t="s">
        <v>300</v>
      </c>
    </row>
    <row r="1926" ht="24.0" customHeight="1">
      <c r="A1926" s="4" t="s">
        <v>3929</v>
      </c>
      <c r="B1926" s="5" t="s">
        <v>3930</v>
      </c>
      <c r="C1926" s="4" t="s">
        <v>7</v>
      </c>
      <c r="D1926" s="5" t="s">
        <v>300</v>
      </c>
    </row>
    <row r="1927" ht="24.0" customHeight="1">
      <c r="A1927" s="4" t="s">
        <v>3931</v>
      </c>
      <c r="B1927" s="5" t="s">
        <v>3932</v>
      </c>
      <c r="C1927" s="4" t="s">
        <v>21</v>
      </c>
      <c r="D1927" s="5" t="s">
        <v>300</v>
      </c>
    </row>
    <row r="1928" ht="24.0" customHeight="1">
      <c r="A1928" s="4" t="s">
        <v>3933</v>
      </c>
      <c r="B1928" s="5" t="s">
        <v>3934</v>
      </c>
      <c r="C1928" s="4" t="s">
        <v>21</v>
      </c>
      <c r="D1928" s="5" t="s">
        <v>300</v>
      </c>
    </row>
    <row r="1929" ht="24.0" customHeight="1">
      <c r="A1929" s="4" t="s">
        <v>3935</v>
      </c>
      <c r="B1929" s="5" t="s">
        <v>3936</v>
      </c>
      <c r="C1929" s="4" t="s">
        <v>7</v>
      </c>
      <c r="D1929" s="5" t="s">
        <v>300</v>
      </c>
      <c r="E1929" s="7" t="s">
        <v>160</v>
      </c>
    </row>
    <row r="1930" ht="24.0" customHeight="1">
      <c r="A1930" s="4" t="s">
        <v>3937</v>
      </c>
      <c r="B1930" s="5" t="s">
        <v>3938</v>
      </c>
      <c r="C1930" s="4" t="s">
        <v>7</v>
      </c>
      <c r="D1930" s="5" t="s">
        <v>300</v>
      </c>
    </row>
    <row r="1931" ht="24.0" customHeight="1">
      <c r="A1931" s="4" t="s">
        <v>3939</v>
      </c>
      <c r="B1931" s="5" t="s">
        <v>3940</v>
      </c>
      <c r="C1931" s="4" t="s">
        <v>21</v>
      </c>
      <c r="D1931" s="5" t="s">
        <v>300</v>
      </c>
    </row>
    <row r="1932" ht="24.0" customHeight="1">
      <c r="A1932" s="4" t="s">
        <v>3941</v>
      </c>
      <c r="B1932" s="5" t="s">
        <v>3942</v>
      </c>
      <c r="C1932" s="4" t="s">
        <v>13</v>
      </c>
      <c r="D1932" s="5" t="s">
        <v>300</v>
      </c>
      <c r="E1932" s="7"/>
    </row>
    <row r="1933" ht="24.0" customHeight="1">
      <c r="A1933" s="4" t="s">
        <v>3943</v>
      </c>
      <c r="B1933" s="5" t="s">
        <v>3944</v>
      </c>
      <c r="C1933" s="4" t="s">
        <v>7</v>
      </c>
      <c r="D1933" s="5" t="s">
        <v>300</v>
      </c>
    </row>
    <row r="1934" ht="24.0" customHeight="1">
      <c r="A1934" s="4" t="s">
        <v>3945</v>
      </c>
      <c r="B1934" s="5" t="s">
        <v>3946</v>
      </c>
      <c r="C1934" s="4" t="s">
        <v>7</v>
      </c>
      <c r="D1934" s="5" t="s">
        <v>300</v>
      </c>
    </row>
    <row r="1935" ht="24.0" customHeight="1">
      <c r="A1935" s="4" t="s">
        <v>3947</v>
      </c>
      <c r="B1935" s="5" t="s">
        <v>3948</v>
      </c>
      <c r="C1935" s="4" t="s">
        <v>7</v>
      </c>
      <c r="D1935" s="5" t="s">
        <v>300</v>
      </c>
    </row>
    <row r="1936" ht="24.0" customHeight="1">
      <c r="A1936" s="4" t="s">
        <v>3949</v>
      </c>
      <c r="B1936" s="5" t="s">
        <v>3950</v>
      </c>
      <c r="C1936" s="4" t="s">
        <v>7</v>
      </c>
      <c r="D1936" s="5" t="s">
        <v>300</v>
      </c>
    </row>
    <row r="1937" ht="24.0" customHeight="1">
      <c r="A1937" s="4" t="s">
        <v>3951</v>
      </c>
      <c r="B1937" s="5" t="s">
        <v>3952</v>
      </c>
      <c r="C1937" s="4" t="s">
        <v>21</v>
      </c>
      <c r="D1937" s="5" t="s">
        <v>300</v>
      </c>
    </row>
    <row r="1938" ht="24.0" customHeight="1">
      <c r="A1938" s="4" t="s">
        <v>3953</v>
      </c>
      <c r="B1938" s="5" t="s">
        <v>3954</v>
      </c>
      <c r="C1938" s="4" t="s">
        <v>13</v>
      </c>
      <c r="D1938" s="5" t="s">
        <v>300</v>
      </c>
      <c r="E1938" s="7"/>
    </row>
    <row r="1939" ht="24.0" customHeight="1">
      <c r="A1939" s="4" t="s">
        <v>3955</v>
      </c>
      <c r="B1939" s="5" t="s">
        <v>3956</v>
      </c>
      <c r="C1939" s="4" t="s">
        <v>178</v>
      </c>
      <c r="D1939" s="5" t="s">
        <v>300</v>
      </c>
    </row>
    <row r="1940" ht="24.0" customHeight="1">
      <c r="A1940" s="4" t="s">
        <v>3957</v>
      </c>
      <c r="B1940" s="5" t="s">
        <v>3958</v>
      </c>
      <c r="C1940" s="4" t="s">
        <v>7</v>
      </c>
      <c r="D1940" s="5" t="s">
        <v>300</v>
      </c>
      <c r="E1940" s="7" t="s">
        <v>237</v>
      </c>
    </row>
    <row r="1941" ht="24.0" customHeight="1">
      <c r="A1941" s="4" t="s">
        <v>3959</v>
      </c>
      <c r="B1941" s="5" t="s">
        <v>3960</v>
      </c>
      <c r="C1941" s="4" t="s">
        <v>13</v>
      </c>
      <c r="D1941" s="5" t="s">
        <v>300</v>
      </c>
    </row>
    <row r="1942" ht="24.0" customHeight="1">
      <c r="A1942" s="4" t="s">
        <v>3961</v>
      </c>
      <c r="B1942" s="5" t="s">
        <v>3962</v>
      </c>
      <c r="C1942" s="4" t="s">
        <v>13</v>
      </c>
      <c r="D1942" s="5" t="s">
        <v>300</v>
      </c>
    </row>
    <row r="1943" ht="24.0" customHeight="1">
      <c r="A1943" s="4" t="s">
        <v>3963</v>
      </c>
      <c r="B1943" s="5" t="s">
        <v>3964</v>
      </c>
      <c r="C1943" s="4" t="s">
        <v>13</v>
      </c>
      <c r="D1943" s="5" t="s">
        <v>300</v>
      </c>
    </row>
    <row r="1944" ht="24.0" customHeight="1">
      <c r="A1944" s="4" t="s">
        <v>3965</v>
      </c>
      <c r="B1944" s="5" t="s">
        <v>3966</v>
      </c>
      <c r="C1944" s="4" t="s">
        <v>21</v>
      </c>
      <c r="D1944" s="5" t="s">
        <v>300</v>
      </c>
    </row>
    <row r="1945" ht="24.0" customHeight="1">
      <c r="A1945" s="4" t="s">
        <v>3967</v>
      </c>
      <c r="B1945" s="5" t="s">
        <v>3968</v>
      </c>
      <c r="C1945" s="4" t="s">
        <v>7</v>
      </c>
      <c r="D1945" s="5" t="s">
        <v>300</v>
      </c>
    </row>
    <row r="1946" ht="24.0" customHeight="1">
      <c r="A1946" s="4" t="s">
        <v>3969</v>
      </c>
      <c r="B1946" s="5" t="s">
        <v>3970</v>
      </c>
      <c r="C1946" s="4" t="s">
        <v>7</v>
      </c>
      <c r="D1946" s="5" t="s">
        <v>300</v>
      </c>
      <c r="E1946" s="7" t="s">
        <v>106</v>
      </c>
    </row>
    <row r="1947" ht="24.0" customHeight="1">
      <c r="A1947" s="4" t="s">
        <v>3971</v>
      </c>
      <c r="B1947" s="5" t="s">
        <v>3972</v>
      </c>
      <c r="C1947" s="4" t="s">
        <v>7</v>
      </c>
      <c r="D1947" s="5" t="s">
        <v>300</v>
      </c>
    </row>
    <row r="1948" ht="24.0" customHeight="1">
      <c r="A1948" s="4" t="s">
        <v>3973</v>
      </c>
      <c r="B1948" s="5" t="s">
        <v>3974</v>
      </c>
      <c r="C1948" s="4" t="s">
        <v>7</v>
      </c>
      <c r="D1948" s="5" t="s">
        <v>300</v>
      </c>
    </row>
    <row r="1949" ht="24.0" customHeight="1">
      <c r="A1949" s="4" t="s">
        <v>3975</v>
      </c>
      <c r="B1949" s="5" t="s">
        <v>3976</v>
      </c>
      <c r="C1949" s="4" t="s">
        <v>7</v>
      </c>
      <c r="D1949" s="5" t="s">
        <v>300</v>
      </c>
    </row>
    <row r="1950" ht="24.0" customHeight="1">
      <c r="A1950" s="4" t="s">
        <v>3977</v>
      </c>
      <c r="B1950" s="5" t="s">
        <v>3978</v>
      </c>
      <c r="C1950" s="4" t="s">
        <v>7</v>
      </c>
      <c r="D1950" s="5" t="s">
        <v>300</v>
      </c>
    </row>
    <row r="1951" ht="24.0" customHeight="1">
      <c r="A1951" s="4" t="s">
        <v>3979</v>
      </c>
      <c r="B1951" s="5" t="s">
        <v>3980</v>
      </c>
      <c r="C1951" s="4" t="s">
        <v>21</v>
      </c>
      <c r="D1951" s="5" t="s">
        <v>300</v>
      </c>
    </row>
    <row r="1952" ht="24.0" customHeight="1">
      <c r="A1952" s="4" t="s">
        <v>3981</v>
      </c>
      <c r="B1952" s="5" t="s">
        <v>3982</v>
      </c>
      <c r="C1952" s="4" t="s">
        <v>21</v>
      </c>
      <c r="D1952" s="5" t="s">
        <v>300</v>
      </c>
      <c r="E1952" s="7" t="s">
        <v>237</v>
      </c>
    </row>
    <row r="1953" ht="24.0" customHeight="1">
      <c r="A1953" s="4" t="s">
        <v>3983</v>
      </c>
      <c r="B1953" s="5" t="s">
        <v>3984</v>
      </c>
      <c r="C1953" s="4" t="s">
        <v>21</v>
      </c>
      <c r="D1953" s="5" t="s">
        <v>300</v>
      </c>
    </row>
    <row r="1954" ht="24.0" customHeight="1">
      <c r="A1954" s="4" t="s">
        <v>3985</v>
      </c>
      <c r="B1954" s="5" t="s">
        <v>3986</v>
      </c>
      <c r="C1954" s="4" t="s">
        <v>7</v>
      </c>
      <c r="D1954" s="5" t="s">
        <v>300</v>
      </c>
    </row>
    <row r="1955" ht="24.0" customHeight="1">
      <c r="A1955" s="4" t="s">
        <v>3987</v>
      </c>
      <c r="B1955" s="5" t="s">
        <v>3988</v>
      </c>
      <c r="C1955" s="4" t="s">
        <v>178</v>
      </c>
      <c r="D1955" s="5" t="s">
        <v>300</v>
      </c>
    </row>
    <row r="1956" ht="24.0" customHeight="1">
      <c r="A1956" s="4" t="s">
        <v>3989</v>
      </c>
      <c r="B1956" s="5" t="s">
        <v>3990</v>
      </c>
      <c r="C1956" s="4" t="s">
        <v>7</v>
      </c>
      <c r="D1956" s="5" t="s">
        <v>300</v>
      </c>
    </row>
    <row r="1957" ht="24.0" customHeight="1">
      <c r="A1957" s="4" t="s">
        <v>3991</v>
      </c>
      <c r="B1957" s="5" t="s">
        <v>3992</v>
      </c>
      <c r="C1957" s="4" t="s">
        <v>7</v>
      </c>
      <c r="D1957" s="5" t="s">
        <v>300</v>
      </c>
      <c r="E1957" s="7" t="s">
        <v>237</v>
      </c>
    </row>
    <row r="1958" ht="24.0" customHeight="1">
      <c r="A1958" s="4" t="s">
        <v>3993</v>
      </c>
      <c r="B1958" s="5" t="s">
        <v>3994</v>
      </c>
      <c r="C1958" s="4" t="s">
        <v>178</v>
      </c>
      <c r="D1958" s="5" t="s">
        <v>300</v>
      </c>
      <c r="E1958" s="7" t="s">
        <v>37</v>
      </c>
    </row>
    <row r="1959" ht="24.0" customHeight="1">
      <c r="A1959" s="4" t="s">
        <v>3995</v>
      </c>
      <c r="B1959" s="5" t="s">
        <v>3996</v>
      </c>
      <c r="C1959" s="4" t="s">
        <v>7</v>
      </c>
      <c r="D1959" s="5" t="s">
        <v>300</v>
      </c>
    </row>
    <row r="1960" ht="24.0" customHeight="1">
      <c r="A1960" s="4" t="s">
        <v>3997</v>
      </c>
      <c r="B1960" s="5" t="s">
        <v>3998</v>
      </c>
      <c r="C1960" s="4" t="s">
        <v>7</v>
      </c>
      <c r="D1960" s="5" t="s">
        <v>300</v>
      </c>
    </row>
    <row r="1961" ht="24.0" customHeight="1">
      <c r="A1961" s="4" t="s">
        <v>3999</v>
      </c>
      <c r="B1961" s="5" t="s">
        <v>4000</v>
      </c>
      <c r="C1961" s="4" t="s">
        <v>178</v>
      </c>
      <c r="D1961" s="5" t="s">
        <v>300</v>
      </c>
    </row>
    <row r="1962" ht="24.0" customHeight="1">
      <c r="A1962" s="4" t="s">
        <v>4001</v>
      </c>
      <c r="B1962" s="5" t="s">
        <v>4002</v>
      </c>
      <c r="C1962" s="4" t="s">
        <v>7</v>
      </c>
      <c r="D1962" s="5" t="s">
        <v>300</v>
      </c>
      <c r="E1962" s="7" t="s">
        <v>160</v>
      </c>
    </row>
    <row r="1963" ht="24.0" customHeight="1">
      <c r="A1963" s="4" t="s">
        <v>4003</v>
      </c>
      <c r="B1963" s="5" t="s">
        <v>4004</v>
      </c>
      <c r="C1963" s="4" t="s">
        <v>13</v>
      </c>
      <c r="D1963" s="5" t="s">
        <v>300</v>
      </c>
    </row>
    <row r="1964" ht="24.0" customHeight="1">
      <c r="A1964" s="4" t="s">
        <v>4005</v>
      </c>
      <c r="B1964" s="5" t="s">
        <v>4006</v>
      </c>
      <c r="C1964" s="4" t="s">
        <v>7</v>
      </c>
      <c r="D1964" s="5" t="s">
        <v>300</v>
      </c>
    </row>
    <row r="1965" ht="24.0" customHeight="1">
      <c r="A1965" s="4" t="s">
        <v>4007</v>
      </c>
      <c r="B1965" s="5" t="s">
        <v>4008</v>
      </c>
      <c r="C1965" s="4" t="s">
        <v>13</v>
      </c>
      <c r="D1965" s="5" t="s">
        <v>300</v>
      </c>
    </row>
    <row r="1966" ht="24.0" customHeight="1">
      <c r="A1966" s="4" t="s">
        <v>4009</v>
      </c>
      <c r="B1966" s="5" t="s">
        <v>4010</v>
      </c>
      <c r="C1966" s="4" t="s">
        <v>21</v>
      </c>
      <c r="D1966" s="5" t="s">
        <v>300</v>
      </c>
    </row>
    <row r="1967" ht="24.0" customHeight="1">
      <c r="A1967" s="4" t="s">
        <v>4011</v>
      </c>
      <c r="B1967" s="5" t="s">
        <v>4012</v>
      </c>
      <c r="C1967" s="4" t="s">
        <v>21</v>
      </c>
      <c r="D1967" s="5" t="s">
        <v>300</v>
      </c>
    </row>
    <row r="1968" ht="24.0" customHeight="1">
      <c r="A1968" s="4" t="s">
        <v>4013</v>
      </c>
      <c r="B1968" s="5" t="s">
        <v>4014</v>
      </c>
      <c r="C1968" s="4" t="s">
        <v>7</v>
      </c>
      <c r="D1968" s="5" t="s">
        <v>300</v>
      </c>
    </row>
    <row r="1969" ht="24.0" customHeight="1">
      <c r="A1969" s="4" t="s">
        <v>4015</v>
      </c>
      <c r="B1969" s="5" t="s">
        <v>4016</v>
      </c>
      <c r="C1969" s="4" t="s">
        <v>13</v>
      </c>
      <c r="D1969" s="5" t="s">
        <v>300</v>
      </c>
      <c r="E1969" s="7"/>
    </row>
    <row r="1970" ht="24.0" customHeight="1">
      <c r="A1970" s="4" t="s">
        <v>4017</v>
      </c>
      <c r="B1970" s="5" t="s">
        <v>4018</v>
      </c>
      <c r="C1970" s="4" t="s">
        <v>7</v>
      </c>
      <c r="D1970" s="5" t="s">
        <v>300</v>
      </c>
    </row>
    <row r="1971" ht="24.0" customHeight="1">
      <c r="A1971" s="4" t="s">
        <v>4019</v>
      </c>
      <c r="B1971" s="5" t="s">
        <v>4020</v>
      </c>
      <c r="C1971" s="4" t="s">
        <v>13</v>
      </c>
      <c r="D1971" s="5" t="s">
        <v>300</v>
      </c>
    </row>
    <row r="1972" ht="24.0" customHeight="1">
      <c r="A1972" s="4" t="s">
        <v>4021</v>
      </c>
      <c r="B1972" s="5" t="s">
        <v>4022</v>
      </c>
      <c r="C1972" s="4" t="s">
        <v>7</v>
      </c>
      <c r="D1972" s="5" t="s">
        <v>300</v>
      </c>
    </row>
    <row r="1973" ht="24.0" customHeight="1">
      <c r="A1973" s="4" t="s">
        <v>4023</v>
      </c>
      <c r="B1973" s="5" t="s">
        <v>4024</v>
      </c>
      <c r="C1973" s="4" t="s">
        <v>21</v>
      </c>
      <c r="D1973" s="5" t="s">
        <v>300</v>
      </c>
    </row>
    <row r="1974" ht="24.0" customHeight="1">
      <c r="A1974" s="4" t="s">
        <v>4025</v>
      </c>
      <c r="B1974" s="5" t="s">
        <v>4026</v>
      </c>
      <c r="C1974" s="4" t="s">
        <v>21</v>
      </c>
      <c r="D1974" s="5" t="s">
        <v>300</v>
      </c>
    </row>
    <row r="1975" ht="24.0" customHeight="1">
      <c r="A1975" s="4" t="s">
        <v>4027</v>
      </c>
      <c r="B1975" s="5" t="s">
        <v>4028</v>
      </c>
      <c r="C1975" s="4" t="s">
        <v>7</v>
      </c>
      <c r="D1975" s="5" t="s">
        <v>300</v>
      </c>
      <c r="E1975" s="7" t="s">
        <v>242</v>
      </c>
    </row>
    <row r="1976" ht="24.0" customHeight="1">
      <c r="A1976" s="4" t="s">
        <v>4029</v>
      </c>
      <c r="B1976" s="5" t="s">
        <v>4030</v>
      </c>
      <c r="C1976" s="4" t="s">
        <v>7</v>
      </c>
      <c r="D1976" s="5" t="s">
        <v>300</v>
      </c>
    </row>
    <row r="1977" ht="24.0" customHeight="1">
      <c r="A1977" s="4" t="s">
        <v>4031</v>
      </c>
      <c r="B1977" s="5" t="s">
        <v>4032</v>
      </c>
      <c r="C1977" s="4" t="s">
        <v>7</v>
      </c>
      <c r="D1977" s="5" t="s">
        <v>300</v>
      </c>
    </row>
    <row r="1978" ht="24.0" customHeight="1">
      <c r="A1978" s="4" t="s">
        <v>4033</v>
      </c>
      <c r="B1978" s="5" t="s">
        <v>4034</v>
      </c>
      <c r="C1978" s="4" t="s">
        <v>21</v>
      </c>
      <c r="D1978" s="5" t="s">
        <v>300</v>
      </c>
    </row>
    <row r="1979" ht="24.0" customHeight="1">
      <c r="A1979" s="4" t="s">
        <v>4035</v>
      </c>
      <c r="B1979" s="5" t="s">
        <v>4036</v>
      </c>
      <c r="C1979" s="4" t="s">
        <v>13</v>
      </c>
      <c r="D1979" s="5" t="s">
        <v>300</v>
      </c>
    </row>
    <row r="1980" ht="24.0" customHeight="1">
      <c r="A1980" s="4" t="s">
        <v>4037</v>
      </c>
      <c r="B1980" s="5" t="s">
        <v>4038</v>
      </c>
      <c r="C1980" s="4" t="s">
        <v>7</v>
      </c>
      <c r="D1980" s="5" t="s">
        <v>300</v>
      </c>
    </row>
    <row r="1981" ht="24.0" customHeight="1">
      <c r="A1981" s="4" t="s">
        <v>4039</v>
      </c>
      <c r="B1981" s="5" t="s">
        <v>4040</v>
      </c>
      <c r="C1981" s="4" t="s">
        <v>7</v>
      </c>
      <c r="D1981" s="5" t="s">
        <v>300</v>
      </c>
    </row>
    <row r="1982" ht="24.0" customHeight="1">
      <c r="A1982" s="4" t="s">
        <v>4041</v>
      </c>
      <c r="B1982" s="5" t="s">
        <v>4042</v>
      </c>
      <c r="C1982" s="4" t="s">
        <v>21</v>
      </c>
      <c r="D1982" s="5" t="s">
        <v>300</v>
      </c>
    </row>
    <row r="1983" ht="24.0" customHeight="1">
      <c r="A1983" s="4" t="s">
        <v>4043</v>
      </c>
      <c r="B1983" s="5" t="s">
        <v>4044</v>
      </c>
      <c r="C1983" s="4" t="s">
        <v>21</v>
      </c>
      <c r="D1983" s="5" t="s">
        <v>300</v>
      </c>
      <c r="E1983" s="7" t="s">
        <v>335</v>
      </c>
    </row>
    <row r="1984" ht="24.0" customHeight="1">
      <c r="A1984" s="4" t="s">
        <v>4045</v>
      </c>
      <c r="B1984" s="5" t="s">
        <v>4046</v>
      </c>
      <c r="C1984" s="4" t="s">
        <v>13</v>
      </c>
      <c r="D1984" s="5" t="s">
        <v>300</v>
      </c>
      <c r="E1984" s="7" t="s">
        <v>28</v>
      </c>
    </row>
    <row r="1985" ht="24.0" customHeight="1">
      <c r="A1985" s="4" t="s">
        <v>4047</v>
      </c>
      <c r="B1985" s="5" t="s">
        <v>4048</v>
      </c>
      <c r="C1985" s="4" t="s">
        <v>21</v>
      </c>
      <c r="D1985" s="5" t="s">
        <v>300</v>
      </c>
      <c r="E1985" s="7" t="s">
        <v>31</v>
      </c>
    </row>
    <row r="1986" ht="24.0" customHeight="1">
      <c r="A1986" s="4" t="s">
        <v>4049</v>
      </c>
      <c r="B1986" s="5" t="s">
        <v>4050</v>
      </c>
      <c r="C1986" s="4" t="s">
        <v>13</v>
      </c>
      <c r="D1986" s="5" t="s">
        <v>300</v>
      </c>
    </row>
    <row r="1987" ht="24.0" customHeight="1">
      <c r="A1987" s="4" t="s">
        <v>4051</v>
      </c>
      <c r="B1987" s="5" t="s">
        <v>4052</v>
      </c>
      <c r="C1987" s="4" t="s">
        <v>7</v>
      </c>
      <c r="D1987" s="5" t="s">
        <v>300</v>
      </c>
    </row>
    <row r="1988" ht="24.0" customHeight="1">
      <c r="A1988" s="4" t="s">
        <v>4053</v>
      </c>
      <c r="B1988" s="15" t="s">
        <v>4054</v>
      </c>
      <c r="C1988" s="4" t="s">
        <v>21</v>
      </c>
      <c r="D1988" s="5" t="s">
        <v>300</v>
      </c>
      <c r="E1988" s="7" t="s">
        <v>2714</v>
      </c>
    </row>
    <row r="1989" ht="24.0" customHeight="1">
      <c r="A1989" s="4" t="s">
        <v>4055</v>
      </c>
      <c r="B1989" s="5" t="s">
        <v>4056</v>
      </c>
      <c r="C1989" s="4" t="s">
        <v>13</v>
      </c>
      <c r="D1989" s="5" t="s">
        <v>300</v>
      </c>
    </row>
    <row r="1990" ht="24.0" customHeight="1">
      <c r="A1990" s="4" t="s">
        <v>4057</v>
      </c>
      <c r="B1990" s="5" t="s">
        <v>4058</v>
      </c>
      <c r="C1990" s="4" t="s">
        <v>7</v>
      </c>
      <c r="D1990" s="5" t="s">
        <v>300</v>
      </c>
    </row>
    <row r="1991" ht="24.0" customHeight="1">
      <c r="A1991" s="4" t="s">
        <v>4059</v>
      </c>
      <c r="B1991" s="5" t="s">
        <v>4060</v>
      </c>
      <c r="C1991" s="4" t="s">
        <v>13</v>
      </c>
      <c r="D1991" s="5" t="s">
        <v>300</v>
      </c>
    </row>
    <row r="1992" ht="24.0" customHeight="1">
      <c r="A1992" s="4" t="s">
        <v>4061</v>
      </c>
      <c r="B1992" s="5" t="s">
        <v>4062</v>
      </c>
      <c r="C1992" s="4" t="s">
        <v>13</v>
      </c>
      <c r="D1992" s="5" t="s">
        <v>300</v>
      </c>
    </row>
    <row r="1993" ht="24.0" customHeight="1">
      <c r="A1993" s="4" t="s">
        <v>4063</v>
      </c>
      <c r="B1993" s="5" t="s">
        <v>3513</v>
      </c>
      <c r="C1993" s="4" t="s">
        <v>13</v>
      </c>
      <c r="D1993" s="5" t="s">
        <v>300</v>
      </c>
    </row>
    <row r="1994" ht="24.0" customHeight="1">
      <c r="A1994" s="4" t="s">
        <v>4064</v>
      </c>
      <c r="B1994" s="5" t="s">
        <v>4065</v>
      </c>
      <c r="C1994" s="4" t="s">
        <v>21</v>
      </c>
      <c r="D1994" s="5" t="s">
        <v>300</v>
      </c>
    </row>
    <row r="1995" ht="24.0" customHeight="1">
      <c r="A1995" s="4" t="s">
        <v>4066</v>
      </c>
      <c r="B1995" s="5" t="s">
        <v>4067</v>
      </c>
      <c r="C1995" s="4" t="s">
        <v>13</v>
      </c>
      <c r="D1995" s="5" t="s">
        <v>300</v>
      </c>
    </row>
    <row r="1996" ht="24.0" customHeight="1">
      <c r="A1996" s="4" t="s">
        <v>4068</v>
      </c>
      <c r="B1996" s="5" t="s">
        <v>4069</v>
      </c>
      <c r="C1996" s="4" t="s">
        <v>21</v>
      </c>
      <c r="D1996" s="5" t="s">
        <v>300</v>
      </c>
    </row>
    <row r="1997" ht="24.0" customHeight="1">
      <c r="A1997" s="4" t="s">
        <v>4070</v>
      </c>
      <c r="B1997" s="5" t="s">
        <v>4071</v>
      </c>
      <c r="C1997" s="4" t="s">
        <v>21</v>
      </c>
      <c r="D1997" s="5" t="s">
        <v>300</v>
      </c>
    </row>
    <row r="1998" ht="24.0" customHeight="1">
      <c r="A1998" s="4" t="s">
        <v>4072</v>
      </c>
      <c r="B1998" s="5" t="s">
        <v>4073</v>
      </c>
      <c r="C1998" s="4" t="s">
        <v>7</v>
      </c>
      <c r="D1998" s="5" t="s">
        <v>300</v>
      </c>
    </row>
    <row r="1999" ht="24.0" customHeight="1">
      <c r="A1999" s="4" t="s">
        <v>4074</v>
      </c>
      <c r="B1999" s="5" t="s">
        <v>4075</v>
      </c>
      <c r="C1999" s="4" t="s">
        <v>13</v>
      </c>
      <c r="D1999" s="5" t="s">
        <v>300</v>
      </c>
    </row>
    <row r="2000" ht="24.0" customHeight="1">
      <c r="A2000" s="4" t="s">
        <v>4076</v>
      </c>
      <c r="B2000" s="5" t="s">
        <v>4077</v>
      </c>
      <c r="C2000" s="4" t="s">
        <v>7</v>
      </c>
      <c r="D2000" s="5" t="s">
        <v>300</v>
      </c>
    </row>
    <row r="2001" ht="24.0" customHeight="1">
      <c r="A2001" s="4" t="s">
        <v>4078</v>
      </c>
      <c r="B2001" s="5" t="s">
        <v>4079</v>
      </c>
      <c r="C2001" s="4" t="s">
        <v>7</v>
      </c>
      <c r="D2001" s="5" t="s">
        <v>300</v>
      </c>
      <c r="E2001" s="7" t="s">
        <v>48</v>
      </c>
    </row>
    <row r="2002" ht="24.0" customHeight="1">
      <c r="A2002" s="4" t="s">
        <v>4080</v>
      </c>
      <c r="B2002" s="5" t="s">
        <v>4081</v>
      </c>
      <c r="C2002" s="4" t="s">
        <v>21</v>
      </c>
      <c r="D2002" s="5" t="s">
        <v>300</v>
      </c>
    </row>
    <row r="2003" ht="24.0" customHeight="1">
      <c r="A2003" s="4" t="s">
        <v>4082</v>
      </c>
      <c r="B2003" s="5" t="s">
        <v>4083</v>
      </c>
      <c r="C2003" s="4" t="s">
        <v>21</v>
      </c>
      <c r="D2003" s="5" t="s">
        <v>300</v>
      </c>
    </row>
    <row r="2004" ht="24.0" customHeight="1">
      <c r="A2004" s="4" t="s">
        <v>4084</v>
      </c>
      <c r="B2004" s="5" t="s">
        <v>4085</v>
      </c>
      <c r="C2004" s="4" t="s">
        <v>7</v>
      </c>
      <c r="D2004" s="5" t="s">
        <v>300</v>
      </c>
      <c r="E2004" s="7" t="s">
        <v>48</v>
      </c>
    </row>
    <row r="2005" ht="24.0" customHeight="1">
      <c r="A2005" s="4" t="s">
        <v>4086</v>
      </c>
      <c r="B2005" s="5" t="s">
        <v>4087</v>
      </c>
      <c r="C2005" s="4" t="s">
        <v>13</v>
      </c>
      <c r="D2005" s="5" t="s">
        <v>300</v>
      </c>
      <c r="E2005" s="7" t="s">
        <v>1116</v>
      </c>
    </row>
    <row r="2006" ht="24.0" customHeight="1">
      <c r="A2006" s="4" t="s">
        <v>4088</v>
      </c>
      <c r="B2006" s="5" t="s">
        <v>4089</v>
      </c>
      <c r="C2006" s="4" t="s">
        <v>7</v>
      </c>
      <c r="D2006" s="5" t="s">
        <v>300</v>
      </c>
      <c r="E2006" s="7" t="s">
        <v>48</v>
      </c>
    </row>
    <row r="2007" ht="24.0" customHeight="1">
      <c r="A2007" s="4" t="s">
        <v>4090</v>
      </c>
      <c r="B2007" s="5" t="s">
        <v>4091</v>
      </c>
      <c r="C2007" s="4" t="s">
        <v>13</v>
      </c>
      <c r="D2007" s="5" t="s">
        <v>300</v>
      </c>
    </row>
    <row r="2008" ht="24.0" customHeight="1">
      <c r="A2008" s="4" t="s">
        <v>4092</v>
      </c>
      <c r="B2008" s="5" t="s">
        <v>4093</v>
      </c>
      <c r="C2008" s="4" t="s">
        <v>7</v>
      </c>
      <c r="D2008" s="5" t="s">
        <v>300</v>
      </c>
    </row>
    <row r="2009" ht="24.0" customHeight="1">
      <c r="A2009" s="4" t="s">
        <v>4094</v>
      </c>
      <c r="B2009" s="5" t="s">
        <v>4095</v>
      </c>
      <c r="C2009" s="4" t="s">
        <v>7</v>
      </c>
      <c r="D2009" s="5" t="s">
        <v>300</v>
      </c>
    </row>
    <row r="2010" ht="24.0" customHeight="1">
      <c r="A2010" s="4" t="s">
        <v>4096</v>
      </c>
      <c r="B2010" s="5" t="s">
        <v>4097</v>
      </c>
      <c r="C2010" s="4" t="s">
        <v>7</v>
      </c>
      <c r="D2010" s="5" t="s">
        <v>300</v>
      </c>
    </row>
    <row r="2011" ht="24.0" customHeight="1">
      <c r="A2011" s="4" t="s">
        <v>4098</v>
      </c>
      <c r="B2011" s="5" t="s">
        <v>4099</v>
      </c>
      <c r="C2011" s="4" t="s">
        <v>178</v>
      </c>
      <c r="D2011" s="5" t="s">
        <v>300</v>
      </c>
    </row>
    <row r="2012" ht="24.0" customHeight="1">
      <c r="A2012" s="4" t="s">
        <v>4100</v>
      </c>
      <c r="B2012" s="5" t="s">
        <v>4101</v>
      </c>
      <c r="C2012" s="4" t="s">
        <v>7</v>
      </c>
      <c r="D2012" s="5" t="s">
        <v>300</v>
      </c>
    </row>
    <row r="2013" ht="24.0" customHeight="1">
      <c r="A2013" s="4" t="s">
        <v>4102</v>
      </c>
      <c r="B2013" s="5" t="s">
        <v>4103</v>
      </c>
      <c r="C2013" s="4" t="s">
        <v>7</v>
      </c>
      <c r="D2013" s="5" t="s">
        <v>300</v>
      </c>
    </row>
    <row r="2014" ht="24.0" customHeight="1">
      <c r="A2014" s="4" t="s">
        <v>4104</v>
      </c>
      <c r="B2014" s="5" t="s">
        <v>4105</v>
      </c>
      <c r="C2014" s="4" t="s">
        <v>7</v>
      </c>
      <c r="D2014" s="5" t="s">
        <v>300</v>
      </c>
    </row>
    <row r="2015" ht="24.0" customHeight="1">
      <c r="A2015" s="4" t="s">
        <v>4106</v>
      </c>
      <c r="B2015" s="5" t="s">
        <v>4107</v>
      </c>
      <c r="C2015" s="4" t="s">
        <v>7</v>
      </c>
      <c r="D2015" s="5" t="s">
        <v>300</v>
      </c>
    </row>
    <row r="2016" ht="24.0" customHeight="1">
      <c r="A2016" s="4" t="s">
        <v>4108</v>
      </c>
      <c r="B2016" s="5" t="s">
        <v>4109</v>
      </c>
      <c r="C2016" s="4" t="s">
        <v>7</v>
      </c>
      <c r="D2016" s="5" t="s">
        <v>300</v>
      </c>
      <c r="E2016" s="7"/>
    </row>
    <row r="2017" ht="24.0" customHeight="1">
      <c r="A2017" s="4" t="s">
        <v>4110</v>
      </c>
      <c r="B2017" s="5" t="s">
        <v>4111</v>
      </c>
      <c r="C2017" s="4" t="s">
        <v>7</v>
      </c>
      <c r="D2017" s="5" t="s">
        <v>300</v>
      </c>
    </row>
    <row r="2018" ht="24.0" customHeight="1">
      <c r="A2018" s="4" t="s">
        <v>4112</v>
      </c>
      <c r="B2018" s="5" t="s">
        <v>4113</v>
      </c>
      <c r="C2018" s="4" t="s">
        <v>7</v>
      </c>
      <c r="D2018" s="5" t="s">
        <v>300</v>
      </c>
      <c r="E2018" s="7" t="s">
        <v>71</v>
      </c>
    </row>
    <row r="2019" ht="24.0" customHeight="1">
      <c r="A2019" s="4" t="s">
        <v>4114</v>
      </c>
      <c r="B2019" s="5" t="s">
        <v>4115</v>
      </c>
      <c r="C2019" s="4" t="s">
        <v>21</v>
      </c>
      <c r="D2019" s="5" t="s">
        <v>300</v>
      </c>
    </row>
    <row r="2020" ht="24.0" customHeight="1">
      <c r="A2020" s="4" t="s">
        <v>4116</v>
      </c>
      <c r="B2020" s="5" t="s">
        <v>4117</v>
      </c>
      <c r="C2020" s="4" t="s">
        <v>7</v>
      </c>
      <c r="D2020" s="5" t="s">
        <v>300</v>
      </c>
    </row>
    <row r="2021" ht="24.0" customHeight="1">
      <c r="A2021" s="4" t="s">
        <v>4118</v>
      </c>
      <c r="B2021" s="5" t="s">
        <v>4119</v>
      </c>
      <c r="C2021" s="4" t="s">
        <v>7</v>
      </c>
      <c r="D2021" s="5" t="s">
        <v>300</v>
      </c>
      <c r="E2021" s="7" t="s">
        <v>3918</v>
      </c>
    </row>
    <row r="2022" ht="24.0" customHeight="1">
      <c r="A2022" s="4" t="s">
        <v>4120</v>
      </c>
      <c r="B2022" s="5" t="s">
        <v>4121</v>
      </c>
      <c r="C2022" s="4" t="s">
        <v>13</v>
      </c>
      <c r="D2022" s="5" t="s">
        <v>300</v>
      </c>
    </row>
    <row r="2023" ht="24.0" customHeight="1">
      <c r="A2023" s="4" t="s">
        <v>4122</v>
      </c>
      <c r="B2023" s="5" t="s">
        <v>4123</v>
      </c>
      <c r="C2023" s="4" t="s">
        <v>13</v>
      </c>
      <c r="D2023" s="5" t="s">
        <v>300</v>
      </c>
    </row>
    <row r="2024" ht="24.0" customHeight="1">
      <c r="A2024" s="4" t="s">
        <v>4124</v>
      </c>
      <c r="B2024" s="5" t="s">
        <v>4125</v>
      </c>
      <c r="C2024" s="4" t="s">
        <v>7</v>
      </c>
      <c r="D2024" s="5" t="s">
        <v>300</v>
      </c>
    </row>
    <row r="2025" ht="24.0" customHeight="1">
      <c r="A2025" s="4" t="s">
        <v>4126</v>
      </c>
      <c r="B2025" s="5" t="s">
        <v>4127</v>
      </c>
      <c r="C2025" s="4" t="s">
        <v>21</v>
      </c>
      <c r="D2025" s="5" t="s">
        <v>300</v>
      </c>
    </row>
    <row r="2026" ht="24.0" customHeight="1">
      <c r="A2026" s="4" t="s">
        <v>4128</v>
      </c>
      <c r="B2026" s="5" t="s">
        <v>4129</v>
      </c>
      <c r="C2026" s="4" t="s">
        <v>13</v>
      </c>
      <c r="D2026" s="5" t="s">
        <v>300</v>
      </c>
      <c r="E2026" s="7" t="s">
        <v>28</v>
      </c>
    </row>
    <row r="2027" ht="24.0" customHeight="1">
      <c r="A2027" s="4" t="s">
        <v>4130</v>
      </c>
      <c r="B2027" s="5" t="s">
        <v>4131</v>
      </c>
      <c r="C2027" s="4" t="s">
        <v>7</v>
      </c>
      <c r="D2027" s="5" t="s">
        <v>300</v>
      </c>
    </row>
    <row r="2028" ht="24.0" customHeight="1">
      <c r="A2028" s="4" t="s">
        <v>4132</v>
      </c>
      <c r="B2028" s="5" t="s">
        <v>4133</v>
      </c>
      <c r="C2028" s="4" t="s">
        <v>7</v>
      </c>
      <c r="D2028" s="5" t="s">
        <v>300</v>
      </c>
    </row>
    <row r="2029" ht="24.0" customHeight="1">
      <c r="A2029" s="4" t="s">
        <v>4134</v>
      </c>
      <c r="B2029" s="5" t="s">
        <v>4135</v>
      </c>
      <c r="C2029" s="4" t="s">
        <v>21</v>
      </c>
      <c r="D2029" s="5" t="s">
        <v>300</v>
      </c>
      <c r="E2029" s="7" t="s">
        <v>31</v>
      </c>
    </row>
    <row r="2030" ht="24.0" customHeight="1">
      <c r="A2030" s="4" t="s">
        <v>4136</v>
      </c>
      <c r="B2030" s="5" t="s">
        <v>4137</v>
      </c>
      <c r="C2030" s="4" t="s">
        <v>13</v>
      </c>
      <c r="D2030" s="5" t="s">
        <v>300</v>
      </c>
    </row>
    <row r="2031" ht="24.0" customHeight="1">
      <c r="A2031" s="4" t="s">
        <v>4138</v>
      </c>
      <c r="B2031" s="5" t="s">
        <v>4139</v>
      </c>
      <c r="C2031" s="4" t="s">
        <v>7</v>
      </c>
      <c r="D2031" s="5" t="s">
        <v>300</v>
      </c>
    </row>
    <row r="2032" ht="24.0" customHeight="1">
      <c r="A2032" s="4" t="s">
        <v>4140</v>
      </c>
      <c r="B2032" s="5" t="s">
        <v>4141</v>
      </c>
      <c r="C2032" s="4" t="s">
        <v>7</v>
      </c>
      <c r="D2032" s="5" t="s">
        <v>300</v>
      </c>
      <c r="E2032" s="7" t="s">
        <v>237</v>
      </c>
    </row>
    <row r="2033" ht="24.0" customHeight="1">
      <c r="A2033" s="4" t="s">
        <v>4142</v>
      </c>
      <c r="B2033" s="5" t="s">
        <v>4143</v>
      </c>
      <c r="C2033" s="4" t="s">
        <v>13</v>
      </c>
      <c r="D2033" s="5" t="s">
        <v>300</v>
      </c>
    </row>
    <row r="2034" ht="24.0" customHeight="1">
      <c r="A2034" s="4" t="s">
        <v>4144</v>
      </c>
      <c r="B2034" s="5" t="s">
        <v>4145</v>
      </c>
      <c r="C2034" s="4" t="s">
        <v>7</v>
      </c>
      <c r="D2034" s="5" t="s">
        <v>300</v>
      </c>
    </row>
    <row r="2035" ht="24.0" customHeight="1">
      <c r="A2035" s="4" t="s">
        <v>4146</v>
      </c>
      <c r="B2035" s="5" t="s">
        <v>4147</v>
      </c>
      <c r="C2035" s="4" t="s">
        <v>13</v>
      </c>
      <c r="D2035" s="5" t="s">
        <v>300</v>
      </c>
    </row>
    <row r="2036" ht="24.0" customHeight="1">
      <c r="A2036" s="4" t="s">
        <v>4148</v>
      </c>
      <c r="B2036" s="5" t="s">
        <v>4149</v>
      </c>
      <c r="C2036" s="4" t="s">
        <v>7</v>
      </c>
      <c r="D2036" s="5" t="s">
        <v>300</v>
      </c>
    </row>
    <row r="2037" ht="24.0" customHeight="1">
      <c r="A2037" s="4" t="s">
        <v>4150</v>
      </c>
      <c r="B2037" s="5" t="s">
        <v>4151</v>
      </c>
      <c r="C2037" s="4" t="s">
        <v>13</v>
      </c>
      <c r="D2037" s="5" t="s">
        <v>300</v>
      </c>
      <c r="E2037" s="7"/>
    </row>
    <row r="2038" ht="37.5" customHeight="1">
      <c r="A2038" s="4" t="s">
        <v>4152</v>
      </c>
      <c r="B2038" s="5" t="s">
        <v>4153</v>
      </c>
      <c r="C2038" s="4" t="s">
        <v>7</v>
      </c>
      <c r="D2038" s="5" t="s">
        <v>300</v>
      </c>
    </row>
    <row r="2039" ht="24.0" customHeight="1">
      <c r="A2039" s="4" t="s">
        <v>4154</v>
      </c>
      <c r="B2039" s="5" t="s">
        <v>4155</v>
      </c>
      <c r="C2039" s="4" t="s">
        <v>7</v>
      </c>
      <c r="D2039" s="5" t="s">
        <v>300</v>
      </c>
    </row>
    <row r="2040" ht="24.0" customHeight="1">
      <c r="A2040" s="4" t="s">
        <v>4156</v>
      </c>
      <c r="B2040" s="5" t="s">
        <v>4157</v>
      </c>
      <c r="C2040" s="4" t="s">
        <v>513</v>
      </c>
      <c r="D2040" s="5" t="s">
        <v>300</v>
      </c>
      <c r="E2040" s="7" t="s">
        <v>570</v>
      </c>
    </row>
    <row r="2041" ht="24.0" customHeight="1">
      <c r="A2041" s="4" t="s">
        <v>4158</v>
      </c>
      <c r="B2041" s="5" t="s">
        <v>4159</v>
      </c>
      <c r="C2041" s="4" t="s">
        <v>13</v>
      </c>
      <c r="D2041" s="5" t="s">
        <v>300</v>
      </c>
      <c r="E2041" s="7"/>
    </row>
    <row r="2042" ht="24.0" customHeight="1">
      <c r="A2042" s="4" t="s">
        <v>4160</v>
      </c>
      <c r="B2042" s="5" t="s">
        <v>4161</v>
      </c>
      <c r="C2042" s="4" t="s">
        <v>21</v>
      </c>
      <c r="D2042" s="5" t="s">
        <v>300</v>
      </c>
    </row>
    <row r="2043" ht="24.0" customHeight="1">
      <c r="A2043" s="4" t="s">
        <v>4162</v>
      </c>
      <c r="B2043" s="5" t="s">
        <v>4163</v>
      </c>
      <c r="C2043" s="4" t="s">
        <v>7</v>
      </c>
      <c r="D2043" s="5" t="s">
        <v>300</v>
      </c>
    </row>
    <row r="2044" ht="24.0" customHeight="1">
      <c r="A2044" s="4" t="s">
        <v>4164</v>
      </c>
      <c r="B2044" s="5" t="s">
        <v>4165</v>
      </c>
      <c r="C2044" s="4" t="s">
        <v>7</v>
      </c>
      <c r="D2044" s="5" t="s">
        <v>300</v>
      </c>
      <c r="E2044" s="7" t="s">
        <v>106</v>
      </c>
    </row>
    <row r="2045" ht="24.0" customHeight="1">
      <c r="A2045" s="4" t="s">
        <v>4166</v>
      </c>
      <c r="B2045" s="5" t="s">
        <v>4167</v>
      </c>
      <c r="C2045" s="4" t="s">
        <v>13</v>
      </c>
      <c r="D2045" s="5" t="s">
        <v>300</v>
      </c>
    </row>
    <row r="2046" ht="24.0" customHeight="1">
      <c r="A2046" s="4" t="s">
        <v>4168</v>
      </c>
      <c r="B2046" s="5" t="s">
        <v>4169</v>
      </c>
      <c r="C2046" s="4" t="s">
        <v>7</v>
      </c>
      <c r="D2046" s="5" t="s">
        <v>300</v>
      </c>
    </row>
    <row r="2047" ht="24.0" customHeight="1">
      <c r="A2047" s="4" t="s">
        <v>4170</v>
      </c>
      <c r="B2047" s="5" t="s">
        <v>4171</v>
      </c>
      <c r="C2047" s="4" t="s">
        <v>13</v>
      </c>
      <c r="D2047" s="5" t="s">
        <v>300</v>
      </c>
      <c r="E2047" s="7" t="s">
        <v>28</v>
      </c>
    </row>
    <row r="2048" ht="24.0" customHeight="1">
      <c r="A2048" s="4" t="s">
        <v>4172</v>
      </c>
      <c r="B2048" s="5" t="s">
        <v>4173</v>
      </c>
      <c r="C2048" s="4" t="s">
        <v>21</v>
      </c>
      <c r="D2048" s="5" t="s">
        <v>300</v>
      </c>
    </row>
    <row r="2049" ht="24.0" customHeight="1">
      <c r="A2049" s="4" t="s">
        <v>4174</v>
      </c>
      <c r="B2049" s="5" t="s">
        <v>4175</v>
      </c>
      <c r="C2049" s="4" t="s">
        <v>7</v>
      </c>
      <c r="D2049" s="5" t="s">
        <v>300</v>
      </c>
    </row>
    <row r="2050" ht="24.0" customHeight="1">
      <c r="A2050" s="4" t="s">
        <v>4176</v>
      </c>
      <c r="B2050" s="5" t="s">
        <v>4177</v>
      </c>
      <c r="C2050" s="4" t="s">
        <v>21</v>
      </c>
      <c r="D2050" s="5" t="s">
        <v>300</v>
      </c>
    </row>
    <row r="2051" ht="24.0" customHeight="1">
      <c r="A2051" s="4" t="s">
        <v>4178</v>
      </c>
      <c r="B2051" s="5" t="s">
        <v>4179</v>
      </c>
      <c r="C2051" s="4" t="s">
        <v>7</v>
      </c>
      <c r="D2051" s="5" t="s">
        <v>300</v>
      </c>
    </row>
    <row r="2052" ht="24.0" customHeight="1">
      <c r="A2052" s="4" t="s">
        <v>4180</v>
      </c>
      <c r="B2052" s="5" t="s">
        <v>4181</v>
      </c>
      <c r="C2052" s="4" t="s">
        <v>7</v>
      </c>
      <c r="D2052" s="5" t="s">
        <v>300</v>
      </c>
      <c r="E2052" s="7" t="s">
        <v>3567</v>
      </c>
    </row>
    <row r="2053" ht="24.0" customHeight="1">
      <c r="A2053" s="4" t="s">
        <v>4182</v>
      </c>
      <c r="B2053" s="5" t="s">
        <v>4183</v>
      </c>
      <c r="C2053" s="4" t="s">
        <v>7</v>
      </c>
      <c r="D2053" s="5" t="s">
        <v>300</v>
      </c>
      <c r="E2053" s="7" t="s">
        <v>4184</v>
      </c>
    </row>
    <row r="2054" ht="24.0" customHeight="1">
      <c r="A2054" s="4" t="s">
        <v>4185</v>
      </c>
      <c r="B2054" s="5" t="s">
        <v>4186</v>
      </c>
      <c r="C2054" s="4" t="s">
        <v>7</v>
      </c>
      <c r="D2054" s="5" t="s">
        <v>300</v>
      </c>
    </row>
    <row r="2055" ht="24.0" customHeight="1">
      <c r="A2055" s="4" t="s">
        <v>4187</v>
      </c>
      <c r="B2055" s="5" t="s">
        <v>4188</v>
      </c>
      <c r="C2055" s="4" t="s">
        <v>21</v>
      </c>
      <c r="D2055" s="5" t="s">
        <v>300</v>
      </c>
    </row>
    <row r="2056" ht="24.0" customHeight="1">
      <c r="A2056" s="4" t="s">
        <v>4189</v>
      </c>
      <c r="B2056" s="5" t="s">
        <v>4190</v>
      </c>
      <c r="C2056" s="4" t="s">
        <v>7</v>
      </c>
      <c r="D2056" s="5" t="s">
        <v>300</v>
      </c>
    </row>
    <row r="2057" ht="24.0" customHeight="1">
      <c r="A2057" s="4" t="s">
        <v>4191</v>
      </c>
      <c r="B2057" s="5" t="s">
        <v>4192</v>
      </c>
      <c r="C2057" s="4" t="s">
        <v>178</v>
      </c>
      <c r="D2057" s="5" t="s">
        <v>300</v>
      </c>
    </row>
    <row r="2058" ht="24.0" customHeight="1">
      <c r="A2058" s="4" t="s">
        <v>4193</v>
      </c>
      <c r="B2058" s="5" t="s">
        <v>4194</v>
      </c>
      <c r="C2058" s="4" t="s">
        <v>13</v>
      </c>
      <c r="D2058" s="5" t="s">
        <v>300</v>
      </c>
      <c r="E2058" s="7" t="s">
        <v>28</v>
      </c>
    </row>
    <row r="2059" ht="24.0" customHeight="1">
      <c r="A2059" s="4" t="s">
        <v>4195</v>
      </c>
      <c r="B2059" s="5" t="s">
        <v>4196</v>
      </c>
      <c r="C2059" s="4" t="s">
        <v>21</v>
      </c>
      <c r="D2059" s="5" t="s">
        <v>300</v>
      </c>
    </row>
    <row r="2060" ht="24.0" customHeight="1">
      <c r="A2060" s="4" t="s">
        <v>4197</v>
      </c>
      <c r="B2060" s="5" t="s">
        <v>4198</v>
      </c>
      <c r="C2060" s="4" t="s">
        <v>13</v>
      </c>
      <c r="D2060" s="5" t="s">
        <v>300</v>
      </c>
    </row>
    <row r="2061" ht="24.0" customHeight="1">
      <c r="A2061" s="4" t="s">
        <v>4199</v>
      </c>
      <c r="B2061" s="5" t="s">
        <v>4200</v>
      </c>
      <c r="C2061" s="4" t="s">
        <v>13</v>
      </c>
      <c r="D2061" s="5" t="s">
        <v>300</v>
      </c>
    </row>
    <row r="2062" ht="24.0" customHeight="1">
      <c r="A2062" s="4" t="s">
        <v>4201</v>
      </c>
      <c r="B2062" s="5" t="s">
        <v>4202</v>
      </c>
      <c r="C2062" s="4" t="s">
        <v>178</v>
      </c>
      <c r="D2062" s="5" t="s">
        <v>300</v>
      </c>
    </row>
    <row r="2063" ht="24.0" customHeight="1">
      <c r="A2063" s="4" t="s">
        <v>4203</v>
      </c>
      <c r="B2063" s="5" t="s">
        <v>4204</v>
      </c>
      <c r="C2063" s="4" t="s">
        <v>13</v>
      </c>
      <c r="D2063" s="5" t="s">
        <v>300</v>
      </c>
    </row>
    <row r="2064" ht="24.0" customHeight="1">
      <c r="A2064" s="4" t="s">
        <v>4205</v>
      </c>
      <c r="B2064" s="5" t="s">
        <v>4206</v>
      </c>
      <c r="C2064" s="4" t="s">
        <v>13</v>
      </c>
      <c r="D2064" s="5" t="s">
        <v>300</v>
      </c>
    </row>
    <row r="2065" ht="24.0" customHeight="1">
      <c r="A2065" s="4" t="s">
        <v>4207</v>
      </c>
      <c r="B2065" s="5" t="s">
        <v>4208</v>
      </c>
      <c r="C2065" s="4" t="s">
        <v>7</v>
      </c>
      <c r="D2065" s="5" t="s">
        <v>300</v>
      </c>
    </row>
    <row r="2066" ht="24.0" customHeight="1">
      <c r="A2066" s="4" t="s">
        <v>4209</v>
      </c>
      <c r="B2066" s="5" t="s">
        <v>4210</v>
      </c>
      <c r="C2066" s="4" t="s">
        <v>13</v>
      </c>
      <c r="D2066" s="5" t="s">
        <v>300</v>
      </c>
      <c r="E2066" s="7" t="s">
        <v>28</v>
      </c>
    </row>
    <row r="2067" ht="24.0" customHeight="1">
      <c r="A2067" s="4" t="s">
        <v>4211</v>
      </c>
      <c r="B2067" s="5" t="s">
        <v>4212</v>
      </c>
      <c r="C2067" s="4" t="s">
        <v>7</v>
      </c>
      <c r="D2067" s="5" t="s">
        <v>300</v>
      </c>
    </row>
    <row r="2068" ht="24.0" customHeight="1">
      <c r="A2068" s="4" t="s">
        <v>4213</v>
      </c>
      <c r="B2068" s="5" t="s">
        <v>4214</v>
      </c>
      <c r="C2068" s="4" t="s">
        <v>7</v>
      </c>
      <c r="D2068" s="5" t="s">
        <v>300</v>
      </c>
    </row>
    <row r="2069" ht="24.0" customHeight="1">
      <c r="A2069" s="4" t="s">
        <v>4215</v>
      </c>
      <c r="B2069" s="5" t="s">
        <v>4216</v>
      </c>
      <c r="C2069" s="4" t="s">
        <v>7</v>
      </c>
      <c r="D2069" s="5" t="s">
        <v>300</v>
      </c>
    </row>
    <row r="2070" ht="24.0" customHeight="1">
      <c r="A2070" s="4" t="s">
        <v>4217</v>
      </c>
      <c r="B2070" s="5" t="s">
        <v>4218</v>
      </c>
      <c r="C2070" s="4" t="s">
        <v>7</v>
      </c>
      <c r="D2070" s="5" t="s">
        <v>300</v>
      </c>
      <c r="E2070" s="7" t="s">
        <v>31</v>
      </c>
    </row>
    <row r="2071" ht="24.0" customHeight="1">
      <c r="A2071" s="4" t="s">
        <v>4219</v>
      </c>
      <c r="B2071" s="5" t="s">
        <v>4220</v>
      </c>
      <c r="C2071" s="4" t="s">
        <v>7</v>
      </c>
      <c r="D2071" s="5" t="s">
        <v>300</v>
      </c>
      <c r="E2071" s="7" t="s">
        <v>31</v>
      </c>
    </row>
    <row r="2072" ht="24.0" customHeight="1">
      <c r="A2072" s="4" t="s">
        <v>4221</v>
      </c>
      <c r="B2072" s="5" t="s">
        <v>4222</v>
      </c>
      <c r="C2072" s="4" t="s">
        <v>7</v>
      </c>
      <c r="D2072" s="5" t="s">
        <v>300</v>
      </c>
    </row>
    <row r="2073" ht="24.0" customHeight="1">
      <c r="A2073" s="4" t="s">
        <v>4223</v>
      </c>
      <c r="B2073" s="5" t="s">
        <v>4224</v>
      </c>
      <c r="C2073" s="4" t="s">
        <v>13</v>
      </c>
      <c r="D2073" s="5" t="s">
        <v>300</v>
      </c>
    </row>
    <row r="2074" ht="24.0" customHeight="1">
      <c r="A2074" s="4" t="s">
        <v>4225</v>
      </c>
      <c r="B2074" s="5" t="s">
        <v>4226</v>
      </c>
      <c r="C2074" s="4" t="s">
        <v>13</v>
      </c>
      <c r="D2074" s="5" t="s">
        <v>300</v>
      </c>
    </row>
    <row r="2075" ht="24.0" customHeight="1">
      <c r="A2075" s="4" t="s">
        <v>4227</v>
      </c>
      <c r="B2075" s="5" t="s">
        <v>4228</v>
      </c>
      <c r="C2075" s="4" t="s">
        <v>13</v>
      </c>
      <c r="D2075" s="5" t="s">
        <v>300</v>
      </c>
    </row>
    <row r="2076" ht="24.0" customHeight="1">
      <c r="A2076" s="4" t="s">
        <v>4229</v>
      </c>
      <c r="B2076" s="5" t="s">
        <v>4230</v>
      </c>
      <c r="C2076" s="4" t="s">
        <v>7</v>
      </c>
      <c r="D2076" s="5" t="s">
        <v>300</v>
      </c>
    </row>
    <row r="2077" ht="24.0" customHeight="1">
      <c r="A2077" s="4" t="s">
        <v>4231</v>
      </c>
      <c r="B2077" s="5" t="s">
        <v>4232</v>
      </c>
      <c r="C2077" s="4" t="s">
        <v>13</v>
      </c>
      <c r="D2077" s="5" t="s">
        <v>300</v>
      </c>
    </row>
    <row r="2078" ht="24.0" customHeight="1">
      <c r="A2078" s="4" t="s">
        <v>4233</v>
      </c>
      <c r="B2078" s="5" t="s">
        <v>4234</v>
      </c>
      <c r="C2078" s="4" t="s">
        <v>7</v>
      </c>
      <c r="D2078" s="5" t="s">
        <v>300</v>
      </c>
      <c r="E2078" s="7" t="s">
        <v>28</v>
      </c>
    </row>
    <row r="2079" ht="24.0" customHeight="1">
      <c r="A2079" s="4" t="s">
        <v>4235</v>
      </c>
      <c r="B2079" s="5" t="s">
        <v>4236</v>
      </c>
      <c r="C2079" s="4" t="s">
        <v>7</v>
      </c>
      <c r="D2079" s="5" t="s">
        <v>300</v>
      </c>
    </row>
    <row r="2080" ht="24.0" customHeight="1">
      <c r="A2080" s="4" t="s">
        <v>4237</v>
      </c>
      <c r="B2080" s="5" t="s">
        <v>4238</v>
      </c>
      <c r="C2080" s="4" t="s">
        <v>21</v>
      </c>
      <c r="D2080" s="5" t="s">
        <v>300</v>
      </c>
    </row>
    <row r="2081" ht="24.0" customHeight="1">
      <c r="A2081" s="4" t="s">
        <v>4239</v>
      </c>
      <c r="B2081" s="5" t="s">
        <v>4240</v>
      </c>
      <c r="C2081" s="4" t="s">
        <v>13</v>
      </c>
      <c r="D2081" s="5" t="s">
        <v>300</v>
      </c>
      <c r="E2081" s="7"/>
    </row>
    <row r="2082" ht="24.0" customHeight="1">
      <c r="A2082" s="4" t="s">
        <v>4241</v>
      </c>
      <c r="B2082" s="5" t="s">
        <v>4242</v>
      </c>
      <c r="C2082" s="4" t="s">
        <v>7</v>
      </c>
      <c r="D2082" s="5" t="s">
        <v>300</v>
      </c>
    </row>
    <row r="2083" ht="24.0" customHeight="1">
      <c r="A2083" s="4" t="s">
        <v>4243</v>
      </c>
      <c r="B2083" s="5" t="s">
        <v>4244</v>
      </c>
      <c r="C2083" s="4" t="s">
        <v>7</v>
      </c>
      <c r="D2083" s="5" t="s">
        <v>300</v>
      </c>
      <c r="E2083" s="7" t="s">
        <v>37</v>
      </c>
    </row>
    <row r="2084" ht="24.0" customHeight="1">
      <c r="A2084" s="4" t="s">
        <v>4245</v>
      </c>
      <c r="B2084" s="5" t="s">
        <v>4246</v>
      </c>
      <c r="C2084" s="4" t="s">
        <v>178</v>
      </c>
      <c r="D2084" s="5" t="s">
        <v>300</v>
      </c>
      <c r="E2084" s="7" t="s">
        <v>28</v>
      </c>
    </row>
    <row r="2085" ht="24.0" customHeight="1">
      <c r="A2085" s="4" t="s">
        <v>4247</v>
      </c>
      <c r="B2085" s="5" t="s">
        <v>4248</v>
      </c>
      <c r="C2085" s="4" t="s">
        <v>7</v>
      </c>
      <c r="D2085" s="5" t="s">
        <v>300</v>
      </c>
    </row>
    <row r="2086" ht="24.0" customHeight="1">
      <c r="A2086" s="4" t="s">
        <v>4249</v>
      </c>
      <c r="B2086" s="5" t="s">
        <v>4250</v>
      </c>
      <c r="C2086" s="4" t="s">
        <v>7</v>
      </c>
      <c r="D2086" s="5" t="s">
        <v>300</v>
      </c>
    </row>
    <row r="2087" ht="24.0" customHeight="1">
      <c r="A2087" s="4" t="s">
        <v>4251</v>
      </c>
      <c r="B2087" s="5" t="s">
        <v>4252</v>
      </c>
      <c r="C2087" s="4" t="s">
        <v>7</v>
      </c>
      <c r="D2087" s="5" t="s">
        <v>300</v>
      </c>
    </row>
    <row r="2088" ht="24.0" customHeight="1">
      <c r="A2088" s="4" t="s">
        <v>4253</v>
      </c>
      <c r="B2088" s="5" t="s">
        <v>4254</v>
      </c>
      <c r="C2088" s="4" t="s">
        <v>13</v>
      </c>
      <c r="D2088" s="5" t="s">
        <v>300</v>
      </c>
    </row>
    <row r="2089" ht="24.0" customHeight="1">
      <c r="A2089" s="4" t="s">
        <v>4255</v>
      </c>
      <c r="B2089" s="5" t="s">
        <v>4256</v>
      </c>
      <c r="C2089" s="4" t="s">
        <v>7</v>
      </c>
      <c r="D2089" s="5" t="s">
        <v>300</v>
      </c>
    </row>
    <row r="2090" ht="24.0" customHeight="1">
      <c r="A2090" s="4" t="s">
        <v>4257</v>
      </c>
      <c r="B2090" s="5" t="s">
        <v>4258</v>
      </c>
      <c r="C2090" s="4" t="s">
        <v>178</v>
      </c>
      <c r="D2090" s="5" t="s">
        <v>300</v>
      </c>
    </row>
    <row r="2091" ht="24.0" customHeight="1">
      <c r="A2091" s="4" t="s">
        <v>4259</v>
      </c>
      <c r="B2091" s="5" t="s">
        <v>4260</v>
      </c>
      <c r="C2091" s="4" t="s">
        <v>13</v>
      </c>
      <c r="D2091" s="5" t="s">
        <v>300</v>
      </c>
    </row>
    <row r="2092" ht="24.0" customHeight="1">
      <c r="A2092" s="4" t="s">
        <v>4261</v>
      </c>
      <c r="B2092" s="5" t="s">
        <v>4262</v>
      </c>
      <c r="C2092" s="4" t="s">
        <v>7</v>
      </c>
      <c r="D2092" s="5" t="s">
        <v>300</v>
      </c>
    </row>
    <row r="2093" ht="24.0" customHeight="1">
      <c r="A2093" s="4" t="s">
        <v>4263</v>
      </c>
      <c r="B2093" s="5" t="s">
        <v>4264</v>
      </c>
      <c r="C2093" s="4" t="s">
        <v>13</v>
      </c>
      <c r="D2093" s="5" t="s">
        <v>300</v>
      </c>
    </row>
    <row r="2094" ht="24.0" customHeight="1">
      <c r="A2094" s="4" t="s">
        <v>4265</v>
      </c>
      <c r="B2094" s="5" t="s">
        <v>4266</v>
      </c>
      <c r="C2094" s="4" t="s">
        <v>13</v>
      </c>
      <c r="D2094" s="5" t="s">
        <v>300</v>
      </c>
    </row>
    <row r="2095" ht="24.0" customHeight="1">
      <c r="A2095" s="4" t="s">
        <v>4267</v>
      </c>
      <c r="B2095" s="5" t="s">
        <v>4268</v>
      </c>
      <c r="C2095" s="4" t="s">
        <v>7</v>
      </c>
      <c r="D2095" s="5" t="s">
        <v>300</v>
      </c>
    </row>
    <row r="2096" ht="24.0" customHeight="1">
      <c r="A2096" s="4" t="s">
        <v>4269</v>
      </c>
      <c r="B2096" s="5" t="s">
        <v>4270</v>
      </c>
      <c r="C2096" s="4" t="s">
        <v>21</v>
      </c>
      <c r="D2096" s="5" t="s">
        <v>300</v>
      </c>
    </row>
    <row r="2097" ht="24.0" customHeight="1">
      <c r="A2097" s="4" t="s">
        <v>4271</v>
      </c>
      <c r="B2097" s="5" t="s">
        <v>4272</v>
      </c>
      <c r="C2097" s="4" t="s">
        <v>7</v>
      </c>
      <c r="D2097" s="5" t="s">
        <v>300</v>
      </c>
    </row>
    <row r="2098" ht="24.0" customHeight="1">
      <c r="A2098" s="4" t="s">
        <v>4273</v>
      </c>
      <c r="B2098" s="5" t="s">
        <v>4274</v>
      </c>
      <c r="C2098" s="4" t="s">
        <v>7</v>
      </c>
      <c r="D2098" s="5" t="s">
        <v>300</v>
      </c>
    </row>
    <row r="2099" ht="24.0" customHeight="1">
      <c r="A2099" s="4" t="s">
        <v>4275</v>
      </c>
      <c r="B2099" s="5" t="s">
        <v>4276</v>
      </c>
      <c r="C2099" s="4" t="s">
        <v>13</v>
      </c>
      <c r="D2099" s="5" t="s">
        <v>300</v>
      </c>
    </row>
    <row r="2100" ht="24.0" customHeight="1">
      <c r="A2100" s="4" t="s">
        <v>4277</v>
      </c>
      <c r="B2100" s="5" t="s">
        <v>4278</v>
      </c>
      <c r="C2100" s="4" t="s">
        <v>7</v>
      </c>
      <c r="D2100" s="5" t="s">
        <v>300</v>
      </c>
    </row>
    <row r="2101" ht="24.0" customHeight="1">
      <c r="A2101" s="4" t="s">
        <v>4279</v>
      </c>
      <c r="B2101" s="5" t="s">
        <v>4280</v>
      </c>
      <c r="C2101" s="4" t="s">
        <v>13</v>
      </c>
      <c r="D2101" s="5" t="s">
        <v>300</v>
      </c>
    </row>
    <row r="2102" ht="24.0" customHeight="1">
      <c r="A2102" s="4" t="s">
        <v>4281</v>
      </c>
      <c r="B2102" s="5" t="s">
        <v>4282</v>
      </c>
      <c r="C2102" s="4" t="s">
        <v>7</v>
      </c>
      <c r="D2102" s="5" t="s">
        <v>300</v>
      </c>
    </row>
    <row r="2103" ht="24.0" customHeight="1">
      <c r="A2103" s="4" t="s">
        <v>4283</v>
      </c>
      <c r="B2103" s="5" t="s">
        <v>4284</v>
      </c>
      <c r="C2103" s="4" t="s">
        <v>13</v>
      </c>
      <c r="D2103" s="5" t="s">
        <v>300</v>
      </c>
      <c r="E2103" s="7" t="s">
        <v>587</v>
      </c>
    </row>
    <row r="2104" ht="24.0" customHeight="1">
      <c r="A2104" s="4" t="s">
        <v>4285</v>
      </c>
      <c r="B2104" s="5" t="s">
        <v>4286</v>
      </c>
      <c r="C2104" s="4" t="s">
        <v>13</v>
      </c>
      <c r="D2104" s="5" t="s">
        <v>300</v>
      </c>
    </row>
    <row r="2105" ht="24.0" customHeight="1">
      <c r="A2105" s="4" t="s">
        <v>4287</v>
      </c>
      <c r="B2105" s="5" t="s">
        <v>4288</v>
      </c>
      <c r="C2105" s="4" t="s">
        <v>13</v>
      </c>
      <c r="D2105" s="5" t="s">
        <v>300</v>
      </c>
    </row>
    <row r="2106" ht="24.0" customHeight="1">
      <c r="A2106" s="4" t="s">
        <v>4289</v>
      </c>
      <c r="B2106" s="5" t="s">
        <v>4290</v>
      </c>
      <c r="C2106" s="4" t="s">
        <v>178</v>
      </c>
      <c r="D2106" s="5" t="s">
        <v>300</v>
      </c>
      <c r="E2106" s="7" t="s">
        <v>28</v>
      </c>
    </row>
    <row r="2107" ht="24.0" customHeight="1">
      <c r="A2107" s="4" t="s">
        <v>4291</v>
      </c>
      <c r="B2107" s="5" t="s">
        <v>927</v>
      </c>
      <c r="C2107" s="4" t="s">
        <v>7</v>
      </c>
      <c r="D2107" s="5" t="s">
        <v>300</v>
      </c>
      <c r="E2107" s="7" t="s">
        <v>48</v>
      </c>
    </row>
    <row r="2108" ht="24.0" customHeight="1">
      <c r="A2108" s="4" t="s">
        <v>4292</v>
      </c>
      <c r="B2108" s="5" t="s">
        <v>4293</v>
      </c>
      <c r="C2108" s="4" t="s">
        <v>7</v>
      </c>
      <c r="D2108" s="5" t="s">
        <v>300</v>
      </c>
      <c r="E2108" s="7" t="s">
        <v>4294</v>
      </c>
    </row>
    <row r="2109" ht="24.0" customHeight="1">
      <c r="A2109" s="4" t="s">
        <v>4295</v>
      </c>
      <c r="B2109" s="5" t="s">
        <v>4296</v>
      </c>
      <c r="C2109" s="4" t="s">
        <v>13</v>
      </c>
      <c r="D2109" s="5" t="s">
        <v>300</v>
      </c>
      <c r="E2109" s="7"/>
    </row>
    <row r="2110" ht="24.0" customHeight="1">
      <c r="A2110" s="4" t="s">
        <v>4297</v>
      </c>
      <c r="B2110" s="5" t="s">
        <v>4298</v>
      </c>
      <c r="C2110" s="4" t="s">
        <v>13</v>
      </c>
      <c r="D2110" s="5" t="s">
        <v>300</v>
      </c>
    </row>
    <row r="2111" ht="24.0" customHeight="1">
      <c r="A2111" s="4" t="s">
        <v>4299</v>
      </c>
      <c r="B2111" s="5" t="s">
        <v>4300</v>
      </c>
      <c r="C2111" s="4" t="s">
        <v>13</v>
      </c>
      <c r="D2111" s="5" t="s">
        <v>300</v>
      </c>
    </row>
    <row r="2112" ht="24.0" customHeight="1">
      <c r="A2112" s="4" t="s">
        <v>4301</v>
      </c>
      <c r="B2112" s="5" t="s">
        <v>4302</v>
      </c>
      <c r="C2112" s="4" t="s">
        <v>7</v>
      </c>
      <c r="D2112" s="5" t="s">
        <v>300</v>
      </c>
    </row>
    <row r="2113" ht="24.0" customHeight="1">
      <c r="A2113" s="4" t="s">
        <v>4303</v>
      </c>
      <c r="B2113" s="5" t="s">
        <v>4304</v>
      </c>
      <c r="C2113" s="4" t="s">
        <v>13</v>
      </c>
      <c r="D2113" s="5" t="s">
        <v>300</v>
      </c>
      <c r="E2113" s="7" t="s">
        <v>28</v>
      </c>
    </row>
    <row r="2114" ht="37.5" customHeight="1">
      <c r="A2114" s="4" t="s">
        <v>4305</v>
      </c>
      <c r="B2114" s="5" t="s">
        <v>4306</v>
      </c>
      <c r="C2114" s="4" t="s">
        <v>7</v>
      </c>
      <c r="D2114" s="5" t="s">
        <v>300</v>
      </c>
      <c r="E2114" s="7" t="s">
        <v>37</v>
      </c>
    </row>
    <row r="2115" ht="24.0" customHeight="1">
      <c r="A2115" s="4" t="s">
        <v>4307</v>
      </c>
      <c r="B2115" s="5" t="s">
        <v>4308</v>
      </c>
      <c r="C2115" s="4" t="s">
        <v>7</v>
      </c>
      <c r="D2115" s="5" t="s">
        <v>300</v>
      </c>
    </row>
    <row r="2116" ht="24.0" customHeight="1">
      <c r="A2116" s="4" t="s">
        <v>4309</v>
      </c>
      <c r="B2116" s="5" t="s">
        <v>4310</v>
      </c>
      <c r="C2116" s="4" t="s">
        <v>7</v>
      </c>
      <c r="D2116" s="5" t="s">
        <v>300</v>
      </c>
    </row>
    <row r="2117" ht="24.0" customHeight="1">
      <c r="A2117" s="4" t="s">
        <v>4311</v>
      </c>
      <c r="B2117" s="5" t="s">
        <v>4312</v>
      </c>
      <c r="C2117" s="4" t="s">
        <v>7</v>
      </c>
      <c r="D2117" s="5" t="s">
        <v>300</v>
      </c>
    </row>
    <row r="2118" ht="24.0" customHeight="1">
      <c r="A2118" s="4" t="s">
        <v>4313</v>
      </c>
      <c r="B2118" s="5" t="s">
        <v>4314</v>
      </c>
      <c r="C2118" s="4" t="s">
        <v>7</v>
      </c>
      <c r="D2118" s="5" t="s">
        <v>300</v>
      </c>
    </row>
    <row r="2119" ht="24.0" customHeight="1">
      <c r="A2119" s="4" t="s">
        <v>4315</v>
      </c>
      <c r="B2119" s="5" t="s">
        <v>4316</v>
      </c>
      <c r="C2119" s="4" t="s">
        <v>513</v>
      </c>
      <c r="D2119" s="5" t="s">
        <v>300</v>
      </c>
    </row>
    <row r="2120" ht="24.0" customHeight="1">
      <c r="A2120" s="4" t="s">
        <v>4317</v>
      </c>
      <c r="B2120" s="5" t="s">
        <v>4318</v>
      </c>
      <c r="C2120" s="4" t="s">
        <v>7</v>
      </c>
      <c r="D2120" s="5" t="s">
        <v>300</v>
      </c>
      <c r="E2120" s="7" t="s">
        <v>37</v>
      </c>
    </row>
    <row r="2121" ht="24.0" customHeight="1">
      <c r="A2121" s="4" t="s">
        <v>4319</v>
      </c>
      <c r="B2121" s="5" t="s">
        <v>4320</v>
      </c>
      <c r="C2121" s="4" t="s">
        <v>178</v>
      </c>
      <c r="D2121" s="5" t="s">
        <v>300</v>
      </c>
    </row>
    <row r="2122" ht="24.0" customHeight="1">
      <c r="A2122" s="4" t="s">
        <v>4321</v>
      </c>
      <c r="B2122" s="5" t="s">
        <v>4322</v>
      </c>
      <c r="C2122" s="4" t="s">
        <v>7</v>
      </c>
      <c r="D2122" s="5" t="s">
        <v>300</v>
      </c>
    </row>
    <row r="2123" ht="24.0" customHeight="1">
      <c r="A2123" s="4" t="s">
        <v>4323</v>
      </c>
      <c r="B2123" s="15" t="s">
        <v>4324</v>
      </c>
      <c r="C2123" s="4" t="s">
        <v>13</v>
      </c>
      <c r="D2123" s="5" t="s">
        <v>300</v>
      </c>
    </row>
    <row r="2124" ht="24.0" customHeight="1">
      <c r="A2124" s="4" t="s">
        <v>4325</v>
      </c>
      <c r="B2124" s="5" t="s">
        <v>4326</v>
      </c>
      <c r="C2124" s="4" t="s">
        <v>7</v>
      </c>
      <c r="D2124" s="5" t="s">
        <v>300</v>
      </c>
      <c r="E2124" s="7" t="s">
        <v>28</v>
      </c>
    </row>
    <row r="2125" ht="24.0" customHeight="1">
      <c r="A2125" s="4" t="s">
        <v>4327</v>
      </c>
      <c r="B2125" s="5" t="s">
        <v>4328</v>
      </c>
      <c r="C2125" s="4" t="s">
        <v>13</v>
      </c>
      <c r="D2125" s="5" t="s">
        <v>300</v>
      </c>
    </row>
    <row r="2126" ht="24.0" customHeight="1">
      <c r="A2126" s="4" t="s">
        <v>4329</v>
      </c>
      <c r="B2126" s="5" t="s">
        <v>4330</v>
      </c>
      <c r="C2126" s="4" t="s">
        <v>7</v>
      </c>
      <c r="D2126" s="5" t="s">
        <v>300</v>
      </c>
    </row>
    <row r="2127" ht="24.0" customHeight="1">
      <c r="A2127" s="4" t="s">
        <v>4331</v>
      </c>
      <c r="B2127" s="5" t="s">
        <v>4332</v>
      </c>
      <c r="C2127" s="4" t="s">
        <v>21</v>
      </c>
      <c r="D2127" s="5" t="s">
        <v>300</v>
      </c>
    </row>
    <row r="2128" ht="24.0" customHeight="1">
      <c r="A2128" s="4" t="s">
        <v>4333</v>
      </c>
      <c r="B2128" s="5" t="s">
        <v>4334</v>
      </c>
      <c r="C2128" s="4" t="s">
        <v>7</v>
      </c>
      <c r="D2128" s="5" t="s">
        <v>300</v>
      </c>
    </row>
    <row r="2129" ht="24.0" customHeight="1">
      <c r="A2129" s="4" t="s">
        <v>4335</v>
      </c>
      <c r="B2129" s="5" t="s">
        <v>4336</v>
      </c>
      <c r="C2129" s="4" t="s">
        <v>21</v>
      </c>
      <c r="D2129" s="5" t="s">
        <v>300</v>
      </c>
    </row>
    <row r="2130" ht="24.0" customHeight="1">
      <c r="A2130" s="4" t="s">
        <v>4337</v>
      </c>
      <c r="B2130" s="5" t="s">
        <v>4338</v>
      </c>
      <c r="C2130" s="4" t="s">
        <v>13</v>
      </c>
      <c r="D2130" s="5" t="s">
        <v>300</v>
      </c>
    </row>
    <row r="2131" ht="24.0" customHeight="1">
      <c r="A2131" s="4" t="s">
        <v>4339</v>
      </c>
      <c r="B2131" s="5" t="s">
        <v>4340</v>
      </c>
      <c r="C2131" s="4" t="s">
        <v>13</v>
      </c>
      <c r="D2131" s="5" t="s">
        <v>300</v>
      </c>
      <c r="E2131" s="7"/>
    </row>
    <row r="2132" ht="24.0" customHeight="1">
      <c r="A2132" s="4" t="s">
        <v>4341</v>
      </c>
      <c r="B2132" s="5" t="s">
        <v>4342</v>
      </c>
      <c r="C2132" s="4" t="s">
        <v>13</v>
      </c>
      <c r="D2132" s="5" t="s">
        <v>300</v>
      </c>
    </row>
    <row r="2133" ht="24.0" customHeight="1">
      <c r="A2133" s="4" t="s">
        <v>4343</v>
      </c>
      <c r="B2133" s="5" t="s">
        <v>4344</v>
      </c>
      <c r="C2133" s="4" t="s">
        <v>13</v>
      </c>
      <c r="D2133" s="5" t="s">
        <v>300</v>
      </c>
    </row>
    <row r="2134" ht="24.0" customHeight="1">
      <c r="A2134" s="4" t="s">
        <v>4345</v>
      </c>
      <c r="B2134" s="5" t="s">
        <v>4346</v>
      </c>
      <c r="C2134" s="4" t="s">
        <v>7</v>
      </c>
      <c r="D2134" s="5" t="s">
        <v>300</v>
      </c>
    </row>
    <row r="2135" ht="24.0" customHeight="1">
      <c r="A2135" s="4" t="s">
        <v>4347</v>
      </c>
      <c r="B2135" s="5" t="s">
        <v>4348</v>
      </c>
      <c r="C2135" s="4" t="s">
        <v>7</v>
      </c>
      <c r="D2135" s="5" t="s">
        <v>300</v>
      </c>
    </row>
    <row r="2136" ht="24.0" customHeight="1">
      <c r="A2136" s="4" t="s">
        <v>4349</v>
      </c>
      <c r="B2136" s="5" t="s">
        <v>4350</v>
      </c>
      <c r="C2136" s="4" t="s">
        <v>13</v>
      </c>
      <c r="D2136" s="5" t="s">
        <v>300</v>
      </c>
      <c r="E2136" s="7" t="s">
        <v>2740</v>
      </c>
    </row>
    <row r="2137" ht="24.0" customHeight="1">
      <c r="A2137" s="4" t="s">
        <v>4351</v>
      </c>
      <c r="B2137" s="5" t="s">
        <v>4352</v>
      </c>
      <c r="C2137" s="4" t="s">
        <v>7</v>
      </c>
      <c r="D2137" s="5" t="s">
        <v>300</v>
      </c>
    </row>
    <row r="2138" ht="24.0" customHeight="1">
      <c r="A2138" s="4" t="s">
        <v>4353</v>
      </c>
      <c r="B2138" s="5" t="s">
        <v>4354</v>
      </c>
      <c r="C2138" s="4" t="s">
        <v>7</v>
      </c>
      <c r="D2138" s="5" t="s">
        <v>300</v>
      </c>
    </row>
    <row r="2139" ht="24.0" customHeight="1">
      <c r="A2139" s="4" t="s">
        <v>4355</v>
      </c>
      <c r="B2139" s="5" t="s">
        <v>4356</v>
      </c>
      <c r="C2139" s="4" t="s">
        <v>7</v>
      </c>
      <c r="D2139" s="5" t="s">
        <v>300</v>
      </c>
      <c r="E2139" s="7" t="s">
        <v>4357</v>
      </c>
    </row>
    <row r="2140" ht="24.0" customHeight="1">
      <c r="A2140" s="4" t="s">
        <v>4358</v>
      </c>
      <c r="B2140" s="5" t="s">
        <v>4359</v>
      </c>
      <c r="C2140" s="4" t="s">
        <v>7</v>
      </c>
      <c r="D2140" s="5" t="s">
        <v>300</v>
      </c>
    </row>
    <row r="2141" ht="24.0" customHeight="1">
      <c r="A2141" s="4" t="s">
        <v>4360</v>
      </c>
      <c r="B2141" s="5" t="s">
        <v>4361</v>
      </c>
      <c r="C2141" s="4" t="s">
        <v>7</v>
      </c>
      <c r="D2141" s="5" t="s">
        <v>300</v>
      </c>
    </row>
    <row r="2142" ht="24.0" customHeight="1">
      <c r="A2142" s="4" t="s">
        <v>4362</v>
      </c>
      <c r="B2142" s="5" t="s">
        <v>4363</v>
      </c>
      <c r="C2142" s="4" t="s">
        <v>7</v>
      </c>
      <c r="D2142" s="5" t="s">
        <v>300</v>
      </c>
      <c r="E2142" s="7" t="s">
        <v>28</v>
      </c>
    </row>
    <row r="2143" ht="24.0" customHeight="1">
      <c r="A2143" s="4" t="s">
        <v>4364</v>
      </c>
      <c r="B2143" s="5" t="s">
        <v>4365</v>
      </c>
      <c r="C2143" s="4" t="s">
        <v>7</v>
      </c>
      <c r="D2143" s="5" t="s">
        <v>300</v>
      </c>
    </row>
    <row r="2144" ht="24.0" customHeight="1">
      <c r="A2144" s="4" t="s">
        <v>4366</v>
      </c>
      <c r="B2144" s="5" t="s">
        <v>4367</v>
      </c>
      <c r="C2144" s="4" t="s">
        <v>13</v>
      </c>
      <c r="D2144" s="5" t="s">
        <v>300</v>
      </c>
    </row>
    <row r="2145" ht="24.0" customHeight="1">
      <c r="A2145" s="4" t="s">
        <v>4368</v>
      </c>
      <c r="B2145" s="5" t="s">
        <v>4369</v>
      </c>
      <c r="C2145" s="4" t="s">
        <v>7</v>
      </c>
      <c r="D2145" s="5" t="s">
        <v>300</v>
      </c>
      <c r="E2145" s="7" t="s">
        <v>237</v>
      </c>
    </row>
    <row r="2146" ht="24.0" customHeight="1">
      <c r="A2146" s="4" t="s">
        <v>4370</v>
      </c>
      <c r="B2146" s="5" t="s">
        <v>4371</v>
      </c>
      <c r="C2146" s="4" t="s">
        <v>7</v>
      </c>
      <c r="D2146" s="5" t="s">
        <v>300</v>
      </c>
    </row>
    <row r="2147" ht="24.0" customHeight="1">
      <c r="A2147" s="4" t="s">
        <v>4372</v>
      </c>
      <c r="B2147" s="5" t="s">
        <v>4373</v>
      </c>
      <c r="C2147" s="4" t="s">
        <v>7</v>
      </c>
      <c r="D2147" s="5" t="s">
        <v>300</v>
      </c>
    </row>
    <row r="2148" ht="24.0" customHeight="1">
      <c r="A2148" s="4" t="s">
        <v>4374</v>
      </c>
      <c r="B2148" s="5" t="s">
        <v>4375</v>
      </c>
      <c r="C2148" s="4" t="s">
        <v>21</v>
      </c>
      <c r="D2148" s="5" t="s">
        <v>300</v>
      </c>
      <c r="E2148" s="7" t="s">
        <v>242</v>
      </c>
    </row>
    <row r="2149" ht="24.0" customHeight="1">
      <c r="A2149" s="4" t="s">
        <v>4376</v>
      </c>
      <c r="B2149" s="5" t="s">
        <v>4377</v>
      </c>
      <c r="C2149" s="4" t="s">
        <v>7</v>
      </c>
      <c r="D2149" s="5" t="s">
        <v>300</v>
      </c>
      <c r="E2149" s="7" t="s">
        <v>31</v>
      </c>
    </row>
    <row r="2150" ht="24.0" customHeight="1">
      <c r="A2150" s="4" t="s">
        <v>4378</v>
      </c>
      <c r="B2150" s="5" t="s">
        <v>4379</v>
      </c>
      <c r="C2150" s="4" t="s">
        <v>7</v>
      </c>
      <c r="D2150" s="5" t="s">
        <v>300</v>
      </c>
    </row>
    <row r="2151" ht="24.0" customHeight="1">
      <c r="A2151" s="4" t="s">
        <v>4380</v>
      </c>
      <c r="B2151" s="5" t="s">
        <v>4381</v>
      </c>
      <c r="C2151" s="4" t="s">
        <v>21</v>
      </c>
      <c r="D2151" s="5" t="s">
        <v>300</v>
      </c>
      <c r="E2151" s="7" t="s">
        <v>242</v>
      </c>
    </row>
    <row r="2152" ht="24.0" customHeight="1">
      <c r="A2152" s="4" t="s">
        <v>4382</v>
      </c>
      <c r="B2152" s="5" t="s">
        <v>4383</v>
      </c>
      <c r="C2152" s="4" t="s">
        <v>21</v>
      </c>
      <c r="D2152" s="5" t="s">
        <v>300</v>
      </c>
    </row>
    <row r="2153" ht="24.0" customHeight="1">
      <c r="A2153" s="4" t="s">
        <v>4384</v>
      </c>
      <c r="B2153" s="5" t="s">
        <v>4385</v>
      </c>
      <c r="C2153" s="4" t="s">
        <v>21</v>
      </c>
      <c r="D2153" s="5" t="s">
        <v>300</v>
      </c>
    </row>
    <row r="2154" ht="24.0" customHeight="1">
      <c r="A2154" s="4" t="s">
        <v>4386</v>
      </c>
      <c r="B2154" s="5" t="s">
        <v>4387</v>
      </c>
      <c r="C2154" s="4" t="s">
        <v>7</v>
      </c>
      <c r="D2154" s="5" t="s">
        <v>300</v>
      </c>
    </row>
    <row r="2155" ht="24.0" customHeight="1">
      <c r="A2155" s="4" t="s">
        <v>4388</v>
      </c>
      <c r="B2155" s="5" t="s">
        <v>4389</v>
      </c>
      <c r="C2155" s="4" t="s">
        <v>7</v>
      </c>
      <c r="D2155" s="5" t="s">
        <v>300</v>
      </c>
      <c r="E2155" s="7"/>
    </row>
    <row r="2156" ht="24.0" customHeight="1">
      <c r="A2156" s="4" t="s">
        <v>4390</v>
      </c>
      <c r="B2156" s="5" t="s">
        <v>4391</v>
      </c>
      <c r="C2156" s="4" t="s">
        <v>7</v>
      </c>
      <c r="D2156" s="5" t="s">
        <v>300</v>
      </c>
      <c r="E2156" s="7" t="s">
        <v>3683</v>
      </c>
    </row>
    <row r="2157" ht="24.0" customHeight="1">
      <c r="A2157" s="4" t="s">
        <v>4392</v>
      </c>
      <c r="B2157" s="5" t="s">
        <v>4393</v>
      </c>
      <c r="C2157" s="4" t="s">
        <v>21</v>
      </c>
      <c r="D2157" s="5" t="s">
        <v>300</v>
      </c>
    </row>
    <row r="2158" ht="24.0" customHeight="1">
      <c r="A2158" s="4" t="s">
        <v>4394</v>
      </c>
      <c r="B2158" s="5" t="s">
        <v>4395</v>
      </c>
      <c r="C2158" s="4" t="s">
        <v>21</v>
      </c>
      <c r="D2158" s="5" t="s">
        <v>300</v>
      </c>
    </row>
    <row r="2159" ht="24.0" customHeight="1">
      <c r="A2159" s="4" t="s">
        <v>4396</v>
      </c>
      <c r="B2159" s="5" t="s">
        <v>4397</v>
      </c>
      <c r="C2159" s="4" t="s">
        <v>7</v>
      </c>
      <c r="D2159" s="5" t="s">
        <v>300</v>
      </c>
    </row>
    <row r="2160" ht="24.0" customHeight="1">
      <c r="A2160" s="4" t="s">
        <v>4398</v>
      </c>
      <c r="B2160" s="5" t="s">
        <v>4399</v>
      </c>
      <c r="C2160" s="4" t="s">
        <v>7</v>
      </c>
      <c r="D2160" s="5" t="s">
        <v>300</v>
      </c>
      <c r="E2160" s="7" t="s">
        <v>2202</v>
      </c>
    </row>
    <row r="2161" ht="24.0" customHeight="1">
      <c r="A2161" s="4" t="s">
        <v>4400</v>
      </c>
      <c r="B2161" s="5" t="s">
        <v>4401</v>
      </c>
      <c r="C2161" s="4" t="s">
        <v>21</v>
      </c>
      <c r="D2161" s="5" t="s">
        <v>300</v>
      </c>
    </row>
    <row r="2162" ht="24.0" customHeight="1">
      <c r="A2162" s="4" t="s">
        <v>4402</v>
      </c>
      <c r="B2162" s="5" t="s">
        <v>4403</v>
      </c>
      <c r="C2162" s="4" t="s">
        <v>21</v>
      </c>
      <c r="D2162" s="5" t="s">
        <v>300</v>
      </c>
      <c r="E2162" s="7" t="s">
        <v>237</v>
      </c>
    </row>
    <row r="2163" ht="24.0" customHeight="1">
      <c r="A2163" s="4" t="s">
        <v>4404</v>
      </c>
      <c r="B2163" s="5" t="s">
        <v>4405</v>
      </c>
      <c r="C2163" s="4" t="s">
        <v>21</v>
      </c>
      <c r="D2163" s="5" t="s">
        <v>300</v>
      </c>
      <c r="E2163" s="7" t="s">
        <v>570</v>
      </c>
    </row>
    <row r="2164" ht="24.0" customHeight="1">
      <c r="A2164" s="4" t="s">
        <v>4406</v>
      </c>
      <c r="B2164" s="5" t="s">
        <v>4407</v>
      </c>
      <c r="C2164" s="4" t="s">
        <v>7</v>
      </c>
      <c r="D2164" s="5" t="s">
        <v>300</v>
      </c>
      <c r="E2164" s="7" t="s">
        <v>28</v>
      </c>
    </row>
    <row r="2165" ht="24.0" customHeight="1">
      <c r="A2165" s="4" t="s">
        <v>4408</v>
      </c>
      <c r="B2165" s="5" t="s">
        <v>4409</v>
      </c>
      <c r="C2165" s="4" t="s">
        <v>21</v>
      </c>
      <c r="D2165" s="5" t="s">
        <v>300</v>
      </c>
      <c r="E2165" s="7" t="s">
        <v>28</v>
      </c>
    </row>
    <row r="2166" ht="24.0" customHeight="1">
      <c r="A2166" s="4" t="s">
        <v>4410</v>
      </c>
      <c r="B2166" s="5" t="s">
        <v>4411</v>
      </c>
      <c r="C2166" s="4" t="s">
        <v>21</v>
      </c>
      <c r="D2166" s="5" t="s">
        <v>300</v>
      </c>
    </row>
    <row r="2167" ht="24.0" customHeight="1">
      <c r="A2167" s="4" t="s">
        <v>4412</v>
      </c>
      <c r="B2167" s="5" t="s">
        <v>4413</v>
      </c>
      <c r="C2167" s="4" t="s">
        <v>7</v>
      </c>
      <c r="D2167" s="5" t="s">
        <v>300</v>
      </c>
    </row>
    <row r="2168" ht="24.0" customHeight="1">
      <c r="A2168" s="4" t="s">
        <v>4414</v>
      </c>
      <c r="B2168" s="5" t="s">
        <v>4415</v>
      </c>
      <c r="C2168" s="4" t="s">
        <v>21</v>
      </c>
      <c r="D2168" s="5" t="s">
        <v>300</v>
      </c>
      <c r="E2168" s="7" t="s">
        <v>299</v>
      </c>
    </row>
    <row r="2169" ht="24.0" customHeight="1">
      <c r="A2169" s="4" t="s">
        <v>4416</v>
      </c>
      <c r="B2169" s="5" t="s">
        <v>4417</v>
      </c>
      <c r="C2169" s="4" t="s">
        <v>7</v>
      </c>
      <c r="D2169" s="5" t="s">
        <v>300</v>
      </c>
      <c r="E2169" s="7" t="s">
        <v>160</v>
      </c>
    </row>
    <row r="2170" ht="24.0" customHeight="1">
      <c r="A2170" s="4" t="s">
        <v>4418</v>
      </c>
      <c r="B2170" s="5" t="s">
        <v>4419</v>
      </c>
      <c r="C2170" s="4" t="s">
        <v>21</v>
      </c>
      <c r="D2170" s="5" t="s">
        <v>300</v>
      </c>
      <c r="E2170" s="7" t="s">
        <v>31</v>
      </c>
    </row>
    <row r="2171" ht="24.0" customHeight="1">
      <c r="A2171" s="4" t="s">
        <v>4420</v>
      </c>
      <c r="B2171" s="5" t="s">
        <v>4421</v>
      </c>
      <c r="C2171" s="4" t="s">
        <v>13</v>
      </c>
      <c r="D2171" s="5" t="s">
        <v>300</v>
      </c>
      <c r="E2171" s="7" t="s">
        <v>532</v>
      </c>
    </row>
    <row r="2172" ht="24.0" customHeight="1">
      <c r="A2172" s="4" t="s">
        <v>4086</v>
      </c>
      <c r="B2172" s="5" t="s">
        <v>4422</v>
      </c>
      <c r="C2172" s="4" t="s">
        <v>7</v>
      </c>
      <c r="D2172" s="5" t="s">
        <v>300</v>
      </c>
      <c r="E2172" s="7" t="s">
        <v>1116</v>
      </c>
    </row>
    <row r="2173" ht="24.0" customHeight="1">
      <c r="A2173" s="4" t="s">
        <v>4423</v>
      </c>
      <c r="B2173" s="5" t="s">
        <v>4424</v>
      </c>
      <c r="C2173" s="4" t="s">
        <v>7</v>
      </c>
      <c r="D2173" s="5" t="s">
        <v>300</v>
      </c>
    </row>
    <row r="2174" ht="24.0" customHeight="1">
      <c r="A2174" s="4" t="s">
        <v>3761</v>
      </c>
      <c r="B2174" s="5" t="s">
        <v>4425</v>
      </c>
      <c r="C2174" s="4" t="s">
        <v>13</v>
      </c>
      <c r="D2174" s="5" t="s">
        <v>300</v>
      </c>
      <c r="E2174" s="7" t="s">
        <v>48</v>
      </c>
    </row>
    <row r="2175" ht="24.0" customHeight="1">
      <c r="A2175" s="4" t="s">
        <v>4426</v>
      </c>
      <c r="B2175" s="5" t="s">
        <v>4427</v>
      </c>
      <c r="C2175" s="4" t="s">
        <v>13</v>
      </c>
      <c r="D2175" s="5" t="s">
        <v>300</v>
      </c>
      <c r="E2175" s="7" t="s">
        <v>299</v>
      </c>
    </row>
    <row r="2176" ht="24.0" customHeight="1">
      <c r="A2176" s="4" t="s">
        <v>3783</v>
      </c>
      <c r="B2176" s="5" t="s">
        <v>4428</v>
      </c>
      <c r="C2176" s="4" t="s">
        <v>178</v>
      </c>
      <c r="D2176" s="5" t="s">
        <v>300</v>
      </c>
      <c r="E2176" s="7" t="s">
        <v>242</v>
      </c>
    </row>
    <row r="2177" ht="24.0" customHeight="1">
      <c r="A2177" s="4" t="s">
        <v>4429</v>
      </c>
      <c r="B2177" s="5" t="s">
        <v>4430</v>
      </c>
      <c r="C2177" s="4" t="s">
        <v>13</v>
      </c>
      <c r="D2177" s="5" t="s">
        <v>300</v>
      </c>
    </row>
    <row r="2178" ht="24.0" customHeight="1">
      <c r="A2178" s="4" t="s">
        <v>4431</v>
      </c>
      <c r="B2178" s="5" t="s">
        <v>4432</v>
      </c>
      <c r="C2178" s="4" t="s">
        <v>7</v>
      </c>
      <c r="D2178" s="5" t="s">
        <v>300</v>
      </c>
      <c r="E2178" s="7"/>
    </row>
    <row r="2179" ht="24.0" customHeight="1">
      <c r="A2179" s="4" t="s">
        <v>4433</v>
      </c>
      <c r="B2179" s="5" t="s">
        <v>4434</v>
      </c>
      <c r="C2179" s="4" t="s">
        <v>13</v>
      </c>
      <c r="D2179" s="5" t="s">
        <v>300</v>
      </c>
      <c r="E2179" s="7" t="s">
        <v>826</v>
      </c>
    </row>
    <row r="2180" ht="24.0" customHeight="1">
      <c r="A2180" s="4" t="s">
        <v>4435</v>
      </c>
      <c r="B2180" s="5" t="s">
        <v>4436</v>
      </c>
      <c r="C2180" s="4" t="s">
        <v>21</v>
      </c>
      <c r="D2180" s="5" t="s">
        <v>300</v>
      </c>
      <c r="E2180" s="7" t="s">
        <v>31</v>
      </c>
    </row>
    <row r="2181" ht="24.0" customHeight="1">
      <c r="A2181" s="4" t="s">
        <v>4437</v>
      </c>
      <c r="B2181" s="5" t="s">
        <v>4438</v>
      </c>
      <c r="C2181" s="4" t="s">
        <v>21</v>
      </c>
      <c r="D2181" s="5" t="s">
        <v>300</v>
      </c>
    </row>
    <row r="2182" ht="24.0" customHeight="1">
      <c r="A2182" s="4" t="s">
        <v>3681</v>
      </c>
      <c r="B2182" s="5" t="s">
        <v>4439</v>
      </c>
      <c r="C2182" s="4" t="s">
        <v>7</v>
      </c>
      <c r="D2182" s="5" t="s">
        <v>300</v>
      </c>
      <c r="E2182" s="7" t="s">
        <v>3683</v>
      </c>
    </row>
    <row r="2183" ht="24.0" customHeight="1">
      <c r="A2183" s="4" t="s">
        <v>4440</v>
      </c>
      <c r="B2183" s="5" t="s">
        <v>4441</v>
      </c>
      <c r="C2183" s="4" t="s">
        <v>7</v>
      </c>
      <c r="D2183" s="5" t="s">
        <v>300</v>
      </c>
    </row>
    <row r="2184" ht="24.0" customHeight="1">
      <c r="A2184" s="4" t="s">
        <v>4442</v>
      </c>
      <c r="B2184" s="5" t="s">
        <v>4443</v>
      </c>
      <c r="C2184" s="4" t="s">
        <v>7</v>
      </c>
      <c r="D2184" s="5" t="s">
        <v>300</v>
      </c>
      <c r="E2184" s="7" t="s">
        <v>4444</v>
      </c>
    </row>
    <row r="2185" ht="24.0" customHeight="1">
      <c r="A2185" s="4" t="s">
        <v>4445</v>
      </c>
      <c r="B2185" s="5" t="s">
        <v>4446</v>
      </c>
      <c r="C2185" s="4" t="s">
        <v>7</v>
      </c>
      <c r="D2185" s="5" t="s">
        <v>300</v>
      </c>
      <c r="E2185" s="7" t="s">
        <v>48</v>
      </c>
    </row>
    <row r="2186" ht="24.0" customHeight="1">
      <c r="A2186" s="4" t="s">
        <v>4447</v>
      </c>
      <c r="B2186" s="5" t="s">
        <v>4448</v>
      </c>
      <c r="C2186" s="4" t="s">
        <v>7</v>
      </c>
      <c r="D2186" s="5" t="s">
        <v>300</v>
      </c>
    </row>
    <row r="2187" ht="24.0" customHeight="1">
      <c r="A2187" s="4" t="s">
        <v>4449</v>
      </c>
      <c r="B2187" s="5" t="s">
        <v>4450</v>
      </c>
      <c r="C2187" s="4" t="s">
        <v>178</v>
      </c>
      <c r="D2187" s="5" t="s">
        <v>300</v>
      </c>
    </row>
    <row r="2188" ht="24.0" customHeight="1">
      <c r="A2188" s="4" t="s">
        <v>4451</v>
      </c>
      <c r="B2188" s="5" t="s">
        <v>4452</v>
      </c>
      <c r="C2188" s="4" t="s">
        <v>7</v>
      </c>
      <c r="D2188" s="5" t="s">
        <v>300</v>
      </c>
    </row>
    <row r="2189" ht="24.0" customHeight="1">
      <c r="A2189" s="4" t="s">
        <v>4453</v>
      </c>
      <c r="B2189" s="5" t="s">
        <v>4454</v>
      </c>
      <c r="C2189" s="4" t="s">
        <v>7</v>
      </c>
      <c r="D2189" s="5" t="s">
        <v>300</v>
      </c>
    </row>
    <row r="2190" ht="24.0" customHeight="1">
      <c r="A2190" s="4" t="s">
        <v>4455</v>
      </c>
      <c r="B2190" s="5" t="s">
        <v>4456</v>
      </c>
      <c r="C2190" s="4" t="s">
        <v>7</v>
      </c>
      <c r="D2190" s="5" t="s">
        <v>300</v>
      </c>
      <c r="E2190" s="7" t="s">
        <v>4457</v>
      </c>
    </row>
    <row r="2191" ht="24.0" customHeight="1">
      <c r="A2191" s="4" t="s">
        <v>4458</v>
      </c>
      <c r="B2191" s="5" t="s">
        <v>4459</v>
      </c>
      <c r="C2191" s="4" t="s">
        <v>7</v>
      </c>
      <c r="D2191" s="5" t="s">
        <v>300</v>
      </c>
    </row>
    <row r="2192" ht="24.0" customHeight="1">
      <c r="A2192" s="4" t="s">
        <v>4460</v>
      </c>
      <c r="B2192" s="5" t="s">
        <v>4461</v>
      </c>
      <c r="C2192" s="4" t="s">
        <v>13</v>
      </c>
      <c r="D2192" s="5" t="s">
        <v>300</v>
      </c>
      <c r="E2192" s="7" t="s">
        <v>28</v>
      </c>
    </row>
    <row r="2193" ht="24.0" customHeight="1">
      <c r="A2193" s="4" t="s">
        <v>4462</v>
      </c>
      <c r="B2193" s="5" t="s">
        <v>4463</v>
      </c>
      <c r="C2193" s="4" t="s">
        <v>13</v>
      </c>
      <c r="D2193" s="5" t="s">
        <v>300</v>
      </c>
    </row>
    <row r="2194" ht="24.0" customHeight="1">
      <c r="A2194" s="4" t="s">
        <v>4464</v>
      </c>
      <c r="B2194" s="5" t="s">
        <v>4465</v>
      </c>
      <c r="C2194" s="4" t="s">
        <v>7</v>
      </c>
      <c r="D2194" s="5" t="s">
        <v>300</v>
      </c>
      <c r="E2194" s="7" t="s">
        <v>28</v>
      </c>
    </row>
    <row r="2195" ht="24.0" customHeight="1">
      <c r="A2195" s="4" t="s">
        <v>4466</v>
      </c>
      <c r="B2195" s="5" t="s">
        <v>4467</v>
      </c>
      <c r="C2195" s="4" t="s">
        <v>21</v>
      </c>
      <c r="D2195" s="5" t="s">
        <v>300</v>
      </c>
      <c r="E2195" s="7" t="s">
        <v>684</v>
      </c>
    </row>
    <row r="2196" ht="24.0" customHeight="1">
      <c r="A2196" s="4" t="s">
        <v>4468</v>
      </c>
      <c r="B2196" s="5" t="s">
        <v>4469</v>
      </c>
      <c r="C2196" s="4" t="s">
        <v>7</v>
      </c>
      <c r="D2196" s="5" t="s">
        <v>300</v>
      </c>
    </row>
    <row r="2197" ht="24.0" customHeight="1">
      <c r="A2197" s="4" t="s">
        <v>4470</v>
      </c>
      <c r="B2197" s="5" t="s">
        <v>4471</v>
      </c>
      <c r="C2197" s="4" t="s">
        <v>7</v>
      </c>
      <c r="D2197" s="5" t="s">
        <v>300</v>
      </c>
    </row>
    <row r="2198" ht="24.0" customHeight="1">
      <c r="A2198" s="4" t="s">
        <v>4472</v>
      </c>
      <c r="B2198" s="5" t="s">
        <v>4473</v>
      </c>
      <c r="C2198" s="4" t="s">
        <v>13</v>
      </c>
      <c r="D2198" s="5" t="s">
        <v>300</v>
      </c>
    </row>
    <row r="2199" ht="24.0" customHeight="1">
      <c r="A2199" s="4" t="s">
        <v>4474</v>
      </c>
      <c r="B2199" s="5" t="s">
        <v>4475</v>
      </c>
      <c r="C2199" s="4" t="s">
        <v>21</v>
      </c>
      <c r="D2199" s="5" t="s">
        <v>300</v>
      </c>
    </row>
    <row r="2200" ht="24.0" customHeight="1">
      <c r="A2200" s="4" t="s">
        <v>4476</v>
      </c>
      <c r="B2200" s="5" t="s">
        <v>4477</v>
      </c>
      <c r="C2200" s="4" t="s">
        <v>7</v>
      </c>
      <c r="D2200" s="5" t="s">
        <v>300</v>
      </c>
    </row>
    <row r="2201" ht="24.0" customHeight="1">
      <c r="A2201" s="4" t="s">
        <v>4478</v>
      </c>
      <c r="B2201" s="5" t="s">
        <v>4479</v>
      </c>
      <c r="C2201" s="4" t="s">
        <v>7</v>
      </c>
      <c r="D2201" s="5" t="s">
        <v>300</v>
      </c>
    </row>
    <row r="2202" ht="24.0" customHeight="1">
      <c r="A2202" s="4" t="s">
        <v>4480</v>
      </c>
      <c r="B2202" s="5" t="s">
        <v>4481</v>
      </c>
      <c r="C2202" s="4" t="s">
        <v>13</v>
      </c>
      <c r="D2202" s="5" t="s">
        <v>300</v>
      </c>
      <c r="E2202" s="7"/>
    </row>
    <row r="2203" ht="24.0" customHeight="1">
      <c r="A2203" s="4" t="s">
        <v>4482</v>
      </c>
      <c r="B2203" s="5" t="s">
        <v>4483</v>
      </c>
      <c r="C2203" s="4" t="s">
        <v>13</v>
      </c>
      <c r="D2203" s="5" t="s">
        <v>300</v>
      </c>
    </row>
    <row r="2204" ht="24.0" customHeight="1">
      <c r="A2204" s="4" t="s">
        <v>4484</v>
      </c>
      <c r="B2204" s="5" t="s">
        <v>4485</v>
      </c>
      <c r="C2204" s="4" t="s">
        <v>7</v>
      </c>
      <c r="D2204" s="5" t="s">
        <v>300</v>
      </c>
    </row>
    <row r="2205" ht="24.0" customHeight="1">
      <c r="A2205" s="4" t="s">
        <v>4486</v>
      </c>
      <c r="B2205" s="5" t="s">
        <v>4487</v>
      </c>
      <c r="C2205" s="4" t="s">
        <v>7</v>
      </c>
      <c r="D2205" s="5" t="s">
        <v>300</v>
      </c>
    </row>
    <row r="2206" ht="24.0" customHeight="1">
      <c r="A2206" s="4" t="s">
        <v>4488</v>
      </c>
      <c r="B2206" s="5" t="s">
        <v>4489</v>
      </c>
      <c r="C2206" s="4" t="s">
        <v>178</v>
      </c>
      <c r="D2206" s="5" t="s">
        <v>300</v>
      </c>
    </row>
    <row r="2207" ht="24.0" customHeight="1">
      <c r="A2207" s="4" t="s">
        <v>4490</v>
      </c>
      <c r="B2207" s="5" t="s">
        <v>4491</v>
      </c>
      <c r="C2207" s="4" t="s">
        <v>178</v>
      </c>
      <c r="D2207" s="5" t="s">
        <v>300</v>
      </c>
    </row>
    <row r="2208" ht="24.0" customHeight="1">
      <c r="A2208" s="4" t="s">
        <v>4492</v>
      </c>
      <c r="B2208" s="5" t="s">
        <v>4493</v>
      </c>
      <c r="C2208" s="4" t="s">
        <v>7</v>
      </c>
      <c r="D2208" s="5" t="s">
        <v>300</v>
      </c>
    </row>
    <row r="2209" ht="24.0" customHeight="1">
      <c r="A2209" s="4" t="s">
        <v>4494</v>
      </c>
      <c r="B2209" s="5" t="s">
        <v>4495</v>
      </c>
      <c r="C2209" s="4" t="s">
        <v>13</v>
      </c>
      <c r="D2209" s="5" t="s">
        <v>300</v>
      </c>
    </row>
    <row r="2210" ht="24.0" customHeight="1">
      <c r="A2210" s="4" t="s">
        <v>4496</v>
      </c>
      <c r="B2210" s="5" t="s">
        <v>4497</v>
      </c>
      <c r="C2210" s="4" t="s">
        <v>21</v>
      </c>
      <c r="D2210" s="5" t="s">
        <v>300</v>
      </c>
      <c r="E2210" s="7" t="s">
        <v>411</v>
      </c>
    </row>
    <row r="2211" ht="24.0" customHeight="1">
      <c r="A2211" s="4" t="s">
        <v>4498</v>
      </c>
      <c r="B2211" s="5" t="s">
        <v>4499</v>
      </c>
      <c r="C2211" s="4" t="s">
        <v>7</v>
      </c>
      <c r="D2211" s="5" t="s">
        <v>300</v>
      </c>
    </row>
    <row r="2212" ht="24.0" customHeight="1">
      <c r="A2212" s="4" t="s">
        <v>4500</v>
      </c>
      <c r="B2212" s="5" t="s">
        <v>4501</v>
      </c>
      <c r="C2212" s="4" t="s">
        <v>13</v>
      </c>
      <c r="D2212" s="5" t="s">
        <v>300</v>
      </c>
    </row>
    <row r="2213" ht="24.0" customHeight="1">
      <c r="A2213" s="4" t="s">
        <v>4502</v>
      </c>
      <c r="B2213" s="5" t="s">
        <v>4503</v>
      </c>
      <c r="C2213" s="4" t="s">
        <v>13</v>
      </c>
      <c r="D2213" s="5" t="s">
        <v>300</v>
      </c>
    </row>
    <row r="2214" ht="24.0" customHeight="1">
      <c r="A2214" s="4" t="s">
        <v>4504</v>
      </c>
      <c r="B2214" s="5" t="s">
        <v>4505</v>
      </c>
      <c r="C2214" s="4" t="s">
        <v>21</v>
      </c>
      <c r="D2214" s="5" t="s">
        <v>300</v>
      </c>
    </row>
    <row r="2215" ht="24.0" customHeight="1">
      <c r="A2215" s="4" t="s">
        <v>4506</v>
      </c>
      <c r="B2215" s="5" t="s">
        <v>4507</v>
      </c>
      <c r="C2215" s="4" t="s">
        <v>13</v>
      </c>
      <c r="D2215" s="5" t="s">
        <v>300</v>
      </c>
      <c r="E2215" s="7" t="s">
        <v>28</v>
      </c>
    </row>
    <row r="2216" ht="24.0" customHeight="1">
      <c r="A2216" s="4" t="s">
        <v>4508</v>
      </c>
      <c r="B2216" s="5" t="s">
        <v>4509</v>
      </c>
      <c r="C2216" s="4" t="s">
        <v>13</v>
      </c>
      <c r="D2216" s="5" t="s">
        <v>300</v>
      </c>
    </row>
    <row r="2217" ht="24.0" customHeight="1">
      <c r="A2217" s="4" t="s">
        <v>4510</v>
      </c>
      <c r="B2217" s="5" t="s">
        <v>4511</v>
      </c>
      <c r="C2217" s="4" t="s">
        <v>7</v>
      </c>
      <c r="D2217" s="5" t="s">
        <v>300</v>
      </c>
    </row>
    <row r="2218" ht="24.0" customHeight="1">
      <c r="A2218" s="4" t="s">
        <v>4512</v>
      </c>
      <c r="B2218" s="5" t="s">
        <v>4513</v>
      </c>
      <c r="C2218" s="4" t="s">
        <v>7</v>
      </c>
      <c r="D2218" s="5" t="s">
        <v>300</v>
      </c>
    </row>
    <row r="2219" ht="24.0" customHeight="1">
      <c r="A2219" s="4" t="s">
        <v>4514</v>
      </c>
      <c r="B2219" s="5" t="s">
        <v>4515</v>
      </c>
      <c r="C2219" s="4" t="s">
        <v>178</v>
      </c>
      <c r="D2219" s="5" t="s">
        <v>300</v>
      </c>
    </row>
    <row r="2220" ht="24.0" customHeight="1">
      <c r="A2220" s="4" t="s">
        <v>4516</v>
      </c>
      <c r="B2220" s="5" t="s">
        <v>4517</v>
      </c>
      <c r="C2220" s="4" t="s">
        <v>7</v>
      </c>
      <c r="D2220" s="5" t="s">
        <v>300</v>
      </c>
    </row>
    <row r="2221" ht="24.0" customHeight="1">
      <c r="A2221" s="4" t="s">
        <v>4518</v>
      </c>
      <c r="B2221" s="5" t="s">
        <v>4519</v>
      </c>
      <c r="C2221" s="4" t="s">
        <v>7</v>
      </c>
      <c r="D2221" s="5" t="s">
        <v>300</v>
      </c>
    </row>
    <row r="2222" ht="24.0" customHeight="1">
      <c r="A2222" s="4" t="s">
        <v>4520</v>
      </c>
      <c r="B2222" s="5" t="s">
        <v>4521</v>
      </c>
      <c r="C2222" s="4" t="s">
        <v>13</v>
      </c>
      <c r="D2222" s="5" t="s">
        <v>300</v>
      </c>
    </row>
    <row r="2223" ht="24.0" customHeight="1">
      <c r="A2223" s="4" t="s">
        <v>4522</v>
      </c>
      <c r="B2223" s="5" t="s">
        <v>4523</v>
      </c>
      <c r="C2223" s="4" t="s">
        <v>7</v>
      </c>
      <c r="D2223" s="5" t="s">
        <v>300</v>
      </c>
    </row>
    <row r="2224" ht="24.0" customHeight="1">
      <c r="A2224" s="4" t="s">
        <v>4524</v>
      </c>
      <c r="B2224" s="5" t="s">
        <v>4525</v>
      </c>
      <c r="C2224" s="4" t="s">
        <v>13</v>
      </c>
      <c r="D2224" s="5" t="s">
        <v>300</v>
      </c>
    </row>
    <row r="2225" ht="24.0" customHeight="1">
      <c r="A2225" s="4" t="s">
        <v>4526</v>
      </c>
      <c r="B2225" s="5" t="s">
        <v>4527</v>
      </c>
      <c r="C2225" s="4" t="s">
        <v>178</v>
      </c>
      <c r="D2225" s="5" t="s">
        <v>300</v>
      </c>
    </row>
    <row r="2226" ht="24.0" customHeight="1">
      <c r="A2226" s="4" t="s">
        <v>4528</v>
      </c>
      <c r="B2226" s="5" t="s">
        <v>4529</v>
      </c>
      <c r="C2226" s="4" t="s">
        <v>7</v>
      </c>
      <c r="D2226" s="5" t="s">
        <v>300</v>
      </c>
    </row>
    <row r="2227" ht="24.0" customHeight="1">
      <c r="A2227" s="4" t="s">
        <v>4530</v>
      </c>
      <c r="B2227" s="5" t="s">
        <v>4531</v>
      </c>
      <c r="C2227" s="4" t="s">
        <v>7</v>
      </c>
      <c r="D2227" s="5" t="s">
        <v>300</v>
      </c>
    </row>
    <row r="2228" ht="24.0" customHeight="1">
      <c r="A2228" s="4" t="s">
        <v>4532</v>
      </c>
      <c r="B2228" s="5" t="s">
        <v>4533</v>
      </c>
      <c r="C2228" s="4" t="s">
        <v>7</v>
      </c>
      <c r="D2228" s="5" t="s">
        <v>300</v>
      </c>
    </row>
    <row r="2229" ht="24.0" customHeight="1">
      <c r="A2229" s="4" t="s">
        <v>4534</v>
      </c>
      <c r="B2229" s="5" t="s">
        <v>4535</v>
      </c>
      <c r="C2229" s="4" t="s">
        <v>7</v>
      </c>
      <c r="D2229" s="5" t="s">
        <v>300</v>
      </c>
      <c r="E2229" s="7" t="s">
        <v>28</v>
      </c>
    </row>
    <row r="2230" ht="24.0" customHeight="1">
      <c r="A2230" s="4" t="s">
        <v>4536</v>
      </c>
      <c r="B2230" s="5" t="s">
        <v>4537</v>
      </c>
      <c r="C2230" s="4" t="s">
        <v>13</v>
      </c>
      <c r="D2230" s="5" t="s">
        <v>300</v>
      </c>
      <c r="E2230" s="7"/>
    </row>
    <row r="2231" ht="24.0" customHeight="1">
      <c r="A2231" s="4" t="s">
        <v>4538</v>
      </c>
      <c r="B2231" s="5" t="s">
        <v>4539</v>
      </c>
      <c r="C2231" s="4" t="s">
        <v>7</v>
      </c>
      <c r="D2231" s="5" t="s">
        <v>300</v>
      </c>
    </row>
    <row r="2232" ht="24.0" customHeight="1">
      <c r="A2232" s="4" t="s">
        <v>4540</v>
      </c>
      <c r="B2232" s="5" t="s">
        <v>4541</v>
      </c>
      <c r="C2232" s="4" t="s">
        <v>7</v>
      </c>
      <c r="D2232" s="5" t="s">
        <v>300</v>
      </c>
    </row>
    <row r="2233" ht="24.0" customHeight="1">
      <c r="A2233" s="4" t="s">
        <v>4542</v>
      </c>
      <c r="B2233" s="5" t="s">
        <v>4543</v>
      </c>
      <c r="C2233" s="4" t="s">
        <v>13</v>
      </c>
      <c r="D2233" s="5" t="s">
        <v>300</v>
      </c>
    </row>
    <row r="2234" ht="24.0" customHeight="1">
      <c r="A2234" s="4" t="s">
        <v>4544</v>
      </c>
      <c r="B2234" s="5" t="s">
        <v>4545</v>
      </c>
      <c r="C2234" s="4" t="s">
        <v>13</v>
      </c>
      <c r="D2234" s="5" t="s">
        <v>300</v>
      </c>
    </row>
    <row r="2235" ht="24.0" customHeight="1">
      <c r="A2235" s="4" t="s">
        <v>4546</v>
      </c>
      <c r="B2235" s="5" t="s">
        <v>4547</v>
      </c>
      <c r="C2235" s="4" t="s">
        <v>13</v>
      </c>
      <c r="D2235" s="5" t="s">
        <v>300</v>
      </c>
      <c r="E2235" s="7" t="s">
        <v>237</v>
      </c>
    </row>
    <row r="2236" ht="24.0" customHeight="1">
      <c r="A2236" s="4" t="s">
        <v>4548</v>
      </c>
      <c r="B2236" s="5" t="s">
        <v>4549</v>
      </c>
      <c r="C2236" s="4" t="s">
        <v>178</v>
      </c>
      <c r="D2236" s="5" t="s">
        <v>300</v>
      </c>
    </row>
    <row r="2237" ht="24.0" customHeight="1">
      <c r="A2237" s="4" t="s">
        <v>4550</v>
      </c>
      <c r="B2237" s="5" t="s">
        <v>4551</v>
      </c>
      <c r="C2237" s="4" t="s">
        <v>13</v>
      </c>
      <c r="D2237" s="5" t="s">
        <v>300</v>
      </c>
    </row>
    <row r="2238" ht="24.0" customHeight="1">
      <c r="A2238" s="4" t="s">
        <v>4552</v>
      </c>
      <c r="B2238" s="5" t="s">
        <v>4553</v>
      </c>
      <c r="C2238" s="4" t="s">
        <v>7</v>
      </c>
      <c r="D2238" s="5" t="s">
        <v>300</v>
      </c>
    </row>
    <row r="2239" ht="24.0" customHeight="1">
      <c r="A2239" s="4" t="s">
        <v>4554</v>
      </c>
      <c r="B2239" s="5" t="s">
        <v>4555</v>
      </c>
      <c r="C2239" s="4" t="s">
        <v>7</v>
      </c>
      <c r="D2239" s="5" t="s">
        <v>300</v>
      </c>
    </row>
    <row r="2240" ht="24.0" customHeight="1">
      <c r="A2240" s="4" t="s">
        <v>4556</v>
      </c>
      <c r="B2240" s="5" t="s">
        <v>4557</v>
      </c>
      <c r="C2240" s="4" t="s">
        <v>21</v>
      </c>
      <c r="D2240" s="5" t="s">
        <v>300</v>
      </c>
    </row>
    <row r="2241" ht="24.0" customHeight="1">
      <c r="A2241" s="4" t="s">
        <v>4558</v>
      </c>
      <c r="B2241" s="5" t="s">
        <v>4559</v>
      </c>
      <c r="C2241" s="4" t="s">
        <v>13</v>
      </c>
      <c r="D2241" s="5" t="s">
        <v>300</v>
      </c>
    </row>
    <row r="2242" ht="24.0" customHeight="1">
      <c r="A2242" s="4" t="s">
        <v>4560</v>
      </c>
      <c r="B2242" s="5" t="s">
        <v>4561</v>
      </c>
      <c r="C2242" s="4" t="s">
        <v>13</v>
      </c>
      <c r="D2242" s="5" t="s">
        <v>300</v>
      </c>
    </row>
    <row r="2243" ht="24.0" customHeight="1">
      <c r="A2243" s="4" t="s">
        <v>4562</v>
      </c>
      <c r="B2243" s="5" t="s">
        <v>4563</v>
      </c>
      <c r="C2243" s="4" t="s">
        <v>13</v>
      </c>
      <c r="D2243" s="5" t="s">
        <v>300</v>
      </c>
    </row>
    <row r="2244" ht="24.0" customHeight="1">
      <c r="A2244" s="4" t="s">
        <v>4564</v>
      </c>
      <c r="B2244" s="5" t="s">
        <v>4565</v>
      </c>
      <c r="C2244" s="4" t="s">
        <v>7</v>
      </c>
      <c r="D2244" s="5" t="s">
        <v>300</v>
      </c>
      <c r="E2244" s="7" t="s">
        <v>37</v>
      </c>
    </row>
    <row r="2245" ht="24.0" customHeight="1">
      <c r="A2245" s="4" t="s">
        <v>4566</v>
      </c>
      <c r="B2245" s="5" t="s">
        <v>4567</v>
      </c>
      <c r="C2245" s="4" t="s">
        <v>7</v>
      </c>
      <c r="D2245" s="5" t="s">
        <v>300</v>
      </c>
    </row>
    <row r="2246" ht="24.0" customHeight="1">
      <c r="A2246" s="4" t="s">
        <v>4568</v>
      </c>
      <c r="B2246" s="5" t="s">
        <v>4569</v>
      </c>
      <c r="C2246" s="4" t="s">
        <v>21</v>
      </c>
      <c r="D2246" s="5" t="s">
        <v>300</v>
      </c>
    </row>
    <row r="2247" ht="24.0" customHeight="1">
      <c r="A2247" s="4" t="s">
        <v>4570</v>
      </c>
      <c r="B2247" s="5" t="s">
        <v>4571</v>
      </c>
      <c r="C2247" s="4" t="s">
        <v>7</v>
      </c>
      <c r="D2247" s="5" t="s">
        <v>300</v>
      </c>
    </row>
    <row r="2248" ht="24.0" customHeight="1">
      <c r="A2248" s="4" t="s">
        <v>4572</v>
      </c>
      <c r="B2248" s="5" t="s">
        <v>4573</v>
      </c>
      <c r="C2248" s="4" t="s">
        <v>7</v>
      </c>
      <c r="D2248" s="5" t="s">
        <v>300</v>
      </c>
    </row>
    <row r="2249" ht="24.0" customHeight="1">
      <c r="A2249" s="4" t="s">
        <v>4574</v>
      </c>
      <c r="B2249" s="5" t="s">
        <v>4575</v>
      </c>
      <c r="C2249" s="4" t="s">
        <v>7</v>
      </c>
      <c r="D2249" s="5" t="s">
        <v>300</v>
      </c>
    </row>
    <row r="2250" ht="24.0" customHeight="1">
      <c r="A2250" s="4" t="s">
        <v>4576</v>
      </c>
      <c r="B2250" s="5" t="s">
        <v>4577</v>
      </c>
      <c r="C2250" s="4" t="s">
        <v>7</v>
      </c>
      <c r="D2250" s="5" t="s">
        <v>300</v>
      </c>
    </row>
    <row r="2251" ht="24.0" customHeight="1">
      <c r="A2251" s="4" t="s">
        <v>4578</v>
      </c>
      <c r="B2251" s="5" t="s">
        <v>4579</v>
      </c>
      <c r="C2251" s="4" t="s">
        <v>7</v>
      </c>
      <c r="D2251" s="5" t="s">
        <v>300</v>
      </c>
      <c r="E2251" s="7" t="s">
        <v>4457</v>
      </c>
    </row>
    <row r="2252" ht="24.0" customHeight="1">
      <c r="A2252" s="4" t="s">
        <v>4580</v>
      </c>
      <c r="B2252" s="5" t="s">
        <v>4581</v>
      </c>
      <c r="C2252" s="4" t="s">
        <v>13</v>
      </c>
      <c r="D2252" s="5" t="s">
        <v>300</v>
      </c>
    </row>
    <row r="2253" ht="24.0" customHeight="1">
      <c r="A2253" s="4" t="s">
        <v>4582</v>
      </c>
      <c r="B2253" s="5" t="s">
        <v>4583</v>
      </c>
      <c r="C2253" s="4" t="s">
        <v>7</v>
      </c>
      <c r="D2253" s="5" t="s">
        <v>300</v>
      </c>
    </row>
    <row r="2254" ht="24.0" customHeight="1">
      <c r="A2254" s="4" t="s">
        <v>4584</v>
      </c>
      <c r="B2254" s="5" t="s">
        <v>4585</v>
      </c>
      <c r="C2254" s="4" t="s">
        <v>178</v>
      </c>
      <c r="D2254" s="5" t="s">
        <v>300</v>
      </c>
    </row>
    <row r="2255" ht="24.0" customHeight="1">
      <c r="A2255" s="4" t="s">
        <v>4586</v>
      </c>
      <c r="B2255" s="5" t="s">
        <v>4587</v>
      </c>
      <c r="C2255" s="4" t="s">
        <v>21</v>
      </c>
      <c r="D2255" s="5" t="s">
        <v>300</v>
      </c>
    </row>
    <row r="2256" ht="24.0" customHeight="1">
      <c r="A2256" s="4" t="s">
        <v>4588</v>
      </c>
      <c r="B2256" s="5" t="s">
        <v>4589</v>
      </c>
      <c r="C2256" s="4" t="s">
        <v>21</v>
      </c>
      <c r="D2256" s="5" t="s">
        <v>300</v>
      </c>
    </row>
    <row r="2257" ht="24.0" customHeight="1">
      <c r="A2257" s="4" t="s">
        <v>4590</v>
      </c>
      <c r="B2257" s="5" t="s">
        <v>4591</v>
      </c>
      <c r="C2257" s="4" t="s">
        <v>7</v>
      </c>
      <c r="D2257" s="5" t="s">
        <v>300</v>
      </c>
      <c r="E2257" s="7" t="s">
        <v>48</v>
      </c>
    </row>
    <row r="2258" ht="24.0" customHeight="1">
      <c r="A2258" s="4" t="s">
        <v>4592</v>
      </c>
      <c r="B2258" s="5" t="s">
        <v>4593</v>
      </c>
      <c r="C2258" s="4" t="s">
        <v>13</v>
      </c>
      <c r="D2258" s="5" t="s">
        <v>300</v>
      </c>
    </row>
    <row r="2259" ht="24.0" customHeight="1">
      <c r="A2259" s="4" t="s">
        <v>4594</v>
      </c>
      <c r="B2259" s="5" t="s">
        <v>4595</v>
      </c>
      <c r="C2259" s="4" t="s">
        <v>7</v>
      </c>
      <c r="D2259" s="5" t="s">
        <v>300</v>
      </c>
    </row>
    <row r="2260" ht="24.0" customHeight="1">
      <c r="A2260" s="4" t="s">
        <v>4596</v>
      </c>
      <c r="B2260" s="5" t="s">
        <v>4597</v>
      </c>
      <c r="C2260" s="4" t="s">
        <v>7</v>
      </c>
      <c r="D2260" s="5" t="s">
        <v>300</v>
      </c>
    </row>
    <row r="2261" ht="24.0" customHeight="1">
      <c r="A2261" s="4" t="s">
        <v>4598</v>
      </c>
      <c r="B2261" s="5" t="s">
        <v>4599</v>
      </c>
      <c r="C2261" s="4" t="s">
        <v>13</v>
      </c>
      <c r="D2261" s="5" t="s">
        <v>300</v>
      </c>
    </row>
    <row r="2262" ht="24.0" customHeight="1">
      <c r="A2262" s="4" t="s">
        <v>4600</v>
      </c>
      <c r="B2262" s="5" t="s">
        <v>4601</v>
      </c>
      <c r="C2262" s="4" t="s">
        <v>13</v>
      </c>
      <c r="D2262" s="5" t="s">
        <v>300</v>
      </c>
    </row>
    <row r="2263" ht="24.0" customHeight="1">
      <c r="A2263" s="4" t="s">
        <v>4602</v>
      </c>
      <c r="B2263" s="5" t="s">
        <v>4603</v>
      </c>
      <c r="C2263" s="4" t="s">
        <v>7</v>
      </c>
      <c r="D2263" s="5" t="s">
        <v>300</v>
      </c>
      <c r="E2263" s="7" t="s">
        <v>684</v>
      </c>
    </row>
    <row r="2264" ht="24.0" customHeight="1">
      <c r="A2264" s="4" t="s">
        <v>4604</v>
      </c>
      <c r="B2264" s="5" t="s">
        <v>4605</v>
      </c>
      <c r="C2264" s="4" t="s">
        <v>13</v>
      </c>
      <c r="D2264" s="5" t="s">
        <v>300</v>
      </c>
    </row>
    <row r="2265" ht="24.0" customHeight="1">
      <c r="A2265" s="4" t="s">
        <v>4606</v>
      </c>
      <c r="B2265" s="5" t="s">
        <v>4607</v>
      </c>
      <c r="C2265" s="4" t="s">
        <v>178</v>
      </c>
      <c r="D2265" s="5" t="s">
        <v>300</v>
      </c>
    </row>
    <row r="2266" ht="24.0" customHeight="1">
      <c r="A2266" s="4" t="s">
        <v>4608</v>
      </c>
      <c r="B2266" s="5" t="s">
        <v>4609</v>
      </c>
      <c r="C2266" s="4" t="s">
        <v>7</v>
      </c>
      <c r="D2266" s="5" t="s">
        <v>300</v>
      </c>
    </row>
    <row r="2267" ht="24.0" customHeight="1">
      <c r="A2267" s="4" t="s">
        <v>4610</v>
      </c>
      <c r="B2267" s="5" t="s">
        <v>4611</v>
      </c>
      <c r="C2267" s="4" t="s">
        <v>7</v>
      </c>
      <c r="D2267" s="5" t="s">
        <v>300</v>
      </c>
    </row>
    <row r="2268" ht="24.0" customHeight="1">
      <c r="A2268" s="4" t="s">
        <v>4612</v>
      </c>
      <c r="B2268" s="5" t="s">
        <v>4613</v>
      </c>
      <c r="C2268" s="4" t="s">
        <v>21</v>
      </c>
      <c r="D2268" s="5" t="s">
        <v>300</v>
      </c>
    </row>
    <row r="2269" ht="24.0" customHeight="1">
      <c r="A2269" s="4" t="s">
        <v>4614</v>
      </c>
      <c r="B2269" s="5" t="s">
        <v>4615</v>
      </c>
      <c r="C2269" s="4" t="s">
        <v>7</v>
      </c>
      <c r="D2269" s="5" t="s">
        <v>300</v>
      </c>
    </row>
    <row r="2270" ht="24.0" customHeight="1">
      <c r="A2270" s="4" t="s">
        <v>4616</v>
      </c>
      <c r="B2270" s="5" t="s">
        <v>4617</v>
      </c>
      <c r="C2270" s="4" t="s">
        <v>21</v>
      </c>
      <c r="D2270" s="5" t="s">
        <v>300</v>
      </c>
    </row>
    <row r="2271" ht="24.0" customHeight="1">
      <c r="A2271" s="4" t="s">
        <v>4618</v>
      </c>
      <c r="B2271" s="5" t="s">
        <v>4619</v>
      </c>
      <c r="C2271" s="4" t="s">
        <v>13</v>
      </c>
      <c r="D2271" s="5" t="s">
        <v>300</v>
      </c>
    </row>
    <row r="2272" ht="24.0" customHeight="1">
      <c r="A2272" s="4" t="s">
        <v>4620</v>
      </c>
      <c r="B2272" s="5" t="s">
        <v>4621</v>
      </c>
      <c r="C2272" s="4" t="s">
        <v>7</v>
      </c>
      <c r="D2272" s="5" t="s">
        <v>300</v>
      </c>
    </row>
    <row r="2273" ht="24.0" customHeight="1">
      <c r="A2273" s="4" t="s">
        <v>4622</v>
      </c>
      <c r="B2273" s="5" t="s">
        <v>4623</v>
      </c>
      <c r="C2273" s="4" t="s">
        <v>7</v>
      </c>
      <c r="D2273" s="5" t="s">
        <v>300</v>
      </c>
    </row>
    <row r="2274" ht="24.0" customHeight="1">
      <c r="A2274" s="4" t="s">
        <v>4624</v>
      </c>
      <c r="B2274" s="5" t="s">
        <v>4625</v>
      </c>
      <c r="C2274" s="4" t="s">
        <v>7</v>
      </c>
      <c r="D2274" s="5" t="s">
        <v>300</v>
      </c>
    </row>
    <row r="2275" ht="24.0" customHeight="1">
      <c r="A2275" s="4" t="s">
        <v>4626</v>
      </c>
      <c r="B2275" s="5" t="s">
        <v>4627</v>
      </c>
      <c r="C2275" s="4" t="s">
        <v>13</v>
      </c>
      <c r="D2275" s="5" t="s">
        <v>300</v>
      </c>
    </row>
    <row r="2276" ht="24.0" customHeight="1">
      <c r="A2276" s="4" t="s">
        <v>4628</v>
      </c>
      <c r="B2276" s="15" t="s">
        <v>4629</v>
      </c>
      <c r="C2276" s="4" t="s">
        <v>21</v>
      </c>
      <c r="D2276" s="5" t="s">
        <v>300</v>
      </c>
    </row>
    <row r="2277" ht="24.0" customHeight="1">
      <c r="A2277" s="4" t="s">
        <v>4630</v>
      </c>
      <c r="B2277" s="5" t="s">
        <v>4631</v>
      </c>
      <c r="C2277" s="4" t="s">
        <v>13</v>
      </c>
      <c r="D2277" s="5" t="s">
        <v>300</v>
      </c>
    </row>
    <row r="2278" ht="24.0" customHeight="1">
      <c r="A2278" s="4" t="s">
        <v>4632</v>
      </c>
      <c r="B2278" s="5" t="s">
        <v>4633</v>
      </c>
      <c r="C2278" s="4" t="s">
        <v>13</v>
      </c>
      <c r="D2278" s="5" t="s">
        <v>300</v>
      </c>
    </row>
    <row r="2279" ht="24.0" customHeight="1">
      <c r="A2279" s="4" t="s">
        <v>4634</v>
      </c>
      <c r="B2279" s="5" t="s">
        <v>4635</v>
      </c>
      <c r="C2279" s="4" t="s">
        <v>21</v>
      </c>
      <c r="D2279" s="5" t="s">
        <v>300</v>
      </c>
    </row>
    <row r="2280" ht="24.0" customHeight="1">
      <c r="A2280" s="4" t="s">
        <v>4636</v>
      </c>
      <c r="B2280" s="5" t="s">
        <v>4637</v>
      </c>
      <c r="C2280" s="4" t="s">
        <v>21</v>
      </c>
      <c r="D2280" s="5" t="s">
        <v>300</v>
      </c>
    </row>
    <row r="2281" ht="24.0" customHeight="1">
      <c r="A2281" s="4" t="s">
        <v>4638</v>
      </c>
      <c r="B2281" s="5" t="s">
        <v>4639</v>
      </c>
      <c r="C2281" s="4" t="s">
        <v>178</v>
      </c>
      <c r="D2281" s="5" t="s">
        <v>300</v>
      </c>
    </row>
    <row r="2282" ht="24.0" customHeight="1">
      <c r="A2282" s="4" t="s">
        <v>4640</v>
      </c>
      <c r="B2282" s="5" t="s">
        <v>4641</v>
      </c>
      <c r="C2282" s="4" t="s">
        <v>13</v>
      </c>
      <c r="D2282" s="5" t="s">
        <v>300</v>
      </c>
      <c r="E2282" s="7" t="s">
        <v>4642</v>
      </c>
    </row>
    <row r="2283" ht="24.0" customHeight="1">
      <c r="A2283" s="4" t="s">
        <v>4643</v>
      </c>
      <c r="B2283" s="5" t="s">
        <v>4644</v>
      </c>
      <c r="C2283" s="4" t="s">
        <v>13</v>
      </c>
      <c r="D2283" s="5" t="s">
        <v>300</v>
      </c>
    </row>
    <row r="2284" ht="24.0" customHeight="1">
      <c r="A2284" s="4" t="s">
        <v>4645</v>
      </c>
      <c r="B2284" s="5" t="s">
        <v>4646</v>
      </c>
      <c r="C2284" s="4" t="s">
        <v>21</v>
      </c>
      <c r="D2284" s="5" t="s">
        <v>300</v>
      </c>
    </row>
    <row r="2285" ht="24.0" customHeight="1">
      <c r="A2285" s="4" t="s">
        <v>4647</v>
      </c>
      <c r="B2285" s="5" t="s">
        <v>4648</v>
      </c>
      <c r="C2285" s="4" t="s">
        <v>178</v>
      </c>
      <c r="D2285" s="5" t="s">
        <v>300</v>
      </c>
    </row>
    <row r="2286" ht="24.0" customHeight="1">
      <c r="A2286" s="4" t="s">
        <v>4649</v>
      </c>
      <c r="B2286" s="5" t="s">
        <v>4650</v>
      </c>
      <c r="C2286" s="4" t="s">
        <v>13</v>
      </c>
      <c r="D2286" s="5" t="s">
        <v>300</v>
      </c>
    </row>
    <row r="2287" ht="24.0" customHeight="1">
      <c r="A2287" s="4" t="s">
        <v>4651</v>
      </c>
      <c r="B2287" s="5" t="s">
        <v>4652</v>
      </c>
      <c r="C2287" s="4" t="s">
        <v>21</v>
      </c>
      <c r="D2287" s="5" t="s">
        <v>300</v>
      </c>
    </row>
    <row r="2288" ht="24.0" customHeight="1">
      <c r="A2288" s="4" t="s">
        <v>4653</v>
      </c>
      <c r="B2288" s="5" t="s">
        <v>4654</v>
      </c>
      <c r="C2288" s="4" t="s">
        <v>7</v>
      </c>
      <c r="D2288" s="5" t="s">
        <v>300</v>
      </c>
    </row>
    <row r="2289" ht="24.0" customHeight="1">
      <c r="A2289" s="4" t="s">
        <v>4655</v>
      </c>
      <c r="B2289" s="5" t="s">
        <v>4656</v>
      </c>
      <c r="C2289" s="4" t="s">
        <v>7</v>
      </c>
      <c r="D2289" s="5" t="s">
        <v>300</v>
      </c>
      <c r="E2289" s="7" t="s">
        <v>37</v>
      </c>
    </row>
    <row r="2290" ht="24.0" customHeight="1">
      <c r="A2290" s="4" t="s">
        <v>4657</v>
      </c>
      <c r="B2290" s="5" t="s">
        <v>4658</v>
      </c>
      <c r="C2290" s="4" t="s">
        <v>13</v>
      </c>
      <c r="D2290" s="5" t="s">
        <v>300</v>
      </c>
      <c r="E2290" s="7" t="s">
        <v>28</v>
      </c>
    </row>
    <row r="2291" ht="24.0" customHeight="1">
      <c r="A2291" s="4" t="s">
        <v>4659</v>
      </c>
      <c r="B2291" s="5" t="s">
        <v>4660</v>
      </c>
      <c r="C2291" s="4" t="s">
        <v>7</v>
      </c>
      <c r="D2291" s="5" t="s">
        <v>300</v>
      </c>
    </row>
    <row r="2292" ht="24.0" customHeight="1">
      <c r="A2292" s="4" t="s">
        <v>4661</v>
      </c>
      <c r="B2292" s="5" t="s">
        <v>4662</v>
      </c>
      <c r="C2292" s="4" t="s">
        <v>7</v>
      </c>
      <c r="D2292" s="5" t="s">
        <v>300</v>
      </c>
    </row>
    <row r="2293" ht="24.0" customHeight="1">
      <c r="A2293" s="4" t="s">
        <v>4663</v>
      </c>
      <c r="B2293" s="5" t="s">
        <v>4664</v>
      </c>
      <c r="C2293" s="4" t="s">
        <v>7</v>
      </c>
      <c r="D2293" s="5" t="s">
        <v>300</v>
      </c>
    </row>
    <row r="2294" ht="24.0" customHeight="1">
      <c r="A2294" s="4" t="s">
        <v>4665</v>
      </c>
      <c r="B2294" s="5" t="s">
        <v>4666</v>
      </c>
      <c r="C2294" s="4" t="s">
        <v>7</v>
      </c>
      <c r="D2294" s="5" t="s">
        <v>300</v>
      </c>
    </row>
    <row r="2295" ht="24.0" customHeight="1">
      <c r="A2295" s="4" t="s">
        <v>4667</v>
      </c>
      <c r="B2295" s="5" t="s">
        <v>4668</v>
      </c>
      <c r="C2295" s="4" t="s">
        <v>7</v>
      </c>
      <c r="D2295" s="5" t="s">
        <v>300</v>
      </c>
    </row>
    <row r="2296" ht="24.0" customHeight="1">
      <c r="A2296" s="4" t="s">
        <v>4669</v>
      </c>
      <c r="B2296" s="5" t="s">
        <v>4670</v>
      </c>
      <c r="C2296" s="4" t="s">
        <v>7</v>
      </c>
      <c r="D2296" s="5" t="s">
        <v>300</v>
      </c>
    </row>
    <row r="2297" ht="24.0" customHeight="1">
      <c r="A2297" s="4" t="s">
        <v>4671</v>
      </c>
      <c r="B2297" s="5" t="s">
        <v>4672</v>
      </c>
      <c r="C2297" s="4" t="s">
        <v>7</v>
      </c>
      <c r="D2297" s="5" t="s">
        <v>300</v>
      </c>
    </row>
    <row r="2298" ht="24.0" customHeight="1">
      <c r="A2298" s="4" t="s">
        <v>4673</v>
      </c>
      <c r="B2298" s="5" t="s">
        <v>4674</v>
      </c>
      <c r="C2298" s="4" t="s">
        <v>7</v>
      </c>
      <c r="D2298" s="5" t="s">
        <v>300</v>
      </c>
    </row>
    <row r="2299" ht="24.0" customHeight="1">
      <c r="A2299" s="4" t="s">
        <v>4675</v>
      </c>
      <c r="B2299" s="5" t="s">
        <v>4676</v>
      </c>
      <c r="C2299" s="4" t="s">
        <v>13</v>
      </c>
      <c r="D2299" s="5" t="s">
        <v>300</v>
      </c>
    </row>
    <row r="2300" ht="24.0" customHeight="1">
      <c r="A2300" s="4" t="s">
        <v>4677</v>
      </c>
      <c r="B2300" s="5" t="s">
        <v>4678</v>
      </c>
      <c r="C2300" s="4" t="s">
        <v>13</v>
      </c>
      <c r="D2300" s="5" t="s">
        <v>300</v>
      </c>
    </row>
    <row r="2301" ht="24.0" customHeight="1">
      <c r="A2301" s="4" t="s">
        <v>4679</v>
      </c>
      <c r="B2301" s="5" t="s">
        <v>4680</v>
      </c>
      <c r="C2301" s="4" t="s">
        <v>7</v>
      </c>
      <c r="D2301" s="5" t="s">
        <v>300</v>
      </c>
    </row>
    <row r="2302" ht="24.0" customHeight="1">
      <c r="A2302" s="4" t="s">
        <v>4681</v>
      </c>
      <c r="B2302" s="5" t="s">
        <v>4682</v>
      </c>
      <c r="C2302" s="4" t="s">
        <v>13</v>
      </c>
      <c r="D2302" s="5" t="s">
        <v>300</v>
      </c>
      <c r="E2302" s="7"/>
    </row>
    <row r="2303" ht="24.0" customHeight="1">
      <c r="A2303" s="4" t="s">
        <v>4683</v>
      </c>
      <c r="B2303" s="5" t="s">
        <v>4684</v>
      </c>
      <c r="C2303" s="4" t="s">
        <v>7</v>
      </c>
      <c r="D2303" s="5" t="s">
        <v>300</v>
      </c>
    </row>
    <row r="2304" ht="24.0" customHeight="1">
      <c r="A2304" s="4" t="s">
        <v>4685</v>
      </c>
      <c r="B2304" s="5" t="s">
        <v>4686</v>
      </c>
      <c r="C2304" s="4" t="s">
        <v>21</v>
      </c>
      <c r="D2304" s="5" t="s">
        <v>300</v>
      </c>
    </row>
    <row r="2305" ht="24.0" customHeight="1">
      <c r="A2305" s="4" t="s">
        <v>4687</v>
      </c>
      <c r="B2305" s="5" t="s">
        <v>4688</v>
      </c>
      <c r="C2305" s="4" t="s">
        <v>21</v>
      </c>
      <c r="D2305" s="5" t="s">
        <v>300</v>
      </c>
    </row>
    <row r="2306" ht="24.0" customHeight="1">
      <c r="A2306" s="4" t="s">
        <v>4689</v>
      </c>
      <c r="B2306" s="5" t="s">
        <v>4690</v>
      </c>
      <c r="C2306" s="4" t="s">
        <v>13</v>
      </c>
      <c r="D2306" s="5" t="s">
        <v>300</v>
      </c>
    </row>
    <row r="2307" ht="24.0" customHeight="1">
      <c r="A2307" s="4" t="s">
        <v>4691</v>
      </c>
      <c r="B2307" s="5" t="s">
        <v>4692</v>
      </c>
      <c r="C2307" s="4" t="s">
        <v>13</v>
      </c>
      <c r="D2307" s="5" t="s">
        <v>300</v>
      </c>
      <c r="E2307" s="7" t="s">
        <v>28</v>
      </c>
    </row>
    <row r="2308" ht="24.0" customHeight="1">
      <c r="A2308" s="4" t="s">
        <v>4693</v>
      </c>
      <c r="B2308" s="5" t="s">
        <v>4694</v>
      </c>
      <c r="C2308" s="4" t="s">
        <v>13</v>
      </c>
      <c r="D2308" s="5" t="s">
        <v>300</v>
      </c>
      <c r="E2308" s="7" t="s">
        <v>106</v>
      </c>
    </row>
    <row r="2309" ht="24.0" customHeight="1">
      <c r="A2309" s="4" t="s">
        <v>4695</v>
      </c>
      <c r="B2309" s="5" t="s">
        <v>4696</v>
      </c>
      <c r="C2309" s="4" t="s">
        <v>13</v>
      </c>
      <c r="D2309" s="5" t="s">
        <v>300</v>
      </c>
    </row>
    <row r="2310" ht="24.0" customHeight="1">
      <c r="A2310" s="4" t="s">
        <v>4697</v>
      </c>
      <c r="B2310" s="5" t="s">
        <v>4698</v>
      </c>
      <c r="C2310" s="4" t="s">
        <v>7</v>
      </c>
      <c r="D2310" s="5" t="s">
        <v>300</v>
      </c>
    </row>
    <row r="2311" ht="24.0" customHeight="1">
      <c r="A2311" s="4" t="s">
        <v>4699</v>
      </c>
      <c r="B2311" s="5" t="s">
        <v>4700</v>
      </c>
      <c r="C2311" s="4" t="s">
        <v>13</v>
      </c>
      <c r="D2311" s="5" t="s">
        <v>300</v>
      </c>
      <c r="E2311" s="7"/>
    </row>
    <row r="2312" ht="24.0" customHeight="1">
      <c r="A2312" s="4" t="s">
        <v>4701</v>
      </c>
      <c r="B2312" s="5" t="s">
        <v>4702</v>
      </c>
      <c r="C2312" s="4" t="s">
        <v>7</v>
      </c>
      <c r="D2312" s="5" t="s">
        <v>300</v>
      </c>
    </row>
    <row r="2313" ht="24.0" customHeight="1">
      <c r="A2313" s="4" t="s">
        <v>4703</v>
      </c>
      <c r="B2313" s="5" t="s">
        <v>4704</v>
      </c>
      <c r="C2313" s="4" t="s">
        <v>13</v>
      </c>
      <c r="D2313" s="5" t="s">
        <v>300</v>
      </c>
      <c r="E2313" s="7"/>
    </row>
    <row r="2314" ht="24.0" customHeight="1">
      <c r="A2314" s="4" t="s">
        <v>4705</v>
      </c>
      <c r="B2314" s="5" t="s">
        <v>4706</v>
      </c>
      <c r="C2314" s="4" t="s">
        <v>13</v>
      </c>
      <c r="D2314" s="5" t="s">
        <v>300</v>
      </c>
    </row>
    <row r="2315" ht="24.0" customHeight="1">
      <c r="A2315" s="4" t="s">
        <v>4707</v>
      </c>
      <c r="B2315" s="5" t="s">
        <v>4708</v>
      </c>
      <c r="C2315" s="4" t="s">
        <v>13</v>
      </c>
      <c r="D2315" s="5" t="s">
        <v>300</v>
      </c>
      <c r="E2315" s="7" t="s">
        <v>28</v>
      </c>
    </row>
    <row r="2316" ht="24.0" customHeight="1">
      <c r="A2316" s="4" t="s">
        <v>4709</v>
      </c>
      <c r="B2316" s="5" t="s">
        <v>4710</v>
      </c>
      <c r="C2316" s="4" t="s">
        <v>178</v>
      </c>
      <c r="D2316" s="5" t="s">
        <v>300</v>
      </c>
    </row>
    <row r="2317" ht="24.0" customHeight="1">
      <c r="A2317" s="4" t="s">
        <v>4711</v>
      </c>
      <c r="B2317" s="5" t="s">
        <v>4712</v>
      </c>
      <c r="C2317" s="4" t="s">
        <v>7</v>
      </c>
      <c r="D2317" s="5" t="s">
        <v>300</v>
      </c>
    </row>
    <row r="2318" ht="24.0" customHeight="1">
      <c r="A2318" s="4" t="s">
        <v>4713</v>
      </c>
      <c r="B2318" s="5" t="s">
        <v>4714</v>
      </c>
      <c r="C2318" s="4" t="s">
        <v>13</v>
      </c>
      <c r="D2318" s="5" t="s">
        <v>300</v>
      </c>
    </row>
    <row r="2319" ht="24.0" customHeight="1">
      <c r="A2319" s="4" t="s">
        <v>4715</v>
      </c>
      <c r="B2319" s="5" t="s">
        <v>4716</v>
      </c>
      <c r="C2319" s="4" t="s">
        <v>7</v>
      </c>
      <c r="D2319" s="5" t="s">
        <v>300</v>
      </c>
    </row>
    <row r="2320" ht="24.0" customHeight="1">
      <c r="A2320" s="4" t="s">
        <v>4717</v>
      </c>
      <c r="B2320" s="5" t="s">
        <v>4718</v>
      </c>
      <c r="C2320" s="4" t="s">
        <v>21</v>
      </c>
      <c r="D2320" s="5" t="s">
        <v>300</v>
      </c>
      <c r="E2320" s="7" t="s">
        <v>2044</v>
      </c>
    </row>
    <row r="2321" ht="24.0" customHeight="1">
      <c r="A2321" s="4" t="s">
        <v>4719</v>
      </c>
      <c r="B2321" s="5" t="s">
        <v>4720</v>
      </c>
      <c r="C2321" s="4" t="s">
        <v>13</v>
      </c>
      <c r="D2321" s="5" t="s">
        <v>300</v>
      </c>
      <c r="E2321" s="7" t="s">
        <v>28</v>
      </c>
    </row>
    <row r="2322" ht="24.0" customHeight="1">
      <c r="A2322" s="4" t="s">
        <v>4721</v>
      </c>
      <c r="B2322" s="5" t="s">
        <v>4722</v>
      </c>
      <c r="C2322" s="4" t="s">
        <v>7</v>
      </c>
      <c r="D2322" s="5" t="s">
        <v>300</v>
      </c>
    </row>
    <row r="2323" ht="24.0" customHeight="1">
      <c r="A2323" s="4" t="s">
        <v>4723</v>
      </c>
      <c r="B2323" s="5" t="s">
        <v>4724</v>
      </c>
      <c r="C2323" s="4" t="s">
        <v>178</v>
      </c>
      <c r="D2323" s="5" t="s">
        <v>300</v>
      </c>
    </row>
    <row r="2324" ht="24.0" customHeight="1">
      <c r="A2324" s="4" t="s">
        <v>4725</v>
      </c>
      <c r="B2324" s="5" t="s">
        <v>4726</v>
      </c>
      <c r="C2324" s="4" t="s">
        <v>7</v>
      </c>
      <c r="D2324" s="5" t="s">
        <v>300</v>
      </c>
    </row>
    <row r="2325" ht="24.0" customHeight="1">
      <c r="A2325" s="4" t="s">
        <v>4727</v>
      </c>
      <c r="B2325" s="5" t="s">
        <v>4728</v>
      </c>
      <c r="C2325" s="4" t="s">
        <v>7</v>
      </c>
      <c r="D2325" s="5" t="s">
        <v>300</v>
      </c>
    </row>
    <row r="2326" ht="24.0" customHeight="1">
      <c r="A2326" s="4" t="s">
        <v>4729</v>
      </c>
      <c r="B2326" s="5" t="s">
        <v>4730</v>
      </c>
      <c r="C2326" s="4" t="s">
        <v>7</v>
      </c>
      <c r="D2326" s="5" t="s">
        <v>300</v>
      </c>
    </row>
    <row r="2327" ht="24.0" customHeight="1">
      <c r="A2327" s="4" t="s">
        <v>4731</v>
      </c>
      <c r="B2327" s="5" t="s">
        <v>4732</v>
      </c>
      <c r="C2327" s="4" t="s">
        <v>7</v>
      </c>
      <c r="D2327" s="5" t="s">
        <v>300</v>
      </c>
    </row>
    <row r="2328" ht="24.0" customHeight="1">
      <c r="A2328" s="4" t="s">
        <v>4733</v>
      </c>
      <c r="B2328" s="5" t="s">
        <v>4734</v>
      </c>
      <c r="C2328" s="4" t="s">
        <v>7</v>
      </c>
      <c r="D2328" s="5" t="s">
        <v>300</v>
      </c>
    </row>
    <row r="2329" ht="24.0" customHeight="1">
      <c r="A2329" s="4" t="s">
        <v>4735</v>
      </c>
      <c r="B2329" s="5" t="s">
        <v>4736</v>
      </c>
      <c r="C2329" s="4" t="s">
        <v>7</v>
      </c>
      <c r="D2329" s="5" t="s">
        <v>300</v>
      </c>
      <c r="E2329" s="7" t="s">
        <v>411</v>
      </c>
    </row>
    <row r="2330" ht="24.0" customHeight="1">
      <c r="A2330" s="4" t="s">
        <v>4737</v>
      </c>
      <c r="B2330" s="5" t="s">
        <v>4738</v>
      </c>
      <c r="C2330" s="4" t="s">
        <v>7</v>
      </c>
      <c r="D2330" s="5" t="s">
        <v>300</v>
      </c>
    </row>
    <row r="2331" ht="24.0" customHeight="1">
      <c r="A2331" s="4" t="s">
        <v>4739</v>
      </c>
      <c r="B2331" s="5" t="s">
        <v>4740</v>
      </c>
      <c r="C2331" s="4" t="s">
        <v>7</v>
      </c>
      <c r="D2331" s="5" t="s">
        <v>300</v>
      </c>
    </row>
    <row r="2332" ht="24.0" customHeight="1">
      <c r="A2332" s="4" t="s">
        <v>4741</v>
      </c>
      <c r="B2332" s="5" t="s">
        <v>4742</v>
      </c>
      <c r="C2332" s="4" t="s">
        <v>13</v>
      </c>
      <c r="D2332" s="5" t="s">
        <v>300</v>
      </c>
    </row>
    <row r="2333" ht="24.0" customHeight="1">
      <c r="A2333" s="4" t="s">
        <v>4743</v>
      </c>
      <c r="B2333" s="5" t="s">
        <v>4744</v>
      </c>
      <c r="C2333" s="4" t="s">
        <v>7</v>
      </c>
      <c r="D2333" s="5" t="s">
        <v>300</v>
      </c>
    </row>
    <row r="2334" ht="24.0" customHeight="1">
      <c r="A2334" s="4" t="s">
        <v>4745</v>
      </c>
      <c r="B2334" s="5" t="s">
        <v>4746</v>
      </c>
      <c r="C2334" s="4" t="s">
        <v>7</v>
      </c>
      <c r="D2334" s="5" t="s">
        <v>300</v>
      </c>
    </row>
    <row r="2335" ht="24.0" customHeight="1">
      <c r="A2335" s="4" t="s">
        <v>4747</v>
      </c>
      <c r="B2335" s="5" t="s">
        <v>4748</v>
      </c>
      <c r="C2335" s="4" t="s">
        <v>178</v>
      </c>
      <c r="D2335" s="5" t="s">
        <v>300</v>
      </c>
    </row>
    <row r="2336" ht="24.0" customHeight="1">
      <c r="A2336" s="4" t="s">
        <v>4749</v>
      </c>
      <c r="B2336" s="5" t="s">
        <v>4750</v>
      </c>
      <c r="C2336" s="4" t="s">
        <v>7</v>
      </c>
      <c r="D2336" s="5" t="s">
        <v>300</v>
      </c>
    </row>
    <row r="2337" ht="24.0" customHeight="1">
      <c r="A2337" s="4" t="s">
        <v>4751</v>
      </c>
      <c r="B2337" s="5" t="s">
        <v>4752</v>
      </c>
      <c r="C2337" s="4" t="s">
        <v>21</v>
      </c>
      <c r="D2337" s="5" t="s">
        <v>300</v>
      </c>
    </row>
    <row r="2338" ht="24.0" customHeight="1">
      <c r="A2338" s="4" t="s">
        <v>4753</v>
      </c>
      <c r="B2338" s="5" t="s">
        <v>4754</v>
      </c>
      <c r="C2338" s="4" t="s">
        <v>13</v>
      </c>
      <c r="D2338" s="5" t="s">
        <v>300</v>
      </c>
    </row>
    <row r="2339" ht="24.0" customHeight="1">
      <c r="A2339" s="4" t="s">
        <v>4755</v>
      </c>
      <c r="B2339" s="5" t="s">
        <v>4756</v>
      </c>
      <c r="C2339" s="4" t="s">
        <v>7</v>
      </c>
      <c r="D2339" s="5" t="s">
        <v>300</v>
      </c>
    </row>
    <row r="2340" ht="24.0" customHeight="1">
      <c r="A2340" s="4" t="s">
        <v>4757</v>
      </c>
      <c r="B2340" s="5" t="s">
        <v>4758</v>
      </c>
      <c r="C2340" s="4" t="s">
        <v>13</v>
      </c>
      <c r="D2340" s="5" t="s">
        <v>300</v>
      </c>
      <c r="E2340" s="7" t="s">
        <v>48</v>
      </c>
    </row>
    <row r="2341" ht="24.0" customHeight="1">
      <c r="A2341" s="4" t="s">
        <v>4759</v>
      </c>
      <c r="B2341" s="5" t="s">
        <v>4760</v>
      </c>
      <c r="C2341" s="4" t="s">
        <v>7</v>
      </c>
      <c r="D2341" s="5" t="s">
        <v>300</v>
      </c>
    </row>
    <row r="2342" ht="24.0" customHeight="1">
      <c r="A2342" s="4" t="s">
        <v>4761</v>
      </c>
      <c r="B2342" s="5" t="s">
        <v>4762</v>
      </c>
      <c r="C2342" s="4" t="s">
        <v>13</v>
      </c>
      <c r="D2342" s="5" t="s">
        <v>300</v>
      </c>
      <c r="E2342" s="7"/>
    </row>
    <row r="2343" ht="24.0" customHeight="1">
      <c r="A2343" s="4" t="s">
        <v>4763</v>
      </c>
      <c r="B2343" s="5" t="s">
        <v>4764</v>
      </c>
      <c r="C2343" s="4" t="s">
        <v>7</v>
      </c>
      <c r="D2343" s="5" t="s">
        <v>300</v>
      </c>
    </row>
    <row r="2344" ht="24.0" customHeight="1">
      <c r="A2344" s="4" t="s">
        <v>4765</v>
      </c>
      <c r="B2344" s="5" t="s">
        <v>4766</v>
      </c>
      <c r="C2344" s="4" t="s">
        <v>7</v>
      </c>
      <c r="D2344" s="5" t="s">
        <v>300</v>
      </c>
    </row>
    <row r="2345" ht="24.0" customHeight="1">
      <c r="A2345" s="4" t="s">
        <v>4767</v>
      </c>
      <c r="B2345" s="5" t="s">
        <v>4768</v>
      </c>
      <c r="C2345" s="4" t="s">
        <v>7</v>
      </c>
      <c r="D2345" s="5" t="s">
        <v>300</v>
      </c>
      <c r="E2345" s="7" t="s">
        <v>31</v>
      </c>
    </row>
    <row r="2346" ht="24.0" customHeight="1">
      <c r="A2346" s="4" t="s">
        <v>4769</v>
      </c>
      <c r="B2346" s="5" t="s">
        <v>4770</v>
      </c>
      <c r="C2346" s="4" t="s">
        <v>7</v>
      </c>
      <c r="D2346" s="5" t="s">
        <v>300</v>
      </c>
    </row>
    <row r="2347" ht="24.0" customHeight="1">
      <c r="A2347" s="4" t="s">
        <v>4771</v>
      </c>
      <c r="B2347" s="5" t="s">
        <v>4772</v>
      </c>
      <c r="C2347" s="4" t="s">
        <v>7</v>
      </c>
      <c r="D2347" s="5" t="s">
        <v>300</v>
      </c>
    </row>
    <row r="2348" ht="24.0" customHeight="1">
      <c r="A2348" s="4" t="s">
        <v>4773</v>
      </c>
      <c r="B2348" s="5" t="s">
        <v>4774</v>
      </c>
      <c r="C2348" s="4" t="s">
        <v>21</v>
      </c>
      <c r="D2348" s="5" t="s">
        <v>300</v>
      </c>
    </row>
    <row r="2349" ht="24.0" customHeight="1">
      <c r="A2349" s="4" t="s">
        <v>4775</v>
      </c>
      <c r="B2349" s="5" t="s">
        <v>4776</v>
      </c>
      <c r="C2349" s="4" t="s">
        <v>7</v>
      </c>
      <c r="D2349" s="5" t="s">
        <v>300</v>
      </c>
    </row>
    <row r="2350" ht="24.0" customHeight="1">
      <c r="A2350" s="4" t="s">
        <v>4777</v>
      </c>
      <c r="B2350" s="5" t="s">
        <v>4778</v>
      </c>
      <c r="C2350" s="4" t="s">
        <v>13</v>
      </c>
      <c r="D2350" s="5" t="s">
        <v>300</v>
      </c>
    </row>
    <row r="2351" ht="24.0" customHeight="1">
      <c r="A2351" s="4" t="s">
        <v>4779</v>
      </c>
      <c r="B2351" s="5" t="s">
        <v>4780</v>
      </c>
      <c r="C2351" s="4" t="s">
        <v>13</v>
      </c>
      <c r="D2351" s="5" t="s">
        <v>300</v>
      </c>
    </row>
    <row r="2352" ht="24.0" customHeight="1">
      <c r="A2352" s="4" t="s">
        <v>4781</v>
      </c>
      <c r="B2352" s="5" t="s">
        <v>4782</v>
      </c>
      <c r="C2352" s="4" t="s">
        <v>13</v>
      </c>
      <c r="D2352" s="5" t="s">
        <v>300</v>
      </c>
    </row>
    <row r="2353" ht="24.0" customHeight="1">
      <c r="A2353" s="4" t="s">
        <v>4783</v>
      </c>
      <c r="B2353" s="5" t="s">
        <v>4784</v>
      </c>
      <c r="C2353" s="4" t="s">
        <v>7</v>
      </c>
      <c r="D2353" s="5" t="s">
        <v>300</v>
      </c>
    </row>
    <row r="2354" ht="24.0" customHeight="1">
      <c r="A2354" s="4" t="s">
        <v>4785</v>
      </c>
      <c r="B2354" s="5" t="s">
        <v>4786</v>
      </c>
      <c r="C2354" s="4" t="s">
        <v>13</v>
      </c>
      <c r="D2354" s="5" t="s">
        <v>300</v>
      </c>
    </row>
    <row r="2355" ht="24.0" customHeight="1">
      <c r="A2355" s="4" t="s">
        <v>4787</v>
      </c>
      <c r="B2355" s="5" t="s">
        <v>4788</v>
      </c>
      <c r="C2355" s="4" t="s">
        <v>13</v>
      </c>
      <c r="D2355" s="5" t="s">
        <v>300</v>
      </c>
    </row>
    <row r="2356" ht="24.0" customHeight="1">
      <c r="A2356" s="4" t="s">
        <v>4789</v>
      </c>
      <c r="B2356" s="5" t="s">
        <v>4790</v>
      </c>
      <c r="C2356" s="4" t="s">
        <v>178</v>
      </c>
      <c r="D2356" s="5" t="s">
        <v>300</v>
      </c>
      <c r="E2356" s="7" t="s">
        <v>803</v>
      </c>
    </row>
    <row r="2357" ht="24.0" customHeight="1">
      <c r="A2357" s="4" t="s">
        <v>4791</v>
      </c>
      <c r="B2357" s="5" t="s">
        <v>4792</v>
      </c>
      <c r="C2357" s="4" t="s">
        <v>13</v>
      </c>
      <c r="D2357" s="5" t="s">
        <v>300</v>
      </c>
    </row>
    <row r="2358" ht="24.0" customHeight="1">
      <c r="A2358" s="4" t="s">
        <v>4793</v>
      </c>
      <c r="B2358" s="5" t="s">
        <v>4794</v>
      </c>
      <c r="C2358" s="4" t="s">
        <v>13</v>
      </c>
      <c r="D2358" s="5" t="s">
        <v>300</v>
      </c>
      <c r="E2358" s="7" t="s">
        <v>493</v>
      </c>
    </row>
    <row r="2359" ht="24.0" customHeight="1">
      <c r="A2359" s="4" t="s">
        <v>4795</v>
      </c>
      <c r="B2359" s="5" t="s">
        <v>4796</v>
      </c>
      <c r="C2359" s="4" t="s">
        <v>7</v>
      </c>
      <c r="D2359" s="5" t="s">
        <v>300</v>
      </c>
    </row>
    <row r="2360" ht="24.0" customHeight="1">
      <c r="A2360" s="4" t="s">
        <v>4797</v>
      </c>
      <c r="B2360" s="5" t="s">
        <v>4798</v>
      </c>
      <c r="C2360" s="4" t="s">
        <v>7</v>
      </c>
      <c r="D2360" s="5" t="s">
        <v>300</v>
      </c>
    </row>
    <row r="2361" ht="24.0" customHeight="1">
      <c r="A2361" s="4" t="s">
        <v>4799</v>
      </c>
      <c r="B2361" s="5" t="s">
        <v>4800</v>
      </c>
      <c r="C2361" s="4" t="s">
        <v>178</v>
      </c>
      <c r="D2361" s="5" t="s">
        <v>300</v>
      </c>
    </row>
    <row r="2362" ht="24.0" customHeight="1">
      <c r="A2362" s="4" t="s">
        <v>4801</v>
      </c>
      <c r="B2362" s="5" t="s">
        <v>4802</v>
      </c>
      <c r="C2362" s="4" t="s">
        <v>13</v>
      </c>
      <c r="D2362" s="5" t="s">
        <v>300</v>
      </c>
    </row>
    <row r="2363" ht="24.0" customHeight="1">
      <c r="A2363" s="4" t="s">
        <v>4803</v>
      </c>
      <c r="B2363" s="5" t="s">
        <v>4804</v>
      </c>
      <c r="C2363" s="4" t="s">
        <v>21</v>
      </c>
      <c r="D2363" s="5" t="s">
        <v>300</v>
      </c>
    </row>
    <row r="2364" ht="24.0" customHeight="1">
      <c r="A2364" s="4" t="s">
        <v>4805</v>
      </c>
      <c r="B2364" s="5" t="s">
        <v>4806</v>
      </c>
      <c r="C2364" s="4" t="s">
        <v>13</v>
      </c>
      <c r="D2364" s="5" t="s">
        <v>300</v>
      </c>
    </row>
    <row r="2365" ht="24.0" customHeight="1">
      <c r="A2365" s="4" t="s">
        <v>4807</v>
      </c>
      <c r="B2365" s="5" t="s">
        <v>4808</v>
      </c>
      <c r="C2365" s="4" t="s">
        <v>13</v>
      </c>
      <c r="D2365" s="5" t="s">
        <v>300</v>
      </c>
    </row>
    <row r="2366" ht="24.0" customHeight="1">
      <c r="A2366" s="4" t="s">
        <v>4809</v>
      </c>
      <c r="B2366" s="5" t="s">
        <v>4810</v>
      </c>
      <c r="C2366" s="4" t="s">
        <v>7</v>
      </c>
      <c r="D2366" s="5" t="s">
        <v>300</v>
      </c>
    </row>
    <row r="2367" ht="24.0" customHeight="1">
      <c r="A2367" s="4" t="s">
        <v>4811</v>
      </c>
      <c r="B2367" s="5" t="s">
        <v>4812</v>
      </c>
      <c r="C2367" s="4" t="s">
        <v>13</v>
      </c>
      <c r="D2367" s="5" t="s">
        <v>300</v>
      </c>
    </row>
    <row r="2368" ht="24.0" customHeight="1">
      <c r="A2368" s="4" t="s">
        <v>4813</v>
      </c>
      <c r="B2368" s="5" t="s">
        <v>4814</v>
      </c>
      <c r="C2368" s="4" t="s">
        <v>13</v>
      </c>
      <c r="D2368" s="5" t="s">
        <v>300</v>
      </c>
    </row>
    <row r="2369" ht="24.0" customHeight="1">
      <c r="A2369" s="4" t="s">
        <v>4815</v>
      </c>
      <c r="B2369" s="5" t="s">
        <v>4816</v>
      </c>
      <c r="C2369" s="4" t="s">
        <v>7</v>
      </c>
      <c r="D2369" s="5" t="s">
        <v>300</v>
      </c>
    </row>
    <row r="2370" ht="24.0" customHeight="1">
      <c r="A2370" s="4" t="s">
        <v>4817</v>
      </c>
      <c r="B2370" s="5" t="s">
        <v>4818</v>
      </c>
      <c r="C2370" s="4" t="s">
        <v>21</v>
      </c>
      <c r="D2370" s="5" t="s">
        <v>300</v>
      </c>
    </row>
    <row r="2371" ht="24.0" customHeight="1">
      <c r="A2371" s="4" t="s">
        <v>4819</v>
      </c>
      <c r="B2371" s="5" t="s">
        <v>4820</v>
      </c>
      <c r="C2371" s="4" t="s">
        <v>13</v>
      </c>
      <c r="D2371" s="5" t="s">
        <v>300</v>
      </c>
    </row>
    <row r="2372" ht="24.0" customHeight="1">
      <c r="A2372" s="4" t="s">
        <v>4821</v>
      </c>
      <c r="B2372" s="5" t="s">
        <v>4822</v>
      </c>
      <c r="C2372" s="4" t="s">
        <v>13</v>
      </c>
      <c r="D2372" s="5" t="s">
        <v>300</v>
      </c>
    </row>
    <row r="2373" ht="24.0" customHeight="1">
      <c r="A2373" s="4" t="s">
        <v>4823</v>
      </c>
      <c r="B2373" s="5" t="s">
        <v>4824</v>
      </c>
      <c r="C2373" s="4" t="s">
        <v>13</v>
      </c>
      <c r="D2373" s="5" t="s">
        <v>300</v>
      </c>
    </row>
    <row r="2374" ht="24.0" customHeight="1">
      <c r="A2374" s="4" t="s">
        <v>4825</v>
      </c>
      <c r="B2374" s="5" t="s">
        <v>4826</v>
      </c>
      <c r="C2374" s="4" t="s">
        <v>13</v>
      </c>
      <c r="D2374" s="5" t="s">
        <v>300</v>
      </c>
    </row>
    <row r="2375" ht="24.0" customHeight="1">
      <c r="A2375" s="4" t="s">
        <v>4827</v>
      </c>
      <c r="B2375" s="5" t="s">
        <v>4828</v>
      </c>
      <c r="C2375" s="4" t="s">
        <v>13</v>
      </c>
      <c r="D2375" s="5" t="s">
        <v>300</v>
      </c>
      <c r="E2375" s="7" t="s">
        <v>3092</v>
      </c>
    </row>
    <row r="2376" ht="24.0" customHeight="1">
      <c r="A2376" s="4" t="s">
        <v>4829</v>
      </c>
      <c r="B2376" s="5" t="s">
        <v>4830</v>
      </c>
      <c r="C2376" s="4" t="s">
        <v>7</v>
      </c>
      <c r="D2376" s="5" t="s">
        <v>300</v>
      </c>
    </row>
    <row r="2377" ht="24.0" customHeight="1">
      <c r="A2377" s="4" t="s">
        <v>4831</v>
      </c>
      <c r="B2377" s="5" t="s">
        <v>4832</v>
      </c>
      <c r="C2377" s="4" t="s">
        <v>13</v>
      </c>
      <c r="D2377" s="5" t="s">
        <v>300</v>
      </c>
    </row>
    <row r="2378" ht="24.0" customHeight="1">
      <c r="A2378" s="4" t="s">
        <v>4833</v>
      </c>
      <c r="B2378" s="5" t="s">
        <v>4834</v>
      </c>
      <c r="C2378" s="4" t="s">
        <v>7</v>
      </c>
      <c r="D2378" s="5" t="s">
        <v>300</v>
      </c>
    </row>
    <row r="2379" ht="24.0" customHeight="1">
      <c r="A2379" s="4" t="s">
        <v>4835</v>
      </c>
      <c r="B2379" s="5" t="s">
        <v>4836</v>
      </c>
      <c r="C2379" s="4" t="s">
        <v>13</v>
      </c>
      <c r="D2379" s="5" t="s">
        <v>300</v>
      </c>
    </row>
    <row r="2380" ht="24.0" customHeight="1">
      <c r="A2380" s="4" t="s">
        <v>4837</v>
      </c>
      <c r="B2380" s="5" t="s">
        <v>4838</v>
      </c>
      <c r="C2380" s="4" t="s">
        <v>13</v>
      </c>
      <c r="D2380" s="5" t="s">
        <v>300</v>
      </c>
    </row>
    <row r="2381" ht="24.0" customHeight="1">
      <c r="A2381" s="4" t="s">
        <v>4839</v>
      </c>
      <c r="B2381" s="5" t="s">
        <v>4840</v>
      </c>
      <c r="C2381" s="4" t="s">
        <v>7</v>
      </c>
      <c r="D2381" s="5" t="s">
        <v>300</v>
      </c>
      <c r="E2381" s="7" t="s">
        <v>4841</v>
      </c>
    </row>
    <row r="2382" ht="24.0" customHeight="1">
      <c r="A2382" s="4" t="s">
        <v>4842</v>
      </c>
      <c r="B2382" s="5" t="s">
        <v>4843</v>
      </c>
      <c r="C2382" s="4" t="s">
        <v>7</v>
      </c>
      <c r="D2382" s="5" t="s">
        <v>300</v>
      </c>
    </row>
    <row r="2383" ht="24.0" customHeight="1">
      <c r="A2383" s="4" t="s">
        <v>4844</v>
      </c>
      <c r="B2383" s="5" t="s">
        <v>4845</v>
      </c>
      <c r="C2383" s="4" t="s">
        <v>13</v>
      </c>
      <c r="D2383" s="5" t="s">
        <v>300</v>
      </c>
    </row>
    <row r="2384" ht="24.0" customHeight="1">
      <c r="A2384" s="4" t="s">
        <v>4846</v>
      </c>
      <c r="B2384" s="5" t="s">
        <v>4847</v>
      </c>
      <c r="C2384" s="4" t="s">
        <v>7</v>
      </c>
      <c r="D2384" s="5" t="s">
        <v>300</v>
      </c>
    </row>
    <row r="2385" ht="24.0" customHeight="1">
      <c r="A2385" s="4" t="s">
        <v>4848</v>
      </c>
      <c r="B2385" s="5" t="s">
        <v>4849</v>
      </c>
      <c r="C2385" s="4" t="s">
        <v>7</v>
      </c>
      <c r="D2385" s="5" t="s">
        <v>300</v>
      </c>
    </row>
    <row r="2386" ht="24.0" customHeight="1">
      <c r="A2386" s="4" t="s">
        <v>4850</v>
      </c>
      <c r="B2386" s="5" t="s">
        <v>4851</v>
      </c>
      <c r="C2386" s="4" t="s">
        <v>178</v>
      </c>
      <c r="D2386" s="5" t="s">
        <v>300</v>
      </c>
    </row>
    <row r="2387" ht="24.0" customHeight="1">
      <c r="A2387" s="4" t="s">
        <v>4852</v>
      </c>
      <c r="B2387" s="5" t="s">
        <v>4853</v>
      </c>
      <c r="C2387" s="4" t="s">
        <v>21</v>
      </c>
      <c r="D2387" s="5" t="s">
        <v>300</v>
      </c>
    </row>
    <row r="2388" ht="24.0" customHeight="1">
      <c r="A2388" s="4" t="s">
        <v>4854</v>
      </c>
      <c r="B2388" s="5" t="s">
        <v>4855</v>
      </c>
      <c r="C2388" s="4" t="s">
        <v>178</v>
      </c>
      <c r="D2388" s="5" t="s">
        <v>300</v>
      </c>
      <c r="E2388" s="7" t="s">
        <v>28</v>
      </c>
    </row>
    <row r="2389" ht="24.0" customHeight="1">
      <c r="A2389" s="4" t="s">
        <v>4856</v>
      </c>
      <c r="B2389" s="15" t="s">
        <v>4857</v>
      </c>
      <c r="C2389" s="4" t="s">
        <v>13</v>
      </c>
      <c r="D2389" s="5" t="s">
        <v>300</v>
      </c>
    </row>
    <row r="2390" ht="24.0" customHeight="1">
      <c r="A2390" s="4" t="s">
        <v>4858</v>
      </c>
      <c r="B2390" s="5" t="s">
        <v>4859</v>
      </c>
      <c r="C2390" s="4" t="s">
        <v>7</v>
      </c>
      <c r="D2390" s="5" t="s">
        <v>300</v>
      </c>
      <c r="E2390" s="7" t="s">
        <v>48</v>
      </c>
    </row>
    <row r="2391" ht="24.0" customHeight="1">
      <c r="A2391" s="4" t="s">
        <v>4860</v>
      </c>
      <c r="B2391" s="5" t="s">
        <v>4861</v>
      </c>
      <c r="C2391" s="4" t="s">
        <v>178</v>
      </c>
      <c r="D2391" s="5" t="s">
        <v>300</v>
      </c>
    </row>
    <row r="2392" ht="24.0" customHeight="1">
      <c r="A2392" s="4" t="s">
        <v>4862</v>
      </c>
      <c r="B2392" s="5" t="s">
        <v>4863</v>
      </c>
      <c r="C2392" s="4" t="s">
        <v>7</v>
      </c>
      <c r="D2392" s="5" t="s">
        <v>300</v>
      </c>
      <c r="E2392" s="7" t="s">
        <v>684</v>
      </c>
    </row>
    <row r="2393" ht="24.0" customHeight="1">
      <c r="A2393" s="4" t="s">
        <v>4864</v>
      </c>
      <c r="B2393" s="5" t="s">
        <v>4865</v>
      </c>
      <c r="C2393" s="4" t="s">
        <v>7</v>
      </c>
      <c r="D2393" s="5" t="s">
        <v>300</v>
      </c>
      <c r="E2393" s="7" t="s">
        <v>28</v>
      </c>
    </row>
    <row r="2394" ht="24.0" customHeight="1">
      <c r="A2394" s="4" t="s">
        <v>4866</v>
      </c>
      <c r="B2394" s="5" t="s">
        <v>4867</v>
      </c>
      <c r="C2394" s="4" t="s">
        <v>7</v>
      </c>
      <c r="D2394" s="5" t="s">
        <v>300</v>
      </c>
    </row>
    <row r="2395" ht="24.0" customHeight="1">
      <c r="A2395" s="4" t="s">
        <v>4868</v>
      </c>
      <c r="B2395" s="5" t="s">
        <v>4869</v>
      </c>
      <c r="C2395" s="4" t="s">
        <v>7</v>
      </c>
      <c r="D2395" s="5" t="s">
        <v>300</v>
      </c>
    </row>
    <row r="2396" ht="24.0" customHeight="1">
      <c r="A2396" s="4" t="s">
        <v>4870</v>
      </c>
      <c r="B2396" s="5" t="s">
        <v>4871</v>
      </c>
      <c r="C2396" s="4" t="s">
        <v>21</v>
      </c>
      <c r="D2396" s="5" t="s">
        <v>300</v>
      </c>
    </row>
    <row r="2397" ht="24.0" customHeight="1">
      <c r="A2397" s="4" t="s">
        <v>4872</v>
      </c>
      <c r="B2397" s="5" t="s">
        <v>4873</v>
      </c>
      <c r="C2397" s="4" t="s">
        <v>7</v>
      </c>
      <c r="D2397" s="5" t="s">
        <v>300</v>
      </c>
    </row>
    <row r="2398" ht="24.0" customHeight="1">
      <c r="A2398" s="4" t="s">
        <v>4874</v>
      </c>
      <c r="B2398" s="5" t="s">
        <v>4875</v>
      </c>
      <c r="C2398" s="4" t="s">
        <v>7</v>
      </c>
      <c r="D2398" s="5" t="s">
        <v>300</v>
      </c>
    </row>
    <row r="2399" ht="24.0" customHeight="1">
      <c r="A2399" s="4" t="s">
        <v>4876</v>
      </c>
      <c r="B2399" s="5" t="s">
        <v>4877</v>
      </c>
      <c r="C2399" s="4" t="s">
        <v>13</v>
      </c>
      <c r="D2399" s="5" t="s">
        <v>300</v>
      </c>
    </row>
    <row r="2400" ht="24.0" customHeight="1">
      <c r="A2400" s="4" t="s">
        <v>4878</v>
      </c>
      <c r="B2400" s="5" t="s">
        <v>4879</v>
      </c>
      <c r="C2400" s="4" t="s">
        <v>7</v>
      </c>
      <c r="D2400" s="5" t="s">
        <v>300</v>
      </c>
    </row>
    <row r="2401" ht="24.0" customHeight="1">
      <c r="A2401" s="4" t="s">
        <v>4880</v>
      </c>
      <c r="B2401" s="5" t="s">
        <v>4881</v>
      </c>
      <c r="C2401" s="4" t="s">
        <v>21</v>
      </c>
      <c r="D2401" s="5" t="s">
        <v>300</v>
      </c>
    </row>
    <row r="2402" ht="24.0" customHeight="1">
      <c r="A2402" s="4" t="s">
        <v>4882</v>
      </c>
      <c r="B2402" s="5" t="s">
        <v>4883</v>
      </c>
      <c r="C2402" s="4" t="s">
        <v>7</v>
      </c>
      <c r="D2402" s="5" t="s">
        <v>300</v>
      </c>
    </row>
    <row r="2403" ht="24.0" customHeight="1">
      <c r="A2403" s="4" t="s">
        <v>4884</v>
      </c>
      <c r="B2403" s="5" t="s">
        <v>4885</v>
      </c>
      <c r="C2403" s="4" t="s">
        <v>7</v>
      </c>
      <c r="D2403" s="5" t="s">
        <v>300</v>
      </c>
    </row>
    <row r="2404" ht="24.0" customHeight="1">
      <c r="A2404" s="4" t="s">
        <v>4886</v>
      </c>
      <c r="B2404" s="5" t="s">
        <v>4887</v>
      </c>
      <c r="C2404" s="4" t="s">
        <v>13</v>
      </c>
      <c r="D2404" s="5" t="s">
        <v>300</v>
      </c>
      <c r="E2404" s="7" t="s">
        <v>242</v>
      </c>
    </row>
    <row r="2405" ht="24.0" customHeight="1">
      <c r="A2405" s="4" t="s">
        <v>4888</v>
      </c>
      <c r="B2405" s="5" t="s">
        <v>4889</v>
      </c>
      <c r="C2405" s="4" t="s">
        <v>13</v>
      </c>
      <c r="D2405" s="5" t="s">
        <v>300</v>
      </c>
      <c r="E2405" s="7" t="s">
        <v>28</v>
      </c>
    </row>
    <row r="2406" ht="24.0" customHeight="1">
      <c r="A2406" s="4" t="s">
        <v>4890</v>
      </c>
      <c r="B2406" s="5" t="s">
        <v>4891</v>
      </c>
      <c r="C2406" s="4" t="s">
        <v>13</v>
      </c>
      <c r="D2406" s="5" t="s">
        <v>300</v>
      </c>
    </row>
    <row r="2407" ht="24.0" customHeight="1">
      <c r="A2407" s="4" t="s">
        <v>4892</v>
      </c>
      <c r="B2407" s="5" t="s">
        <v>4893</v>
      </c>
      <c r="C2407" s="4" t="s">
        <v>7</v>
      </c>
      <c r="D2407" s="5" t="s">
        <v>300</v>
      </c>
      <c r="E2407" s="7" t="s">
        <v>48</v>
      </c>
    </row>
    <row r="2408" ht="24.0" customHeight="1">
      <c r="A2408" s="4" t="s">
        <v>4894</v>
      </c>
      <c r="B2408" s="5" t="s">
        <v>4895</v>
      </c>
      <c r="C2408" s="4" t="s">
        <v>7</v>
      </c>
      <c r="D2408" s="5" t="s">
        <v>300</v>
      </c>
    </row>
    <row r="2409" ht="24.0" customHeight="1">
      <c r="A2409" s="4" t="s">
        <v>4896</v>
      </c>
      <c r="B2409" s="5" t="s">
        <v>4897</v>
      </c>
      <c r="C2409" s="4" t="s">
        <v>13</v>
      </c>
      <c r="D2409" s="5" t="s">
        <v>300</v>
      </c>
      <c r="E2409" s="7" t="s">
        <v>242</v>
      </c>
    </row>
    <row r="2410" ht="24.0" customHeight="1">
      <c r="A2410" s="4" t="s">
        <v>4898</v>
      </c>
      <c r="B2410" s="5" t="s">
        <v>4899</v>
      </c>
      <c r="C2410" s="4" t="s">
        <v>7</v>
      </c>
      <c r="D2410" s="5" t="s">
        <v>300</v>
      </c>
    </row>
    <row r="2411" ht="24.0" customHeight="1">
      <c r="A2411" s="4" t="s">
        <v>4900</v>
      </c>
      <c r="B2411" s="5" t="s">
        <v>4901</v>
      </c>
      <c r="C2411" s="4" t="s">
        <v>7</v>
      </c>
      <c r="D2411" s="5" t="s">
        <v>300</v>
      </c>
    </row>
    <row r="2412" ht="24.0" customHeight="1">
      <c r="A2412" s="4" t="s">
        <v>4902</v>
      </c>
      <c r="B2412" s="5" t="s">
        <v>4903</v>
      </c>
      <c r="C2412" s="4" t="s">
        <v>13</v>
      </c>
      <c r="D2412" s="5" t="s">
        <v>300</v>
      </c>
    </row>
    <row r="2413" ht="24.0" customHeight="1">
      <c r="A2413" s="4" t="s">
        <v>4904</v>
      </c>
      <c r="B2413" s="5" t="s">
        <v>4905</v>
      </c>
      <c r="C2413" s="4" t="s">
        <v>7</v>
      </c>
      <c r="D2413" s="5" t="s">
        <v>300</v>
      </c>
      <c r="E2413" s="7" t="s">
        <v>242</v>
      </c>
    </row>
    <row r="2414" ht="24.0" customHeight="1">
      <c r="A2414" s="4" t="s">
        <v>4906</v>
      </c>
      <c r="B2414" s="5" t="s">
        <v>4907</v>
      </c>
      <c r="C2414" s="4" t="s">
        <v>7</v>
      </c>
      <c r="D2414" s="5" t="s">
        <v>300</v>
      </c>
    </row>
    <row r="2415" ht="24.0" customHeight="1">
      <c r="A2415" s="4" t="s">
        <v>4908</v>
      </c>
      <c r="B2415" s="5" t="s">
        <v>4909</v>
      </c>
      <c r="C2415" s="4" t="s">
        <v>13</v>
      </c>
      <c r="D2415" s="5" t="s">
        <v>300</v>
      </c>
    </row>
    <row r="2416" ht="24.0" customHeight="1">
      <c r="A2416" s="4" t="s">
        <v>4910</v>
      </c>
      <c r="B2416" s="5" t="s">
        <v>4911</v>
      </c>
      <c r="C2416" s="4" t="s">
        <v>7</v>
      </c>
      <c r="D2416" s="5" t="s">
        <v>300</v>
      </c>
      <c r="E2416" s="7" t="s">
        <v>803</v>
      </c>
    </row>
    <row r="2417" ht="24.0" customHeight="1">
      <c r="A2417" s="4" t="s">
        <v>4912</v>
      </c>
      <c r="B2417" s="5" t="s">
        <v>4913</v>
      </c>
      <c r="C2417" s="4" t="s">
        <v>7</v>
      </c>
      <c r="D2417" s="5" t="s">
        <v>300</v>
      </c>
    </row>
    <row r="2418" ht="24.0" customHeight="1">
      <c r="A2418" s="4" t="s">
        <v>4914</v>
      </c>
      <c r="B2418" s="5" t="s">
        <v>4915</v>
      </c>
      <c r="C2418" s="4" t="s">
        <v>7</v>
      </c>
      <c r="D2418" s="5" t="s">
        <v>300</v>
      </c>
    </row>
    <row r="2419" ht="24.0" customHeight="1">
      <c r="A2419" s="4" t="s">
        <v>4916</v>
      </c>
      <c r="B2419" s="5" t="s">
        <v>4917</v>
      </c>
      <c r="C2419" s="4" t="s">
        <v>13</v>
      </c>
      <c r="D2419" s="5" t="s">
        <v>300</v>
      </c>
      <c r="E2419" s="7"/>
    </row>
    <row r="2420" ht="24.0" customHeight="1">
      <c r="A2420" s="4" t="s">
        <v>4918</v>
      </c>
      <c r="B2420" s="5" t="s">
        <v>4919</v>
      </c>
      <c r="C2420" s="4" t="s">
        <v>7</v>
      </c>
      <c r="D2420" s="5" t="s">
        <v>300</v>
      </c>
    </row>
    <row r="2421" ht="24.0" customHeight="1">
      <c r="A2421" s="4" t="s">
        <v>4920</v>
      </c>
      <c r="B2421" s="5" t="s">
        <v>4921</v>
      </c>
      <c r="C2421" s="4" t="s">
        <v>13</v>
      </c>
      <c r="D2421" s="5" t="s">
        <v>300</v>
      </c>
    </row>
    <row r="2422" ht="24.0" customHeight="1">
      <c r="A2422" s="4" t="s">
        <v>4922</v>
      </c>
      <c r="B2422" s="5" t="s">
        <v>4923</v>
      </c>
      <c r="C2422" s="4" t="s">
        <v>7</v>
      </c>
      <c r="D2422" s="5" t="s">
        <v>300</v>
      </c>
    </row>
    <row r="2423" ht="24.0" customHeight="1">
      <c r="A2423" s="4" t="s">
        <v>4924</v>
      </c>
      <c r="B2423" s="5" t="s">
        <v>4925</v>
      </c>
      <c r="C2423" s="4" t="s">
        <v>7</v>
      </c>
      <c r="D2423" s="5" t="s">
        <v>300</v>
      </c>
    </row>
    <row r="2424" ht="24.0" customHeight="1">
      <c r="A2424" s="4" t="s">
        <v>4926</v>
      </c>
      <c r="B2424" s="5" t="s">
        <v>4927</v>
      </c>
      <c r="C2424" s="4" t="s">
        <v>13</v>
      </c>
      <c r="D2424" s="5" t="s">
        <v>300</v>
      </c>
    </row>
    <row r="2425" ht="24.0" customHeight="1">
      <c r="A2425" s="4" t="s">
        <v>4928</v>
      </c>
      <c r="B2425" s="5" t="s">
        <v>4929</v>
      </c>
      <c r="C2425" s="4" t="s">
        <v>7</v>
      </c>
      <c r="D2425" s="5" t="s">
        <v>300</v>
      </c>
    </row>
    <row r="2426" ht="24.0" customHeight="1">
      <c r="A2426" s="4" t="s">
        <v>4930</v>
      </c>
      <c r="B2426" s="5" t="s">
        <v>4931</v>
      </c>
      <c r="C2426" s="4" t="s">
        <v>13</v>
      </c>
      <c r="D2426" s="5" t="s">
        <v>300</v>
      </c>
      <c r="E2426" s="7" t="s">
        <v>106</v>
      </c>
    </row>
    <row r="2427" ht="24.0" customHeight="1">
      <c r="A2427" s="4" t="s">
        <v>4932</v>
      </c>
      <c r="B2427" s="5" t="s">
        <v>4933</v>
      </c>
      <c r="C2427" s="4" t="s">
        <v>13</v>
      </c>
      <c r="D2427" s="5" t="s">
        <v>300</v>
      </c>
      <c r="E2427" s="7" t="s">
        <v>4841</v>
      </c>
    </row>
    <row r="2428" ht="24.0" customHeight="1">
      <c r="A2428" s="4" t="s">
        <v>4934</v>
      </c>
      <c r="B2428" s="5" t="s">
        <v>4935</v>
      </c>
      <c r="C2428" s="4" t="s">
        <v>7</v>
      </c>
      <c r="D2428" s="5" t="s">
        <v>300</v>
      </c>
    </row>
    <row r="2429" ht="24.0" customHeight="1">
      <c r="A2429" s="4" t="s">
        <v>4936</v>
      </c>
      <c r="B2429" s="5" t="s">
        <v>4937</v>
      </c>
      <c r="C2429" s="4" t="s">
        <v>13</v>
      </c>
      <c r="D2429" s="5" t="s">
        <v>300</v>
      </c>
    </row>
    <row r="2430" ht="24.0" customHeight="1">
      <c r="A2430" s="4" t="s">
        <v>4938</v>
      </c>
      <c r="B2430" s="5" t="s">
        <v>4939</v>
      </c>
      <c r="C2430" s="4" t="s">
        <v>7</v>
      </c>
      <c r="D2430" s="5" t="s">
        <v>300</v>
      </c>
    </row>
    <row r="2431" ht="24.0" customHeight="1">
      <c r="A2431" s="4" t="s">
        <v>4940</v>
      </c>
      <c r="B2431" s="5" t="s">
        <v>4941</v>
      </c>
      <c r="C2431" s="4" t="s">
        <v>7</v>
      </c>
      <c r="D2431" s="5" t="s">
        <v>300</v>
      </c>
    </row>
    <row r="2432" ht="24.0" customHeight="1">
      <c r="A2432" s="4" t="s">
        <v>4942</v>
      </c>
      <c r="B2432" s="5" t="s">
        <v>4943</v>
      </c>
      <c r="C2432" s="4" t="s">
        <v>7</v>
      </c>
      <c r="D2432" s="5" t="s">
        <v>300</v>
      </c>
      <c r="E2432" s="7" t="s">
        <v>242</v>
      </c>
    </row>
    <row r="2433" ht="24.0" customHeight="1">
      <c r="A2433" s="4" t="s">
        <v>4944</v>
      </c>
      <c r="B2433" s="5" t="s">
        <v>4945</v>
      </c>
      <c r="C2433" s="4" t="s">
        <v>7</v>
      </c>
      <c r="D2433" s="5" t="s">
        <v>300</v>
      </c>
    </row>
    <row r="2434" ht="24.0" customHeight="1">
      <c r="A2434" s="4" t="s">
        <v>4946</v>
      </c>
      <c r="B2434" s="5" t="s">
        <v>4947</v>
      </c>
      <c r="C2434" s="4" t="s">
        <v>13</v>
      </c>
      <c r="D2434" s="5" t="s">
        <v>300</v>
      </c>
    </row>
    <row r="2435" ht="24.0" customHeight="1">
      <c r="A2435" s="4" t="s">
        <v>4948</v>
      </c>
      <c r="B2435" s="5" t="s">
        <v>4949</v>
      </c>
      <c r="C2435" s="4" t="s">
        <v>13</v>
      </c>
      <c r="D2435" s="5" t="s">
        <v>300</v>
      </c>
    </row>
    <row r="2436" ht="24.0" customHeight="1">
      <c r="A2436" s="4" t="s">
        <v>4950</v>
      </c>
      <c r="B2436" s="5" t="s">
        <v>4951</v>
      </c>
      <c r="C2436" s="4" t="s">
        <v>7</v>
      </c>
      <c r="D2436" s="5" t="s">
        <v>300</v>
      </c>
    </row>
    <row r="2437" ht="24.0" customHeight="1">
      <c r="A2437" s="4" t="s">
        <v>4952</v>
      </c>
      <c r="B2437" s="5" t="s">
        <v>4953</v>
      </c>
      <c r="C2437" s="4" t="s">
        <v>13</v>
      </c>
      <c r="D2437" s="5" t="s">
        <v>300</v>
      </c>
    </row>
    <row r="2438" ht="24.0" customHeight="1">
      <c r="A2438" s="4" t="s">
        <v>4954</v>
      </c>
      <c r="B2438" s="5" t="s">
        <v>4955</v>
      </c>
      <c r="C2438" s="4" t="s">
        <v>13</v>
      </c>
      <c r="D2438" s="5" t="s">
        <v>300</v>
      </c>
    </row>
    <row r="2439" ht="24.0" customHeight="1">
      <c r="A2439" s="4" t="s">
        <v>4956</v>
      </c>
      <c r="B2439" s="5" t="s">
        <v>4957</v>
      </c>
      <c r="C2439" s="4" t="s">
        <v>13</v>
      </c>
      <c r="D2439" s="5" t="s">
        <v>300</v>
      </c>
      <c r="E2439" s="7" t="s">
        <v>411</v>
      </c>
    </row>
    <row r="2440" ht="24.0" customHeight="1">
      <c r="A2440" s="4" t="s">
        <v>4958</v>
      </c>
      <c r="B2440" s="5" t="s">
        <v>4959</v>
      </c>
      <c r="C2440" s="4" t="s">
        <v>13</v>
      </c>
      <c r="D2440" s="5" t="s">
        <v>300</v>
      </c>
      <c r="E2440" s="7" t="s">
        <v>570</v>
      </c>
    </row>
    <row r="2441" ht="24.0" customHeight="1">
      <c r="A2441" s="4" t="s">
        <v>4960</v>
      </c>
      <c r="B2441" s="5" t="s">
        <v>4961</v>
      </c>
      <c r="C2441" s="4" t="s">
        <v>13</v>
      </c>
      <c r="D2441" s="5" t="s">
        <v>300</v>
      </c>
      <c r="E2441" s="7" t="s">
        <v>242</v>
      </c>
    </row>
    <row r="2442" ht="24.0" customHeight="1">
      <c r="A2442" s="4" t="s">
        <v>4962</v>
      </c>
      <c r="B2442" s="5" t="s">
        <v>4963</v>
      </c>
      <c r="C2442" s="4" t="s">
        <v>13</v>
      </c>
      <c r="D2442" s="5" t="s">
        <v>300</v>
      </c>
    </row>
    <row r="2443" ht="24.0" customHeight="1">
      <c r="A2443" s="4" t="s">
        <v>4964</v>
      </c>
      <c r="B2443" s="5" t="s">
        <v>4965</v>
      </c>
      <c r="C2443" s="4" t="s">
        <v>13</v>
      </c>
      <c r="D2443" s="5" t="s">
        <v>300</v>
      </c>
    </row>
    <row r="2444" ht="24.0" customHeight="1">
      <c r="A2444" s="4" t="s">
        <v>4966</v>
      </c>
      <c r="B2444" s="5" t="s">
        <v>4967</v>
      </c>
      <c r="C2444" s="4" t="s">
        <v>7</v>
      </c>
      <c r="D2444" s="5" t="s">
        <v>300</v>
      </c>
    </row>
    <row r="2445" ht="24.0" customHeight="1">
      <c r="A2445" s="4" t="s">
        <v>4968</v>
      </c>
      <c r="B2445" s="5" t="s">
        <v>4969</v>
      </c>
      <c r="C2445" s="4" t="s">
        <v>178</v>
      </c>
      <c r="D2445" s="5" t="s">
        <v>300</v>
      </c>
    </row>
    <row r="2446" ht="24.0" customHeight="1">
      <c r="A2446" s="4" t="s">
        <v>4970</v>
      </c>
      <c r="B2446" s="5" t="s">
        <v>4971</v>
      </c>
      <c r="C2446" s="4" t="s">
        <v>7</v>
      </c>
      <c r="D2446" s="5" t="s">
        <v>300</v>
      </c>
    </row>
    <row r="2447" ht="24.0" customHeight="1">
      <c r="A2447" s="4" t="s">
        <v>4972</v>
      </c>
      <c r="B2447" s="5" t="s">
        <v>4973</v>
      </c>
      <c r="C2447" s="4" t="s">
        <v>7</v>
      </c>
      <c r="D2447" s="5" t="s">
        <v>300</v>
      </c>
      <c r="E2447" s="7" t="s">
        <v>28</v>
      </c>
    </row>
    <row r="2448" ht="24.0" customHeight="1">
      <c r="A2448" s="4" t="s">
        <v>4974</v>
      </c>
      <c r="B2448" s="5" t="s">
        <v>4975</v>
      </c>
      <c r="C2448" s="4" t="s">
        <v>13</v>
      </c>
      <c r="D2448" s="5" t="s">
        <v>300</v>
      </c>
    </row>
    <row r="2449" ht="24.0" customHeight="1">
      <c r="A2449" s="4" t="s">
        <v>4976</v>
      </c>
      <c r="B2449" s="5" t="s">
        <v>4977</v>
      </c>
      <c r="C2449" s="4" t="s">
        <v>7</v>
      </c>
      <c r="D2449" s="5" t="s">
        <v>300</v>
      </c>
    </row>
    <row r="2450" ht="24.0" customHeight="1">
      <c r="A2450" s="4" t="s">
        <v>4978</v>
      </c>
      <c r="B2450" s="5" t="s">
        <v>4979</v>
      </c>
      <c r="C2450" s="4" t="s">
        <v>7</v>
      </c>
      <c r="D2450" s="5" t="s">
        <v>300</v>
      </c>
      <c r="E2450" s="7" t="s">
        <v>48</v>
      </c>
    </row>
    <row r="2451" ht="24.0" customHeight="1">
      <c r="A2451" s="4" t="s">
        <v>4980</v>
      </c>
      <c r="B2451" s="5" t="s">
        <v>4981</v>
      </c>
      <c r="C2451" s="4" t="s">
        <v>13</v>
      </c>
      <c r="D2451" s="5" t="s">
        <v>300</v>
      </c>
    </row>
    <row r="2452" ht="24.0" customHeight="1">
      <c r="A2452" s="4" t="s">
        <v>4982</v>
      </c>
      <c r="B2452" s="5" t="s">
        <v>4983</v>
      </c>
      <c r="C2452" s="4" t="s">
        <v>7</v>
      </c>
      <c r="D2452" s="5" t="s">
        <v>300</v>
      </c>
    </row>
    <row r="2453" ht="24.0" customHeight="1">
      <c r="A2453" s="4" t="s">
        <v>4984</v>
      </c>
      <c r="B2453" s="5" t="s">
        <v>4985</v>
      </c>
      <c r="C2453" s="4" t="s">
        <v>7</v>
      </c>
      <c r="D2453" s="5" t="s">
        <v>300</v>
      </c>
      <c r="E2453" s="7" t="s">
        <v>160</v>
      </c>
    </row>
    <row r="2454" ht="24.0" customHeight="1">
      <c r="A2454" s="4" t="s">
        <v>4986</v>
      </c>
      <c r="B2454" s="5" t="s">
        <v>4987</v>
      </c>
      <c r="C2454" s="4" t="s">
        <v>7</v>
      </c>
      <c r="D2454" s="5" t="s">
        <v>300</v>
      </c>
    </row>
    <row r="2455" ht="24.0" customHeight="1">
      <c r="A2455" s="4" t="s">
        <v>4988</v>
      </c>
      <c r="B2455" s="5" t="s">
        <v>4989</v>
      </c>
      <c r="C2455" s="4" t="s">
        <v>7</v>
      </c>
      <c r="D2455" s="5" t="s">
        <v>300</v>
      </c>
    </row>
    <row r="2456" ht="24.0" customHeight="1">
      <c r="A2456" s="4" t="s">
        <v>4990</v>
      </c>
      <c r="B2456" s="5" t="s">
        <v>4991</v>
      </c>
      <c r="C2456" s="4" t="s">
        <v>178</v>
      </c>
      <c r="D2456" s="5" t="s">
        <v>300</v>
      </c>
      <c r="E2456" s="7" t="s">
        <v>154</v>
      </c>
    </row>
    <row r="2457" ht="24.0" customHeight="1">
      <c r="A2457" s="4" t="s">
        <v>4992</v>
      </c>
      <c r="B2457" s="5" t="s">
        <v>4993</v>
      </c>
      <c r="C2457" s="4" t="s">
        <v>7</v>
      </c>
      <c r="D2457" s="5" t="s">
        <v>300</v>
      </c>
    </row>
    <row r="2458" ht="24.0" customHeight="1">
      <c r="A2458" s="4" t="s">
        <v>4994</v>
      </c>
      <c r="B2458" s="5" t="s">
        <v>4995</v>
      </c>
      <c r="C2458" s="4" t="s">
        <v>178</v>
      </c>
      <c r="D2458" s="5" t="s">
        <v>300</v>
      </c>
    </row>
    <row r="2459" ht="24.0" customHeight="1">
      <c r="A2459" s="4" t="s">
        <v>4996</v>
      </c>
      <c r="B2459" s="5" t="s">
        <v>4997</v>
      </c>
      <c r="C2459" s="4" t="s">
        <v>13</v>
      </c>
      <c r="D2459" s="5" t="s">
        <v>300</v>
      </c>
    </row>
    <row r="2460" ht="24.0" customHeight="1">
      <c r="A2460" s="4" t="s">
        <v>4998</v>
      </c>
      <c r="B2460" s="5" t="s">
        <v>4999</v>
      </c>
      <c r="C2460" s="4" t="s">
        <v>13</v>
      </c>
      <c r="D2460" s="5" t="s">
        <v>300</v>
      </c>
      <c r="E2460" s="7" t="s">
        <v>242</v>
      </c>
    </row>
    <row r="2461" ht="24.0" customHeight="1">
      <c r="A2461" s="4" t="s">
        <v>5000</v>
      </c>
      <c r="B2461" s="5" t="s">
        <v>5001</v>
      </c>
      <c r="C2461" s="4" t="s">
        <v>7</v>
      </c>
      <c r="D2461" s="5" t="s">
        <v>300</v>
      </c>
    </row>
    <row r="2462" ht="24.0" customHeight="1">
      <c r="A2462" s="4" t="s">
        <v>5002</v>
      </c>
      <c r="B2462" s="5" t="s">
        <v>5003</v>
      </c>
      <c r="C2462" s="4" t="s">
        <v>7</v>
      </c>
      <c r="D2462" s="5" t="s">
        <v>300</v>
      </c>
    </row>
    <row r="2463" ht="24.0" customHeight="1">
      <c r="A2463" s="4" t="s">
        <v>5004</v>
      </c>
      <c r="B2463" s="5" t="s">
        <v>5005</v>
      </c>
      <c r="C2463" s="4" t="s">
        <v>7</v>
      </c>
      <c r="D2463" s="5" t="s">
        <v>300</v>
      </c>
      <c r="E2463" s="7" t="s">
        <v>242</v>
      </c>
    </row>
    <row r="2464" ht="24.0" customHeight="1">
      <c r="A2464" s="4" t="s">
        <v>5006</v>
      </c>
      <c r="B2464" s="5" t="s">
        <v>5007</v>
      </c>
      <c r="C2464" s="4" t="s">
        <v>13</v>
      </c>
      <c r="D2464" s="5" t="s">
        <v>300</v>
      </c>
    </row>
    <row r="2465" ht="24.0" customHeight="1">
      <c r="A2465" s="4" t="s">
        <v>5008</v>
      </c>
      <c r="B2465" s="5" t="s">
        <v>5009</v>
      </c>
      <c r="C2465" s="4" t="s">
        <v>21</v>
      </c>
      <c r="D2465" s="5" t="s">
        <v>300</v>
      </c>
      <c r="E2465" s="7" t="s">
        <v>2044</v>
      </c>
    </row>
    <row r="2466" ht="24.0" customHeight="1">
      <c r="A2466" s="4" t="s">
        <v>5010</v>
      </c>
      <c r="B2466" s="5" t="s">
        <v>5011</v>
      </c>
      <c r="C2466" s="4" t="s">
        <v>21</v>
      </c>
      <c r="D2466" s="5" t="s">
        <v>300</v>
      </c>
    </row>
    <row r="2467" ht="24.0" customHeight="1">
      <c r="A2467" s="4" t="s">
        <v>5012</v>
      </c>
      <c r="B2467" s="5" t="s">
        <v>5013</v>
      </c>
      <c r="C2467" s="4" t="s">
        <v>13</v>
      </c>
      <c r="D2467" s="5" t="s">
        <v>300</v>
      </c>
    </row>
    <row r="2468" ht="24.0" customHeight="1">
      <c r="A2468" s="4" t="s">
        <v>5014</v>
      </c>
      <c r="B2468" s="5" t="s">
        <v>5015</v>
      </c>
      <c r="C2468" s="4" t="s">
        <v>21</v>
      </c>
      <c r="D2468" s="5" t="s">
        <v>300</v>
      </c>
    </row>
    <row r="2469" ht="24.0" customHeight="1">
      <c r="A2469" s="4" t="s">
        <v>5016</v>
      </c>
      <c r="B2469" s="5" t="s">
        <v>5017</v>
      </c>
      <c r="C2469" s="4" t="s">
        <v>353</v>
      </c>
      <c r="D2469" s="5" t="s">
        <v>300</v>
      </c>
    </row>
    <row r="2470" ht="24.0" customHeight="1">
      <c r="A2470" s="4" t="s">
        <v>5018</v>
      </c>
      <c r="B2470" s="5" t="s">
        <v>5019</v>
      </c>
      <c r="C2470" s="4" t="s">
        <v>21</v>
      </c>
      <c r="D2470" s="5" t="s">
        <v>300</v>
      </c>
    </row>
    <row r="2471" ht="24.0" customHeight="1">
      <c r="A2471" s="4" t="s">
        <v>5020</v>
      </c>
      <c r="B2471" s="5" t="s">
        <v>5021</v>
      </c>
      <c r="C2471" s="4" t="s">
        <v>21</v>
      </c>
      <c r="D2471" s="5" t="s">
        <v>300</v>
      </c>
    </row>
    <row r="2472" ht="24.0" customHeight="1">
      <c r="A2472" s="4" t="s">
        <v>5022</v>
      </c>
      <c r="B2472" s="5" t="s">
        <v>5023</v>
      </c>
      <c r="C2472" s="4" t="s">
        <v>7</v>
      </c>
      <c r="D2472" s="5" t="s">
        <v>300</v>
      </c>
    </row>
    <row r="2473" ht="24.0" customHeight="1">
      <c r="A2473" s="4" t="s">
        <v>5024</v>
      </c>
      <c r="B2473" s="5" t="s">
        <v>5025</v>
      </c>
      <c r="C2473" s="4" t="s">
        <v>13</v>
      </c>
      <c r="D2473" s="5" t="s">
        <v>300</v>
      </c>
      <c r="E2473" s="7" t="s">
        <v>242</v>
      </c>
    </row>
    <row r="2474" ht="24.0" customHeight="1">
      <c r="A2474" s="4" t="s">
        <v>5026</v>
      </c>
      <c r="B2474" s="5" t="s">
        <v>5027</v>
      </c>
      <c r="C2474" s="4" t="s">
        <v>513</v>
      </c>
      <c r="D2474" s="5" t="s">
        <v>261</v>
      </c>
      <c r="E2474" s="7"/>
    </row>
    <row r="2475" ht="24.0" customHeight="1">
      <c r="A2475" s="4" t="s">
        <v>5028</v>
      </c>
      <c r="B2475" s="5" t="s">
        <v>5029</v>
      </c>
      <c r="C2475" s="4" t="s">
        <v>21</v>
      </c>
      <c r="D2475" s="5" t="s">
        <v>261</v>
      </c>
      <c r="E2475" s="7" t="s">
        <v>1979</v>
      </c>
    </row>
    <row r="2476" ht="24.0" customHeight="1">
      <c r="A2476" s="4" t="s">
        <v>5030</v>
      </c>
      <c r="B2476" s="5" t="s">
        <v>5031</v>
      </c>
      <c r="C2476" s="4" t="s">
        <v>362</v>
      </c>
      <c r="D2476" s="5" t="s">
        <v>261</v>
      </c>
    </row>
    <row r="2477" ht="24.0" customHeight="1">
      <c r="A2477" s="4" t="s">
        <v>5032</v>
      </c>
      <c r="B2477" s="5" t="s">
        <v>5033</v>
      </c>
      <c r="C2477" s="4" t="s">
        <v>178</v>
      </c>
      <c r="D2477" s="5" t="s">
        <v>261</v>
      </c>
      <c r="E2477" s="7" t="s">
        <v>37</v>
      </c>
    </row>
    <row r="2478" ht="24.0" customHeight="1">
      <c r="A2478" s="4" t="s">
        <v>5034</v>
      </c>
      <c r="B2478" s="5" t="s">
        <v>5035</v>
      </c>
      <c r="C2478" s="4" t="s">
        <v>7</v>
      </c>
      <c r="D2478" s="5" t="s">
        <v>261</v>
      </c>
      <c r="E2478" s="7" t="s">
        <v>4294</v>
      </c>
    </row>
    <row r="2479" ht="24.0" customHeight="1">
      <c r="A2479" s="4" t="s">
        <v>5036</v>
      </c>
      <c r="B2479" s="5" t="s">
        <v>5037</v>
      </c>
      <c r="C2479" s="4" t="s">
        <v>21</v>
      </c>
      <c r="D2479" s="5" t="s">
        <v>261</v>
      </c>
      <c r="E2479" s="7" t="s">
        <v>31</v>
      </c>
    </row>
    <row r="2480" ht="24.0" customHeight="1">
      <c r="A2480" s="4" t="s">
        <v>5038</v>
      </c>
      <c r="B2480" s="5" t="s">
        <v>5039</v>
      </c>
      <c r="C2480" s="4" t="s">
        <v>7</v>
      </c>
      <c r="D2480" s="5" t="s">
        <v>261</v>
      </c>
      <c r="E2480" s="7" t="s">
        <v>5040</v>
      </c>
    </row>
    <row r="2481" ht="24.0" customHeight="1">
      <c r="A2481" s="4" t="s">
        <v>5041</v>
      </c>
      <c r="B2481" s="5" t="s">
        <v>5042</v>
      </c>
      <c r="C2481" s="4" t="s">
        <v>21</v>
      </c>
      <c r="D2481" s="5" t="s">
        <v>261</v>
      </c>
      <c r="E2481" s="7" t="s">
        <v>37</v>
      </c>
    </row>
    <row r="2482" ht="24.0" customHeight="1">
      <c r="A2482" s="4" t="s">
        <v>5043</v>
      </c>
      <c r="B2482" s="5" t="s">
        <v>5044</v>
      </c>
      <c r="C2482" s="4" t="s">
        <v>21</v>
      </c>
      <c r="D2482" s="5" t="s">
        <v>261</v>
      </c>
    </row>
    <row r="2483" ht="24.0" customHeight="1">
      <c r="A2483" s="4" t="s">
        <v>5045</v>
      </c>
      <c r="B2483" s="5" t="s">
        <v>5046</v>
      </c>
      <c r="C2483" s="4" t="s">
        <v>21</v>
      </c>
      <c r="D2483" s="5" t="s">
        <v>261</v>
      </c>
    </row>
    <row r="2484" ht="24.0" customHeight="1">
      <c r="A2484" s="4" t="s">
        <v>5047</v>
      </c>
      <c r="B2484" s="5" t="s">
        <v>5048</v>
      </c>
      <c r="C2484" s="4" t="s">
        <v>21</v>
      </c>
      <c r="D2484" s="5" t="s">
        <v>261</v>
      </c>
    </row>
    <row r="2485" ht="24.0" customHeight="1">
      <c r="A2485" s="4" t="s">
        <v>5049</v>
      </c>
      <c r="B2485" s="5" t="s">
        <v>5050</v>
      </c>
      <c r="C2485" s="4" t="s">
        <v>21</v>
      </c>
      <c r="D2485" s="5" t="s">
        <v>261</v>
      </c>
      <c r="E2485" s="7" t="s">
        <v>2049</v>
      </c>
    </row>
    <row r="2486" ht="24.0" customHeight="1">
      <c r="A2486" s="4" t="s">
        <v>5051</v>
      </c>
      <c r="B2486" s="5" t="s">
        <v>5052</v>
      </c>
      <c r="C2486" s="4" t="s">
        <v>21</v>
      </c>
      <c r="D2486" s="5" t="s">
        <v>261</v>
      </c>
      <c r="E2486" s="7" t="s">
        <v>31</v>
      </c>
    </row>
    <row r="2487" ht="24.0" customHeight="1">
      <c r="A2487" s="4" t="s">
        <v>5053</v>
      </c>
      <c r="B2487" s="5" t="s">
        <v>5054</v>
      </c>
      <c r="C2487" s="4" t="s">
        <v>13</v>
      </c>
      <c r="D2487" s="5" t="s">
        <v>261</v>
      </c>
      <c r="E2487" s="7"/>
    </row>
    <row r="2488" ht="24.0" customHeight="1">
      <c r="A2488" s="4" t="s">
        <v>5055</v>
      </c>
      <c r="B2488" s="5" t="s">
        <v>5056</v>
      </c>
      <c r="C2488" s="4" t="s">
        <v>21</v>
      </c>
      <c r="D2488" s="5" t="s">
        <v>261</v>
      </c>
    </row>
    <row r="2489" ht="24.0" customHeight="1">
      <c r="A2489" s="4" t="s">
        <v>5057</v>
      </c>
      <c r="B2489" s="5" t="s">
        <v>5058</v>
      </c>
      <c r="C2489" s="4" t="s">
        <v>21</v>
      </c>
      <c r="D2489" s="5" t="s">
        <v>261</v>
      </c>
      <c r="E2489" s="7" t="s">
        <v>31</v>
      </c>
    </row>
    <row r="2490" ht="24.0" customHeight="1">
      <c r="A2490" s="4" t="s">
        <v>5059</v>
      </c>
      <c r="B2490" s="5" t="s">
        <v>5060</v>
      </c>
      <c r="C2490" s="4" t="s">
        <v>7</v>
      </c>
      <c r="D2490" s="5" t="s">
        <v>261</v>
      </c>
      <c r="E2490" s="7" t="s">
        <v>71</v>
      </c>
    </row>
    <row r="2491" ht="24.0" customHeight="1">
      <c r="A2491" s="4" t="s">
        <v>5061</v>
      </c>
      <c r="B2491" s="5" t="s">
        <v>5062</v>
      </c>
      <c r="C2491" s="4" t="s">
        <v>178</v>
      </c>
      <c r="D2491" s="5" t="s">
        <v>261</v>
      </c>
      <c r="E2491" s="7" t="s">
        <v>37</v>
      </c>
    </row>
    <row r="2492" ht="24.0" customHeight="1">
      <c r="A2492" s="4" t="s">
        <v>5063</v>
      </c>
      <c r="B2492" s="5" t="s">
        <v>5064</v>
      </c>
      <c r="C2492" s="4" t="s">
        <v>13</v>
      </c>
      <c r="D2492" s="5" t="s">
        <v>261</v>
      </c>
    </row>
    <row r="2493" ht="24.0" customHeight="1">
      <c r="A2493" s="4" t="s">
        <v>5065</v>
      </c>
      <c r="B2493" s="5" t="s">
        <v>5066</v>
      </c>
      <c r="C2493" s="4" t="s">
        <v>13</v>
      </c>
      <c r="D2493" s="5" t="s">
        <v>261</v>
      </c>
      <c r="E2493" s="7" t="s">
        <v>48</v>
      </c>
    </row>
    <row r="2494" ht="24.0" customHeight="1">
      <c r="A2494" s="4" t="s">
        <v>5067</v>
      </c>
      <c r="B2494" s="5" t="s">
        <v>5068</v>
      </c>
      <c r="C2494" s="4" t="s">
        <v>7</v>
      </c>
      <c r="D2494" s="5" t="s">
        <v>261</v>
      </c>
    </row>
    <row r="2495" ht="24.0" customHeight="1">
      <c r="A2495" s="4" t="s">
        <v>5069</v>
      </c>
      <c r="B2495" s="5" t="s">
        <v>5070</v>
      </c>
      <c r="C2495" s="4" t="s">
        <v>178</v>
      </c>
      <c r="D2495" s="5" t="s">
        <v>261</v>
      </c>
      <c r="E2495" s="7"/>
    </row>
    <row r="2496" ht="24.0" customHeight="1">
      <c r="A2496" s="4" t="s">
        <v>5071</v>
      </c>
      <c r="B2496" s="5" t="s">
        <v>5072</v>
      </c>
      <c r="C2496" s="4" t="s">
        <v>21</v>
      </c>
      <c r="D2496" s="5" t="s">
        <v>261</v>
      </c>
      <c r="E2496" s="7" t="s">
        <v>5073</v>
      </c>
    </row>
    <row r="2497" ht="24.0" customHeight="1">
      <c r="A2497" s="4" t="s">
        <v>5074</v>
      </c>
      <c r="B2497" s="5" t="s">
        <v>5075</v>
      </c>
      <c r="C2497" s="4" t="s">
        <v>21</v>
      </c>
      <c r="D2497" s="5" t="s">
        <v>261</v>
      </c>
      <c r="E2497" s="7" t="s">
        <v>31</v>
      </c>
    </row>
    <row r="2498" ht="24.0" customHeight="1">
      <c r="A2498" s="4" t="s">
        <v>5076</v>
      </c>
      <c r="B2498" s="5" t="s">
        <v>5077</v>
      </c>
      <c r="C2498" s="4" t="s">
        <v>21</v>
      </c>
      <c r="D2498" s="5" t="s">
        <v>261</v>
      </c>
      <c r="E2498" s="7" t="s">
        <v>2714</v>
      </c>
    </row>
    <row r="2499" ht="24.0" customHeight="1">
      <c r="A2499" s="4" t="s">
        <v>5078</v>
      </c>
      <c r="B2499" s="5" t="s">
        <v>5079</v>
      </c>
      <c r="C2499" s="4" t="s">
        <v>7</v>
      </c>
      <c r="D2499" s="5" t="s">
        <v>261</v>
      </c>
    </row>
    <row r="2500" ht="24.0" customHeight="1">
      <c r="A2500" s="4" t="s">
        <v>5080</v>
      </c>
      <c r="B2500" s="5" t="s">
        <v>5081</v>
      </c>
      <c r="C2500" s="4" t="s">
        <v>21</v>
      </c>
      <c r="D2500" s="5" t="s">
        <v>261</v>
      </c>
    </row>
    <row r="2501" ht="24.0" customHeight="1">
      <c r="A2501" s="4" t="s">
        <v>5082</v>
      </c>
      <c r="B2501" s="5" t="s">
        <v>5083</v>
      </c>
      <c r="C2501" s="4" t="s">
        <v>13</v>
      </c>
      <c r="D2501" s="5" t="s">
        <v>261</v>
      </c>
    </row>
    <row r="2502" ht="24.0" customHeight="1">
      <c r="A2502" s="4" t="s">
        <v>5084</v>
      </c>
      <c r="B2502" s="5" t="s">
        <v>5085</v>
      </c>
      <c r="C2502" s="4" t="s">
        <v>178</v>
      </c>
      <c r="D2502" s="5" t="s">
        <v>261</v>
      </c>
      <c r="E2502" s="7" t="s">
        <v>28</v>
      </c>
    </row>
    <row r="2503" ht="24.0" customHeight="1">
      <c r="A2503" s="4" t="s">
        <v>5086</v>
      </c>
      <c r="B2503" s="5" t="s">
        <v>5087</v>
      </c>
      <c r="C2503" s="4" t="s">
        <v>21</v>
      </c>
      <c r="D2503" s="5" t="s">
        <v>261</v>
      </c>
      <c r="E2503" s="7" t="s">
        <v>37</v>
      </c>
    </row>
    <row r="2504" ht="24.0" customHeight="1">
      <c r="A2504" s="4" t="s">
        <v>5088</v>
      </c>
      <c r="B2504" s="5" t="s">
        <v>5089</v>
      </c>
      <c r="C2504" s="4" t="s">
        <v>353</v>
      </c>
      <c r="D2504" s="5" t="s">
        <v>261</v>
      </c>
    </row>
    <row r="2505" ht="24.0" customHeight="1">
      <c r="A2505" s="4" t="s">
        <v>5090</v>
      </c>
      <c r="B2505" s="5" t="s">
        <v>1125</v>
      </c>
      <c r="C2505" s="4" t="s">
        <v>21</v>
      </c>
      <c r="D2505" s="5" t="s">
        <v>261</v>
      </c>
      <c r="E2505" s="7" t="s">
        <v>5091</v>
      </c>
    </row>
    <row r="2506" ht="24.0" customHeight="1">
      <c r="A2506" s="4" t="s">
        <v>5092</v>
      </c>
      <c r="B2506" s="5" t="s">
        <v>5093</v>
      </c>
      <c r="C2506" s="4" t="s">
        <v>21</v>
      </c>
      <c r="D2506" s="5" t="s">
        <v>261</v>
      </c>
      <c r="E2506" s="7" t="s">
        <v>37</v>
      </c>
    </row>
    <row r="2507" ht="24.0" customHeight="1">
      <c r="A2507" s="4" t="s">
        <v>5094</v>
      </c>
      <c r="B2507" s="5" t="s">
        <v>5095</v>
      </c>
      <c r="C2507" s="4" t="s">
        <v>21</v>
      </c>
      <c r="D2507" s="5" t="s">
        <v>261</v>
      </c>
      <c r="E2507" s="7" t="s">
        <v>37</v>
      </c>
    </row>
    <row r="2508" ht="24.0" customHeight="1">
      <c r="A2508" s="4" t="s">
        <v>5096</v>
      </c>
      <c r="B2508" s="5" t="s">
        <v>5097</v>
      </c>
      <c r="C2508" s="4" t="s">
        <v>21</v>
      </c>
      <c r="D2508" s="5" t="s">
        <v>261</v>
      </c>
      <c r="E2508" s="7" t="s">
        <v>31</v>
      </c>
    </row>
    <row r="2509" ht="24.0" customHeight="1">
      <c r="A2509" s="4" t="s">
        <v>5098</v>
      </c>
      <c r="B2509" s="5" t="s">
        <v>5099</v>
      </c>
      <c r="C2509" s="4" t="s">
        <v>7</v>
      </c>
      <c r="D2509" s="5" t="s">
        <v>261</v>
      </c>
    </row>
    <row r="2510" ht="24.0" customHeight="1">
      <c r="A2510" s="4" t="s">
        <v>5100</v>
      </c>
      <c r="B2510" s="5" t="s">
        <v>5101</v>
      </c>
      <c r="C2510" s="4" t="s">
        <v>21</v>
      </c>
      <c r="D2510" s="5" t="s">
        <v>261</v>
      </c>
      <c r="E2510" s="7" t="s">
        <v>31</v>
      </c>
    </row>
    <row r="2511" ht="24.0" customHeight="1">
      <c r="A2511" s="4" t="s">
        <v>5102</v>
      </c>
      <c r="B2511" s="5" t="s">
        <v>5103</v>
      </c>
      <c r="C2511" s="4" t="s">
        <v>21</v>
      </c>
      <c r="D2511" s="5" t="s">
        <v>261</v>
      </c>
    </row>
    <row r="2512" ht="24.0" customHeight="1">
      <c r="A2512" s="4" t="s">
        <v>5104</v>
      </c>
      <c r="B2512" s="5" t="s">
        <v>5105</v>
      </c>
      <c r="C2512" s="4" t="s">
        <v>7</v>
      </c>
      <c r="D2512" s="5" t="s">
        <v>261</v>
      </c>
      <c r="E2512" s="7" t="s">
        <v>28</v>
      </c>
    </row>
    <row r="2513" ht="24.0" customHeight="1">
      <c r="A2513" s="4" t="s">
        <v>5106</v>
      </c>
      <c r="B2513" s="5" t="s">
        <v>5107</v>
      </c>
      <c r="C2513" s="4" t="s">
        <v>21</v>
      </c>
      <c r="D2513" s="5" t="s">
        <v>261</v>
      </c>
      <c r="E2513" s="7" t="s">
        <v>28</v>
      </c>
    </row>
    <row r="2514" ht="24.0" customHeight="1">
      <c r="A2514" s="4" t="s">
        <v>5108</v>
      </c>
      <c r="B2514" s="5" t="s">
        <v>5109</v>
      </c>
      <c r="C2514" s="4" t="s">
        <v>7</v>
      </c>
      <c r="D2514" s="5" t="s">
        <v>261</v>
      </c>
    </row>
    <row r="2515" ht="24.0" customHeight="1">
      <c r="A2515" s="4" t="s">
        <v>5110</v>
      </c>
      <c r="B2515" s="5" t="s">
        <v>5111</v>
      </c>
      <c r="C2515" s="4" t="s">
        <v>21</v>
      </c>
      <c r="D2515" s="5" t="s">
        <v>261</v>
      </c>
      <c r="E2515" s="7" t="s">
        <v>31</v>
      </c>
    </row>
    <row r="2516" ht="24.0" customHeight="1">
      <c r="A2516" s="4" t="s">
        <v>5112</v>
      </c>
      <c r="B2516" s="5" t="s">
        <v>5113</v>
      </c>
      <c r="C2516" s="4" t="s">
        <v>21</v>
      </c>
      <c r="D2516" s="5" t="s">
        <v>261</v>
      </c>
      <c r="E2516" s="7" t="s">
        <v>31</v>
      </c>
    </row>
    <row r="2517" ht="24.0" customHeight="1">
      <c r="A2517" s="4" t="s">
        <v>5114</v>
      </c>
      <c r="B2517" s="5" t="s">
        <v>5115</v>
      </c>
      <c r="C2517" s="4" t="s">
        <v>21</v>
      </c>
      <c r="D2517" s="5" t="s">
        <v>261</v>
      </c>
    </row>
    <row r="2518" ht="24.0" customHeight="1">
      <c r="A2518" s="4" t="s">
        <v>5116</v>
      </c>
      <c r="B2518" s="5" t="s">
        <v>5117</v>
      </c>
      <c r="C2518" s="4" t="s">
        <v>21</v>
      </c>
      <c r="D2518" s="5" t="s">
        <v>261</v>
      </c>
      <c r="E2518" s="7" t="s">
        <v>31</v>
      </c>
    </row>
    <row r="2519" ht="24.0" customHeight="1">
      <c r="A2519" s="4" t="s">
        <v>5118</v>
      </c>
      <c r="B2519" s="5" t="s">
        <v>5119</v>
      </c>
      <c r="C2519" s="4" t="s">
        <v>21</v>
      </c>
      <c r="D2519" s="5" t="s">
        <v>261</v>
      </c>
      <c r="E2519" s="7" t="s">
        <v>31</v>
      </c>
    </row>
    <row r="2520" ht="24.0" customHeight="1">
      <c r="A2520" s="4" t="s">
        <v>5120</v>
      </c>
      <c r="B2520" s="5" t="s">
        <v>5121</v>
      </c>
      <c r="C2520" s="4" t="s">
        <v>7</v>
      </c>
      <c r="D2520" s="5" t="s">
        <v>261</v>
      </c>
      <c r="E2520" s="7" t="s">
        <v>48</v>
      </c>
    </row>
    <row r="2521" ht="24.0" customHeight="1">
      <c r="A2521" s="4" t="s">
        <v>5122</v>
      </c>
      <c r="B2521" s="5" t="s">
        <v>5123</v>
      </c>
      <c r="C2521" s="4" t="s">
        <v>13</v>
      </c>
      <c r="D2521" s="5" t="s">
        <v>261</v>
      </c>
      <c r="E2521" s="7" t="s">
        <v>37</v>
      </c>
    </row>
    <row r="2522" ht="24.0" customHeight="1">
      <c r="A2522" s="4" t="s">
        <v>5124</v>
      </c>
      <c r="B2522" s="5" t="s">
        <v>5125</v>
      </c>
      <c r="C2522" s="4" t="s">
        <v>7</v>
      </c>
      <c r="D2522" s="5" t="s">
        <v>261</v>
      </c>
      <c r="E2522" s="7" t="s">
        <v>28</v>
      </c>
    </row>
    <row r="2523" ht="24.0" customHeight="1">
      <c r="A2523" s="4" t="s">
        <v>5126</v>
      </c>
      <c r="B2523" s="5" t="s">
        <v>5127</v>
      </c>
      <c r="C2523" s="4" t="s">
        <v>21</v>
      </c>
      <c r="D2523" s="5" t="s">
        <v>261</v>
      </c>
      <c r="E2523" s="7"/>
    </row>
    <row r="2524" ht="24.0" customHeight="1">
      <c r="A2524" s="4" t="s">
        <v>5128</v>
      </c>
      <c r="B2524" s="5" t="s">
        <v>5129</v>
      </c>
      <c r="C2524" s="4" t="s">
        <v>7</v>
      </c>
      <c r="D2524" s="5" t="s">
        <v>261</v>
      </c>
      <c r="E2524" s="7" t="s">
        <v>48</v>
      </c>
    </row>
    <row r="2525" ht="24.0" customHeight="1">
      <c r="A2525" s="4" t="s">
        <v>5130</v>
      </c>
      <c r="B2525" s="5" t="s">
        <v>5131</v>
      </c>
      <c r="C2525" s="4" t="s">
        <v>7</v>
      </c>
      <c r="D2525" s="5" t="s">
        <v>261</v>
      </c>
      <c r="E2525" s="7" t="s">
        <v>237</v>
      </c>
    </row>
    <row r="2526" ht="24.0" customHeight="1">
      <c r="A2526" s="4" t="s">
        <v>5132</v>
      </c>
      <c r="B2526" s="5" t="s">
        <v>5133</v>
      </c>
      <c r="C2526" s="4" t="s">
        <v>13</v>
      </c>
      <c r="D2526" s="5" t="s">
        <v>261</v>
      </c>
      <c r="E2526" s="7" t="s">
        <v>28</v>
      </c>
    </row>
    <row r="2527" ht="24.0" customHeight="1">
      <c r="A2527" s="4" t="s">
        <v>5134</v>
      </c>
      <c r="B2527" s="5" t="s">
        <v>5135</v>
      </c>
      <c r="C2527" s="4" t="s">
        <v>21</v>
      </c>
      <c r="D2527" s="5" t="s">
        <v>261</v>
      </c>
      <c r="E2527" s="7" t="s">
        <v>28</v>
      </c>
    </row>
    <row r="2528" ht="24.0" customHeight="1">
      <c r="A2528" s="4" t="s">
        <v>5136</v>
      </c>
      <c r="B2528" s="5" t="s">
        <v>5137</v>
      </c>
      <c r="C2528" s="4" t="s">
        <v>7</v>
      </c>
      <c r="D2528" s="5" t="s">
        <v>261</v>
      </c>
      <c r="E2528" s="7" t="s">
        <v>28</v>
      </c>
    </row>
    <row r="2529" ht="24.0" customHeight="1">
      <c r="A2529" s="4" t="s">
        <v>5138</v>
      </c>
      <c r="B2529" s="5" t="s">
        <v>5139</v>
      </c>
      <c r="C2529" s="4" t="s">
        <v>21</v>
      </c>
      <c r="D2529" s="5" t="s">
        <v>261</v>
      </c>
      <c r="E2529" s="7" t="s">
        <v>28</v>
      </c>
    </row>
    <row r="2530" ht="24.0" customHeight="1">
      <c r="A2530" s="4" t="s">
        <v>5140</v>
      </c>
      <c r="B2530" s="5" t="s">
        <v>5141</v>
      </c>
      <c r="C2530" s="4" t="s">
        <v>7</v>
      </c>
      <c r="D2530" s="5" t="s">
        <v>261</v>
      </c>
      <c r="E2530" s="7" t="s">
        <v>5142</v>
      </c>
    </row>
    <row r="2531" ht="24.0" customHeight="1">
      <c r="A2531" s="4" t="s">
        <v>5143</v>
      </c>
      <c r="B2531" s="5" t="s">
        <v>5144</v>
      </c>
      <c r="C2531" s="4" t="s">
        <v>21</v>
      </c>
      <c r="D2531" s="5" t="s">
        <v>261</v>
      </c>
      <c r="E2531" s="7" t="s">
        <v>31</v>
      </c>
    </row>
    <row r="2532" ht="24.0" customHeight="1">
      <c r="A2532" s="4" t="s">
        <v>5145</v>
      </c>
      <c r="B2532" s="5" t="s">
        <v>5146</v>
      </c>
      <c r="C2532" s="4" t="s">
        <v>178</v>
      </c>
      <c r="D2532" s="5" t="s">
        <v>261</v>
      </c>
      <c r="E2532" s="7" t="s">
        <v>37</v>
      </c>
    </row>
    <row r="2533" ht="24.0" customHeight="1">
      <c r="A2533" s="4" t="s">
        <v>5147</v>
      </c>
      <c r="B2533" s="5" t="s">
        <v>5148</v>
      </c>
      <c r="C2533" s="4" t="s">
        <v>7</v>
      </c>
      <c r="D2533" s="5" t="s">
        <v>261</v>
      </c>
      <c r="E2533" s="7" t="s">
        <v>237</v>
      </c>
    </row>
    <row r="2534" ht="24.0" customHeight="1">
      <c r="A2534" s="4" t="s">
        <v>5149</v>
      </c>
      <c r="B2534" s="5" t="s">
        <v>5150</v>
      </c>
      <c r="C2534" s="4" t="s">
        <v>21</v>
      </c>
      <c r="D2534" s="5" t="s">
        <v>261</v>
      </c>
    </row>
    <row r="2535" ht="24.0" customHeight="1">
      <c r="A2535" s="4" t="s">
        <v>5151</v>
      </c>
      <c r="B2535" s="5" t="s">
        <v>5152</v>
      </c>
      <c r="C2535" s="4" t="s">
        <v>7</v>
      </c>
      <c r="D2535" s="5" t="s">
        <v>261</v>
      </c>
    </row>
    <row r="2536" ht="24.0" customHeight="1">
      <c r="A2536" s="4" t="s">
        <v>5153</v>
      </c>
      <c r="B2536" s="5" t="s">
        <v>5154</v>
      </c>
      <c r="C2536" s="4" t="s">
        <v>7</v>
      </c>
      <c r="D2536" s="5" t="s">
        <v>261</v>
      </c>
    </row>
    <row r="2537" ht="24.0" customHeight="1">
      <c r="A2537" s="4" t="s">
        <v>5155</v>
      </c>
      <c r="B2537" s="5" t="s">
        <v>5156</v>
      </c>
      <c r="C2537" s="4" t="s">
        <v>7</v>
      </c>
      <c r="D2537" s="5" t="s">
        <v>261</v>
      </c>
      <c r="E2537" s="7" t="s">
        <v>5157</v>
      </c>
    </row>
    <row r="2538" ht="24.0" customHeight="1">
      <c r="A2538" s="4" t="s">
        <v>5158</v>
      </c>
      <c r="B2538" s="5" t="s">
        <v>5159</v>
      </c>
      <c r="C2538" s="4" t="s">
        <v>7</v>
      </c>
      <c r="D2538" s="5" t="s">
        <v>261</v>
      </c>
      <c r="E2538" s="7" t="s">
        <v>117</v>
      </c>
    </row>
    <row r="2539" ht="24.0" customHeight="1">
      <c r="A2539" s="4" t="s">
        <v>2575</v>
      </c>
      <c r="B2539" s="5" t="s">
        <v>5160</v>
      </c>
      <c r="C2539" s="4" t="s">
        <v>13</v>
      </c>
      <c r="D2539" s="5" t="s">
        <v>261</v>
      </c>
    </row>
    <row r="2540" ht="24.0" customHeight="1">
      <c r="A2540" s="4" t="s">
        <v>5161</v>
      </c>
      <c r="B2540" s="5" t="s">
        <v>5162</v>
      </c>
      <c r="C2540" s="4" t="s">
        <v>21</v>
      </c>
      <c r="D2540" s="5" t="s">
        <v>261</v>
      </c>
      <c r="E2540" s="7" t="s">
        <v>31</v>
      </c>
    </row>
    <row r="2541" ht="24.0" customHeight="1">
      <c r="A2541" s="4" t="s">
        <v>5163</v>
      </c>
      <c r="B2541" s="5" t="s">
        <v>5164</v>
      </c>
      <c r="C2541" s="4" t="s">
        <v>7</v>
      </c>
      <c r="D2541" s="5" t="s">
        <v>261</v>
      </c>
    </row>
    <row r="2542" ht="24.0" customHeight="1">
      <c r="A2542" s="4" t="s">
        <v>5165</v>
      </c>
      <c r="B2542" s="5" t="s">
        <v>5166</v>
      </c>
      <c r="C2542" s="4" t="s">
        <v>21</v>
      </c>
      <c r="D2542" s="5" t="s">
        <v>261</v>
      </c>
      <c r="E2542" s="7" t="s">
        <v>37</v>
      </c>
    </row>
    <row r="2543" ht="24.0" customHeight="1">
      <c r="A2543" s="4" t="s">
        <v>5167</v>
      </c>
      <c r="B2543" s="5" t="s">
        <v>5168</v>
      </c>
      <c r="C2543" s="4" t="s">
        <v>21</v>
      </c>
      <c r="D2543" s="5" t="s">
        <v>261</v>
      </c>
      <c r="E2543" s="7" t="s">
        <v>31</v>
      </c>
    </row>
    <row r="2544" ht="24.0" customHeight="1">
      <c r="A2544" s="4" t="s">
        <v>5169</v>
      </c>
      <c r="B2544" s="5" t="s">
        <v>5170</v>
      </c>
      <c r="C2544" s="4" t="s">
        <v>21</v>
      </c>
      <c r="D2544" s="5" t="s">
        <v>261</v>
      </c>
      <c r="E2544" s="7" t="s">
        <v>31</v>
      </c>
    </row>
    <row r="2545" ht="24.0" customHeight="1">
      <c r="A2545" s="4" t="s">
        <v>5171</v>
      </c>
      <c r="B2545" s="5" t="s">
        <v>5172</v>
      </c>
      <c r="C2545" s="4" t="s">
        <v>7</v>
      </c>
      <c r="D2545" s="5" t="s">
        <v>261</v>
      </c>
      <c r="E2545" s="7" t="s">
        <v>71</v>
      </c>
    </row>
    <row r="2546" ht="24.0" customHeight="1">
      <c r="A2546" s="4" t="s">
        <v>5173</v>
      </c>
      <c r="B2546" s="5" t="s">
        <v>5174</v>
      </c>
      <c r="C2546" s="4" t="s">
        <v>7</v>
      </c>
      <c r="D2546" s="5" t="s">
        <v>261</v>
      </c>
      <c r="E2546" s="7" t="s">
        <v>37</v>
      </c>
    </row>
    <row r="2547" ht="24.0" customHeight="1">
      <c r="A2547" s="4" t="s">
        <v>5175</v>
      </c>
      <c r="B2547" s="5" t="s">
        <v>5176</v>
      </c>
      <c r="C2547" s="4" t="s">
        <v>178</v>
      </c>
      <c r="D2547" s="5" t="s">
        <v>261</v>
      </c>
      <c r="E2547" s="7" t="s">
        <v>37</v>
      </c>
    </row>
    <row r="2548" ht="24.0" customHeight="1">
      <c r="A2548" s="4" t="s">
        <v>5177</v>
      </c>
      <c r="B2548" s="5" t="s">
        <v>5178</v>
      </c>
      <c r="C2548" s="4" t="s">
        <v>7</v>
      </c>
      <c r="D2548" s="5" t="s">
        <v>261</v>
      </c>
      <c r="E2548" s="7" t="s">
        <v>48</v>
      </c>
    </row>
    <row r="2549" ht="24.0" customHeight="1">
      <c r="A2549" s="4" t="s">
        <v>5179</v>
      </c>
      <c r="B2549" s="5" t="s">
        <v>5180</v>
      </c>
      <c r="C2549" s="4" t="s">
        <v>21</v>
      </c>
      <c r="D2549" s="5" t="s">
        <v>261</v>
      </c>
      <c r="E2549" s="7" t="s">
        <v>31</v>
      </c>
    </row>
    <row r="2550" ht="24.0" customHeight="1">
      <c r="A2550" s="4" t="s">
        <v>5181</v>
      </c>
      <c r="B2550" s="5" t="s">
        <v>5182</v>
      </c>
      <c r="C2550" s="4" t="s">
        <v>178</v>
      </c>
      <c r="D2550" s="5" t="s">
        <v>261</v>
      </c>
    </row>
    <row r="2551" ht="24.0" customHeight="1">
      <c r="A2551" s="4" t="s">
        <v>5183</v>
      </c>
      <c r="B2551" s="5" t="s">
        <v>5184</v>
      </c>
      <c r="C2551" s="4" t="s">
        <v>7</v>
      </c>
      <c r="D2551" s="5" t="s">
        <v>261</v>
      </c>
      <c r="E2551" s="7" t="s">
        <v>2740</v>
      </c>
    </row>
    <row r="2552" ht="24.0" customHeight="1">
      <c r="A2552" s="4" t="s">
        <v>5185</v>
      </c>
      <c r="B2552" s="5" t="s">
        <v>5186</v>
      </c>
      <c r="C2552" s="4" t="s">
        <v>13</v>
      </c>
      <c r="D2552" s="5" t="s">
        <v>261</v>
      </c>
      <c r="E2552" s="7" t="s">
        <v>1631</v>
      </c>
    </row>
    <row r="2553" ht="24.0" customHeight="1">
      <c r="A2553" s="4" t="s">
        <v>5187</v>
      </c>
      <c r="B2553" s="5" t="s">
        <v>5188</v>
      </c>
      <c r="C2553" s="4" t="s">
        <v>21</v>
      </c>
      <c r="D2553" s="5" t="s">
        <v>261</v>
      </c>
      <c r="E2553" s="7" t="s">
        <v>37</v>
      </c>
    </row>
    <row r="2554" ht="24.0" customHeight="1">
      <c r="A2554" s="4" t="s">
        <v>5189</v>
      </c>
      <c r="B2554" s="5" t="s">
        <v>5190</v>
      </c>
      <c r="C2554" s="4" t="s">
        <v>7</v>
      </c>
      <c r="D2554" s="5" t="s">
        <v>261</v>
      </c>
      <c r="E2554" s="7" t="s">
        <v>117</v>
      </c>
    </row>
    <row r="2555" ht="24.0" customHeight="1">
      <c r="A2555" s="4" t="s">
        <v>5191</v>
      </c>
      <c r="B2555" s="5" t="s">
        <v>5192</v>
      </c>
      <c r="C2555" s="4" t="s">
        <v>7</v>
      </c>
      <c r="D2555" s="5" t="s">
        <v>261</v>
      </c>
    </row>
    <row r="2556" ht="24.0" customHeight="1">
      <c r="A2556" s="4" t="s">
        <v>5193</v>
      </c>
      <c r="B2556" s="5" t="s">
        <v>5194</v>
      </c>
      <c r="C2556" s="4" t="s">
        <v>178</v>
      </c>
      <c r="D2556" s="5" t="s">
        <v>261</v>
      </c>
    </row>
    <row r="2557" ht="24.0" customHeight="1">
      <c r="A2557" s="4" t="s">
        <v>2631</v>
      </c>
      <c r="B2557" s="5" t="s">
        <v>5195</v>
      </c>
      <c r="C2557" s="4" t="s">
        <v>7</v>
      </c>
      <c r="D2557" s="5" t="s">
        <v>261</v>
      </c>
    </row>
    <row r="2558" ht="24.0" customHeight="1">
      <c r="A2558" s="4" t="s">
        <v>5196</v>
      </c>
      <c r="B2558" s="5" t="s">
        <v>5197</v>
      </c>
      <c r="C2558" s="4" t="s">
        <v>7</v>
      </c>
      <c r="D2558" s="5" t="s">
        <v>261</v>
      </c>
    </row>
    <row r="2559" ht="24.0" customHeight="1">
      <c r="A2559" s="4" t="s">
        <v>5198</v>
      </c>
      <c r="B2559" s="5" t="s">
        <v>5199</v>
      </c>
      <c r="C2559" s="4" t="s">
        <v>7</v>
      </c>
      <c r="D2559" s="5" t="s">
        <v>261</v>
      </c>
      <c r="E2559" s="7" t="s">
        <v>86</v>
      </c>
    </row>
    <row r="2560" ht="24.0" customHeight="1">
      <c r="A2560" s="4" t="s">
        <v>5200</v>
      </c>
      <c r="B2560" s="5" t="s">
        <v>5201</v>
      </c>
      <c r="C2560" s="4" t="s">
        <v>13</v>
      </c>
      <c r="D2560" s="5" t="s">
        <v>261</v>
      </c>
      <c r="E2560" s="7"/>
    </row>
    <row r="2561" ht="24.0" customHeight="1">
      <c r="A2561" s="4" t="s">
        <v>5202</v>
      </c>
      <c r="B2561" s="5" t="s">
        <v>5203</v>
      </c>
      <c r="C2561" s="4" t="s">
        <v>13</v>
      </c>
      <c r="D2561" s="5" t="s">
        <v>261</v>
      </c>
      <c r="E2561" s="7" t="s">
        <v>684</v>
      </c>
    </row>
    <row r="2562" ht="24.0" customHeight="1">
      <c r="A2562" s="4" t="s">
        <v>5204</v>
      </c>
      <c r="B2562" s="5" t="s">
        <v>5205</v>
      </c>
      <c r="C2562" s="4" t="s">
        <v>13</v>
      </c>
      <c r="D2562" s="5" t="s">
        <v>261</v>
      </c>
    </row>
    <row r="2563" ht="24.0" customHeight="1">
      <c r="A2563" s="4" t="s">
        <v>5206</v>
      </c>
      <c r="B2563" s="5" t="s">
        <v>5207</v>
      </c>
      <c r="C2563" s="4" t="s">
        <v>7</v>
      </c>
      <c r="D2563" s="5" t="s">
        <v>261</v>
      </c>
      <c r="E2563" s="7" t="s">
        <v>31</v>
      </c>
    </row>
    <row r="2564" ht="24.0" customHeight="1">
      <c r="A2564" s="4" t="s">
        <v>5208</v>
      </c>
      <c r="B2564" s="5" t="s">
        <v>5209</v>
      </c>
      <c r="C2564" s="4" t="s">
        <v>7</v>
      </c>
      <c r="D2564" s="5" t="s">
        <v>261</v>
      </c>
      <c r="E2564" s="7" t="s">
        <v>237</v>
      </c>
    </row>
    <row r="2565" ht="24.0" customHeight="1">
      <c r="A2565" s="4" t="s">
        <v>5210</v>
      </c>
      <c r="B2565" s="5" t="s">
        <v>5211</v>
      </c>
      <c r="C2565" s="4" t="s">
        <v>7</v>
      </c>
      <c r="D2565" s="5" t="s">
        <v>261</v>
      </c>
      <c r="E2565" s="7" t="s">
        <v>37</v>
      </c>
    </row>
    <row r="2566" ht="24.0" customHeight="1">
      <c r="A2566" s="4" t="s">
        <v>5212</v>
      </c>
      <c r="B2566" s="5" t="s">
        <v>5213</v>
      </c>
      <c r="C2566" s="4" t="s">
        <v>7</v>
      </c>
      <c r="D2566" s="5" t="s">
        <v>261</v>
      </c>
      <c r="E2566" s="7" t="s">
        <v>5214</v>
      </c>
    </row>
    <row r="2567" ht="24.0" customHeight="1">
      <c r="A2567" s="4" t="s">
        <v>5215</v>
      </c>
      <c r="B2567" s="5" t="s">
        <v>5216</v>
      </c>
      <c r="C2567" s="4" t="s">
        <v>7</v>
      </c>
      <c r="D2567" s="5" t="s">
        <v>261</v>
      </c>
      <c r="E2567" s="7" t="s">
        <v>299</v>
      </c>
    </row>
    <row r="2568" ht="24.0" customHeight="1">
      <c r="A2568" s="4" t="s">
        <v>5217</v>
      </c>
      <c r="B2568" s="5" t="s">
        <v>5218</v>
      </c>
      <c r="C2568" s="4" t="s">
        <v>7</v>
      </c>
      <c r="D2568" s="5" t="s">
        <v>261</v>
      </c>
      <c r="E2568" s="7" t="s">
        <v>48</v>
      </c>
    </row>
    <row r="2569" ht="24.0" customHeight="1">
      <c r="A2569" s="4" t="s">
        <v>5219</v>
      </c>
      <c r="B2569" s="5" t="s">
        <v>5220</v>
      </c>
      <c r="C2569" s="4" t="s">
        <v>21</v>
      </c>
      <c r="D2569" s="5" t="s">
        <v>261</v>
      </c>
      <c r="E2569" s="7" t="s">
        <v>31</v>
      </c>
    </row>
    <row r="2570" ht="24.0" customHeight="1">
      <c r="A2570" s="4" t="s">
        <v>5221</v>
      </c>
      <c r="B2570" s="5" t="s">
        <v>5222</v>
      </c>
      <c r="C2570" s="4" t="s">
        <v>7</v>
      </c>
      <c r="D2570" s="5" t="s">
        <v>261</v>
      </c>
      <c r="E2570" s="7" t="s">
        <v>532</v>
      </c>
    </row>
    <row r="2571" ht="24.0" customHeight="1">
      <c r="A2571" s="4" t="s">
        <v>5223</v>
      </c>
      <c r="B2571" s="5" t="s">
        <v>5224</v>
      </c>
      <c r="C2571" s="4" t="s">
        <v>7</v>
      </c>
      <c r="D2571" s="5" t="s">
        <v>261</v>
      </c>
    </row>
    <row r="2572" ht="24.0" customHeight="1">
      <c r="A2572" s="4" t="s">
        <v>5225</v>
      </c>
      <c r="B2572" s="5" t="s">
        <v>5226</v>
      </c>
      <c r="C2572" s="4" t="s">
        <v>7</v>
      </c>
      <c r="D2572" s="5" t="s">
        <v>261</v>
      </c>
    </row>
    <row r="2573" ht="24.0" customHeight="1">
      <c r="A2573" s="4" t="s">
        <v>5227</v>
      </c>
      <c r="B2573" s="5" t="s">
        <v>5228</v>
      </c>
      <c r="C2573" s="4" t="s">
        <v>13</v>
      </c>
      <c r="D2573" s="5" t="s">
        <v>261</v>
      </c>
      <c r="E2573" s="7" t="s">
        <v>28</v>
      </c>
    </row>
    <row r="2574" ht="24.0" customHeight="1">
      <c r="A2574" s="4" t="s">
        <v>5229</v>
      </c>
      <c r="B2574" s="5" t="s">
        <v>5230</v>
      </c>
      <c r="C2574" s="4" t="s">
        <v>21</v>
      </c>
      <c r="D2574" s="5" t="s">
        <v>261</v>
      </c>
      <c r="E2574" s="7" t="s">
        <v>31</v>
      </c>
    </row>
    <row r="2575" ht="24.0" customHeight="1">
      <c r="A2575" s="4" t="s">
        <v>5231</v>
      </c>
      <c r="B2575" s="5" t="s">
        <v>5232</v>
      </c>
      <c r="C2575" s="4" t="s">
        <v>7</v>
      </c>
      <c r="D2575" s="5" t="s">
        <v>261</v>
      </c>
      <c r="E2575" s="7" t="s">
        <v>28</v>
      </c>
    </row>
    <row r="2576" ht="24.0" customHeight="1">
      <c r="A2576" s="4" t="s">
        <v>5233</v>
      </c>
      <c r="B2576" s="5" t="s">
        <v>5234</v>
      </c>
      <c r="C2576" s="4" t="s">
        <v>21</v>
      </c>
      <c r="D2576" s="5" t="s">
        <v>261</v>
      </c>
      <c r="E2576" s="7" t="s">
        <v>31</v>
      </c>
    </row>
    <row r="2577" ht="24.0" customHeight="1">
      <c r="A2577" s="4" t="s">
        <v>5235</v>
      </c>
      <c r="B2577" s="5" t="s">
        <v>5236</v>
      </c>
      <c r="C2577" s="4" t="s">
        <v>7</v>
      </c>
      <c r="D2577" s="5" t="s">
        <v>261</v>
      </c>
    </row>
    <row r="2578" ht="24.0" customHeight="1">
      <c r="A2578" s="4" t="s">
        <v>5237</v>
      </c>
      <c r="B2578" s="5" t="s">
        <v>5238</v>
      </c>
      <c r="C2578" s="4" t="s">
        <v>7</v>
      </c>
      <c r="D2578" s="5" t="s">
        <v>261</v>
      </c>
    </row>
    <row r="2579" ht="24.0" customHeight="1">
      <c r="A2579" s="4" t="s">
        <v>5239</v>
      </c>
      <c r="B2579" s="5" t="s">
        <v>5240</v>
      </c>
      <c r="C2579" s="4" t="s">
        <v>7</v>
      </c>
      <c r="D2579" s="5" t="s">
        <v>261</v>
      </c>
      <c r="E2579" s="7" t="s">
        <v>86</v>
      </c>
    </row>
    <row r="2580" ht="24.0" customHeight="1">
      <c r="A2580" s="4" t="s">
        <v>5241</v>
      </c>
      <c r="B2580" s="5" t="s">
        <v>5242</v>
      </c>
      <c r="C2580" s="4" t="s">
        <v>13</v>
      </c>
      <c r="D2580" s="5" t="s">
        <v>261</v>
      </c>
    </row>
    <row r="2581" ht="24.0" customHeight="1">
      <c r="A2581" s="4" t="s">
        <v>5243</v>
      </c>
      <c r="B2581" s="5" t="s">
        <v>5244</v>
      </c>
      <c r="C2581" s="4" t="s">
        <v>13</v>
      </c>
      <c r="D2581" s="5" t="s">
        <v>261</v>
      </c>
      <c r="E2581" s="7" t="s">
        <v>48</v>
      </c>
    </row>
    <row r="2582" ht="24.0" customHeight="1">
      <c r="A2582" s="4" t="s">
        <v>5245</v>
      </c>
      <c r="B2582" s="5" t="s">
        <v>5246</v>
      </c>
      <c r="C2582" s="4" t="s">
        <v>21</v>
      </c>
      <c r="D2582" s="5" t="s">
        <v>261</v>
      </c>
      <c r="E2582" s="7" t="s">
        <v>2049</v>
      </c>
    </row>
    <row r="2583" ht="24.0" customHeight="1">
      <c r="A2583" s="4" t="s">
        <v>5247</v>
      </c>
      <c r="B2583" s="5" t="s">
        <v>5248</v>
      </c>
      <c r="C2583" s="4" t="s">
        <v>7</v>
      </c>
      <c r="D2583" s="5" t="s">
        <v>261</v>
      </c>
      <c r="E2583" s="7" t="s">
        <v>587</v>
      </c>
    </row>
    <row r="2584" ht="24.0" customHeight="1">
      <c r="A2584" s="4" t="s">
        <v>5249</v>
      </c>
      <c r="B2584" s="5" t="s">
        <v>5250</v>
      </c>
      <c r="C2584" s="4" t="s">
        <v>178</v>
      </c>
      <c r="D2584" s="5" t="s">
        <v>261</v>
      </c>
    </row>
    <row r="2585" ht="24.0" customHeight="1">
      <c r="A2585" s="4" t="s">
        <v>5251</v>
      </c>
      <c r="B2585" s="5" t="s">
        <v>5252</v>
      </c>
      <c r="C2585" s="4" t="s">
        <v>7</v>
      </c>
      <c r="D2585" s="5" t="s">
        <v>261</v>
      </c>
      <c r="E2585" s="7" t="s">
        <v>31</v>
      </c>
    </row>
    <row r="2586" ht="24.0" customHeight="1">
      <c r="A2586" s="4" t="s">
        <v>5253</v>
      </c>
      <c r="B2586" s="5" t="s">
        <v>5254</v>
      </c>
      <c r="C2586" s="4" t="s">
        <v>7</v>
      </c>
      <c r="D2586" s="5" t="s">
        <v>261</v>
      </c>
      <c r="E2586" s="7" t="s">
        <v>86</v>
      </c>
    </row>
    <row r="2587" ht="24.0" customHeight="1">
      <c r="A2587" s="4" t="s">
        <v>5255</v>
      </c>
      <c r="B2587" s="5" t="s">
        <v>5256</v>
      </c>
      <c r="C2587" s="4" t="s">
        <v>7</v>
      </c>
      <c r="D2587" s="5" t="s">
        <v>261</v>
      </c>
    </row>
    <row r="2588" ht="24.0" customHeight="1">
      <c r="A2588" s="4" t="s">
        <v>5257</v>
      </c>
      <c r="B2588" s="5" t="s">
        <v>5258</v>
      </c>
      <c r="C2588" s="4" t="s">
        <v>7</v>
      </c>
      <c r="D2588" s="5" t="s">
        <v>261</v>
      </c>
      <c r="E2588" s="7" t="s">
        <v>37</v>
      </c>
    </row>
    <row r="2589" ht="24.0" customHeight="1">
      <c r="A2589" s="4" t="s">
        <v>5259</v>
      </c>
      <c r="B2589" s="5" t="s">
        <v>5260</v>
      </c>
      <c r="C2589" s="4" t="s">
        <v>13</v>
      </c>
      <c r="D2589" s="5" t="s">
        <v>261</v>
      </c>
    </row>
    <row r="2590" ht="24.0" customHeight="1">
      <c r="A2590" s="4" t="s">
        <v>5261</v>
      </c>
      <c r="B2590" s="5" t="s">
        <v>5262</v>
      </c>
      <c r="C2590" s="4" t="s">
        <v>7</v>
      </c>
      <c r="D2590" s="5" t="s">
        <v>261</v>
      </c>
    </row>
    <row r="2591" ht="24.0" customHeight="1">
      <c r="A2591" s="4" t="s">
        <v>5263</v>
      </c>
      <c r="B2591" s="5" t="s">
        <v>5264</v>
      </c>
      <c r="C2591" s="4" t="s">
        <v>21</v>
      </c>
      <c r="D2591" s="5" t="s">
        <v>261</v>
      </c>
      <c r="E2591" s="7" t="s">
        <v>31</v>
      </c>
    </row>
    <row r="2592" ht="24.0" customHeight="1">
      <c r="A2592" s="4" t="s">
        <v>5265</v>
      </c>
      <c r="B2592" s="5" t="s">
        <v>5266</v>
      </c>
      <c r="C2592" s="4" t="s">
        <v>7</v>
      </c>
      <c r="D2592" s="5" t="s">
        <v>261</v>
      </c>
      <c r="E2592" s="7" t="s">
        <v>242</v>
      </c>
    </row>
    <row r="2593" ht="24.0" customHeight="1">
      <c r="A2593" s="4" t="s">
        <v>5267</v>
      </c>
      <c r="B2593" s="5" t="s">
        <v>5268</v>
      </c>
      <c r="C2593" s="4" t="s">
        <v>7</v>
      </c>
      <c r="D2593" s="5" t="s">
        <v>261</v>
      </c>
      <c r="E2593" s="7" t="s">
        <v>28</v>
      </c>
    </row>
    <row r="2594" ht="24.0" customHeight="1">
      <c r="A2594" s="4" t="s">
        <v>5269</v>
      </c>
      <c r="B2594" s="5" t="s">
        <v>5270</v>
      </c>
      <c r="C2594" s="4" t="s">
        <v>7</v>
      </c>
      <c r="D2594" s="5" t="s">
        <v>261</v>
      </c>
      <c r="E2594" s="7" t="s">
        <v>5142</v>
      </c>
    </row>
    <row r="2595" ht="24.0" customHeight="1">
      <c r="A2595" s="4" t="s">
        <v>5271</v>
      </c>
      <c r="B2595" s="5" t="s">
        <v>5272</v>
      </c>
      <c r="C2595" s="4" t="s">
        <v>7</v>
      </c>
      <c r="D2595" s="5" t="s">
        <v>261</v>
      </c>
      <c r="E2595" s="7" t="s">
        <v>28</v>
      </c>
    </row>
    <row r="2596" ht="24.0" customHeight="1">
      <c r="A2596" s="4" t="s">
        <v>5273</v>
      </c>
      <c r="B2596" s="5" t="s">
        <v>5274</v>
      </c>
      <c r="C2596" s="4" t="s">
        <v>7</v>
      </c>
      <c r="D2596" s="5" t="s">
        <v>261</v>
      </c>
      <c r="E2596" s="7" t="s">
        <v>48</v>
      </c>
    </row>
    <row r="2597" ht="24.0" customHeight="1">
      <c r="A2597" s="4" t="s">
        <v>5275</v>
      </c>
      <c r="B2597" s="5" t="s">
        <v>5276</v>
      </c>
      <c r="C2597" s="4" t="s">
        <v>21</v>
      </c>
      <c r="D2597" s="5" t="s">
        <v>261</v>
      </c>
      <c r="E2597" s="7" t="s">
        <v>37</v>
      </c>
    </row>
    <row r="2598" ht="24.0" customHeight="1">
      <c r="A2598" s="4" t="s">
        <v>5277</v>
      </c>
      <c r="B2598" s="5" t="s">
        <v>5278</v>
      </c>
      <c r="C2598" s="4" t="s">
        <v>21</v>
      </c>
      <c r="D2598" s="5" t="s">
        <v>261</v>
      </c>
      <c r="E2598" s="7" t="s">
        <v>31</v>
      </c>
    </row>
    <row r="2599" ht="24.0" customHeight="1">
      <c r="A2599" s="4" t="s">
        <v>5279</v>
      </c>
      <c r="B2599" s="5" t="s">
        <v>5280</v>
      </c>
      <c r="C2599" s="4" t="s">
        <v>13</v>
      </c>
      <c r="D2599" s="5" t="s">
        <v>261</v>
      </c>
      <c r="E2599" s="7" t="s">
        <v>136</v>
      </c>
    </row>
    <row r="2600" ht="24.0" customHeight="1">
      <c r="A2600" s="4" t="s">
        <v>5281</v>
      </c>
      <c r="B2600" s="5" t="s">
        <v>5282</v>
      </c>
      <c r="C2600" s="4" t="s">
        <v>21</v>
      </c>
      <c r="D2600" s="5" t="s">
        <v>261</v>
      </c>
      <c r="E2600" s="7" t="s">
        <v>48</v>
      </c>
    </row>
    <row r="2601" ht="24.0" customHeight="1">
      <c r="A2601" s="4" t="s">
        <v>498</v>
      </c>
      <c r="B2601" s="5" t="s">
        <v>5283</v>
      </c>
      <c r="C2601" s="4" t="s">
        <v>13</v>
      </c>
      <c r="D2601" s="5" t="s">
        <v>261</v>
      </c>
      <c r="E2601" s="7" t="s">
        <v>48</v>
      </c>
    </row>
    <row r="2602" ht="24.0" customHeight="1">
      <c r="A2602" s="4" t="s">
        <v>5284</v>
      </c>
      <c r="B2602" s="5" t="s">
        <v>5285</v>
      </c>
      <c r="C2602" s="4" t="s">
        <v>7</v>
      </c>
      <c r="D2602" s="5" t="s">
        <v>261</v>
      </c>
      <c r="E2602" s="7" t="s">
        <v>37</v>
      </c>
    </row>
    <row r="2603" ht="24.0" customHeight="1">
      <c r="A2603" s="4" t="s">
        <v>5286</v>
      </c>
      <c r="B2603" s="5" t="s">
        <v>5287</v>
      </c>
      <c r="C2603" s="4" t="s">
        <v>7</v>
      </c>
      <c r="D2603" s="5" t="s">
        <v>261</v>
      </c>
      <c r="E2603" s="7" t="s">
        <v>71</v>
      </c>
    </row>
    <row r="2604" ht="24.0" customHeight="1">
      <c r="A2604" s="4" t="s">
        <v>5288</v>
      </c>
      <c r="B2604" s="5" t="s">
        <v>5289</v>
      </c>
      <c r="C2604" s="4" t="s">
        <v>7</v>
      </c>
      <c r="D2604" s="5" t="s">
        <v>261</v>
      </c>
      <c r="E2604" s="7" t="s">
        <v>5290</v>
      </c>
    </row>
    <row r="2605" ht="24.0" customHeight="1">
      <c r="A2605" s="4" t="s">
        <v>5291</v>
      </c>
      <c r="B2605" s="5" t="s">
        <v>5292</v>
      </c>
      <c r="C2605" s="4" t="s">
        <v>178</v>
      </c>
      <c r="D2605" s="5" t="s">
        <v>261</v>
      </c>
      <c r="E2605" s="7" t="s">
        <v>37</v>
      </c>
    </row>
    <row r="2606" ht="24.0" customHeight="1">
      <c r="A2606" s="4" t="s">
        <v>5293</v>
      </c>
      <c r="B2606" s="5" t="s">
        <v>5294</v>
      </c>
      <c r="C2606" s="4" t="s">
        <v>7</v>
      </c>
      <c r="D2606" s="5" t="s">
        <v>261</v>
      </c>
      <c r="E2606" s="7" t="s">
        <v>28</v>
      </c>
    </row>
    <row r="2607" ht="24.0" customHeight="1">
      <c r="A2607" s="4" t="s">
        <v>5295</v>
      </c>
      <c r="B2607" s="5" t="s">
        <v>5296</v>
      </c>
      <c r="C2607" s="4" t="s">
        <v>21</v>
      </c>
      <c r="D2607" s="5" t="s">
        <v>261</v>
      </c>
      <c r="E2607" s="7" t="s">
        <v>31</v>
      </c>
    </row>
    <row r="2608" ht="24.0" customHeight="1">
      <c r="A2608" s="4" t="s">
        <v>5297</v>
      </c>
      <c r="B2608" s="5" t="s">
        <v>5298</v>
      </c>
      <c r="C2608" s="4" t="s">
        <v>21</v>
      </c>
      <c r="D2608" s="5" t="s">
        <v>261</v>
      </c>
      <c r="E2608" s="7" t="s">
        <v>48</v>
      </c>
    </row>
    <row r="2609" ht="24.0" customHeight="1">
      <c r="A2609" s="4" t="s">
        <v>5299</v>
      </c>
      <c r="B2609" s="5" t="s">
        <v>5300</v>
      </c>
      <c r="C2609" s="4" t="s">
        <v>13</v>
      </c>
      <c r="D2609" s="5" t="s">
        <v>261</v>
      </c>
      <c r="E2609" s="7" t="s">
        <v>28</v>
      </c>
    </row>
    <row r="2610" ht="24.0" customHeight="1">
      <c r="A2610" s="4" t="s">
        <v>5301</v>
      </c>
      <c r="B2610" s="4" t="s">
        <v>5302</v>
      </c>
      <c r="C2610" s="4" t="s">
        <v>21</v>
      </c>
      <c r="D2610" s="5" t="s">
        <v>261</v>
      </c>
      <c r="E2610" s="7" t="s">
        <v>160</v>
      </c>
    </row>
    <row r="2611" ht="24.0" customHeight="1">
      <c r="A2611" s="4" t="s">
        <v>5303</v>
      </c>
      <c r="B2611" s="5" t="s">
        <v>5304</v>
      </c>
      <c r="C2611" s="4" t="s">
        <v>13</v>
      </c>
      <c r="D2611" s="5" t="s">
        <v>261</v>
      </c>
      <c r="E2611" s="7" t="s">
        <v>28</v>
      </c>
    </row>
    <row r="2612" ht="24.0" customHeight="1">
      <c r="A2612" s="4" t="s">
        <v>5305</v>
      </c>
      <c r="B2612" s="5" t="s">
        <v>5306</v>
      </c>
      <c r="C2612" s="4" t="s">
        <v>21</v>
      </c>
      <c r="D2612" s="5" t="s">
        <v>261</v>
      </c>
      <c r="E2612" s="7" t="s">
        <v>31</v>
      </c>
    </row>
    <row r="2613" ht="24.0" customHeight="1">
      <c r="A2613" s="4" t="s">
        <v>5307</v>
      </c>
      <c r="B2613" s="5" t="s">
        <v>5308</v>
      </c>
      <c r="C2613" s="4" t="s">
        <v>21</v>
      </c>
      <c r="D2613" s="5" t="s">
        <v>261</v>
      </c>
      <c r="E2613" s="7" t="s">
        <v>5091</v>
      </c>
    </row>
    <row r="2614" ht="24.0" customHeight="1">
      <c r="A2614" s="4" t="s">
        <v>5309</v>
      </c>
      <c r="B2614" s="5" t="s">
        <v>5310</v>
      </c>
      <c r="C2614" s="4" t="s">
        <v>21</v>
      </c>
      <c r="D2614" s="5" t="s">
        <v>261</v>
      </c>
      <c r="E2614" s="7" t="s">
        <v>2049</v>
      </c>
    </row>
    <row r="2615" ht="24.0" customHeight="1">
      <c r="A2615" s="4" t="s">
        <v>5311</v>
      </c>
      <c r="B2615" s="5" t="s">
        <v>5312</v>
      </c>
      <c r="C2615" s="4" t="s">
        <v>178</v>
      </c>
      <c r="D2615" s="5" t="s">
        <v>261</v>
      </c>
      <c r="E2615" s="7" t="s">
        <v>37</v>
      </c>
    </row>
    <row r="2616" ht="24.0" customHeight="1">
      <c r="A2616" s="4" t="s">
        <v>5313</v>
      </c>
      <c r="B2616" s="5" t="s">
        <v>5314</v>
      </c>
      <c r="C2616" s="4" t="s">
        <v>7</v>
      </c>
      <c r="D2616" s="5" t="s">
        <v>261</v>
      </c>
      <c r="E2616" s="7" t="s">
        <v>1008</v>
      </c>
    </row>
    <row r="2617" ht="24.0" customHeight="1">
      <c r="A2617" s="4" t="s">
        <v>5315</v>
      </c>
      <c r="B2617" s="5" t="s">
        <v>5316</v>
      </c>
      <c r="C2617" s="4" t="s">
        <v>7</v>
      </c>
      <c r="D2617" s="5" t="s">
        <v>261</v>
      </c>
    </row>
    <row r="2618" ht="24.0" customHeight="1">
      <c r="A2618" s="4" t="s">
        <v>5317</v>
      </c>
      <c r="B2618" s="5" t="s">
        <v>5318</v>
      </c>
      <c r="C2618" s="4" t="s">
        <v>21</v>
      </c>
      <c r="D2618" s="5" t="s">
        <v>261</v>
      </c>
      <c r="E2618" s="7" t="s">
        <v>1979</v>
      </c>
    </row>
    <row r="2619" ht="24.0" customHeight="1">
      <c r="A2619" s="4" t="s">
        <v>5319</v>
      </c>
      <c r="B2619" s="5" t="s">
        <v>5320</v>
      </c>
      <c r="C2619" s="4" t="s">
        <v>21</v>
      </c>
      <c r="D2619" s="5" t="s">
        <v>261</v>
      </c>
      <c r="E2619" s="7" t="s">
        <v>781</v>
      </c>
    </row>
    <row r="2620" ht="24.0" customHeight="1">
      <c r="A2620" s="4" t="s">
        <v>5321</v>
      </c>
      <c r="B2620" s="5" t="s">
        <v>5322</v>
      </c>
      <c r="C2620" s="4" t="s">
        <v>7</v>
      </c>
      <c r="D2620" s="5" t="s">
        <v>261</v>
      </c>
      <c r="E2620" s="7" t="s">
        <v>117</v>
      </c>
    </row>
    <row r="2621" ht="24.0" customHeight="1">
      <c r="A2621" s="4" t="s">
        <v>5323</v>
      </c>
      <c r="B2621" s="5" t="s">
        <v>5324</v>
      </c>
      <c r="C2621" s="4" t="s">
        <v>7</v>
      </c>
      <c r="D2621" s="5" t="s">
        <v>261</v>
      </c>
      <c r="E2621" s="7" t="s">
        <v>31</v>
      </c>
    </row>
    <row r="2622" ht="24.0" customHeight="1">
      <c r="A2622" s="4" t="s">
        <v>5325</v>
      </c>
      <c r="B2622" s="5" t="s">
        <v>5326</v>
      </c>
      <c r="C2622" s="4" t="s">
        <v>353</v>
      </c>
      <c r="D2622" s="5" t="s">
        <v>261</v>
      </c>
    </row>
    <row r="2623" ht="24.0" customHeight="1">
      <c r="A2623" s="4" t="s">
        <v>5327</v>
      </c>
      <c r="B2623" s="5" t="s">
        <v>5328</v>
      </c>
      <c r="C2623" s="4" t="s">
        <v>7</v>
      </c>
      <c r="D2623" s="5" t="s">
        <v>261</v>
      </c>
      <c r="E2623" s="7" t="s">
        <v>803</v>
      </c>
    </row>
    <row r="2624" ht="24.0" customHeight="1">
      <c r="A2624" s="4" t="s">
        <v>5329</v>
      </c>
      <c r="B2624" s="5" t="s">
        <v>5330</v>
      </c>
      <c r="C2624" s="4" t="s">
        <v>21</v>
      </c>
      <c r="D2624" s="5" t="s">
        <v>261</v>
      </c>
      <c r="E2624" s="7" t="s">
        <v>31</v>
      </c>
    </row>
    <row r="2625" ht="24.0" customHeight="1">
      <c r="A2625" s="4" t="s">
        <v>5331</v>
      </c>
      <c r="B2625" s="5" t="s">
        <v>5332</v>
      </c>
      <c r="C2625" s="4" t="s">
        <v>7</v>
      </c>
      <c r="D2625" s="5" t="s">
        <v>261</v>
      </c>
      <c r="E2625" s="7" t="s">
        <v>117</v>
      </c>
    </row>
    <row r="2626" ht="24.0" customHeight="1">
      <c r="A2626" s="4" t="s">
        <v>5333</v>
      </c>
      <c r="B2626" s="5" t="s">
        <v>5334</v>
      </c>
      <c r="C2626" s="4" t="s">
        <v>13</v>
      </c>
      <c r="D2626" s="5" t="s">
        <v>261</v>
      </c>
      <c r="E2626" s="7"/>
    </row>
    <row r="2627" ht="24.0" customHeight="1">
      <c r="A2627" s="4" t="s">
        <v>5335</v>
      </c>
      <c r="B2627" s="5" t="s">
        <v>5336</v>
      </c>
      <c r="C2627" s="4" t="s">
        <v>21</v>
      </c>
      <c r="D2627" s="5" t="s">
        <v>261</v>
      </c>
      <c r="E2627" s="7" t="s">
        <v>28</v>
      </c>
    </row>
    <row r="2628" ht="24.0" customHeight="1">
      <c r="A2628" s="4" t="s">
        <v>5337</v>
      </c>
      <c r="B2628" s="5" t="s">
        <v>5338</v>
      </c>
      <c r="C2628" s="4" t="s">
        <v>7</v>
      </c>
      <c r="D2628" s="5" t="s">
        <v>261</v>
      </c>
    </row>
    <row r="2629" ht="24.0" customHeight="1">
      <c r="A2629" s="4" t="s">
        <v>5339</v>
      </c>
      <c r="B2629" s="5" t="s">
        <v>5340</v>
      </c>
      <c r="C2629" s="4" t="s">
        <v>21</v>
      </c>
      <c r="D2629" s="5" t="s">
        <v>261</v>
      </c>
      <c r="E2629" s="7" t="s">
        <v>1979</v>
      </c>
    </row>
    <row r="2630" ht="24.0" customHeight="1">
      <c r="A2630" s="4" t="s">
        <v>5341</v>
      </c>
      <c r="B2630" s="5" t="s">
        <v>5342</v>
      </c>
      <c r="C2630" s="4" t="s">
        <v>7</v>
      </c>
      <c r="D2630" s="5" t="s">
        <v>261</v>
      </c>
      <c r="E2630" s="7" t="s">
        <v>328</v>
      </c>
    </row>
    <row r="2631" ht="24.0" customHeight="1">
      <c r="A2631" s="4" t="s">
        <v>5343</v>
      </c>
      <c r="B2631" s="5" t="s">
        <v>5344</v>
      </c>
      <c r="C2631" s="4" t="s">
        <v>7</v>
      </c>
      <c r="D2631" s="5" t="s">
        <v>261</v>
      </c>
      <c r="E2631" s="7" t="s">
        <v>28</v>
      </c>
    </row>
    <row r="2632" ht="24.0" customHeight="1">
      <c r="A2632" s="4" t="s">
        <v>5345</v>
      </c>
      <c r="B2632" s="5" t="s">
        <v>5346</v>
      </c>
      <c r="C2632" s="4" t="s">
        <v>21</v>
      </c>
      <c r="D2632" s="5" t="s">
        <v>261</v>
      </c>
      <c r="E2632" s="7" t="s">
        <v>1979</v>
      </c>
    </row>
    <row r="2633" ht="24.0" customHeight="1">
      <c r="A2633" s="4" t="s">
        <v>5347</v>
      </c>
      <c r="B2633" s="5" t="s">
        <v>5348</v>
      </c>
      <c r="C2633" s="4" t="s">
        <v>21</v>
      </c>
      <c r="D2633" s="5" t="s">
        <v>261</v>
      </c>
      <c r="E2633" s="7" t="s">
        <v>2714</v>
      </c>
    </row>
    <row r="2634" ht="24.0" customHeight="1">
      <c r="A2634" s="4" t="s">
        <v>5349</v>
      </c>
      <c r="B2634" s="5" t="s">
        <v>5350</v>
      </c>
      <c r="C2634" s="4" t="s">
        <v>21</v>
      </c>
      <c r="D2634" s="5" t="s">
        <v>261</v>
      </c>
      <c r="E2634" s="7" t="s">
        <v>37</v>
      </c>
    </row>
    <row r="2635" ht="24.0" customHeight="1">
      <c r="A2635" s="4" t="s">
        <v>5351</v>
      </c>
      <c r="B2635" s="5" t="s">
        <v>5352</v>
      </c>
      <c r="C2635" s="4" t="s">
        <v>178</v>
      </c>
      <c r="D2635" s="5" t="s">
        <v>261</v>
      </c>
      <c r="E2635" s="7" t="s">
        <v>299</v>
      </c>
    </row>
    <row r="2636" ht="24.0" customHeight="1">
      <c r="A2636" s="4" t="s">
        <v>5353</v>
      </c>
      <c r="B2636" s="5" t="s">
        <v>5354</v>
      </c>
      <c r="C2636" s="4" t="s">
        <v>13</v>
      </c>
      <c r="D2636" s="5" t="s">
        <v>261</v>
      </c>
      <c r="E2636" s="7"/>
    </row>
    <row r="2637" ht="24.0" customHeight="1">
      <c r="A2637" s="4" t="s">
        <v>5355</v>
      </c>
      <c r="B2637" s="5" t="s">
        <v>5356</v>
      </c>
      <c r="C2637" s="4" t="s">
        <v>7</v>
      </c>
      <c r="D2637" s="5" t="s">
        <v>261</v>
      </c>
      <c r="E2637" s="7" t="s">
        <v>1067</v>
      </c>
    </row>
    <row r="2638" ht="24.0" customHeight="1">
      <c r="A2638" s="4" t="s">
        <v>5357</v>
      </c>
      <c r="B2638" s="5" t="s">
        <v>5358</v>
      </c>
      <c r="C2638" s="4" t="s">
        <v>13</v>
      </c>
      <c r="D2638" s="5" t="s">
        <v>261</v>
      </c>
      <c r="E2638" s="7" t="s">
        <v>48</v>
      </c>
    </row>
    <row r="2639" ht="24.0" customHeight="1">
      <c r="A2639" s="4" t="s">
        <v>5359</v>
      </c>
      <c r="B2639" s="5" t="s">
        <v>5360</v>
      </c>
      <c r="C2639" s="4" t="s">
        <v>7</v>
      </c>
      <c r="D2639" s="5" t="s">
        <v>261</v>
      </c>
      <c r="E2639" s="7" t="s">
        <v>803</v>
      </c>
    </row>
    <row r="2640" ht="24.0" customHeight="1">
      <c r="A2640" s="4" t="s">
        <v>5361</v>
      </c>
      <c r="B2640" s="5" t="s">
        <v>5362</v>
      </c>
      <c r="C2640" s="4" t="s">
        <v>7</v>
      </c>
      <c r="D2640" s="5" t="s">
        <v>261</v>
      </c>
    </row>
    <row r="2641" ht="24.0" customHeight="1">
      <c r="A2641" s="4" t="s">
        <v>5363</v>
      </c>
      <c r="B2641" s="5" t="s">
        <v>5364</v>
      </c>
      <c r="C2641" s="4" t="s">
        <v>7</v>
      </c>
      <c r="D2641" s="5" t="s">
        <v>261</v>
      </c>
    </row>
    <row r="2642" ht="24.0" customHeight="1">
      <c r="A2642" s="4" t="s">
        <v>5365</v>
      </c>
      <c r="B2642" s="5" t="s">
        <v>5366</v>
      </c>
      <c r="C2642" s="4" t="s">
        <v>7</v>
      </c>
      <c r="D2642" s="5" t="s">
        <v>261</v>
      </c>
    </row>
    <row r="2643" ht="24.0" customHeight="1">
      <c r="A2643" s="4" t="s">
        <v>5367</v>
      </c>
      <c r="B2643" s="5" t="s">
        <v>5368</v>
      </c>
      <c r="C2643" s="4" t="s">
        <v>7</v>
      </c>
      <c r="D2643" s="5" t="s">
        <v>261</v>
      </c>
      <c r="E2643" s="7"/>
    </row>
    <row r="2644" ht="24.0" customHeight="1">
      <c r="A2644" s="4" t="s">
        <v>5369</v>
      </c>
      <c r="B2644" s="5" t="s">
        <v>5370</v>
      </c>
      <c r="C2644" s="4" t="s">
        <v>7</v>
      </c>
      <c r="D2644" s="5" t="s">
        <v>261</v>
      </c>
      <c r="E2644" s="7"/>
    </row>
    <row r="2645" ht="24.0" customHeight="1">
      <c r="A2645" s="4" t="s">
        <v>5371</v>
      </c>
      <c r="B2645" s="5" t="s">
        <v>5372</v>
      </c>
      <c r="C2645" s="4" t="s">
        <v>7</v>
      </c>
      <c r="D2645" s="5" t="s">
        <v>261</v>
      </c>
      <c r="E2645" s="7" t="s">
        <v>587</v>
      </c>
    </row>
    <row r="2646" ht="24.0" customHeight="1">
      <c r="A2646" s="4" t="s">
        <v>5373</v>
      </c>
      <c r="B2646" s="5" t="s">
        <v>5374</v>
      </c>
      <c r="C2646" s="4" t="s">
        <v>7</v>
      </c>
      <c r="D2646" s="5" t="s">
        <v>261</v>
      </c>
      <c r="E2646" s="7" t="s">
        <v>5375</v>
      </c>
    </row>
    <row r="2647" ht="24.0" customHeight="1">
      <c r="A2647" s="4" t="s">
        <v>5376</v>
      </c>
      <c r="B2647" s="5" t="s">
        <v>5377</v>
      </c>
      <c r="C2647" s="4" t="s">
        <v>7</v>
      </c>
      <c r="D2647" s="5" t="s">
        <v>261</v>
      </c>
      <c r="E2647" s="7" t="s">
        <v>237</v>
      </c>
    </row>
    <row r="2648" ht="24.0" customHeight="1">
      <c r="A2648" s="4" t="s">
        <v>5378</v>
      </c>
      <c r="B2648" s="5" t="s">
        <v>5379</v>
      </c>
      <c r="C2648" s="4" t="s">
        <v>7</v>
      </c>
      <c r="D2648" s="5" t="s">
        <v>261</v>
      </c>
      <c r="E2648" s="7" t="s">
        <v>28</v>
      </c>
    </row>
    <row r="2649" ht="24.0" customHeight="1">
      <c r="A2649" s="4" t="s">
        <v>5380</v>
      </c>
      <c r="B2649" s="5" t="s">
        <v>5381</v>
      </c>
      <c r="C2649" s="4" t="s">
        <v>7</v>
      </c>
      <c r="D2649" s="5" t="s">
        <v>261</v>
      </c>
      <c r="E2649" s="7" t="s">
        <v>37</v>
      </c>
    </row>
    <row r="2650" ht="24.0" customHeight="1">
      <c r="A2650" s="4" t="s">
        <v>5382</v>
      </c>
      <c r="B2650" s="5" t="s">
        <v>5383</v>
      </c>
      <c r="C2650" s="4" t="s">
        <v>21</v>
      </c>
      <c r="D2650" s="5" t="s">
        <v>261</v>
      </c>
      <c r="E2650" s="7" t="s">
        <v>31</v>
      </c>
    </row>
    <row r="2651" ht="24.0" customHeight="1">
      <c r="A2651" s="4" t="s">
        <v>5384</v>
      </c>
      <c r="B2651" s="5" t="s">
        <v>5385</v>
      </c>
      <c r="C2651" s="4" t="s">
        <v>178</v>
      </c>
      <c r="D2651" s="5" t="s">
        <v>261</v>
      </c>
    </row>
    <row r="2652" ht="24.0" customHeight="1">
      <c r="A2652" s="4" t="s">
        <v>5386</v>
      </c>
      <c r="B2652" s="5" t="s">
        <v>5387</v>
      </c>
      <c r="C2652" s="4" t="s">
        <v>7</v>
      </c>
      <c r="D2652" s="5" t="s">
        <v>261</v>
      </c>
      <c r="E2652" s="7" t="s">
        <v>37</v>
      </c>
    </row>
    <row r="2653" ht="24.0" customHeight="1">
      <c r="A2653" s="4" t="s">
        <v>5388</v>
      </c>
      <c r="B2653" s="5" t="s">
        <v>5389</v>
      </c>
      <c r="C2653" s="4" t="s">
        <v>7</v>
      </c>
      <c r="D2653" s="5" t="s">
        <v>261</v>
      </c>
      <c r="E2653" s="7" t="s">
        <v>28</v>
      </c>
    </row>
    <row r="2654" ht="24.0" customHeight="1">
      <c r="A2654" s="4" t="s">
        <v>5390</v>
      </c>
      <c r="B2654" s="5" t="s">
        <v>5391</v>
      </c>
      <c r="C2654" s="4" t="s">
        <v>21</v>
      </c>
      <c r="D2654" s="5" t="s">
        <v>261</v>
      </c>
      <c r="E2654" s="7" t="s">
        <v>31</v>
      </c>
    </row>
    <row r="2655" ht="24.0" customHeight="1">
      <c r="A2655" s="4" t="s">
        <v>5392</v>
      </c>
      <c r="B2655" s="5" t="s">
        <v>5393</v>
      </c>
      <c r="C2655" s="4" t="s">
        <v>21</v>
      </c>
      <c r="D2655" s="5" t="s">
        <v>261</v>
      </c>
    </row>
    <row r="2656" ht="24.0" customHeight="1">
      <c r="A2656" s="4" t="s">
        <v>5394</v>
      </c>
      <c r="B2656" s="5" t="s">
        <v>5395</v>
      </c>
      <c r="C2656" s="4" t="s">
        <v>21</v>
      </c>
      <c r="D2656" s="5" t="s">
        <v>261</v>
      </c>
    </row>
    <row r="2657" ht="24.0" customHeight="1">
      <c r="A2657" s="4" t="s">
        <v>5396</v>
      </c>
      <c r="B2657" s="5" t="s">
        <v>5397</v>
      </c>
      <c r="C2657" s="4" t="s">
        <v>7</v>
      </c>
      <c r="D2657" s="5" t="s">
        <v>261</v>
      </c>
      <c r="E2657" s="7" t="s">
        <v>117</v>
      </c>
    </row>
    <row r="2658" ht="24.0" customHeight="1">
      <c r="A2658" s="4" t="s">
        <v>5398</v>
      </c>
      <c r="B2658" s="5" t="s">
        <v>5399</v>
      </c>
      <c r="C2658" s="4" t="s">
        <v>13</v>
      </c>
      <c r="D2658" s="5" t="s">
        <v>261</v>
      </c>
      <c r="E2658" s="7"/>
    </row>
    <row r="2659" ht="24.0" customHeight="1">
      <c r="A2659" s="4" t="s">
        <v>5400</v>
      </c>
      <c r="B2659" s="5" t="s">
        <v>5401</v>
      </c>
      <c r="C2659" s="4" t="s">
        <v>7</v>
      </c>
      <c r="D2659" s="5" t="s">
        <v>261</v>
      </c>
      <c r="E2659" s="7" t="s">
        <v>117</v>
      </c>
    </row>
    <row r="2660" ht="24.0" customHeight="1">
      <c r="A2660" s="4" t="s">
        <v>5402</v>
      </c>
      <c r="B2660" s="5" t="s">
        <v>5403</v>
      </c>
      <c r="C2660" s="4" t="s">
        <v>7</v>
      </c>
      <c r="D2660" s="5" t="s">
        <v>261</v>
      </c>
      <c r="E2660" s="7" t="s">
        <v>48</v>
      </c>
    </row>
    <row r="2661" ht="24.0" customHeight="1">
      <c r="A2661" s="4" t="s">
        <v>5404</v>
      </c>
      <c r="B2661" s="5" t="s">
        <v>5405</v>
      </c>
      <c r="C2661" s="4" t="s">
        <v>7</v>
      </c>
      <c r="D2661" s="5" t="s">
        <v>261</v>
      </c>
    </row>
    <row r="2662" ht="24.0" customHeight="1">
      <c r="A2662" s="4" t="s">
        <v>5406</v>
      </c>
      <c r="B2662" s="5" t="s">
        <v>5407</v>
      </c>
      <c r="C2662" s="4" t="s">
        <v>178</v>
      </c>
      <c r="D2662" s="5" t="s">
        <v>261</v>
      </c>
    </row>
    <row r="2663" ht="24.0" customHeight="1">
      <c r="A2663" s="4" t="s">
        <v>5408</v>
      </c>
      <c r="B2663" s="5" t="s">
        <v>5409</v>
      </c>
      <c r="C2663" s="4" t="s">
        <v>21</v>
      </c>
      <c r="D2663" s="5" t="s">
        <v>261</v>
      </c>
    </row>
    <row r="2664" ht="24.0" customHeight="1">
      <c r="A2664" s="4" t="s">
        <v>5410</v>
      </c>
      <c r="B2664" s="5" t="s">
        <v>5411</v>
      </c>
      <c r="C2664" s="4" t="s">
        <v>21</v>
      </c>
      <c r="D2664" s="5" t="s">
        <v>261</v>
      </c>
      <c r="E2664" s="7" t="s">
        <v>3683</v>
      </c>
    </row>
    <row r="2665" ht="24.0" customHeight="1">
      <c r="A2665" s="4" t="s">
        <v>5412</v>
      </c>
      <c r="B2665" s="5" t="s">
        <v>5413</v>
      </c>
      <c r="C2665" s="4" t="s">
        <v>21</v>
      </c>
      <c r="D2665" s="5" t="s">
        <v>261</v>
      </c>
      <c r="E2665" s="7" t="s">
        <v>31</v>
      </c>
    </row>
    <row r="2666" ht="24.0" customHeight="1">
      <c r="A2666" s="4" t="s">
        <v>5414</v>
      </c>
      <c r="B2666" s="5" t="s">
        <v>5415</v>
      </c>
      <c r="C2666" s="4" t="s">
        <v>21</v>
      </c>
      <c r="D2666" s="5" t="s">
        <v>261</v>
      </c>
      <c r="E2666" s="7" t="s">
        <v>5091</v>
      </c>
    </row>
    <row r="2667" ht="24.0" customHeight="1">
      <c r="A2667" s="4" t="s">
        <v>5416</v>
      </c>
      <c r="B2667" s="5" t="s">
        <v>5417</v>
      </c>
      <c r="C2667" s="4" t="s">
        <v>7</v>
      </c>
      <c r="D2667" s="5" t="s">
        <v>261</v>
      </c>
      <c r="E2667" s="7"/>
    </row>
    <row r="2668" ht="24.0" customHeight="1">
      <c r="A2668" s="4" t="s">
        <v>5418</v>
      </c>
      <c r="B2668" s="5" t="s">
        <v>5419</v>
      </c>
      <c r="C2668" s="4" t="s">
        <v>21</v>
      </c>
      <c r="D2668" s="5" t="s">
        <v>261</v>
      </c>
      <c r="E2668" s="7" t="s">
        <v>781</v>
      </c>
    </row>
    <row r="2669" ht="24.0" customHeight="1">
      <c r="A2669" s="4" t="s">
        <v>5420</v>
      </c>
      <c r="B2669" s="5" t="s">
        <v>5421</v>
      </c>
      <c r="C2669" s="4" t="s">
        <v>21</v>
      </c>
      <c r="D2669" s="5" t="s">
        <v>261</v>
      </c>
      <c r="E2669" s="7" t="s">
        <v>31</v>
      </c>
    </row>
    <row r="2670" ht="24.0" customHeight="1">
      <c r="A2670" s="4" t="s">
        <v>5422</v>
      </c>
      <c r="B2670" s="5" t="s">
        <v>5423</v>
      </c>
      <c r="C2670" s="4" t="s">
        <v>21</v>
      </c>
      <c r="D2670" s="5" t="s">
        <v>261</v>
      </c>
      <c r="E2670" s="7" t="s">
        <v>37</v>
      </c>
    </row>
    <row r="2671" ht="24.0" customHeight="1">
      <c r="A2671" s="4" t="s">
        <v>5424</v>
      </c>
      <c r="B2671" s="5" t="s">
        <v>5425</v>
      </c>
      <c r="C2671" s="4" t="s">
        <v>7</v>
      </c>
      <c r="D2671" s="5" t="s">
        <v>261</v>
      </c>
      <c r="E2671" s="7" t="s">
        <v>48</v>
      </c>
    </row>
    <row r="2672" ht="24.0" customHeight="1">
      <c r="A2672" s="4" t="s">
        <v>5426</v>
      </c>
      <c r="B2672" s="5" t="s">
        <v>5427</v>
      </c>
      <c r="C2672" s="4" t="s">
        <v>7</v>
      </c>
      <c r="D2672" s="5" t="s">
        <v>261</v>
      </c>
      <c r="E2672" s="7" t="s">
        <v>28</v>
      </c>
    </row>
    <row r="2673" ht="24.0" customHeight="1">
      <c r="A2673" s="4" t="s">
        <v>5428</v>
      </c>
      <c r="B2673" s="5" t="s">
        <v>5429</v>
      </c>
      <c r="C2673" s="4" t="s">
        <v>7</v>
      </c>
      <c r="D2673" s="5" t="s">
        <v>261</v>
      </c>
      <c r="E2673" s="7" t="s">
        <v>5430</v>
      </c>
    </row>
    <row r="2674" ht="24.0" customHeight="1">
      <c r="A2674" s="4" t="s">
        <v>5431</v>
      </c>
      <c r="B2674" s="5" t="s">
        <v>5432</v>
      </c>
      <c r="C2674" s="4" t="s">
        <v>7</v>
      </c>
      <c r="D2674" s="5" t="s">
        <v>261</v>
      </c>
      <c r="E2674" s="7"/>
    </row>
    <row r="2675" ht="24.0" customHeight="1">
      <c r="A2675" s="4" t="s">
        <v>5433</v>
      </c>
      <c r="B2675" s="5" t="s">
        <v>5434</v>
      </c>
      <c r="C2675" s="4" t="s">
        <v>21</v>
      </c>
      <c r="D2675" s="5" t="s">
        <v>261</v>
      </c>
    </row>
    <row r="2676" ht="24.0" customHeight="1">
      <c r="A2676" s="4" t="s">
        <v>5435</v>
      </c>
      <c r="B2676" s="5" t="s">
        <v>5436</v>
      </c>
      <c r="C2676" s="4" t="s">
        <v>21</v>
      </c>
      <c r="D2676" s="5" t="s">
        <v>261</v>
      </c>
      <c r="E2676" s="7" t="s">
        <v>31</v>
      </c>
    </row>
    <row r="2677" ht="24.0" customHeight="1">
      <c r="A2677" s="4" t="s">
        <v>5437</v>
      </c>
      <c r="B2677" s="5" t="s">
        <v>5438</v>
      </c>
      <c r="C2677" s="4" t="s">
        <v>7</v>
      </c>
      <c r="D2677" s="5" t="s">
        <v>261</v>
      </c>
      <c r="E2677" s="7" t="s">
        <v>28</v>
      </c>
    </row>
    <row r="2678" ht="24.0" customHeight="1">
      <c r="A2678" s="4" t="s">
        <v>5439</v>
      </c>
      <c r="B2678" s="15" t="s">
        <v>5440</v>
      </c>
      <c r="C2678" s="4" t="s">
        <v>21</v>
      </c>
      <c r="D2678" s="5" t="s">
        <v>261</v>
      </c>
      <c r="E2678" s="7" t="s">
        <v>31</v>
      </c>
    </row>
    <row r="2679" ht="24.0" customHeight="1">
      <c r="A2679" s="4" t="s">
        <v>5441</v>
      </c>
      <c r="B2679" s="5" t="s">
        <v>5442</v>
      </c>
      <c r="C2679" s="4" t="s">
        <v>21</v>
      </c>
      <c r="D2679" s="5" t="s">
        <v>261</v>
      </c>
      <c r="E2679" s="7" t="s">
        <v>28</v>
      </c>
    </row>
    <row r="2680" ht="24.0" customHeight="1">
      <c r="A2680" s="4" t="s">
        <v>5443</v>
      </c>
      <c r="B2680" s="5" t="s">
        <v>5444</v>
      </c>
      <c r="C2680" s="4" t="s">
        <v>13</v>
      </c>
      <c r="D2680" s="5" t="s">
        <v>261</v>
      </c>
    </row>
    <row r="2681" ht="24.0" customHeight="1">
      <c r="A2681" s="4" t="s">
        <v>5445</v>
      </c>
      <c r="B2681" s="5" t="s">
        <v>5446</v>
      </c>
      <c r="C2681" s="4" t="s">
        <v>7</v>
      </c>
      <c r="D2681" s="5" t="s">
        <v>261</v>
      </c>
      <c r="E2681" s="7" t="s">
        <v>28</v>
      </c>
    </row>
    <row r="2682" ht="24.0" customHeight="1">
      <c r="A2682" s="4" t="s">
        <v>5447</v>
      </c>
      <c r="B2682" s="5" t="s">
        <v>2313</v>
      </c>
      <c r="C2682" s="4" t="s">
        <v>7</v>
      </c>
      <c r="D2682" s="5" t="s">
        <v>261</v>
      </c>
    </row>
    <row r="2683" ht="24.0" customHeight="1">
      <c r="A2683" s="4" t="s">
        <v>5448</v>
      </c>
      <c r="B2683" s="5" t="s">
        <v>5449</v>
      </c>
      <c r="C2683" s="4" t="s">
        <v>7</v>
      </c>
      <c r="D2683" s="5" t="s">
        <v>261</v>
      </c>
      <c r="E2683" s="7"/>
    </row>
    <row r="2684" ht="24.0" customHeight="1">
      <c r="A2684" s="4" t="s">
        <v>5450</v>
      </c>
      <c r="B2684" s="5" t="s">
        <v>5451</v>
      </c>
      <c r="C2684" s="4" t="s">
        <v>178</v>
      </c>
      <c r="D2684" s="5" t="s">
        <v>261</v>
      </c>
      <c r="E2684" s="7" t="s">
        <v>587</v>
      </c>
    </row>
    <row r="2685" ht="24.0" customHeight="1">
      <c r="A2685" s="4" t="s">
        <v>862</v>
      </c>
      <c r="B2685" s="5" t="s">
        <v>5452</v>
      </c>
      <c r="C2685" s="4" t="s">
        <v>7</v>
      </c>
      <c r="D2685" s="5" t="s">
        <v>261</v>
      </c>
      <c r="E2685" s="7" t="s">
        <v>570</v>
      </c>
    </row>
    <row r="2686" ht="24.0" customHeight="1">
      <c r="A2686" s="4" t="s">
        <v>5453</v>
      </c>
      <c r="B2686" s="5" t="s">
        <v>5454</v>
      </c>
      <c r="C2686" s="4" t="s">
        <v>13</v>
      </c>
      <c r="D2686" s="5" t="s">
        <v>261</v>
      </c>
      <c r="E2686" s="7"/>
    </row>
    <row r="2687" ht="24.0" customHeight="1">
      <c r="A2687" s="4" t="s">
        <v>5455</v>
      </c>
      <c r="B2687" s="5" t="s">
        <v>5456</v>
      </c>
      <c r="C2687" s="4" t="s">
        <v>178</v>
      </c>
      <c r="D2687" s="5" t="s">
        <v>261</v>
      </c>
    </row>
    <row r="2688" ht="24.0" customHeight="1">
      <c r="A2688" s="4" t="s">
        <v>5457</v>
      </c>
      <c r="B2688" s="5" t="s">
        <v>5458</v>
      </c>
      <c r="C2688" s="4" t="s">
        <v>7</v>
      </c>
      <c r="D2688" s="5" t="s">
        <v>261</v>
      </c>
      <c r="E2688" s="7" t="s">
        <v>242</v>
      </c>
    </row>
    <row r="2689" ht="24.0" customHeight="1">
      <c r="A2689" s="4" t="s">
        <v>5459</v>
      </c>
      <c r="B2689" s="5" t="s">
        <v>5460</v>
      </c>
      <c r="C2689" s="4" t="s">
        <v>21</v>
      </c>
      <c r="D2689" s="5" t="s">
        <v>261</v>
      </c>
      <c r="E2689" s="7" t="s">
        <v>31</v>
      </c>
    </row>
    <row r="2690" ht="24.0" customHeight="1">
      <c r="A2690" s="4" t="s">
        <v>5461</v>
      </c>
      <c r="B2690" s="5" t="s">
        <v>5462</v>
      </c>
      <c r="C2690" s="4" t="s">
        <v>7</v>
      </c>
      <c r="D2690" s="5" t="s">
        <v>261</v>
      </c>
      <c r="E2690" s="7" t="s">
        <v>28</v>
      </c>
    </row>
    <row r="2691" ht="24.0" customHeight="1">
      <c r="A2691" s="4" t="s">
        <v>5463</v>
      </c>
      <c r="B2691" s="5" t="s">
        <v>5464</v>
      </c>
      <c r="C2691" s="4" t="s">
        <v>21</v>
      </c>
      <c r="D2691" s="5" t="s">
        <v>261</v>
      </c>
      <c r="E2691" s="7" t="s">
        <v>31</v>
      </c>
    </row>
    <row r="2692" ht="24.0" customHeight="1">
      <c r="A2692" s="4" t="s">
        <v>5465</v>
      </c>
      <c r="B2692" s="5" t="s">
        <v>5466</v>
      </c>
      <c r="C2692" s="4" t="s">
        <v>13</v>
      </c>
      <c r="D2692" s="5" t="s">
        <v>261</v>
      </c>
      <c r="E2692" s="7" t="s">
        <v>28</v>
      </c>
    </row>
    <row r="2693" ht="24.0" customHeight="1">
      <c r="A2693" s="4" t="s">
        <v>5467</v>
      </c>
      <c r="B2693" s="5" t="s">
        <v>5468</v>
      </c>
      <c r="C2693" s="4" t="s">
        <v>7</v>
      </c>
      <c r="D2693" s="5" t="s">
        <v>261</v>
      </c>
    </row>
    <row r="2694" ht="24.0" customHeight="1">
      <c r="A2694" s="4" t="s">
        <v>5469</v>
      </c>
      <c r="B2694" s="5" t="s">
        <v>5470</v>
      </c>
      <c r="C2694" s="4" t="s">
        <v>13</v>
      </c>
      <c r="D2694" s="5" t="s">
        <v>261</v>
      </c>
      <c r="E2694" s="7" t="s">
        <v>1631</v>
      </c>
    </row>
    <row r="2695" ht="24.0" customHeight="1">
      <c r="A2695" s="4" t="s">
        <v>5471</v>
      </c>
      <c r="B2695" s="5" t="s">
        <v>5472</v>
      </c>
      <c r="C2695" s="4" t="s">
        <v>7</v>
      </c>
      <c r="D2695" s="5" t="s">
        <v>261</v>
      </c>
      <c r="E2695" s="7" t="s">
        <v>5473</v>
      </c>
    </row>
    <row r="2696" ht="24.0" customHeight="1">
      <c r="A2696" s="4" t="s">
        <v>5474</v>
      </c>
      <c r="B2696" s="5" t="s">
        <v>5475</v>
      </c>
      <c r="C2696" s="4" t="s">
        <v>21</v>
      </c>
      <c r="D2696" s="5" t="s">
        <v>261</v>
      </c>
      <c r="E2696" s="7" t="s">
        <v>28</v>
      </c>
    </row>
    <row r="2697" ht="24.0" customHeight="1">
      <c r="A2697" s="4" t="s">
        <v>5476</v>
      </c>
      <c r="B2697" s="5" t="s">
        <v>5477</v>
      </c>
      <c r="C2697" s="4" t="s">
        <v>7</v>
      </c>
      <c r="D2697" s="5" t="s">
        <v>261</v>
      </c>
      <c r="E2697" s="7" t="s">
        <v>684</v>
      </c>
    </row>
    <row r="2698" ht="24.0" customHeight="1">
      <c r="A2698" s="4" t="s">
        <v>5478</v>
      </c>
      <c r="B2698" s="5" t="s">
        <v>5479</v>
      </c>
      <c r="C2698" s="4" t="s">
        <v>7</v>
      </c>
      <c r="D2698" s="5" t="s">
        <v>261</v>
      </c>
      <c r="E2698" s="7" t="s">
        <v>237</v>
      </c>
    </row>
    <row r="2699" ht="24.0" customHeight="1">
      <c r="A2699" s="4" t="s">
        <v>5480</v>
      </c>
      <c r="B2699" s="5" t="s">
        <v>5481</v>
      </c>
      <c r="C2699" s="4" t="s">
        <v>13</v>
      </c>
      <c r="D2699" s="5" t="s">
        <v>261</v>
      </c>
      <c r="E2699" s="7" t="s">
        <v>28</v>
      </c>
    </row>
    <row r="2700" ht="24.0" customHeight="1">
      <c r="A2700" s="4" t="s">
        <v>5482</v>
      </c>
      <c r="B2700" s="5" t="s">
        <v>5483</v>
      </c>
      <c r="C2700" s="4" t="s">
        <v>21</v>
      </c>
      <c r="D2700" s="5" t="s">
        <v>261</v>
      </c>
    </row>
    <row r="2701" ht="24.0" customHeight="1">
      <c r="A2701" s="4" t="s">
        <v>5484</v>
      </c>
      <c r="B2701" s="5" t="s">
        <v>5485</v>
      </c>
      <c r="C2701" s="4" t="s">
        <v>21</v>
      </c>
      <c r="D2701" s="5" t="s">
        <v>261</v>
      </c>
      <c r="E2701" s="7" t="s">
        <v>5214</v>
      </c>
    </row>
    <row r="2702" ht="24.0" customHeight="1">
      <c r="A2702" s="4" t="s">
        <v>5486</v>
      </c>
      <c r="B2702" s="5" t="s">
        <v>5487</v>
      </c>
      <c r="C2702" s="4" t="s">
        <v>21</v>
      </c>
      <c r="D2702" s="5" t="s">
        <v>261</v>
      </c>
      <c r="E2702" s="7" t="s">
        <v>28</v>
      </c>
    </row>
    <row r="2703" ht="24.0" customHeight="1">
      <c r="A2703" s="4" t="s">
        <v>5488</v>
      </c>
      <c r="B2703" s="5" t="s">
        <v>5489</v>
      </c>
      <c r="C2703" s="4" t="s">
        <v>13</v>
      </c>
      <c r="D2703" s="5" t="s">
        <v>261</v>
      </c>
      <c r="E2703" s="7" t="s">
        <v>117</v>
      </c>
    </row>
    <row r="2704" ht="24.0" customHeight="1">
      <c r="A2704" s="4" t="s">
        <v>5490</v>
      </c>
      <c r="B2704" s="5" t="s">
        <v>5491</v>
      </c>
      <c r="C2704" s="4" t="s">
        <v>513</v>
      </c>
      <c r="D2704" s="5" t="s">
        <v>261</v>
      </c>
    </row>
    <row r="2705" ht="24.0" customHeight="1">
      <c r="A2705" s="4" t="s">
        <v>5492</v>
      </c>
      <c r="B2705" s="5" t="s">
        <v>5493</v>
      </c>
      <c r="C2705" s="4" t="s">
        <v>7</v>
      </c>
      <c r="D2705" s="5" t="s">
        <v>261</v>
      </c>
      <c r="E2705" s="7" t="s">
        <v>570</v>
      </c>
    </row>
    <row r="2706" ht="24.0" customHeight="1">
      <c r="A2706" s="4" t="s">
        <v>5494</v>
      </c>
      <c r="B2706" s="5" t="s">
        <v>5495</v>
      </c>
      <c r="C2706" s="4" t="s">
        <v>21</v>
      </c>
      <c r="D2706" s="5" t="s">
        <v>261</v>
      </c>
      <c r="E2706" s="7" t="s">
        <v>3435</v>
      </c>
    </row>
    <row r="2707" ht="24.0" customHeight="1">
      <c r="A2707" s="4" t="s">
        <v>5496</v>
      </c>
      <c r="B2707" s="5" t="s">
        <v>5497</v>
      </c>
      <c r="C2707" s="4" t="s">
        <v>7</v>
      </c>
      <c r="D2707" s="5" t="s">
        <v>261</v>
      </c>
      <c r="E2707" s="7" t="s">
        <v>31</v>
      </c>
    </row>
    <row r="2708" ht="24.0" customHeight="1">
      <c r="A2708" s="4" t="s">
        <v>5498</v>
      </c>
      <c r="B2708" s="5" t="s">
        <v>5499</v>
      </c>
      <c r="C2708" s="4" t="s">
        <v>178</v>
      </c>
      <c r="D2708" s="5" t="s">
        <v>261</v>
      </c>
      <c r="E2708" s="7" t="s">
        <v>37</v>
      </c>
    </row>
    <row r="2709" ht="24.0" customHeight="1">
      <c r="A2709" s="4" t="s">
        <v>5500</v>
      </c>
      <c r="B2709" s="5" t="s">
        <v>5501</v>
      </c>
      <c r="C2709" s="4" t="s">
        <v>21</v>
      </c>
      <c r="D2709" s="5" t="s">
        <v>261</v>
      </c>
      <c r="E2709" s="7" t="s">
        <v>5142</v>
      </c>
    </row>
    <row r="2710" ht="24.0" customHeight="1">
      <c r="A2710" s="4" t="s">
        <v>5502</v>
      </c>
      <c r="B2710" s="5" t="s">
        <v>5503</v>
      </c>
      <c r="C2710" s="4" t="s">
        <v>13</v>
      </c>
      <c r="D2710" s="5" t="s">
        <v>261</v>
      </c>
      <c r="E2710" s="7" t="s">
        <v>237</v>
      </c>
    </row>
    <row r="2711" ht="24.0" customHeight="1">
      <c r="A2711" s="4" t="s">
        <v>5504</v>
      </c>
      <c r="B2711" s="5" t="s">
        <v>5505</v>
      </c>
      <c r="C2711" s="4" t="s">
        <v>7</v>
      </c>
      <c r="D2711" s="5" t="s">
        <v>261</v>
      </c>
      <c r="E2711" s="7" t="s">
        <v>532</v>
      </c>
    </row>
    <row r="2712" ht="24.0" customHeight="1">
      <c r="A2712" s="4" t="s">
        <v>5506</v>
      </c>
      <c r="B2712" s="5" t="s">
        <v>5507</v>
      </c>
      <c r="C2712" s="4" t="s">
        <v>7</v>
      </c>
      <c r="D2712" s="5" t="s">
        <v>261</v>
      </c>
      <c r="E2712" s="7" t="s">
        <v>37</v>
      </c>
    </row>
    <row r="2713" ht="24.0" customHeight="1">
      <c r="A2713" s="4" t="s">
        <v>5508</v>
      </c>
      <c r="B2713" s="5" t="s">
        <v>5509</v>
      </c>
      <c r="C2713" s="4" t="s">
        <v>7</v>
      </c>
      <c r="D2713" s="5" t="s">
        <v>261</v>
      </c>
      <c r="E2713" s="7" t="s">
        <v>803</v>
      </c>
    </row>
    <row r="2714" ht="24.0" customHeight="1">
      <c r="A2714" s="4" t="s">
        <v>5510</v>
      </c>
      <c r="B2714" s="5" t="s">
        <v>5511</v>
      </c>
      <c r="C2714" s="4" t="s">
        <v>13</v>
      </c>
      <c r="D2714" s="5" t="s">
        <v>261</v>
      </c>
      <c r="E2714" s="7" t="s">
        <v>28</v>
      </c>
    </row>
    <row r="2715" ht="24.0" customHeight="1">
      <c r="A2715" s="4" t="s">
        <v>5512</v>
      </c>
      <c r="B2715" s="5" t="s">
        <v>5513</v>
      </c>
      <c r="C2715" s="4" t="s">
        <v>7</v>
      </c>
      <c r="D2715" s="5" t="s">
        <v>261</v>
      </c>
      <c r="E2715" s="7" t="s">
        <v>28</v>
      </c>
    </row>
    <row r="2716" ht="24.0" customHeight="1">
      <c r="A2716" s="4" t="s">
        <v>5514</v>
      </c>
      <c r="B2716" s="5" t="s">
        <v>5515</v>
      </c>
      <c r="C2716" s="4" t="s">
        <v>21</v>
      </c>
      <c r="D2716" s="5" t="s">
        <v>261</v>
      </c>
    </row>
    <row r="2717" ht="24.0" customHeight="1">
      <c r="A2717" s="4" t="s">
        <v>5516</v>
      </c>
      <c r="B2717" s="5" t="s">
        <v>5517</v>
      </c>
      <c r="C2717" s="4" t="s">
        <v>7</v>
      </c>
      <c r="D2717" s="5" t="s">
        <v>261</v>
      </c>
      <c r="E2717" s="7" t="s">
        <v>28</v>
      </c>
    </row>
    <row r="2718" ht="24.0" customHeight="1">
      <c r="A2718" s="4" t="s">
        <v>5518</v>
      </c>
      <c r="B2718" s="5" t="s">
        <v>5519</v>
      </c>
      <c r="C2718" s="4" t="s">
        <v>7</v>
      </c>
      <c r="D2718" s="5" t="s">
        <v>261</v>
      </c>
      <c r="E2718" s="7" t="s">
        <v>106</v>
      </c>
    </row>
    <row r="2719" ht="24.0" customHeight="1">
      <c r="A2719" s="4" t="s">
        <v>5520</v>
      </c>
      <c r="B2719" s="5" t="s">
        <v>5521</v>
      </c>
      <c r="C2719" s="4" t="s">
        <v>7</v>
      </c>
      <c r="D2719" s="5" t="s">
        <v>261</v>
      </c>
      <c r="E2719" s="7" t="s">
        <v>160</v>
      </c>
    </row>
    <row r="2720" ht="24.0" customHeight="1">
      <c r="A2720" s="4" t="s">
        <v>5522</v>
      </c>
      <c r="B2720" s="5" t="s">
        <v>5523</v>
      </c>
      <c r="C2720" s="4" t="s">
        <v>7</v>
      </c>
      <c r="D2720" s="5" t="s">
        <v>261</v>
      </c>
      <c r="E2720" s="7" t="s">
        <v>37</v>
      </c>
    </row>
    <row r="2721" ht="24.0" customHeight="1">
      <c r="A2721" s="4" t="s">
        <v>5524</v>
      </c>
      <c r="B2721" s="5" t="s">
        <v>5525</v>
      </c>
      <c r="C2721" s="4" t="s">
        <v>13</v>
      </c>
      <c r="D2721" s="5" t="s">
        <v>261</v>
      </c>
      <c r="E2721" s="7" t="s">
        <v>28</v>
      </c>
    </row>
    <row r="2722" ht="24.0" customHeight="1">
      <c r="A2722" s="4" t="s">
        <v>5526</v>
      </c>
      <c r="B2722" s="5" t="s">
        <v>5527</v>
      </c>
      <c r="C2722" s="4" t="s">
        <v>7</v>
      </c>
      <c r="D2722" s="5" t="s">
        <v>261</v>
      </c>
      <c r="E2722" s="7" t="s">
        <v>237</v>
      </c>
    </row>
    <row r="2723" ht="24.0" customHeight="1">
      <c r="A2723" s="4" t="s">
        <v>5528</v>
      </c>
      <c r="B2723" s="5" t="s">
        <v>5529</v>
      </c>
      <c r="C2723" s="4" t="s">
        <v>21</v>
      </c>
      <c r="D2723" s="5" t="s">
        <v>261</v>
      </c>
      <c r="E2723" s="7" t="s">
        <v>31</v>
      </c>
    </row>
    <row r="2724" ht="24.0" customHeight="1">
      <c r="A2724" s="4" t="s">
        <v>5530</v>
      </c>
      <c r="B2724" s="5" t="s">
        <v>5531</v>
      </c>
      <c r="C2724" s="4" t="s">
        <v>7</v>
      </c>
      <c r="D2724" s="5" t="s">
        <v>261</v>
      </c>
      <c r="E2724" s="7" t="s">
        <v>2887</v>
      </c>
    </row>
    <row r="2725" ht="24.0" customHeight="1">
      <c r="A2725" s="4" t="s">
        <v>5532</v>
      </c>
      <c r="B2725" s="5" t="s">
        <v>5533</v>
      </c>
      <c r="C2725" s="4" t="s">
        <v>7</v>
      </c>
      <c r="D2725" s="5" t="s">
        <v>261</v>
      </c>
      <c r="E2725" s="7" t="s">
        <v>532</v>
      </c>
    </row>
    <row r="2726" ht="24.0" customHeight="1">
      <c r="A2726" s="4" t="s">
        <v>5534</v>
      </c>
      <c r="B2726" s="5" t="s">
        <v>5535</v>
      </c>
      <c r="C2726" s="4" t="s">
        <v>7</v>
      </c>
      <c r="D2726" s="5" t="s">
        <v>261</v>
      </c>
      <c r="E2726" s="7"/>
    </row>
    <row r="2727" ht="24.0" customHeight="1">
      <c r="A2727" s="4" t="s">
        <v>5536</v>
      </c>
      <c r="B2727" s="5" t="s">
        <v>5537</v>
      </c>
      <c r="C2727" s="4" t="s">
        <v>7</v>
      </c>
      <c r="D2727" s="5" t="s">
        <v>261</v>
      </c>
      <c r="E2727" s="7" t="s">
        <v>160</v>
      </c>
    </row>
    <row r="2728" ht="24.0" customHeight="1">
      <c r="A2728" s="4" t="s">
        <v>5538</v>
      </c>
      <c r="B2728" s="5" t="s">
        <v>5539</v>
      </c>
      <c r="C2728" s="4" t="s">
        <v>7</v>
      </c>
      <c r="D2728" s="5" t="s">
        <v>261</v>
      </c>
    </row>
    <row r="2729" ht="24.0" customHeight="1">
      <c r="A2729" s="4" t="s">
        <v>5540</v>
      </c>
      <c r="B2729" s="5" t="s">
        <v>5541</v>
      </c>
      <c r="C2729" s="4" t="s">
        <v>7</v>
      </c>
      <c r="D2729" s="5" t="s">
        <v>261</v>
      </c>
      <c r="E2729" s="7" t="s">
        <v>28</v>
      </c>
    </row>
    <row r="2730" ht="24.0" customHeight="1">
      <c r="A2730" s="4" t="s">
        <v>5542</v>
      </c>
      <c r="B2730" s="5" t="s">
        <v>5543</v>
      </c>
      <c r="C2730" s="4" t="s">
        <v>7</v>
      </c>
      <c r="D2730" s="5" t="s">
        <v>261</v>
      </c>
      <c r="E2730" s="7" t="s">
        <v>28</v>
      </c>
    </row>
    <row r="2731" ht="24.0" customHeight="1">
      <c r="A2731" s="4" t="s">
        <v>5544</v>
      </c>
      <c r="B2731" s="5" t="s">
        <v>5545</v>
      </c>
      <c r="C2731" s="4" t="s">
        <v>13</v>
      </c>
      <c r="D2731" s="5" t="s">
        <v>261</v>
      </c>
      <c r="E2731" s="7" t="s">
        <v>28</v>
      </c>
    </row>
    <row r="2732" ht="24.0" customHeight="1">
      <c r="A2732" s="4" t="s">
        <v>5546</v>
      </c>
      <c r="B2732" s="5" t="s">
        <v>5547</v>
      </c>
      <c r="C2732" s="4" t="s">
        <v>7</v>
      </c>
      <c r="D2732" s="5" t="s">
        <v>261</v>
      </c>
      <c r="E2732" s="7" t="s">
        <v>684</v>
      </c>
    </row>
    <row r="2733" ht="24.0" customHeight="1">
      <c r="A2733" s="4" t="s">
        <v>5548</v>
      </c>
      <c r="B2733" s="5" t="s">
        <v>5549</v>
      </c>
      <c r="C2733" s="4" t="s">
        <v>13</v>
      </c>
      <c r="D2733" s="5" t="s">
        <v>261</v>
      </c>
    </row>
    <row r="2734" ht="24.0" customHeight="1">
      <c r="A2734" s="4" t="s">
        <v>5550</v>
      </c>
      <c r="B2734" s="5" t="s">
        <v>5551</v>
      </c>
      <c r="C2734" s="4" t="s">
        <v>7</v>
      </c>
      <c r="D2734" s="5" t="s">
        <v>261</v>
      </c>
      <c r="E2734" s="7" t="s">
        <v>160</v>
      </c>
    </row>
    <row r="2735" ht="24.0" customHeight="1">
      <c r="A2735" s="4" t="s">
        <v>5552</v>
      </c>
      <c r="B2735" s="5" t="s">
        <v>5553</v>
      </c>
      <c r="C2735" s="4" t="s">
        <v>7</v>
      </c>
      <c r="D2735" s="5" t="s">
        <v>261</v>
      </c>
      <c r="E2735" s="7" t="s">
        <v>48</v>
      </c>
    </row>
    <row r="2736" ht="24.0" customHeight="1">
      <c r="A2736" s="4" t="s">
        <v>5554</v>
      </c>
      <c r="B2736" s="5" t="s">
        <v>610</v>
      </c>
      <c r="C2736" s="4" t="s">
        <v>178</v>
      </c>
      <c r="D2736" s="5" t="s">
        <v>261</v>
      </c>
    </row>
    <row r="2737" ht="24.0" customHeight="1">
      <c r="A2737" s="4" t="s">
        <v>5555</v>
      </c>
      <c r="B2737" s="5" t="s">
        <v>5556</v>
      </c>
      <c r="C2737" s="4" t="s">
        <v>7</v>
      </c>
      <c r="D2737" s="5" t="s">
        <v>261</v>
      </c>
      <c r="E2737" s="7" t="s">
        <v>242</v>
      </c>
    </row>
    <row r="2738" ht="24.0" customHeight="1">
      <c r="A2738" s="4" t="s">
        <v>5557</v>
      </c>
      <c r="B2738" s="5" t="s">
        <v>5558</v>
      </c>
      <c r="C2738" s="4" t="s">
        <v>7</v>
      </c>
      <c r="D2738" s="5" t="s">
        <v>261</v>
      </c>
    </row>
    <row r="2739" ht="24.0" customHeight="1">
      <c r="A2739" s="4" t="s">
        <v>5559</v>
      </c>
      <c r="B2739" s="5" t="s">
        <v>5560</v>
      </c>
      <c r="C2739" s="4" t="s">
        <v>7</v>
      </c>
      <c r="D2739" s="5" t="s">
        <v>261</v>
      </c>
    </row>
    <row r="2740" ht="24.0" customHeight="1">
      <c r="A2740" s="4" t="s">
        <v>5561</v>
      </c>
      <c r="B2740" s="5" t="s">
        <v>5562</v>
      </c>
      <c r="C2740" s="4" t="s">
        <v>7</v>
      </c>
      <c r="D2740" s="5" t="s">
        <v>261</v>
      </c>
    </row>
    <row r="2741" ht="24.0" customHeight="1">
      <c r="A2741" s="4" t="s">
        <v>5563</v>
      </c>
      <c r="B2741" s="5" t="s">
        <v>5564</v>
      </c>
      <c r="C2741" s="4" t="s">
        <v>7</v>
      </c>
      <c r="D2741" s="5" t="s">
        <v>261</v>
      </c>
    </row>
    <row r="2742" ht="24.0" customHeight="1">
      <c r="A2742" s="4" t="s">
        <v>5565</v>
      </c>
      <c r="B2742" s="5" t="s">
        <v>5566</v>
      </c>
      <c r="C2742" s="4" t="s">
        <v>13</v>
      </c>
      <c r="D2742" s="5" t="s">
        <v>261</v>
      </c>
      <c r="E2742" s="7" t="s">
        <v>48</v>
      </c>
    </row>
    <row r="2743" ht="24.0" customHeight="1">
      <c r="A2743" s="4" t="s">
        <v>5567</v>
      </c>
      <c r="B2743" s="5" t="s">
        <v>5568</v>
      </c>
      <c r="C2743" s="4" t="s">
        <v>21</v>
      </c>
      <c r="D2743" s="5" t="s">
        <v>261</v>
      </c>
      <c r="E2743" s="7" t="s">
        <v>37</v>
      </c>
    </row>
    <row r="2744" ht="24.0" customHeight="1">
      <c r="A2744" s="4" t="s">
        <v>5569</v>
      </c>
      <c r="B2744" s="5" t="s">
        <v>5570</v>
      </c>
      <c r="C2744" s="4" t="s">
        <v>7</v>
      </c>
      <c r="D2744" s="5" t="s">
        <v>261</v>
      </c>
    </row>
    <row r="2745" ht="24.0" customHeight="1">
      <c r="A2745" s="4" t="s">
        <v>5571</v>
      </c>
      <c r="B2745" s="5" t="s">
        <v>5572</v>
      </c>
      <c r="C2745" s="4" t="s">
        <v>7</v>
      </c>
      <c r="D2745" s="5" t="s">
        <v>261</v>
      </c>
      <c r="E2745" s="7" t="s">
        <v>48</v>
      </c>
    </row>
    <row r="2746" ht="24.0" customHeight="1">
      <c r="A2746" s="4" t="s">
        <v>5573</v>
      </c>
      <c r="B2746" s="5" t="s">
        <v>5574</v>
      </c>
      <c r="C2746" s="4" t="s">
        <v>7</v>
      </c>
      <c r="D2746" s="5" t="s">
        <v>261</v>
      </c>
    </row>
    <row r="2747" ht="24.0" customHeight="1">
      <c r="A2747" s="4" t="s">
        <v>5575</v>
      </c>
      <c r="B2747" s="5" t="s">
        <v>5576</v>
      </c>
      <c r="C2747" s="4" t="s">
        <v>7</v>
      </c>
      <c r="D2747" s="5" t="s">
        <v>261</v>
      </c>
      <c r="E2747" s="7" t="s">
        <v>570</v>
      </c>
    </row>
    <row r="2748" ht="24.0" customHeight="1">
      <c r="A2748" s="4" t="s">
        <v>5577</v>
      </c>
      <c r="B2748" s="5" t="s">
        <v>5578</v>
      </c>
      <c r="C2748" s="4" t="s">
        <v>7</v>
      </c>
      <c r="D2748" s="5" t="s">
        <v>261</v>
      </c>
      <c r="E2748" s="7" t="s">
        <v>71</v>
      </c>
    </row>
    <row r="2749" ht="24.0" customHeight="1">
      <c r="A2749" s="4" t="s">
        <v>5579</v>
      </c>
      <c r="B2749" s="5" t="s">
        <v>5580</v>
      </c>
      <c r="C2749" s="4" t="s">
        <v>13</v>
      </c>
      <c r="D2749" s="5" t="s">
        <v>261</v>
      </c>
    </row>
    <row r="2750" ht="24.0" customHeight="1">
      <c r="A2750" s="4" t="s">
        <v>5581</v>
      </c>
      <c r="B2750" s="5" t="s">
        <v>5582</v>
      </c>
      <c r="C2750" s="4" t="s">
        <v>7</v>
      </c>
      <c r="D2750" s="5" t="s">
        <v>261</v>
      </c>
    </row>
    <row r="2751" ht="24.0" customHeight="1">
      <c r="A2751" s="4" t="s">
        <v>5583</v>
      </c>
      <c r="B2751" s="5" t="s">
        <v>5584</v>
      </c>
      <c r="C2751" s="4" t="s">
        <v>178</v>
      </c>
      <c r="D2751" s="5" t="s">
        <v>261</v>
      </c>
    </row>
    <row r="2752" ht="24.0" customHeight="1">
      <c r="A2752" s="4" t="s">
        <v>5585</v>
      </c>
      <c r="B2752" s="5" t="s">
        <v>5586</v>
      </c>
      <c r="C2752" s="4" t="s">
        <v>7</v>
      </c>
      <c r="D2752" s="5" t="s">
        <v>261</v>
      </c>
    </row>
    <row r="2753" ht="24.0" customHeight="1">
      <c r="A2753" s="4" t="s">
        <v>5587</v>
      </c>
      <c r="B2753" s="5" t="s">
        <v>5588</v>
      </c>
      <c r="C2753" s="4" t="s">
        <v>7</v>
      </c>
      <c r="D2753" s="5" t="s">
        <v>261</v>
      </c>
      <c r="E2753" s="7" t="s">
        <v>48</v>
      </c>
    </row>
    <row r="2754" ht="24.0" customHeight="1">
      <c r="A2754" s="4" t="s">
        <v>5589</v>
      </c>
      <c r="B2754" s="5" t="s">
        <v>5590</v>
      </c>
      <c r="C2754" s="4" t="s">
        <v>7</v>
      </c>
      <c r="D2754" s="5" t="s">
        <v>261</v>
      </c>
      <c r="E2754" s="7" t="s">
        <v>803</v>
      </c>
    </row>
    <row r="2755" ht="24.0" customHeight="1">
      <c r="A2755" s="4" t="s">
        <v>5591</v>
      </c>
      <c r="B2755" s="5" t="s">
        <v>5592</v>
      </c>
      <c r="C2755" s="4" t="s">
        <v>7</v>
      </c>
      <c r="D2755" s="5" t="s">
        <v>261</v>
      </c>
      <c r="E2755" s="7" t="s">
        <v>5593</v>
      </c>
    </row>
    <row r="2756" ht="24.0" customHeight="1">
      <c r="A2756" s="4" t="s">
        <v>5594</v>
      </c>
      <c r="B2756" s="5" t="s">
        <v>5595</v>
      </c>
      <c r="C2756" s="4" t="s">
        <v>13</v>
      </c>
      <c r="D2756" s="5" t="s">
        <v>261</v>
      </c>
    </row>
    <row r="2757" ht="24.0" customHeight="1">
      <c r="A2757" s="4" t="s">
        <v>5596</v>
      </c>
      <c r="B2757" s="5" t="s">
        <v>5597</v>
      </c>
      <c r="C2757" s="4" t="s">
        <v>7</v>
      </c>
      <c r="D2757" s="5" t="s">
        <v>261</v>
      </c>
    </row>
    <row r="2758" ht="24.0" customHeight="1">
      <c r="A2758" s="4" t="s">
        <v>5598</v>
      </c>
      <c r="B2758" s="5" t="s">
        <v>5599</v>
      </c>
      <c r="C2758" s="4" t="s">
        <v>13</v>
      </c>
      <c r="D2758" s="5" t="s">
        <v>261</v>
      </c>
      <c r="E2758" s="7" t="s">
        <v>28</v>
      </c>
    </row>
    <row r="2759" ht="24.0" customHeight="1">
      <c r="A2759" s="4" t="s">
        <v>5600</v>
      </c>
      <c r="B2759" s="5" t="s">
        <v>5601</v>
      </c>
      <c r="C2759" s="4" t="s">
        <v>7</v>
      </c>
      <c r="D2759" s="5" t="s">
        <v>261</v>
      </c>
      <c r="E2759" s="7"/>
    </row>
    <row r="2760" ht="24.0" customHeight="1">
      <c r="A2760" s="4" t="s">
        <v>5602</v>
      </c>
      <c r="B2760" s="5" t="s">
        <v>5603</v>
      </c>
      <c r="C2760" s="4" t="s">
        <v>7</v>
      </c>
      <c r="D2760" s="5" t="s">
        <v>261</v>
      </c>
      <c r="E2760" s="7" t="s">
        <v>117</v>
      </c>
    </row>
    <row r="2761" ht="24.0" customHeight="1">
      <c r="A2761" s="4" t="s">
        <v>5604</v>
      </c>
      <c r="B2761" s="5" t="s">
        <v>5605</v>
      </c>
      <c r="C2761" s="4" t="s">
        <v>13</v>
      </c>
      <c r="D2761" s="5" t="s">
        <v>261</v>
      </c>
      <c r="E2761" s="7" t="s">
        <v>5606</v>
      </c>
    </row>
    <row r="2762" ht="24.0" customHeight="1">
      <c r="A2762" s="4" t="s">
        <v>5607</v>
      </c>
      <c r="B2762" s="5" t="s">
        <v>5608</v>
      </c>
      <c r="C2762" s="4" t="s">
        <v>21</v>
      </c>
      <c r="D2762" s="5" t="s">
        <v>261</v>
      </c>
    </row>
    <row r="2763" ht="24.0" customHeight="1">
      <c r="A2763" s="4" t="s">
        <v>5609</v>
      </c>
      <c r="B2763" s="5" t="s">
        <v>5610</v>
      </c>
      <c r="C2763" s="4" t="s">
        <v>21</v>
      </c>
      <c r="D2763" s="5" t="s">
        <v>261</v>
      </c>
      <c r="E2763" s="7" t="s">
        <v>28</v>
      </c>
    </row>
    <row r="2764" ht="24.0" customHeight="1">
      <c r="A2764" s="4" t="s">
        <v>5611</v>
      </c>
      <c r="B2764" s="5" t="s">
        <v>5612</v>
      </c>
      <c r="C2764" s="4" t="s">
        <v>21</v>
      </c>
      <c r="D2764" s="5" t="s">
        <v>261</v>
      </c>
      <c r="E2764" s="7" t="s">
        <v>31</v>
      </c>
    </row>
    <row r="2765" ht="24.0" customHeight="1">
      <c r="A2765" s="4" t="s">
        <v>5613</v>
      </c>
      <c r="B2765" s="5" t="s">
        <v>5614</v>
      </c>
      <c r="C2765" s="4" t="s">
        <v>13</v>
      </c>
      <c r="D2765" s="5" t="s">
        <v>261</v>
      </c>
      <c r="E2765" s="7"/>
    </row>
    <row r="2766" ht="24.0" customHeight="1">
      <c r="A2766" s="4" t="s">
        <v>5615</v>
      </c>
      <c r="B2766" s="5" t="s">
        <v>5616</v>
      </c>
      <c r="C2766" s="4" t="s">
        <v>21</v>
      </c>
      <c r="D2766" s="5" t="s">
        <v>261</v>
      </c>
      <c r="E2766" s="7" t="s">
        <v>28</v>
      </c>
    </row>
    <row r="2767" ht="24.0" customHeight="1">
      <c r="A2767" s="4" t="s">
        <v>5617</v>
      </c>
      <c r="B2767" s="5" t="s">
        <v>5618</v>
      </c>
      <c r="C2767" s="4" t="s">
        <v>21</v>
      </c>
      <c r="D2767" s="5" t="s">
        <v>261</v>
      </c>
      <c r="E2767" s="7" t="s">
        <v>31</v>
      </c>
    </row>
    <row r="2768" ht="24.0" customHeight="1">
      <c r="A2768" s="4" t="s">
        <v>5619</v>
      </c>
      <c r="B2768" s="5" t="s">
        <v>5620</v>
      </c>
      <c r="C2768" s="4" t="s">
        <v>21</v>
      </c>
      <c r="D2768" s="5" t="s">
        <v>261</v>
      </c>
      <c r="E2768" s="7" t="s">
        <v>5621</v>
      </c>
    </row>
    <row r="2769" ht="24.0" customHeight="1">
      <c r="A2769" s="4" t="s">
        <v>5622</v>
      </c>
      <c r="B2769" s="5" t="s">
        <v>5623</v>
      </c>
      <c r="C2769" s="4" t="s">
        <v>7</v>
      </c>
      <c r="D2769" s="5" t="s">
        <v>261</v>
      </c>
      <c r="E2769" s="7"/>
    </row>
    <row r="2770" ht="24.0" customHeight="1">
      <c r="A2770" s="4" t="s">
        <v>5624</v>
      </c>
      <c r="B2770" s="5" t="s">
        <v>5625</v>
      </c>
      <c r="C2770" s="4" t="s">
        <v>21</v>
      </c>
      <c r="D2770" s="5" t="s">
        <v>261</v>
      </c>
      <c r="E2770" s="7" t="s">
        <v>31</v>
      </c>
    </row>
    <row r="2771" ht="24.0" customHeight="1">
      <c r="A2771" s="4" t="s">
        <v>5626</v>
      </c>
      <c r="B2771" s="5" t="s">
        <v>5627</v>
      </c>
      <c r="C2771" s="4" t="s">
        <v>21</v>
      </c>
      <c r="D2771" s="5" t="s">
        <v>261</v>
      </c>
    </row>
    <row r="2772" ht="24.0" customHeight="1">
      <c r="A2772" s="4" t="s">
        <v>5628</v>
      </c>
      <c r="B2772" s="5" t="s">
        <v>5629</v>
      </c>
      <c r="C2772" s="4" t="s">
        <v>7</v>
      </c>
      <c r="D2772" s="5" t="s">
        <v>261</v>
      </c>
    </row>
    <row r="2773" ht="24.0" customHeight="1">
      <c r="A2773" s="4" t="s">
        <v>5630</v>
      </c>
      <c r="B2773" s="5" t="s">
        <v>5631</v>
      </c>
      <c r="C2773" s="4" t="s">
        <v>21</v>
      </c>
      <c r="D2773" s="5" t="s">
        <v>261</v>
      </c>
      <c r="E2773" s="7" t="s">
        <v>31</v>
      </c>
    </row>
    <row r="2774" ht="24.0" customHeight="1">
      <c r="A2774" s="4" t="s">
        <v>5632</v>
      </c>
      <c r="B2774" s="5" t="s">
        <v>5633</v>
      </c>
      <c r="C2774" s="4" t="s">
        <v>7</v>
      </c>
      <c r="D2774" s="5" t="s">
        <v>261</v>
      </c>
      <c r="E2774" s="7" t="s">
        <v>48</v>
      </c>
    </row>
    <row r="2775" ht="24.0" customHeight="1">
      <c r="A2775" s="4" t="s">
        <v>5634</v>
      </c>
      <c r="B2775" s="5" t="s">
        <v>5635</v>
      </c>
      <c r="C2775" s="4" t="s">
        <v>7</v>
      </c>
      <c r="D2775" s="5" t="s">
        <v>261</v>
      </c>
      <c r="E2775" s="7" t="s">
        <v>28</v>
      </c>
    </row>
    <row r="2776" ht="24.0" customHeight="1">
      <c r="A2776" s="4" t="s">
        <v>5636</v>
      </c>
      <c r="B2776" s="5" t="s">
        <v>5637</v>
      </c>
      <c r="C2776" s="4" t="s">
        <v>7</v>
      </c>
      <c r="D2776" s="5" t="s">
        <v>261</v>
      </c>
      <c r="E2776" s="7" t="s">
        <v>71</v>
      </c>
    </row>
    <row r="2777" ht="24.0" customHeight="1">
      <c r="A2777" s="4" t="s">
        <v>5638</v>
      </c>
      <c r="B2777" s="5" t="s">
        <v>5639</v>
      </c>
      <c r="C2777" s="4" t="s">
        <v>7</v>
      </c>
      <c r="D2777" s="5" t="s">
        <v>261</v>
      </c>
      <c r="E2777" s="7" t="s">
        <v>48</v>
      </c>
    </row>
    <row r="2778" ht="24.0" customHeight="1">
      <c r="A2778" s="4" t="s">
        <v>5640</v>
      </c>
      <c r="B2778" s="5" t="s">
        <v>5641</v>
      </c>
      <c r="C2778" s="4" t="s">
        <v>7</v>
      </c>
      <c r="D2778" s="5" t="s">
        <v>261</v>
      </c>
      <c r="E2778" s="7" t="s">
        <v>5642</v>
      </c>
    </row>
    <row r="2779" ht="24.0" customHeight="1">
      <c r="A2779" s="4" t="s">
        <v>5643</v>
      </c>
      <c r="B2779" s="5" t="s">
        <v>5644</v>
      </c>
      <c r="C2779" s="4" t="s">
        <v>21</v>
      </c>
      <c r="D2779" s="5" t="s">
        <v>261</v>
      </c>
      <c r="E2779" s="7" t="s">
        <v>570</v>
      </c>
    </row>
    <row r="2780" ht="24.0" customHeight="1">
      <c r="A2780" s="4" t="s">
        <v>5645</v>
      </c>
      <c r="B2780" s="5" t="s">
        <v>5646</v>
      </c>
      <c r="C2780" s="4" t="s">
        <v>7</v>
      </c>
      <c r="D2780" s="5" t="s">
        <v>261</v>
      </c>
    </row>
    <row r="2781" ht="24.0" customHeight="1">
      <c r="A2781" s="4" t="s">
        <v>5647</v>
      </c>
      <c r="B2781" s="5" t="s">
        <v>5648</v>
      </c>
      <c r="C2781" s="4" t="s">
        <v>7</v>
      </c>
      <c r="D2781" s="5" t="s">
        <v>261</v>
      </c>
      <c r="E2781" s="7" t="s">
        <v>532</v>
      </c>
    </row>
    <row r="2782" ht="24.0" customHeight="1">
      <c r="A2782" s="4" t="s">
        <v>5649</v>
      </c>
      <c r="B2782" s="5" t="s">
        <v>5650</v>
      </c>
      <c r="C2782" s="4" t="s">
        <v>13</v>
      </c>
      <c r="D2782" s="5" t="s">
        <v>261</v>
      </c>
    </row>
    <row r="2783" ht="24.0" customHeight="1">
      <c r="A2783" s="4" t="s">
        <v>5651</v>
      </c>
      <c r="B2783" s="5" t="s">
        <v>5652</v>
      </c>
      <c r="C2783" s="4" t="s">
        <v>7</v>
      </c>
      <c r="D2783" s="5" t="s">
        <v>261</v>
      </c>
      <c r="E2783" s="7" t="s">
        <v>86</v>
      </c>
    </row>
    <row r="2784" ht="24.0" customHeight="1">
      <c r="A2784" s="4" t="s">
        <v>5653</v>
      </c>
      <c r="B2784" s="5" t="s">
        <v>5654</v>
      </c>
      <c r="C2784" s="4" t="s">
        <v>21</v>
      </c>
      <c r="D2784" s="5" t="s">
        <v>261</v>
      </c>
    </row>
    <row r="2785" ht="24.0" customHeight="1">
      <c r="A2785" s="4" t="s">
        <v>5655</v>
      </c>
      <c r="B2785" s="5" t="s">
        <v>5656</v>
      </c>
      <c r="C2785" s="4" t="s">
        <v>21</v>
      </c>
      <c r="D2785" s="5" t="s">
        <v>261</v>
      </c>
      <c r="E2785" s="7" t="s">
        <v>1067</v>
      </c>
    </row>
    <row r="2786" ht="24.0" customHeight="1">
      <c r="A2786" s="4" t="s">
        <v>5657</v>
      </c>
      <c r="B2786" s="5" t="s">
        <v>5658</v>
      </c>
      <c r="C2786" s="4" t="s">
        <v>7</v>
      </c>
      <c r="D2786" s="5" t="s">
        <v>261</v>
      </c>
      <c r="E2786" s="7" t="s">
        <v>31</v>
      </c>
    </row>
    <row r="2787" ht="24.0" customHeight="1">
      <c r="A2787" s="4" t="s">
        <v>5659</v>
      </c>
      <c r="B2787" s="5" t="s">
        <v>5660</v>
      </c>
      <c r="C2787" s="4" t="s">
        <v>178</v>
      </c>
      <c r="D2787" s="5" t="s">
        <v>261</v>
      </c>
    </row>
    <row r="2788" ht="24.0" customHeight="1">
      <c r="A2788" s="4" t="s">
        <v>2643</v>
      </c>
      <c r="B2788" s="5" t="s">
        <v>5661</v>
      </c>
      <c r="C2788" s="4" t="s">
        <v>7</v>
      </c>
      <c r="D2788" s="5" t="s">
        <v>261</v>
      </c>
    </row>
    <row r="2789" ht="24.0" customHeight="1">
      <c r="A2789" s="4" t="s">
        <v>5662</v>
      </c>
      <c r="B2789" s="5" t="s">
        <v>5663</v>
      </c>
      <c r="C2789" s="4" t="s">
        <v>21</v>
      </c>
      <c r="D2789" s="5" t="s">
        <v>261</v>
      </c>
      <c r="E2789" s="7" t="s">
        <v>2539</v>
      </c>
    </row>
    <row r="2790" ht="24.0" customHeight="1">
      <c r="A2790" s="4" t="s">
        <v>5664</v>
      </c>
      <c r="B2790" s="5" t="s">
        <v>5665</v>
      </c>
      <c r="C2790" s="4" t="s">
        <v>21</v>
      </c>
      <c r="D2790" s="5" t="s">
        <v>261</v>
      </c>
      <c r="E2790" s="7" t="s">
        <v>2049</v>
      </c>
    </row>
    <row r="2791" ht="24.0" customHeight="1">
      <c r="A2791" s="4" t="s">
        <v>5666</v>
      </c>
      <c r="B2791" s="5" t="s">
        <v>5667</v>
      </c>
      <c r="C2791" s="4" t="s">
        <v>7</v>
      </c>
      <c r="D2791" s="5" t="s">
        <v>261</v>
      </c>
      <c r="E2791" s="7" t="s">
        <v>5668</v>
      </c>
    </row>
    <row r="2792" ht="24.0" customHeight="1">
      <c r="A2792" s="4" t="s">
        <v>5669</v>
      </c>
      <c r="B2792" s="5" t="s">
        <v>5670</v>
      </c>
      <c r="C2792" s="4" t="s">
        <v>21</v>
      </c>
      <c r="D2792" s="5" t="s">
        <v>261</v>
      </c>
      <c r="E2792" s="7" t="s">
        <v>2049</v>
      </c>
    </row>
    <row r="2793" ht="24.0" customHeight="1">
      <c r="A2793" s="4" t="s">
        <v>5671</v>
      </c>
      <c r="B2793" s="5" t="s">
        <v>5672</v>
      </c>
      <c r="C2793" s="4" t="s">
        <v>7</v>
      </c>
      <c r="D2793" s="5" t="s">
        <v>261</v>
      </c>
      <c r="E2793" s="7" t="s">
        <v>31</v>
      </c>
    </row>
    <row r="2794" ht="24.0" customHeight="1">
      <c r="A2794" s="4" t="s">
        <v>5673</v>
      </c>
      <c r="B2794" s="5" t="s">
        <v>5674</v>
      </c>
      <c r="C2794" s="4" t="s">
        <v>7</v>
      </c>
      <c r="D2794" s="5" t="s">
        <v>261</v>
      </c>
      <c r="E2794" s="7" t="s">
        <v>5668</v>
      </c>
    </row>
    <row r="2795" ht="24.0" customHeight="1">
      <c r="A2795" s="4" t="s">
        <v>5675</v>
      </c>
      <c r="B2795" s="5" t="s">
        <v>5676</v>
      </c>
      <c r="C2795" s="4" t="s">
        <v>21</v>
      </c>
      <c r="D2795" s="5" t="s">
        <v>261</v>
      </c>
      <c r="E2795" s="7" t="s">
        <v>48</v>
      </c>
    </row>
    <row r="2796" ht="24.0" customHeight="1">
      <c r="A2796" s="4" t="s">
        <v>5677</v>
      </c>
      <c r="B2796" s="5" t="s">
        <v>4413</v>
      </c>
      <c r="C2796" s="4" t="s">
        <v>7</v>
      </c>
      <c r="D2796" s="5" t="s">
        <v>261</v>
      </c>
      <c r="E2796" s="7" t="s">
        <v>31</v>
      </c>
    </row>
    <row r="2797" ht="24.0" customHeight="1">
      <c r="A2797" s="4" t="s">
        <v>5678</v>
      </c>
      <c r="B2797" s="5" t="s">
        <v>5679</v>
      </c>
      <c r="C2797" s="4" t="s">
        <v>21</v>
      </c>
      <c r="D2797" s="5" t="s">
        <v>261</v>
      </c>
      <c r="E2797" s="7"/>
    </row>
    <row r="2798" ht="24.0" customHeight="1">
      <c r="A2798" s="4" t="s">
        <v>5680</v>
      </c>
      <c r="B2798" s="5" t="s">
        <v>5681</v>
      </c>
      <c r="C2798" s="4" t="s">
        <v>7</v>
      </c>
      <c r="D2798" s="5" t="s">
        <v>261</v>
      </c>
      <c r="E2798" s="7" t="s">
        <v>28</v>
      </c>
    </row>
    <row r="2799" ht="24.0" customHeight="1">
      <c r="A2799" s="4" t="s">
        <v>5682</v>
      </c>
      <c r="B2799" s="5" t="s">
        <v>5683</v>
      </c>
      <c r="C2799" s="4" t="s">
        <v>178</v>
      </c>
      <c r="D2799" s="5" t="s">
        <v>261</v>
      </c>
      <c r="E2799" s="7" t="s">
        <v>37</v>
      </c>
    </row>
    <row r="2800" ht="24.0" customHeight="1">
      <c r="A2800" s="4" t="s">
        <v>5684</v>
      </c>
      <c r="B2800" s="5" t="s">
        <v>5685</v>
      </c>
      <c r="C2800" s="4" t="s">
        <v>7</v>
      </c>
      <c r="D2800" s="5" t="s">
        <v>261</v>
      </c>
    </row>
    <row r="2801" ht="24.0" customHeight="1">
      <c r="A2801" s="4" t="s">
        <v>5686</v>
      </c>
      <c r="B2801" s="5" t="s">
        <v>5687</v>
      </c>
      <c r="C2801" s="4" t="s">
        <v>7</v>
      </c>
      <c r="D2801" s="5" t="s">
        <v>261</v>
      </c>
      <c r="E2801" s="7" t="s">
        <v>31</v>
      </c>
    </row>
    <row r="2802" ht="24.0" customHeight="1">
      <c r="A2802" s="4" t="s">
        <v>5688</v>
      </c>
      <c r="B2802" s="5" t="s">
        <v>5689</v>
      </c>
      <c r="C2802" s="4" t="s">
        <v>178</v>
      </c>
      <c r="D2802" s="5" t="s">
        <v>261</v>
      </c>
      <c r="E2802" s="7" t="s">
        <v>86</v>
      </c>
    </row>
    <row r="2803" ht="24.0" customHeight="1">
      <c r="A2803" s="4" t="s">
        <v>5690</v>
      </c>
      <c r="B2803" s="5" t="s">
        <v>5691</v>
      </c>
      <c r="C2803" s="4" t="s">
        <v>21</v>
      </c>
      <c r="D2803" s="5" t="s">
        <v>261</v>
      </c>
      <c r="E2803" s="7" t="s">
        <v>5692</v>
      </c>
    </row>
    <row r="2804" ht="24.0" customHeight="1">
      <c r="A2804" s="4" t="s">
        <v>5693</v>
      </c>
      <c r="B2804" s="5" t="s">
        <v>5694</v>
      </c>
      <c r="C2804" s="4" t="s">
        <v>7</v>
      </c>
      <c r="D2804" s="5" t="s">
        <v>261</v>
      </c>
      <c r="E2804" s="7" t="s">
        <v>28</v>
      </c>
    </row>
    <row r="2805" ht="24.0" customHeight="1">
      <c r="A2805" s="4" t="s">
        <v>5695</v>
      </c>
      <c r="B2805" s="5" t="s">
        <v>5696</v>
      </c>
      <c r="C2805" s="4" t="s">
        <v>21</v>
      </c>
      <c r="D2805" s="5" t="s">
        <v>261</v>
      </c>
      <c r="E2805" s="7" t="s">
        <v>31</v>
      </c>
    </row>
    <row r="2806" ht="24.0" customHeight="1">
      <c r="A2806" s="4" t="s">
        <v>5697</v>
      </c>
      <c r="B2806" s="5" t="s">
        <v>5698</v>
      </c>
      <c r="C2806" s="4" t="s">
        <v>7</v>
      </c>
      <c r="D2806" s="5" t="s">
        <v>261</v>
      </c>
      <c r="E2806" s="7" t="s">
        <v>781</v>
      </c>
    </row>
    <row r="2807" ht="24.0" customHeight="1">
      <c r="A2807" s="4" t="s">
        <v>5699</v>
      </c>
      <c r="B2807" s="5" t="s">
        <v>5700</v>
      </c>
      <c r="C2807" s="4" t="s">
        <v>7</v>
      </c>
      <c r="D2807" s="5" t="s">
        <v>261</v>
      </c>
      <c r="E2807" s="7" t="s">
        <v>37</v>
      </c>
    </row>
    <row r="2808" ht="24.0" customHeight="1">
      <c r="A2808" s="4" t="s">
        <v>5701</v>
      </c>
      <c r="B2808" s="5" t="s">
        <v>5702</v>
      </c>
      <c r="C2808" s="4" t="s">
        <v>7</v>
      </c>
      <c r="D2808" s="5" t="s">
        <v>261</v>
      </c>
      <c r="E2808" s="7"/>
    </row>
    <row r="2809" ht="24.0" customHeight="1">
      <c r="A2809" s="4" t="s">
        <v>5703</v>
      </c>
      <c r="B2809" s="5" t="s">
        <v>5704</v>
      </c>
      <c r="C2809" s="4" t="s">
        <v>21</v>
      </c>
      <c r="D2809" s="5" t="s">
        <v>261</v>
      </c>
      <c r="E2809" s="7" t="s">
        <v>31</v>
      </c>
    </row>
    <row r="2810" ht="24.0" customHeight="1">
      <c r="A2810" s="4" t="s">
        <v>5705</v>
      </c>
      <c r="B2810" s="5" t="s">
        <v>5706</v>
      </c>
      <c r="C2810" s="4" t="s">
        <v>21</v>
      </c>
      <c r="D2810" s="5" t="s">
        <v>261</v>
      </c>
      <c r="E2810" s="7" t="s">
        <v>5707</v>
      </c>
    </row>
    <row r="2811" ht="24.0" customHeight="1">
      <c r="A2811" s="4" t="s">
        <v>5708</v>
      </c>
      <c r="B2811" s="5" t="s">
        <v>5709</v>
      </c>
      <c r="C2811" s="4" t="s">
        <v>21</v>
      </c>
      <c r="D2811" s="5" t="s">
        <v>261</v>
      </c>
      <c r="E2811" s="7" t="s">
        <v>5621</v>
      </c>
    </row>
    <row r="2812" ht="24.0" customHeight="1">
      <c r="A2812" s="4" t="s">
        <v>5710</v>
      </c>
      <c r="B2812" s="5" t="s">
        <v>5711</v>
      </c>
      <c r="C2812" s="4" t="s">
        <v>13</v>
      </c>
      <c r="D2812" s="5" t="s">
        <v>261</v>
      </c>
      <c r="E2812" s="7"/>
    </row>
    <row r="2813" ht="24.0" customHeight="1">
      <c r="A2813" s="4" t="s">
        <v>5712</v>
      </c>
      <c r="B2813" s="5" t="s">
        <v>5713</v>
      </c>
      <c r="C2813" s="4" t="s">
        <v>21</v>
      </c>
      <c r="D2813" s="5" t="s">
        <v>261</v>
      </c>
      <c r="E2813" s="7" t="s">
        <v>31</v>
      </c>
    </row>
    <row r="2814" ht="24.0" customHeight="1">
      <c r="A2814" s="4" t="s">
        <v>5714</v>
      </c>
      <c r="B2814" s="5" t="s">
        <v>5715</v>
      </c>
      <c r="C2814" s="4" t="s">
        <v>21</v>
      </c>
      <c r="D2814" s="5" t="s">
        <v>261</v>
      </c>
      <c r="E2814" s="7" t="s">
        <v>5716</v>
      </c>
    </row>
    <row r="2815" ht="24.0" customHeight="1">
      <c r="A2815" s="4" t="s">
        <v>5717</v>
      </c>
      <c r="B2815" s="5" t="s">
        <v>5718</v>
      </c>
      <c r="C2815" s="4" t="s">
        <v>21</v>
      </c>
      <c r="D2815" s="5" t="s">
        <v>261</v>
      </c>
      <c r="E2815" s="7" t="s">
        <v>117</v>
      </c>
    </row>
    <row r="2816" ht="24.0" customHeight="1">
      <c r="A2816" s="4" t="s">
        <v>5719</v>
      </c>
      <c r="B2816" s="5" t="s">
        <v>5720</v>
      </c>
      <c r="C2816" s="4" t="s">
        <v>21</v>
      </c>
      <c r="D2816" s="5" t="s">
        <v>261</v>
      </c>
    </row>
    <row r="2817" ht="24.0" customHeight="1">
      <c r="A2817" s="4" t="s">
        <v>5721</v>
      </c>
      <c r="B2817" s="5" t="s">
        <v>5722</v>
      </c>
      <c r="C2817" s="4" t="s">
        <v>13</v>
      </c>
      <c r="D2817" s="5" t="s">
        <v>261</v>
      </c>
      <c r="E2817" s="7" t="s">
        <v>2740</v>
      </c>
    </row>
    <row r="2818" ht="24.0" customHeight="1">
      <c r="A2818" s="4" t="s">
        <v>5723</v>
      </c>
      <c r="B2818" s="5" t="s">
        <v>5724</v>
      </c>
      <c r="C2818" s="4" t="s">
        <v>7</v>
      </c>
      <c r="D2818" s="5" t="s">
        <v>261</v>
      </c>
      <c r="E2818" s="7" t="s">
        <v>154</v>
      </c>
    </row>
    <row r="2819" ht="24.0" customHeight="1">
      <c r="A2819" s="4" t="s">
        <v>5725</v>
      </c>
      <c r="B2819" s="5" t="s">
        <v>5726</v>
      </c>
      <c r="C2819" s="4" t="s">
        <v>21</v>
      </c>
      <c r="D2819" s="5" t="s">
        <v>261</v>
      </c>
      <c r="E2819" s="7"/>
    </row>
    <row r="2820" ht="24.0" customHeight="1">
      <c r="A2820" s="4" t="s">
        <v>5727</v>
      </c>
      <c r="B2820" s="5" t="s">
        <v>5728</v>
      </c>
      <c r="C2820" s="4" t="s">
        <v>21</v>
      </c>
      <c r="D2820" s="5" t="s">
        <v>261</v>
      </c>
      <c r="E2820" s="7" t="s">
        <v>532</v>
      </c>
    </row>
    <row r="2821" ht="24.0" customHeight="1">
      <c r="A2821" s="4" t="s">
        <v>5729</v>
      </c>
      <c r="B2821" s="5" t="s">
        <v>5730</v>
      </c>
      <c r="C2821" s="4" t="s">
        <v>7</v>
      </c>
      <c r="D2821" s="5" t="s">
        <v>261</v>
      </c>
      <c r="E2821" s="7" t="s">
        <v>5214</v>
      </c>
    </row>
    <row r="2822" ht="24.0" customHeight="1">
      <c r="A2822" s="4" t="s">
        <v>5731</v>
      </c>
      <c r="B2822" s="5" t="s">
        <v>5732</v>
      </c>
      <c r="C2822" s="4" t="s">
        <v>21</v>
      </c>
      <c r="D2822" s="5" t="s">
        <v>261</v>
      </c>
      <c r="E2822" s="7"/>
    </row>
    <row r="2823" ht="24.0" customHeight="1">
      <c r="A2823" s="4" t="s">
        <v>5733</v>
      </c>
      <c r="B2823" s="5" t="s">
        <v>5734</v>
      </c>
      <c r="C2823" s="4" t="s">
        <v>21</v>
      </c>
      <c r="D2823" s="5" t="s">
        <v>261</v>
      </c>
      <c r="E2823" s="7"/>
    </row>
    <row r="2824" ht="24.0" customHeight="1">
      <c r="A2824" s="4" t="s">
        <v>5735</v>
      </c>
      <c r="B2824" s="5" t="s">
        <v>5736</v>
      </c>
      <c r="C2824" s="4" t="s">
        <v>21</v>
      </c>
      <c r="D2824" s="5" t="s">
        <v>261</v>
      </c>
      <c r="E2824" s="7" t="s">
        <v>28</v>
      </c>
    </row>
    <row r="2825" ht="24.0" customHeight="1">
      <c r="A2825" s="4" t="s">
        <v>5737</v>
      </c>
      <c r="B2825" s="5" t="s">
        <v>5738</v>
      </c>
      <c r="C2825" s="4" t="s">
        <v>7</v>
      </c>
      <c r="D2825" s="5" t="s">
        <v>261</v>
      </c>
      <c r="E2825" s="7"/>
    </row>
    <row r="2826" ht="24.0" customHeight="1">
      <c r="A2826" s="4" t="s">
        <v>5739</v>
      </c>
      <c r="B2826" s="5" t="s">
        <v>5740</v>
      </c>
      <c r="C2826" s="4" t="s">
        <v>21</v>
      </c>
      <c r="D2826" s="5" t="s">
        <v>261</v>
      </c>
      <c r="E2826" s="7" t="s">
        <v>71</v>
      </c>
    </row>
    <row r="2827" ht="24.0" customHeight="1">
      <c r="A2827" s="4" t="s">
        <v>5741</v>
      </c>
      <c r="B2827" s="5" t="s">
        <v>5742</v>
      </c>
      <c r="C2827" s="4" t="s">
        <v>7</v>
      </c>
      <c r="D2827" s="5" t="s">
        <v>261</v>
      </c>
    </row>
    <row r="2828" ht="24.0" customHeight="1">
      <c r="A2828" s="4" t="s">
        <v>5227</v>
      </c>
      <c r="B2828" s="5" t="s">
        <v>5743</v>
      </c>
      <c r="C2828" s="4" t="s">
        <v>7</v>
      </c>
      <c r="D2828" s="5" t="s">
        <v>261</v>
      </c>
      <c r="E2828" s="7" t="s">
        <v>28</v>
      </c>
    </row>
    <row r="2829" ht="24.0" customHeight="1">
      <c r="A2829" s="4" t="s">
        <v>5744</v>
      </c>
      <c r="B2829" s="5" t="s">
        <v>5745</v>
      </c>
      <c r="C2829" s="4" t="s">
        <v>7</v>
      </c>
      <c r="D2829" s="5" t="s">
        <v>261</v>
      </c>
      <c r="E2829" s="7" t="s">
        <v>31</v>
      </c>
    </row>
    <row r="2830" ht="24.0" customHeight="1">
      <c r="A2830" s="4" t="s">
        <v>5746</v>
      </c>
      <c r="B2830" s="5" t="s">
        <v>5747</v>
      </c>
      <c r="C2830" s="4" t="s">
        <v>7</v>
      </c>
      <c r="D2830" s="5" t="s">
        <v>261</v>
      </c>
    </row>
    <row r="2831" ht="24.0" customHeight="1">
      <c r="A2831" s="4" t="s">
        <v>5748</v>
      </c>
      <c r="B2831" s="5" t="s">
        <v>5749</v>
      </c>
      <c r="C2831" s="4" t="s">
        <v>21</v>
      </c>
      <c r="D2831" s="5" t="s">
        <v>261</v>
      </c>
      <c r="E2831" s="7" t="s">
        <v>48</v>
      </c>
    </row>
    <row r="2832" ht="24.0" customHeight="1">
      <c r="A2832" s="4" t="s">
        <v>5750</v>
      </c>
      <c r="B2832" s="5" t="s">
        <v>5751</v>
      </c>
      <c r="C2832" s="4" t="s">
        <v>7</v>
      </c>
      <c r="D2832" s="5" t="s">
        <v>261</v>
      </c>
      <c r="E2832" s="7" t="s">
        <v>5752</v>
      </c>
    </row>
    <row r="2833" ht="24.0" customHeight="1">
      <c r="A2833" s="4" t="s">
        <v>5753</v>
      </c>
      <c r="B2833" s="5" t="s">
        <v>5754</v>
      </c>
      <c r="C2833" s="4" t="s">
        <v>7</v>
      </c>
      <c r="D2833" s="5" t="s">
        <v>261</v>
      </c>
      <c r="E2833" s="7" t="s">
        <v>1067</v>
      </c>
    </row>
    <row r="2834" ht="24.0" customHeight="1">
      <c r="A2834" s="4" t="s">
        <v>5755</v>
      </c>
      <c r="B2834" s="5" t="s">
        <v>5756</v>
      </c>
      <c r="C2834" s="4" t="s">
        <v>13</v>
      </c>
      <c r="D2834" s="5" t="s">
        <v>261</v>
      </c>
      <c r="E2834" s="7" t="s">
        <v>5757</v>
      </c>
    </row>
    <row r="2835" ht="24.0" customHeight="1">
      <c r="A2835" s="4" t="s">
        <v>2585</v>
      </c>
      <c r="B2835" s="5" t="s">
        <v>5758</v>
      </c>
      <c r="C2835" s="4" t="s">
        <v>13</v>
      </c>
      <c r="D2835" s="5" t="s">
        <v>261</v>
      </c>
      <c r="E2835" s="7" t="s">
        <v>299</v>
      </c>
    </row>
    <row r="2836" ht="24.0" customHeight="1">
      <c r="A2836" s="4" t="s">
        <v>5759</v>
      </c>
      <c r="B2836" s="5" t="s">
        <v>5760</v>
      </c>
      <c r="C2836" s="4" t="s">
        <v>21</v>
      </c>
      <c r="D2836" s="5" t="s">
        <v>261</v>
      </c>
      <c r="E2836" s="7" t="s">
        <v>117</v>
      </c>
    </row>
    <row r="2837" ht="24.0" customHeight="1">
      <c r="A2837" s="4" t="s">
        <v>5761</v>
      </c>
      <c r="B2837" s="5" t="s">
        <v>5762</v>
      </c>
      <c r="C2837" s="4" t="s">
        <v>21</v>
      </c>
      <c r="D2837" s="5" t="s">
        <v>261</v>
      </c>
      <c r="E2837" s="7" t="s">
        <v>5073</v>
      </c>
    </row>
    <row r="2838" ht="24.0" customHeight="1">
      <c r="A2838" s="4" t="s">
        <v>5763</v>
      </c>
      <c r="B2838" s="5" t="s">
        <v>5764</v>
      </c>
      <c r="C2838" s="4" t="s">
        <v>7</v>
      </c>
      <c r="D2838" s="5" t="s">
        <v>261</v>
      </c>
    </row>
    <row r="2839" ht="24.0" customHeight="1">
      <c r="A2839" s="4" t="s">
        <v>5765</v>
      </c>
      <c r="B2839" s="5" t="s">
        <v>5766</v>
      </c>
      <c r="C2839" s="4" t="s">
        <v>21</v>
      </c>
      <c r="D2839" s="5" t="s">
        <v>261</v>
      </c>
      <c r="E2839" s="7" t="s">
        <v>2516</v>
      </c>
    </row>
    <row r="2840" ht="24.0" customHeight="1">
      <c r="A2840" s="4" t="s">
        <v>5767</v>
      </c>
      <c r="B2840" s="5" t="s">
        <v>5768</v>
      </c>
      <c r="C2840" s="4" t="s">
        <v>7</v>
      </c>
      <c r="D2840" s="5" t="s">
        <v>261</v>
      </c>
      <c r="E2840" s="7" t="s">
        <v>37</v>
      </c>
    </row>
    <row r="2841" ht="24.0" customHeight="1">
      <c r="A2841" s="4" t="s">
        <v>5769</v>
      </c>
      <c r="B2841" s="5" t="s">
        <v>5770</v>
      </c>
      <c r="C2841" s="4" t="s">
        <v>178</v>
      </c>
      <c r="D2841" s="5" t="s">
        <v>261</v>
      </c>
      <c r="E2841" s="7" t="s">
        <v>37</v>
      </c>
    </row>
    <row r="2842" ht="24.0" customHeight="1">
      <c r="A2842" s="4" t="s">
        <v>5771</v>
      </c>
      <c r="B2842" s="5" t="s">
        <v>5772</v>
      </c>
      <c r="C2842" s="4" t="s">
        <v>178</v>
      </c>
      <c r="D2842" s="5" t="s">
        <v>261</v>
      </c>
    </row>
    <row r="2843" ht="24.0" customHeight="1">
      <c r="A2843" s="4" t="s">
        <v>5773</v>
      </c>
      <c r="B2843" s="5" t="s">
        <v>5774</v>
      </c>
      <c r="C2843" s="4" t="s">
        <v>7</v>
      </c>
      <c r="D2843" s="5" t="s">
        <v>261</v>
      </c>
      <c r="E2843" s="7" t="s">
        <v>2049</v>
      </c>
    </row>
    <row r="2844" ht="24.0" customHeight="1">
      <c r="A2844" s="4" t="s">
        <v>5775</v>
      </c>
      <c r="B2844" s="5" t="s">
        <v>5776</v>
      </c>
      <c r="C2844" s="4" t="s">
        <v>7</v>
      </c>
      <c r="D2844" s="5" t="s">
        <v>261</v>
      </c>
      <c r="E2844" s="7" t="s">
        <v>803</v>
      </c>
    </row>
    <row r="2845" ht="24.0" customHeight="1">
      <c r="A2845" s="4" t="s">
        <v>5777</v>
      </c>
      <c r="B2845" s="5" t="s">
        <v>5778</v>
      </c>
      <c r="C2845" s="4" t="s">
        <v>13</v>
      </c>
      <c r="D2845" s="5" t="s">
        <v>261</v>
      </c>
      <c r="E2845" s="7" t="s">
        <v>28</v>
      </c>
    </row>
    <row r="2846" ht="24.0" customHeight="1">
      <c r="A2846" s="4" t="s">
        <v>5779</v>
      </c>
      <c r="B2846" s="5" t="s">
        <v>5780</v>
      </c>
      <c r="C2846" s="4" t="s">
        <v>21</v>
      </c>
      <c r="D2846" s="5" t="s">
        <v>261</v>
      </c>
      <c r="E2846" s="7" t="s">
        <v>31</v>
      </c>
    </row>
    <row r="2847" ht="24.0" customHeight="1">
      <c r="A2847" s="4" t="s">
        <v>5781</v>
      </c>
      <c r="B2847" s="5" t="s">
        <v>5782</v>
      </c>
      <c r="C2847" s="4" t="s">
        <v>21</v>
      </c>
      <c r="D2847" s="5" t="s">
        <v>261</v>
      </c>
      <c r="E2847" s="7" t="s">
        <v>31</v>
      </c>
    </row>
    <row r="2848" ht="24.0" customHeight="1">
      <c r="A2848" s="4" t="s">
        <v>5783</v>
      </c>
      <c r="B2848" s="5" t="s">
        <v>5784</v>
      </c>
      <c r="C2848" s="4" t="s">
        <v>13</v>
      </c>
      <c r="D2848" s="5" t="s">
        <v>261</v>
      </c>
    </row>
    <row r="2849" ht="24.0" customHeight="1">
      <c r="A2849" s="4" t="s">
        <v>5785</v>
      </c>
      <c r="B2849" s="5" t="s">
        <v>5786</v>
      </c>
      <c r="C2849" s="4" t="s">
        <v>13</v>
      </c>
      <c r="D2849" s="5" t="s">
        <v>261</v>
      </c>
      <c r="E2849" s="7" t="s">
        <v>48</v>
      </c>
    </row>
    <row r="2850" ht="24.0" customHeight="1">
      <c r="A2850" s="4" t="s">
        <v>5787</v>
      </c>
      <c r="B2850" s="5" t="s">
        <v>5788</v>
      </c>
      <c r="C2850" s="4" t="s">
        <v>7</v>
      </c>
      <c r="D2850" s="5" t="s">
        <v>261</v>
      </c>
      <c r="E2850" s="7" t="s">
        <v>37</v>
      </c>
    </row>
    <row r="2851" ht="24.0" customHeight="1">
      <c r="A2851" s="4" t="s">
        <v>5789</v>
      </c>
      <c r="B2851" s="5" t="s">
        <v>5790</v>
      </c>
      <c r="C2851" s="4" t="s">
        <v>7</v>
      </c>
      <c r="D2851" s="5" t="s">
        <v>261</v>
      </c>
      <c r="E2851" s="7" t="s">
        <v>31</v>
      </c>
    </row>
    <row r="2852" ht="24.0" customHeight="1">
      <c r="A2852" s="4" t="s">
        <v>5791</v>
      </c>
      <c r="B2852" s="5" t="s">
        <v>5792</v>
      </c>
      <c r="C2852" s="4" t="s">
        <v>21</v>
      </c>
      <c r="D2852" s="5" t="s">
        <v>261</v>
      </c>
      <c r="E2852" s="7" t="s">
        <v>31</v>
      </c>
    </row>
    <row r="2853" ht="24.0" customHeight="1">
      <c r="A2853" s="4" t="s">
        <v>5793</v>
      </c>
      <c r="B2853" s="5" t="s">
        <v>5794</v>
      </c>
      <c r="C2853" s="4" t="s">
        <v>7</v>
      </c>
      <c r="D2853" s="5" t="s">
        <v>261</v>
      </c>
      <c r="E2853" s="7" t="s">
        <v>117</v>
      </c>
    </row>
    <row r="2854" ht="24.0" customHeight="1">
      <c r="A2854" s="4" t="s">
        <v>5795</v>
      </c>
      <c r="B2854" s="5" t="s">
        <v>5796</v>
      </c>
      <c r="C2854" s="4" t="s">
        <v>7</v>
      </c>
      <c r="D2854" s="5" t="s">
        <v>261</v>
      </c>
      <c r="E2854" s="7" t="s">
        <v>299</v>
      </c>
    </row>
    <row r="2855" ht="24.0" customHeight="1">
      <c r="A2855" s="4" t="s">
        <v>5797</v>
      </c>
      <c r="B2855" s="5" t="s">
        <v>5798</v>
      </c>
      <c r="C2855" s="4" t="s">
        <v>7</v>
      </c>
      <c r="D2855" s="5" t="s">
        <v>261</v>
      </c>
      <c r="E2855" s="7" t="s">
        <v>242</v>
      </c>
    </row>
    <row r="2856" ht="24.0" customHeight="1">
      <c r="A2856" s="4" t="s">
        <v>5799</v>
      </c>
      <c r="B2856" s="5" t="s">
        <v>5800</v>
      </c>
      <c r="C2856" s="4" t="s">
        <v>21</v>
      </c>
      <c r="D2856" s="5" t="s">
        <v>261</v>
      </c>
    </row>
    <row r="2857" ht="24.0" customHeight="1">
      <c r="A2857" s="4" t="s">
        <v>5801</v>
      </c>
      <c r="B2857" s="5" t="s">
        <v>5802</v>
      </c>
      <c r="C2857" s="4" t="s">
        <v>178</v>
      </c>
      <c r="D2857" s="5" t="s">
        <v>261</v>
      </c>
    </row>
    <row r="2858" ht="24.0" customHeight="1">
      <c r="A2858" s="4" t="s">
        <v>5803</v>
      </c>
      <c r="B2858" s="5" t="s">
        <v>5804</v>
      </c>
      <c r="C2858" s="4" t="s">
        <v>7</v>
      </c>
      <c r="D2858" s="5" t="s">
        <v>261</v>
      </c>
      <c r="E2858" s="7" t="s">
        <v>28</v>
      </c>
    </row>
    <row r="2859" ht="24.0" customHeight="1">
      <c r="A2859" s="4" t="s">
        <v>5805</v>
      </c>
      <c r="B2859" s="5" t="s">
        <v>5806</v>
      </c>
      <c r="C2859" s="4" t="s">
        <v>7</v>
      </c>
      <c r="D2859" s="5" t="s">
        <v>261</v>
      </c>
    </row>
    <row r="2860" ht="24.0" customHeight="1">
      <c r="A2860" s="4" t="s">
        <v>5807</v>
      </c>
      <c r="B2860" s="5" t="s">
        <v>5808</v>
      </c>
      <c r="C2860" s="4" t="s">
        <v>7</v>
      </c>
      <c r="D2860" s="5" t="s">
        <v>261</v>
      </c>
    </row>
    <row r="2861" ht="24.0" customHeight="1">
      <c r="A2861" s="4" t="s">
        <v>5809</v>
      </c>
      <c r="B2861" s="5" t="s">
        <v>5810</v>
      </c>
      <c r="C2861" s="4" t="s">
        <v>7</v>
      </c>
      <c r="D2861" s="5" t="s">
        <v>261</v>
      </c>
      <c r="E2861" s="7" t="s">
        <v>2740</v>
      </c>
    </row>
    <row r="2862" ht="24.0" customHeight="1">
      <c r="A2862" s="4" t="s">
        <v>5811</v>
      </c>
      <c r="B2862" s="5" t="s">
        <v>5812</v>
      </c>
      <c r="C2862" s="4" t="s">
        <v>7</v>
      </c>
      <c r="D2862" s="5" t="s">
        <v>261</v>
      </c>
      <c r="E2862" s="7"/>
    </row>
    <row r="2863" ht="24.0" customHeight="1">
      <c r="A2863" s="4" t="s">
        <v>5813</v>
      </c>
      <c r="B2863" s="5" t="s">
        <v>5814</v>
      </c>
      <c r="C2863" s="4" t="s">
        <v>7</v>
      </c>
      <c r="D2863" s="5" t="s">
        <v>261</v>
      </c>
    </row>
    <row r="2864" ht="24.0" customHeight="1">
      <c r="A2864" s="4" t="s">
        <v>5815</v>
      </c>
      <c r="B2864" s="5" t="s">
        <v>5816</v>
      </c>
      <c r="C2864" s="4" t="s">
        <v>21</v>
      </c>
      <c r="D2864" s="5" t="s">
        <v>261</v>
      </c>
    </row>
    <row r="2865" ht="24.0" customHeight="1">
      <c r="A2865" s="4" t="s">
        <v>5817</v>
      </c>
      <c r="B2865" s="5" t="s">
        <v>5818</v>
      </c>
      <c r="C2865" s="4" t="s">
        <v>7</v>
      </c>
      <c r="D2865" s="5" t="s">
        <v>261</v>
      </c>
      <c r="E2865" s="7" t="s">
        <v>31</v>
      </c>
    </row>
    <row r="2866" ht="24.0" customHeight="1">
      <c r="A2866" s="4" t="s">
        <v>5819</v>
      </c>
      <c r="B2866" s="5" t="s">
        <v>5820</v>
      </c>
      <c r="C2866" s="4" t="s">
        <v>7</v>
      </c>
      <c r="D2866" s="5" t="s">
        <v>261</v>
      </c>
      <c r="E2866" s="7" t="s">
        <v>28</v>
      </c>
    </row>
    <row r="2867" ht="24.0" customHeight="1">
      <c r="A2867" s="4" t="s">
        <v>5821</v>
      </c>
      <c r="B2867" s="5" t="s">
        <v>5822</v>
      </c>
      <c r="C2867" s="4" t="s">
        <v>13</v>
      </c>
      <c r="D2867" s="5" t="s">
        <v>261</v>
      </c>
    </row>
    <row r="2868" ht="24.0" customHeight="1">
      <c r="A2868" s="4" t="s">
        <v>5823</v>
      </c>
      <c r="B2868" s="5" t="s">
        <v>5824</v>
      </c>
      <c r="C2868" s="4" t="s">
        <v>7</v>
      </c>
      <c r="D2868" s="5" t="s">
        <v>261</v>
      </c>
    </row>
    <row r="2869" ht="24.0" customHeight="1">
      <c r="A2869" s="4" t="s">
        <v>5825</v>
      </c>
      <c r="B2869" s="5" t="s">
        <v>5826</v>
      </c>
      <c r="C2869" s="4" t="s">
        <v>7</v>
      </c>
      <c r="D2869" s="5" t="s">
        <v>261</v>
      </c>
      <c r="E2869" s="7" t="s">
        <v>31</v>
      </c>
    </row>
    <row r="2870" ht="24.0" customHeight="1">
      <c r="A2870" s="4" t="s">
        <v>5827</v>
      </c>
      <c r="B2870" s="5" t="s">
        <v>5828</v>
      </c>
      <c r="C2870" s="4" t="s">
        <v>7</v>
      </c>
      <c r="D2870" s="5" t="s">
        <v>261</v>
      </c>
      <c r="E2870" s="7" t="s">
        <v>5829</v>
      </c>
    </row>
    <row r="2871" ht="24.0" customHeight="1">
      <c r="A2871" s="4" t="s">
        <v>5830</v>
      </c>
      <c r="B2871" s="5" t="s">
        <v>5831</v>
      </c>
      <c r="C2871" s="4" t="s">
        <v>178</v>
      </c>
      <c r="D2871" s="5" t="s">
        <v>261</v>
      </c>
    </row>
    <row r="2872" ht="24.0" customHeight="1">
      <c r="A2872" s="4" t="s">
        <v>5832</v>
      </c>
      <c r="B2872" s="5" t="s">
        <v>5833</v>
      </c>
      <c r="C2872" s="4" t="s">
        <v>21</v>
      </c>
      <c r="D2872" s="5" t="s">
        <v>261</v>
      </c>
      <c r="E2872" s="7" t="s">
        <v>28</v>
      </c>
    </row>
    <row r="2873" ht="24.0" customHeight="1">
      <c r="A2873" s="4" t="s">
        <v>5834</v>
      </c>
      <c r="B2873" s="5" t="s">
        <v>5835</v>
      </c>
      <c r="C2873" s="4" t="s">
        <v>21</v>
      </c>
      <c r="D2873" s="5" t="s">
        <v>261</v>
      </c>
    </row>
    <row r="2874" ht="24.0" customHeight="1">
      <c r="A2874" s="4" t="s">
        <v>5836</v>
      </c>
      <c r="B2874" s="5" t="s">
        <v>5837</v>
      </c>
      <c r="C2874" s="4" t="s">
        <v>7</v>
      </c>
      <c r="D2874" s="5" t="s">
        <v>261</v>
      </c>
      <c r="E2874" s="7" t="s">
        <v>5606</v>
      </c>
    </row>
    <row r="2875" ht="24.0" customHeight="1">
      <c r="A2875" s="4" t="s">
        <v>5838</v>
      </c>
      <c r="B2875" s="5" t="s">
        <v>2295</v>
      </c>
      <c r="C2875" s="4" t="s">
        <v>178</v>
      </c>
      <c r="D2875" s="5" t="s">
        <v>261</v>
      </c>
      <c r="E2875" s="7" t="s">
        <v>37</v>
      </c>
    </row>
    <row r="2876" ht="24.0" customHeight="1">
      <c r="A2876" s="4" t="s">
        <v>5839</v>
      </c>
      <c r="B2876" s="5" t="s">
        <v>5840</v>
      </c>
      <c r="C2876" s="4" t="s">
        <v>7</v>
      </c>
      <c r="D2876" s="5" t="s">
        <v>261</v>
      </c>
      <c r="E2876" s="7" t="s">
        <v>48</v>
      </c>
    </row>
    <row r="2877" ht="24.0" customHeight="1">
      <c r="A2877" s="4" t="s">
        <v>5841</v>
      </c>
      <c r="B2877" s="5" t="s">
        <v>5842</v>
      </c>
      <c r="C2877" s="4" t="s">
        <v>178</v>
      </c>
      <c r="D2877" s="5" t="s">
        <v>261</v>
      </c>
    </row>
    <row r="2878" ht="24.0" customHeight="1">
      <c r="A2878" s="4" t="s">
        <v>5843</v>
      </c>
      <c r="B2878" s="5" t="s">
        <v>5844</v>
      </c>
      <c r="C2878" s="4" t="s">
        <v>7</v>
      </c>
      <c r="D2878" s="5" t="s">
        <v>261</v>
      </c>
      <c r="E2878" s="7" t="s">
        <v>299</v>
      </c>
    </row>
    <row r="2879" ht="24.0" customHeight="1">
      <c r="A2879" s="4" t="s">
        <v>5845</v>
      </c>
      <c r="B2879" s="5" t="s">
        <v>5846</v>
      </c>
      <c r="C2879" s="4" t="s">
        <v>178</v>
      </c>
      <c r="D2879" s="5" t="s">
        <v>261</v>
      </c>
      <c r="E2879" s="7" t="s">
        <v>2740</v>
      </c>
    </row>
    <row r="2880" ht="24.0" customHeight="1">
      <c r="A2880" s="4" t="s">
        <v>5847</v>
      </c>
      <c r="B2880" s="5" t="s">
        <v>5848</v>
      </c>
      <c r="C2880" s="4" t="s">
        <v>21</v>
      </c>
      <c r="D2880" s="5" t="s">
        <v>261</v>
      </c>
      <c r="E2880" s="7" t="s">
        <v>5849</v>
      </c>
    </row>
    <row r="2881" ht="24.0" customHeight="1">
      <c r="A2881" s="4" t="s">
        <v>5850</v>
      </c>
      <c r="B2881" s="5" t="s">
        <v>5851</v>
      </c>
      <c r="C2881" s="4" t="s">
        <v>7</v>
      </c>
      <c r="D2881" s="5" t="s">
        <v>261</v>
      </c>
      <c r="E2881" s="7" t="s">
        <v>684</v>
      </c>
    </row>
    <row r="2882" ht="24.0" customHeight="1">
      <c r="A2882" s="4" t="s">
        <v>5852</v>
      </c>
      <c r="B2882" s="5" t="s">
        <v>5853</v>
      </c>
      <c r="C2882" s="4" t="s">
        <v>7</v>
      </c>
      <c r="D2882" s="5" t="s">
        <v>261</v>
      </c>
    </row>
    <row r="2883" ht="24.0" customHeight="1">
      <c r="A2883" s="4" t="s">
        <v>5854</v>
      </c>
      <c r="B2883" s="5" t="s">
        <v>5855</v>
      </c>
      <c r="C2883" s="4" t="s">
        <v>7</v>
      </c>
      <c r="D2883" s="5" t="s">
        <v>261</v>
      </c>
      <c r="E2883" s="7" t="s">
        <v>299</v>
      </c>
    </row>
    <row r="2884" ht="24.0" customHeight="1">
      <c r="A2884" s="4" t="s">
        <v>5856</v>
      </c>
      <c r="B2884" s="5" t="s">
        <v>5857</v>
      </c>
      <c r="C2884" s="4" t="s">
        <v>7</v>
      </c>
      <c r="D2884" s="5" t="s">
        <v>261</v>
      </c>
      <c r="E2884" s="7"/>
    </row>
    <row r="2885" ht="24.0" customHeight="1">
      <c r="A2885" s="4" t="s">
        <v>5858</v>
      </c>
      <c r="B2885" s="5" t="s">
        <v>5859</v>
      </c>
      <c r="C2885" s="4" t="s">
        <v>7</v>
      </c>
      <c r="D2885" s="5" t="s">
        <v>261</v>
      </c>
    </row>
    <row r="2886" ht="24.0" customHeight="1">
      <c r="A2886" s="4" t="s">
        <v>5860</v>
      </c>
      <c r="B2886" s="5" t="s">
        <v>5861</v>
      </c>
      <c r="C2886" s="4" t="s">
        <v>13</v>
      </c>
      <c r="D2886" s="5" t="s">
        <v>261</v>
      </c>
      <c r="E2886" s="7" t="s">
        <v>28</v>
      </c>
    </row>
    <row r="2887" ht="24.0" customHeight="1">
      <c r="A2887" s="4" t="s">
        <v>5862</v>
      </c>
      <c r="B2887" s="5" t="s">
        <v>5863</v>
      </c>
      <c r="C2887" s="4" t="s">
        <v>178</v>
      </c>
      <c r="D2887" s="5" t="s">
        <v>261</v>
      </c>
    </row>
    <row r="2888" ht="24.0" customHeight="1">
      <c r="A2888" s="4" t="s">
        <v>5864</v>
      </c>
      <c r="B2888" s="5" t="s">
        <v>5865</v>
      </c>
      <c r="C2888" s="4" t="s">
        <v>13</v>
      </c>
      <c r="D2888" s="5" t="s">
        <v>261</v>
      </c>
      <c r="E2888" s="7" t="s">
        <v>28</v>
      </c>
    </row>
    <row r="2889" ht="24.0" customHeight="1">
      <c r="A2889" s="4" t="s">
        <v>5866</v>
      </c>
      <c r="B2889" s="5" t="s">
        <v>5867</v>
      </c>
      <c r="C2889" s="4" t="s">
        <v>7</v>
      </c>
      <c r="D2889" s="5" t="s">
        <v>261</v>
      </c>
      <c r="E2889" s="7" t="s">
        <v>587</v>
      </c>
    </row>
    <row r="2890" ht="24.0" customHeight="1">
      <c r="A2890" s="4" t="s">
        <v>5868</v>
      </c>
      <c r="B2890" s="5" t="s">
        <v>5869</v>
      </c>
      <c r="C2890" s="4" t="s">
        <v>21</v>
      </c>
      <c r="D2890" s="5" t="s">
        <v>261</v>
      </c>
      <c r="E2890" s="7" t="s">
        <v>31</v>
      </c>
    </row>
    <row r="2891" ht="24.0" customHeight="1">
      <c r="A2891" s="4" t="s">
        <v>5870</v>
      </c>
      <c r="B2891" s="5" t="s">
        <v>5871</v>
      </c>
      <c r="C2891" s="4" t="s">
        <v>7</v>
      </c>
      <c r="D2891" s="5" t="s">
        <v>261</v>
      </c>
      <c r="E2891" s="7"/>
    </row>
    <row r="2892" ht="24.0" customHeight="1">
      <c r="A2892" s="4" t="s">
        <v>5872</v>
      </c>
      <c r="B2892" s="5" t="s">
        <v>5873</v>
      </c>
      <c r="C2892" s="4" t="s">
        <v>21</v>
      </c>
      <c r="D2892" s="5" t="s">
        <v>261</v>
      </c>
      <c r="E2892" s="7" t="s">
        <v>28</v>
      </c>
    </row>
    <row r="2893" ht="24.0" customHeight="1">
      <c r="A2893" s="4" t="s">
        <v>5874</v>
      </c>
      <c r="B2893" s="5" t="s">
        <v>5875</v>
      </c>
      <c r="C2893" s="4" t="s">
        <v>7</v>
      </c>
      <c r="D2893" s="5" t="s">
        <v>261</v>
      </c>
      <c r="E2893" s="7" t="s">
        <v>28</v>
      </c>
    </row>
    <row r="2894" ht="24.0" customHeight="1">
      <c r="A2894" s="4" t="s">
        <v>5876</v>
      </c>
      <c r="B2894" s="5" t="s">
        <v>5877</v>
      </c>
      <c r="C2894" s="4" t="s">
        <v>21</v>
      </c>
      <c r="D2894" s="5" t="s">
        <v>261</v>
      </c>
      <c r="E2894" s="7" t="s">
        <v>31</v>
      </c>
    </row>
    <row r="2895" ht="24.0" customHeight="1">
      <c r="A2895" s="4" t="s">
        <v>5878</v>
      </c>
      <c r="B2895" s="5" t="s">
        <v>5879</v>
      </c>
      <c r="C2895" s="4" t="s">
        <v>7</v>
      </c>
      <c r="D2895" s="5" t="s">
        <v>261</v>
      </c>
      <c r="E2895" s="7" t="s">
        <v>5214</v>
      </c>
    </row>
    <row r="2896" ht="24.0" customHeight="1">
      <c r="A2896" s="4" t="s">
        <v>5880</v>
      </c>
      <c r="B2896" s="5" t="s">
        <v>5881</v>
      </c>
      <c r="C2896" s="4" t="s">
        <v>13</v>
      </c>
      <c r="D2896" s="5" t="s">
        <v>261</v>
      </c>
    </row>
    <row r="2897" ht="24.0" customHeight="1">
      <c r="A2897" s="4" t="s">
        <v>5882</v>
      </c>
      <c r="B2897" s="5" t="s">
        <v>5883</v>
      </c>
      <c r="C2897" s="4" t="s">
        <v>21</v>
      </c>
      <c r="D2897" s="5" t="s">
        <v>261</v>
      </c>
      <c r="E2897" s="7" t="s">
        <v>31</v>
      </c>
    </row>
    <row r="2898" ht="24.0" customHeight="1">
      <c r="A2898" s="4" t="s">
        <v>5884</v>
      </c>
      <c r="B2898" s="5" t="s">
        <v>5885</v>
      </c>
      <c r="C2898" s="4" t="s">
        <v>7</v>
      </c>
      <c r="D2898" s="5" t="s">
        <v>261</v>
      </c>
    </row>
    <row r="2899" ht="24.0" customHeight="1">
      <c r="A2899" s="4" t="s">
        <v>5886</v>
      </c>
      <c r="B2899" s="5" t="s">
        <v>5887</v>
      </c>
      <c r="C2899" s="4" t="s">
        <v>21</v>
      </c>
      <c r="D2899" s="5" t="s">
        <v>261</v>
      </c>
    </row>
    <row r="2900" ht="24.0" customHeight="1">
      <c r="A2900" s="4" t="s">
        <v>5888</v>
      </c>
      <c r="B2900" s="5" t="s">
        <v>5889</v>
      </c>
      <c r="C2900" s="4" t="s">
        <v>21</v>
      </c>
      <c r="D2900" s="5" t="s">
        <v>261</v>
      </c>
      <c r="E2900" s="7" t="s">
        <v>37</v>
      </c>
    </row>
    <row r="2901" ht="24.0" customHeight="1">
      <c r="A2901" s="4" t="s">
        <v>2951</v>
      </c>
      <c r="B2901" s="5" t="s">
        <v>5890</v>
      </c>
      <c r="C2901" s="4" t="s">
        <v>13</v>
      </c>
      <c r="D2901" s="5" t="s">
        <v>261</v>
      </c>
      <c r="E2901" s="7" t="s">
        <v>48</v>
      </c>
    </row>
    <row r="2902" ht="24.0" customHeight="1">
      <c r="A2902" s="4" t="s">
        <v>5891</v>
      </c>
      <c r="B2902" s="5" t="s">
        <v>5892</v>
      </c>
      <c r="C2902" s="4" t="s">
        <v>21</v>
      </c>
      <c r="D2902" s="5" t="s">
        <v>261</v>
      </c>
      <c r="E2902" s="7" t="s">
        <v>31</v>
      </c>
    </row>
    <row r="2903" ht="24.0" customHeight="1">
      <c r="A2903" s="4" t="s">
        <v>5893</v>
      </c>
      <c r="B2903" s="5" t="s">
        <v>5894</v>
      </c>
      <c r="C2903" s="4" t="s">
        <v>7</v>
      </c>
      <c r="D2903" s="5" t="s">
        <v>261</v>
      </c>
    </row>
    <row r="2904" ht="24.0" customHeight="1">
      <c r="A2904" s="4" t="s">
        <v>5895</v>
      </c>
      <c r="B2904" s="5" t="s">
        <v>5896</v>
      </c>
      <c r="C2904" s="4" t="s">
        <v>7</v>
      </c>
      <c r="D2904" s="5" t="s">
        <v>261</v>
      </c>
      <c r="E2904" s="7" t="s">
        <v>28</v>
      </c>
    </row>
    <row r="2905" ht="24.0" customHeight="1">
      <c r="A2905" s="4" t="s">
        <v>5897</v>
      </c>
      <c r="B2905" s="5" t="s">
        <v>5898</v>
      </c>
      <c r="C2905" s="4" t="s">
        <v>7</v>
      </c>
      <c r="D2905" s="5" t="s">
        <v>261</v>
      </c>
      <c r="E2905" s="7" t="s">
        <v>117</v>
      </c>
    </row>
    <row r="2906" ht="24.0" customHeight="1">
      <c r="A2906" s="4" t="s">
        <v>5899</v>
      </c>
      <c r="B2906" s="5" t="s">
        <v>5900</v>
      </c>
      <c r="C2906" s="4" t="s">
        <v>7</v>
      </c>
      <c r="D2906" s="5" t="s">
        <v>261</v>
      </c>
      <c r="E2906" s="7" t="s">
        <v>117</v>
      </c>
    </row>
    <row r="2907" ht="24.0" customHeight="1">
      <c r="A2907" s="4" t="s">
        <v>5901</v>
      </c>
      <c r="B2907" s="5" t="s">
        <v>5902</v>
      </c>
      <c r="C2907" s="4" t="s">
        <v>7</v>
      </c>
      <c r="D2907" s="5" t="s">
        <v>261</v>
      </c>
      <c r="E2907" s="7" t="s">
        <v>28</v>
      </c>
    </row>
    <row r="2908" ht="24.0" customHeight="1">
      <c r="A2908" s="4" t="s">
        <v>5903</v>
      </c>
      <c r="B2908" s="5" t="s">
        <v>5904</v>
      </c>
      <c r="C2908" s="4" t="s">
        <v>13</v>
      </c>
      <c r="D2908" s="5" t="s">
        <v>261</v>
      </c>
    </row>
    <row r="2909" ht="24.0" customHeight="1">
      <c r="A2909" s="4" t="s">
        <v>5905</v>
      </c>
      <c r="B2909" s="5" t="s">
        <v>5906</v>
      </c>
      <c r="C2909" s="4" t="s">
        <v>7</v>
      </c>
      <c r="D2909" s="5" t="s">
        <v>261</v>
      </c>
      <c r="E2909" s="7" t="s">
        <v>684</v>
      </c>
    </row>
    <row r="2910" ht="24.0" customHeight="1">
      <c r="A2910" s="4" t="s">
        <v>5907</v>
      </c>
      <c r="B2910" s="5" t="s">
        <v>5908</v>
      </c>
      <c r="C2910" s="4" t="s">
        <v>7</v>
      </c>
      <c r="D2910" s="5" t="s">
        <v>261</v>
      </c>
      <c r="E2910" s="7" t="s">
        <v>2539</v>
      </c>
    </row>
    <row r="2911" ht="24.0" customHeight="1">
      <c r="A2911" s="4" t="s">
        <v>5909</v>
      </c>
      <c r="B2911" s="5" t="s">
        <v>5910</v>
      </c>
      <c r="C2911" s="4" t="s">
        <v>7</v>
      </c>
      <c r="D2911" s="5" t="s">
        <v>261</v>
      </c>
      <c r="E2911" s="7" t="s">
        <v>28</v>
      </c>
    </row>
    <row r="2912" ht="24.0" customHeight="1">
      <c r="A2912" s="4" t="s">
        <v>5911</v>
      </c>
      <c r="B2912" s="5" t="s">
        <v>5912</v>
      </c>
      <c r="C2912" s="4" t="s">
        <v>7</v>
      </c>
      <c r="D2912" s="5" t="s">
        <v>261</v>
      </c>
      <c r="E2912" s="7" t="s">
        <v>117</v>
      </c>
    </row>
    <row r="2913" ht="24.0" customHeight="1">
      <c r="A2913" s="4" t="s">
        <v>5913</v>
      </c>
      <c r="B2913" s="5" t="s">
        <v>5914</v>
      </c>
      <c r="C2913" s="4" t="s">
        <v>7</v>
      </c>
      <c r="D2913" s="5" t="s">
        <v>261</v>
      </c>
    </row>
    <row r="2914" ht="24.0" customHeight="1">
      <c r="A2914" s="4" t="s">
        <v>5915</v>
      </c>
      <c r="B2914" s="5" t="s">
        <v>5916</v>
      </c>
      <c r="C2914" s="4" t="s">
        <v>13</v>
      </c>
      <c r="D2914" s="5" t="s">
        <v>261</v>
      </c>
      <c r="E2914" s="7" t="s">
        <v>242</v>
      </c>
    </row>
    <row r="2915" ht="24.0" customHeight="1">
      <c r="A2915" s="4" t="s">
        <v>5917</v>
      </c>
      <c r="B2915" s="5" t="s">
        <v>5918</v>
      </c>
      <c r="C2915" s="4" t="s">
        <v>21</v>
      </c>
      <c r="D2915" s="5" t="s">
        <v>261</v>
      </c>
      <c r="E2915" s="7" t="s">
        <v>28</v>
      </c>
    </row>
    <row r="2916" ht="24.0" customHeight="1">
      <c r="A2916" s="4" t="s">
        <v>5919</v>
      </c>
      <c r="B2916" s="5" t="s">
        <v>5920</v>
      </c>
      <c r="C2916" s="4" t="s">
        <v>7</v>
      </c>
      <c r="D2916" s="5" t="s">
        <v>261</v>
      </c>
      <c r="E2916" s="7" t="s">
        <v>299</v>
      </c>
    </row>
    <row r="2917" ht="24.0" customHeight="1">
      <c r="A2917" s="4" t="s">
        <v>5921</v>
      </c>
      <c r="B2917" s="5" t="s">
        <v>5922</v>
      </c>
      <c r="C2917" s="4" t="s">
        <v>7</v>
      </c>
      <c r="D2917" s="5" t="s">
        <v>261</v>
      </c>
    </row>
    <row r="2918" ht="24.0" customHeight="1">
      <c r="A2918" s="4" t="s">
        <v>5923</v>
      </c>
      <c r="B2918" s="5" t="s">
        <v>5924</v>
      </c>
      <c r="C2918" s="4" t="s">
        <v>7</v>
      </c>
      <c r="D2918" s="5" t="s">
        <v>261</v>
      </c>
      <c r="E2918" s="7" t="s">
        <v>28</v>
      </c>
    </row>
    <row r="2919" ht="24.0" customHeight="1">
      <c r="A2919" s="4" t="s">
        <v>5925</v>
      </c>
      <c r="B2919" s="5" t="s">
        <v>5926</v>
      </c>
      <c r="C2919" s="4" t="s">
        <v>7</v>
      </c>
      <c r="D2919" s="5" t="s">
        <v>261</v>
      </c>
      <c r="E2919" s="7" t="s">
        <v>37</v>
      </c>
    </row>
    <row r="2920" ht="24.0" customHeight="1">
      <c r="A2920" s="4" t="s">
        <v>5927</v>
      </c>
      <c r="B2920" s="5" t="s">
        <v>5928</v>
      </c>
      <c r="C2920" s="4" t="s">
        <v>13</v>
      </c>
      <c r="D2920" s="5" t="s">
        <v>261</v>
      </c>
      <c r="E2920" s="7" t="s">
        <v>154</v>
      </c>
    </row>
    <row r="2921" ht="24.0" customHeight="1">
      <c r="A2921" s="4" t="s">
        <v>5929</v>
      </c>
      <c r="B2921" s="5" t="s">
        <v>5930</v>
      </c>
      <c r="C2921" s="4" t="s">
        <v>7</v>
      </c>
      <c r="D2921" s="5" t="s">
        <v>261</v>
      </c>
      <c r="E2921" s="7" t="s">
        <v>299</v>
      </c>
    </row>
    <row r="2922" ht="24.0" customHeight="1">
      <c r="A2922" s="4" t="s">
        <v>5931</v>
      </c>
      <c r="B2922" s="5" t="s">
        <v>5932</v>
      </c>
      <c r="C2922" s="4" t="s">
        <v>7</v>
      </c>
      <c r="D2922" s="5" t="s">
        <v>261</v>
      </c>
      <c r="E2922" s="7" t="s">
        <v>299</v>
      </c>
    </row>
    <row r="2923" ht="24.0" customHeight="1">
      <c r="A2923" s="4" t="s">
        <v>5933</v>
      </c>
      <c r="B2923" s="5" t="s">
        <v>5934</v>
      </c>
      <c r="C2923" s="4" t="s">
        <v>7</v>
      </c>
      <c r="D2923" s="5" t="s">
        <v>261</v>
      </c>
    </row>
    <row r="2924" ht="24.0" customHeight="1">
      <c r="A2924" s="4" t="s">
        <v>5935</v>
      </c>
      <c r="B2924" s="5" t="s">
        <v>5936</v>
      </c>
      <c r="C2924" s="4" t="s">
        <v>7</v>
      </c>
      <c r="D2924" s="5" t="s">
        <v>261</v>
      </c>
      <c r="E2924" s="7" t="s">
        <v>31</v>
      </c>
    </row>
    <row r="2925" ht="24.0" customHeight="1">
      <c r="A2925" s="4" t="s">
        <v>5937</v>
      </c>
      <c r="B2925" s="5" t="s">
        <v>5938</v>
      </c>
      <c r="C2925" s="4" t="s">
        <v>7</v>
      </c>
      <c r="D2925" s="5" t="s">
        <v>261</v>
      </c>
    </row>
    <row r="2926" ht="24.0" customHeight="1">
      <c r="A2926" s="4" t="s">
        <v>5939</v>
      </c>
      <c r="B2926" s="5" t="s">
        <v>5940</v>
      </c>
      <c r="C2926" s="4" t="s">
        <v>7</v>
      </c>
      <c r="D2926" s="5" t="s">
        <v>261</v>
      </c>
      <c r="E2926" s="7" t="s">
        <v>28</v>
      </c>
    </row>
    <row r="2927" ht="24.0" customHeight="1">
      <c r="A2927" s="4" t="s">
        <v>5941</v>
      </c>
      <c r="B2927" s="5" t="s">
        <v>5942</v>
      </c>
      <c r="C2927" s="4" t="s">
        <v>21</v>
      </c>
      <c r="D2927" s="5" t="s">
        <v>261</v>
      </c>
      <c r="E2927" s="7" t="s">
        <v>4457</v>
      </c>
    </row>
    <row r="2928" ht="24.0" customHeight="1">
      <c r="A2928" s="4" t="s">
        <v>5943</v>
      </c>
      <c r="B2928" s="5" t="s">
        <v>5944</v>
      </c>
      <c r="C2928" s="4" t="s">
        <v>13</v>
      </c>
      <c r="D2928" s="5" t="s">
        <v>261</v>
      </c>
      <c r="E2928" s="7" t="s">
        <v>803</v>
      </c>
    </row>
    <row r="2929" ht="24.0" customHeight="1">
      <c r="A2929" s="4" t="s">
        <v>5945</v>
      </c>
      <c r="B2929" s="5" t="s">
        <v>5946</v>
      </c>
      <c r="C2929" s="4" t="s">
        <v>21</v>
      </c>
      <c r="D2929" s="5" t="s">
        <v>261</v>
      </c>
      <c r="E2929" s="7" t="s">
        <v>48</v>
      </c>
    </row>
    <row r="2930" ht="24.0" customHeight="1">
      <c r="A2930" s="4" t="s">
        <v>5947</v>
      </c>
      <c r="B2930" s="5" t="s">
        <v>5948</v>
      </c>
      <c r="C2930" s="4" t="s">
        <v>7</v>
      </c>
      <c r="D2930" s="5" t="s">
        <v>261</v>
      </c>
      <c r="E2930" s="7" t="s">
        <v>28</v>
      </c>
    </row>
    <row r="2931" ht="24.0" customHeight="1">
      <c r="A2931" s="4" t="s">
        <v>5949</v>
      </c>
      <c r="B2931" s="5" t="s">
        <v>5950</v>
      </c>
      <c r="C2931" s="4" t="s">
        <v>7</v>
      </c>
      <c r="D2931" s="5" t="s">
        <v>261</v>
      </c>
      <c r="E2931" s="7" t="s">
        <v>48</v>
      </c>
    </row>
    <row r="2932" ht="24.0" customHeight="1">
      <c r="A2932" s="4" t="s">
        <v>5951</v>
      </c>
      <c r="B2932" s="5" t="s">
        <v>5952</v>
      </c>
      <c r="C2932" s="4" t="s">
        <v>7</v>
      </c>
      <c r="D2932" s="5" t="s">
        <v>261</v>
      </c>
      <c r="E2932" s="7" t="s">
        <v>5953</v>
      </c>
    </row>
    <row r="2933" ht="24.0" customHeight="1">
      <c r="A2933" s="4" t="s">
        <v>5954</v>
      </c>
      <c r="B2933" s="5" t="s">
        <v>5955</v>
      </c>
      <c r="C2933" s="4" t="s">
        <v>13</v>
      </c>
      <c r="D2933" s="5" t="s">
        <v>261</v>
      </c>
      <c r="E2933" s="7" t="s">
        <v>299</v>
      </c>
    </row>
    <row r="2934" ht="24.0" customHeight="1">
      <c r="A2934" s="4" t="s">
        <v>5956</v>
      </c>
      <c r="B2934" s="5" t="s">
        <v>5957</v>
      </c>
      <c r="C2934" s="4" t="s">
        <v>21</v>
      </c>
      <c r="D2934" s="5" t="s">
        <v>261</v>
      </c>
      <c r="E2934" s="7" t="s">
        <v>570</v>
      </c>
    </row>
    <row r="2935" ht="24.0" customHeight="1">
      <c r="A2935" s="4" t="s">
        <v>5958</v>
      </c>
      <c r="B2935" s="5" t="s">
        <v>5959</v>
      </c>
      <c r="C2935" s="4" t="s">
        <v>178</v>
      </c>
      <c r="D2935" s="5" t="s">
        <v>261</v>
      </c>
    </row>
    <row r="2936" ht="24.0" customHeight="1">
      <c r="A2936" s="4" t="s">
        <v>5960</v>
      </c>
      <c r="B2936" s="5" t="s">
        <v>5961</v>
      </c>
      <c r="C2936" s="4" t="s">
        <v>21</v>
      </c>
      <c r="D2936" s="5" t="s">
        <v>261</v>
      </c>
      <c r="E2936" s="7" t="s">
        <v>31</v>
      </c>
    </row>
    <row r="2937" ht="24.0" customHeight="1">
      <c r="A2937" s="4" t="s">
        <v>3141</v>
      </c>
      <c r="B2937" s="5" t="s">
        <v>5962</v>
      </c>
      <c r="C2937" s="4" t="s">
        <v>7</v>
      </c>
      <c r="D2937" s="5" t="s">
        <v>261</v>
      </c>
    </row>
    <row r="2938" ht="24.0" customHeight="1">
      <c r="A2938" s="4" t="s">
        <v>5963</v>
      </c>
      <c r="B2938" s="5" t="s">
        <v>5964</v>
      </c>
      <c r="C2938" s="4" t="s">
        <v>7</v>
      </c>
      <c r="D2938" s="5" t="s">
        <v>261</v>
      </c>
      <c r="E2938" s="7" t="s">
        <v>117</v>
      </c>
    </row>
    <row r="2939" ht="24.0" customHeight="1">
      <c r="A2939" s="4" t="s">
        <v>5965</v>
      </c>
      <c r="B2939" s="5" t="s">
        <v>5966</v>
      </c>
      <c r="C2939" s="4" t="s">
        <v>178</v>
      </c>
      <c r="D2939" s="5" t="s">
        <v>261</v>
      </c>
    </row>
    <row r="2940" ht="24.0" customHeight="1">
      <c r="A2940" s="4" t="s">
        <v>5967</v>
      </c>
      <c r="B2940" s="5" t="s">
        <v>5968</v>
      </c>
      <c r="C2940" s="4" t="s">
        <v>7</v>
      </c>
      <c r="D2940" s="5" t="s">
        <v>261</v>
      </c>
    </row>
    <row r="2941" ht="24.0" customHeight="1">
      <c r="A2941" s="4" t="s">
        <v>3169</v>
      </c>
      <c r="B2941" s="5" t="s">
        <v>5969</v>
      </c>
      <c r="C2941" s="4" t="s">
        <v>7</v>
      </c>
      <c r="D2941" s="5" t="s">
        <v>261</v>
      </c>
    </row>
    <row r="2942" ht="24.0" customHeight="1">
      <c r="A2942" s="4" t="s">
        <v>5970</v>
      </c>
      <c r="B2942" s="5" t="s">
        <v>5971</v>
      </c>
      <c r="C2942" s="4" t="s">
        <v>13</v>
      </c>
      <c r="D2942" s="5" t="s">
        <v>261</v>
      </c>
      <c r="E2942" s="7" t="s">
        <v>28</v>
      </c>
    </row>
    <row r="2943" ht="24.0" customHeight="1">
      <c r="A2943" s="4" t="s">
        <v>5972</v>
      </c>
      <c r="B2943" s="5" t="s">
        <v>5973</v>
      </c>
      <c r="C2943" s="4" t="s">
        <v>7</v>
      </c>
      <c r="D2943" s="5" t="s">
        <v>261</v>
      </c>
      <c r="E2943" s="7" t="s">
        <v>28</v>
      </c>
    </row>
    <row r="2944" ht="24.0" customHeight="1">
      <c r="A2944" s="4" t="s">
        <v>5974</v>
      </c>
      <c r="B2944" s="5" t="s">
        <v>5975</v>
      </c>
      <c r="C2944" s="4" t="s">
        <v>21</v>
      </c>
      <c r="D2944" s="5" t="s">
        <v>261</v>
      </c>
      <c r="E2944" s="7" t="s">
        <v>28</v>
      </c>
    </row>
    <row r="2945" ht="24.0" customHeight="1">
      <c r="A2945" s="4" t="s">
        <v>5976</v>
      </c>
      <c r="B2945" s="5" t="s">
        <v>2835</v>
      </c>
      <c r="C2945" s="4" t="s">
        <v>13</v>
      </c>
      <c r="D2945" s="5" t="s">
        <v>261</v>
      </c>
    </row>
    <row r="2946" ht="24.0" customHeight="1">
      <c r="A2946" s="4" t="s">
        <v>5977</v>
      </c>
      <c r="B2946" s="5" t="s">
        <v>292</v>
      </c>
      <c r="C2946" s="4" t="s">
        <v>13</v>
      </c>
      <c r="D2946" s="5" t="s">
        <v>261</v>
      </c>
    </row>
    <row r="2947" ht="24.0" customHeight="1">
      <c r="A2947" s="4" t="s">
        <v>5978</v>
      </c>
      <c r="B2947" s="5" t="s">
        <v>5979</v>
      </c>
      <c r="C2947" s="4" t="s">
        <v>7</v>
      </c>
      <c r="D2947" s="5" t="s">
        <v>261</v>
      </c>
    </row>
    <row r="2948" ht="24.0" customHeight="1">
      <c r="A2948" s="4" t="s">
        <v>5980</v>
      </c>
      <c r="B2948" s="5" t="s">
        <v>5981</v>
      </c>
      <c r="C2948" s="4" t="s">
        <v>21</v>
      </c>
      <c r="D2948" s="5" t="s">
        <v>261</v>
      </c>
    </row>
    <row r="2949" ht="24.0" customHeight="1">
      <c r="A2949" s="4" t="s">
        <v>5982</v>
      </c>
      <c r="B2949" s="5" t="s">
        <v>5983</v>
      </c>
      <c r="C2949" s="4" t="s">
        <v>21</v>
      </c>
      <c r="D2949" s="5" t="s">
        <v>261</v>
      </c>
      <c r="E2949" s="7" t="s">
        <v>3683</v>
      </c>
    </row>
    <row r="2950" ht="24.0" customHeight="1">
      <c r="A2950" s="4" t="s">
        <v>5984</v>
      </c>
      <c r="B2950" s="5" t="s">
        <v>5985</v>
      </c>
      <c r="C2950" s="4" t="s">
        <v>178</v>
      </c>
      <c r="D2950" s="5" t="s">
        <v>261</v>
      </c>
    </row>
    <row r="2951" ht="24.0" customHeight="1">
      <c r="A2951" s="4" t="s">
        <v>5986</v>
      </c>
      <c r="B2951" s="5" t="s">
        <v>5987</v>
      </c>
      <c r="C2951" s="4" t="s">
        <v>471</v>
      </c>
      <c r="D2951" s="5" t="s">
        <v>261</v>
      </c>
      <c r="E2951" s="7"/>
    </row>
    <row r="2952" ht="24.0" customHeight="1">
      <c r="A2952" s="4" t="s">
        <v>5988</v>
      </c>
      <c r="B2952" s="5" t="s">
        <v>5989</v>
      </c>
      <c r="C2952" s="4" t="s">
        <v>7</v>
      </c>
      <c r="D2952" s="5" t="s">
        <v>261</v>
      </c>
      <c r="E2952" s="7" t="s">
        <v>28</v>
      </c>
    </row>
    <row r="2953" ht="24.0" customHeight="1">
      <c r="A2953" s="4" t="s">
        <v>5990</v>
      </c>
      <c r="B2953" s="5" t="s">
        <v>5031</v>
      </c>
      <c r="C2953" s="4" t="s">
        <v>362</v>
      </c>
      <c r="D2953" s="5" t="s">
        <v>261</v>
      </c>
    </row>
    <row r="2954" ht="24.0" customHeight="1">
      <c r="A2954" s="4" t="s">
        <v>5991</v>
      </c>
      <c r="B2954" s="5" t="s">
        <v>5992</v>
      </c>
      <c r="C2954" s="4" t="s">
        <v>7</v>
      </c>
      <c r="D2954" s="5" t="s">
        <v>261</v>
      </c>
      <c r="E2954" s="7" t="s">
        <v>3683</v>
      </c>
    </row>
    <row r="2955" ht="24.0" customHeight="1">
      <c r="A2955" s="4" t="s">
        <v>5993</v>
      </c>
      <c r="B2955" s="5" t="s">
        <v>5994</v>
      </c>
      <c r="C2955" s="4" t="s">
        <v>7</v>
      </c>
      <c r="D2955" s="5" t="s">
        <v>261</v>
      </c>
      <c r="E2955" s="7" t="s">
        <v>31</v>
      </c>
    </row>
    <row r="2956" ht="24.0" customHeight="1">
      <c r="A2956" s="4" t="s">
        <v>5995</v>
      </c>
      <c r="B2956" s="5" t="s">
        <v>5996</v>
      </c>
      <c r="C2956" s="4" t="s">
        <v>7</v>
      </c>
      <c r="D2956" s="5" t="s">
        <v>261</v>
      </c>
      <c r="E2956" s="7" t="s">
        <v>803</v>
      </c>
    </row>
    <row r="2957" ht="24.0" customHeight="1">
      <c r="A2957" s="4" t="s">
        <v>5997</v>
      </c>
      <c r="B2957" s="5" t="s">
        <v>5998</v>
      </c>
      <c r="C2957" s="4" t="s">
        <v>13</v>
      </c>
      <c r="D2957" s="5" t="s">
        <v>261</v>
      </c>
      <c r="E2957" s="7" t="s">
        <v>28</v>
      </c>
    </row>
    <row r="2958" ht="24.0" customHeight="1">
      <c r="A2958" s="4" t="s">
        <v>5999</v>
      </c>
      <c r="B2958" s="5" t="s">
        <v>6000</v>
      </c>
      <c r="C2958" s="4" t="s">
        <v>7</v>
      </c>
      <c r="D2958" s="5" t="s">
        <v>261</v>
      </c>
      <c r="E2958" s="7" t="s">
        <v>117</v>
      </c>
    </row>
    <row r="2959" ht="24.0" customHeight="1">
      <c r="A2959" s="4" t="s">
        <v>6001</v>
      </c>
      <c r="B2959" s="5" t="s">
        <v>6002</v>
      </c>
      <c r="C2959" s="4" t="s">
        <v>178</v>
      </c>
      <c r="D2959" s="5" t="s">
        <v>261</v>
      </c>
    </row>
    <row r="2960" ht="24.0" customHeight="1">
      <c r="A2960" s="4" t="s">
        <v>6003</v>
      </c>
      <c r="B2960" s="5" t="s">
        <v>6004</v>
      </c>
      <c r="C2960" s="4" t="s">
        <v>21</v>
      </c>
      <c r="D2960" s="5" t="s">
        <v>261</v>
      </c>
      <c r="E2960" s="7" t="s">
        <v>31</v>
      </c>
    </row>
    <row r="2961" ht="24.0" customHeight="1">
      <c r="A2961" s="4" t="s">
        <v>6005</v>
      </c>
      <c r="B2961" s="5" t="s">
        <v>6006</v>
      </c>
      <c r="C2961" s="4" t="s">
        <v>7</v>
      </c>
      <c r="D2961" s="5" t="s">
        <v>261</v>
      </c>
      <c r="E2961" s="7" t="s">
        <v>2740</v>
      </c>
    </row>
    <row r="2962" ht="24.0" customHeight="1">
      <c r="A2962" s="4" t="s">
        <v>6007</v>
      </c>
      <c r="B2962" s="5" t="s">
        <v>6008</v>
      </c>
      <c r="C2962" s="4" t="s">
        <v>21</v>
      </c>
      <c r="D2962" s="5" t="s">
        <v>261</v>
      </c>
      <c r="E2962" s="7" t="s">
        <v>28</v>
      </c>
    </row>
    <row r="2963" ht="24.0" customHeight="1">
      <c r="A2963" s="4" t="s">
        <v>6009</v>
      </c>
      <c r="B2963" s="5" t="s">
        <v>6010</v>
      </c>
      <c r="C2963" s="4" t="s">
        <v>21</v>
      </c>
      <c r="D2963" s="5" t="s">
        <v>261</v>
      </c>
      <c r="E2963" s="7" t="s">
        <v>1008</v>
      </c>
    </row>
    <row r="2964" ht="24.0" customHeight="1">
      <c r="A2964" s="4" t="s">
        <v>6011</v>
      </c>
      <c r="B2964" s="5" t="s">
        <v>6012</v>
      </c>
      <c r="C2964" s="4" t="s">
        <v>13</v>
      </c>
      <c r="D2964" s="5" t="s">
        <v>261</v>
      </c>
      <c r="E2964" s="7" t="s">
        <v>28</v>
      </c>
    </row>
    <row r="2965" ht="24.0" customHeight="1">
      <c r="A2965" s="4" t="s">
        <v>6013</v>
      </c>
      <c r="B2965" s="5" t="s">
        <v>6014</v>
      </c>
      <c r="C2965" s="4" t="s">
        <v>7</v>
      </c>
      <c r="D2965" s="5" t="s">
        <v>261</v>
      </c>
    </row>
    <row r="2966" ht="24.0" customHeight="1">
      <c r="A2966" s="4" t="s">
        <v>6015</v>
      </c>
      <c r="B2966" s="5" t="s">
        <v>6016</v>
      </c>
      <c r="C2966" s="4" t="s">
        <v>21</v>
      </c>
      <c r="D2966" s="5" t="s">
        <v>261</v>
      </c>
    </row>
    <row r="2967" ht="24.0" customHeight="1">
      <c r="A2967" s="4" t="s">
        <v>5990</v>
      </c>
      <c r="B2967" s="5" t="s">
        <v>6017</v>
      </c>
      <c r="C2967" s="4" t="s">
        <v>353</v>
      </c>
      <c r="D2967" s="5" t="s">
        <v>261</v>
      </c>
    </row>
    <row r="2968" ht="24.0" customHeight="1">
      <c r="A2968" s="4" t="s">
        <v>6018</v>
      </c>
      <c r="B2968" s="5" t="s">
        <v>6019</v>
      </c>
      <c r="C2968" s="4" t="s">
        <v>7</v>
      </c>
      <c r="D2968" s="5" t="s">
        <v>261</v>
      </c>
      <c r="E2968" s="7" t="s">
        <v>48</v>
      </c>
    </row>
    <row r="2969" ht="24.0" customHeight="1">
      <c r="A2969" s="4" t="s">
        <v>6020</v>
      </c>
      <c r="B2969" s="5" t="s">
        <v>6021</v>
      </c>
      <c r="C2969" s="4" t="s">
        <v>7</v>
      </c>
      <c r="D2969" s="5" t="s">
        <v>261</v>
      </c>
      <c r="E2969" s="7" t="s">
        <v>28</v>
      </c>
    </row>
    <row r="2970" ht="24.0" customHeight="1">
      <c r="A2970" s="4" t="s">
        <v>6022</v>
      </c>
      <c r="B2970" s="5" t="s">
        <v>6023</v>
      </c>
      <c r="C2970" s="4" t="s">
        <v>7</v>
      </c>
      <c r="D2970" s="5" t="s">
        <v>261</v>
      </c>
      <c r="E2970" s="7"/>
    </row>
    <row r="2971" ht="24.0" customHeight="1">
      <c r="A2971" s="4" t="s">
        <v>5990</v>
      </c>
      <c r="B2971" s="5" t="s">
        <v>6024</v>
      </c>
      <c r="C2971" s="4" t="s">
        <v>178</v>
      </c>
      <c r="D2971" s="5" t="s">
        <v>261</v>
      </c>
    </row>
    <row r="2972" ht="24.0" customHeight="1">
      <c r="A2972" s="4" t="s">
        <v>6025</v>
      </c>
      <c r="B2972" s="5" t="s">
        <v>6026</v>
      </c>
      <c r="C2972" s="4" t="s">
        <v>7</v>
      </c>
      <c r="D2972" s="5" t="s">
        <v>261</v>
      </c>
      <c r="E2972" s="7"/>
    </row>
    <row r="2973" ht="24.0" customHeight="1">
      <c r="A2973" s="4" t="s">
        <v>6027</v>
      </c>
      <c r="B2973" s="5" t="s">
        <v>6028</v>
      </c>
      <c r="C2973" s="4" t="s">
        <v>7</v>
      </c>
      <c r="D2973" s="5" t="s">
        <v>261</v>
      </c>
    </row>
    <row r="2974" ht="24.0" customHeight="1">
      <c r="A2974" s="4" t="s">
        <v>6029</v>
      </c>
      <c r="B2974" s="5" t="s">
        <v>6030</v>
      </c>
      <c r="C2974" s="4" t="s">
        <v>7</v>
      </c>
      <c r="D2974" s="5" t="s">
        <v>261</v>
      </c>
      <c r="E2974" s="7" t="s">
        <v>1979</v>
      </c>
    </row>
    <row r="2975" ht="24.0" customHeight="1">
      <c r="A2975" s="4" t="s">
        <v>6031</v>
      </c>
      <c r="B2975" s="5" t="s">
        <v>6032</v>
      </c>
      <c r="C2975" s="4" t="s">
        <v>7</v>
      </c>
      <c r="D2975" s="5" t="s">
        <v>261</v>
      </c>
      <c r="E2975" s="7" t="s">
        <v>299</v>
      </c>
    </row>
    <row r="2976" ht="24.0" customHeight="1">
      <c r="A2976" s="4" t="s">
        <v>6033</v>
      </c>
      <c r="B2976" s="5" t="s">
        <v>6034</v>
      </c>
      <c r="C2976" s="4" t="s">
        <v>7</v>
      </c>
      <c r="D2976" s="5" t="s">
        <v>261</v>
      </c>
      <c r="E2976" s="7" t="s">
        <v>106</v>
      </c>
    </row>
    <row r="2977" ht="24.0" customHeight="1">
      <c r="A2977" s="4" t="s">
        <v>6035</v>
      </c>
      <c r="B2977" s="5" t="s">
        <v>6036</v>
      </c>
      <c r="C2977" s="4" t="s">
        <v>7</v>
      </c>
      <c r="D2977" s="5" t="s">
        <v>261</v>
      </c>
      <c r="E2977" s="7" t="s">
        <v>31</v>
      </c>
    </row>
    <row r="2978" ht="24.0" customHeight="1">
      <c r="A2978" s="4" t="s">
        <v>6037</v>
      </c>
      <c r="B2978" s="5" t="s">
        <v>6038</v>
      </c>
      <c r="C2978" s="4" t="s">
        <v>21</v>
      </c>
      <c r="D2978" s="5" t="s">
        <v>261</v>
      </c>
      <c r="E2978" s="7" t="s">
        <v>2714</v>
      </c>
    </row>
    <row r="2979" ht="24.0" customHeight="1">
      <c r="A2979" s="4" t="s">
        <v>6039</v>
      </c>
      <c r="B2979" s="5" t="s">
        <v>6040</v>
      </c>
      <c r="C2979" s="4" t="s">
        <v>7</v>
      </c>
      <c r="D2979" s="5" t="s">
        <v>261</v>
      </c>
      <c r="E2979" s="7" t="s">
        <v>28</v>
      </c>
    </row>
    <row r="2980" ht="24.0" customHeight="1">
      <c r="A2980" s="4" t="s">
        <v>6041</v>
      </c>
      <c r="B2980" s="5" t="s">
        <v>6042</v>
      </c>
      <c r="C2980" s="4" t="s">
        <v>7</v>
      </c>
      <c r="D2980" s="5" t="s">
        <v>261</v>
      </c>
      <c r="E2980" s="7" t="s">
        <v>117</v>
      </c>
    </row>
    <row r="2981" ht="24.0" customHeight="1">
      <c r="A2981" s="4" t="s">
        <v>6043</v>
      </c>
      <c r="B2981" s="5" t="s">
        <v>6044</v>
      </c>
      <c r="C2981" s="4" t="s">
        <v>7</v>
      </c>
      <c r="D2981" s="5" t="s">
        <v>261</v>
      </c>
      <c r="E2981" s="7" t="s">
        <v>28</v>
      </c>
    </row>
    <row r="2982" ht="24.0" customHeight="1">
      <c r="A2982" s="4" t="s">
        <v>6045</v>
      </c>
      <c r="B2982" s="5" t="s">
        <v>6046</v>
      </c>
      <c r="C2982" s="4" t="s">
        <v>13</v>
      </c>
      <c r="D2982" s="5" t="s">
        <v>261</v>
      </c>
    </row>
    <row r="2983" ht="24.0" customHeight="1">
      <c r="A2983" s="4" t="s">
        <v>6047</v>
      </c>
      <c r="B2983" s="5" t="s">
        <v>6048</v>
      </c>
      <c r="C2983" s="4" t="s">
        <v>21</v>
      </c>
      <c r="D2983" s="5" t="s">
        <v>261</v>
      </c>
      <c r="E2983" s="7" t="s">
        <v>803</v>
      </c>
    </row>
    <row r="2984" ht="24.0" customHeight="1">
      <c r="A2984" s="4" t="s">
        <v>6049</v>
      </c>
      <c r="B2984" s="5" t="s">
        <v>6050</v>
      </c>
      <c r="C2984" s="4" t="s">
        <v>7</v>
      </c>
      <c r="D2984" s="5" t="s">
        <v>261</v>
      </c>
    </row>
    <row r="2985" ht="24.0" customHeight="1">
      <c r="A2985" s="4" t="s">
        <v>6051</v>
      </c>
      <c r="B2985" s="5" t="s">
        <v>6052</v>
      </c>
      <c r="C2985" s="4" t="s">
        <v>7</v>
      </c>
      <c r="D2985" s="5" t="s">
        <v>261</v>
      </c>
    </row>
    <row r="2986" ht="24.0" customHeight="1">
      <c r="A2986" s="4" t="s">
        <v>6053</v>
      </c>
      <c r="B2986" s="5" t="s">
        <v>6054</v>
      </c>
      <c r="C2986" s="4" t="s">
        <v>7</v>
      </c>
      <c r="D2986" s="5" t="s">
        <v>261</v>
      </c>
    </row>
    <row r="2987" ht="24.0" customHeight="1">
      <c r="A2987" s="4" t="s">
        <v>6055</v>
      </c>
      <c r="B2987" s="5" t="s">
        <v>6056</v>
      </c>
      <c r="C2987" s="4" t="s">
        <v>7</v>
      </c>
      <c r="D2987" s="5" t="s">
        <v>261</v>
      </c>
    </row>
    <row r="2988" ht="24.0" customHeight="1">
      <c r="A2988" s="4" t="s">
        <v>6057</v>
      </c>
      <c r="B2988" s="5" t="s">
        <v>6058</v>
      </c>
      <c r="C2988" s="4" t="s">
        <v>7</v>
      </c>
      <c r="D2988" s="5" t="s">
        <v>261</v>
      </c>
      <c r="E2988" s="7" t="s">
        <v>6059</v>
      </c>
    </row>
    <row r="2989" ht="24.0" customHeight="1">
      <c r="A2989" s="4" t="s">
        <v>6060</v>
      </c>
      <c r="B2989" s="5" t="s">
        <v>6061</v>
      </c>
      <c r="C2989" s="4" t="s">
        <v>13</v>
      </c>
      <c r="D2989" s="5" t="s">
        <v>261</v>
      </c>
    </row>
    <row r="2990" ht="24.0" customHeight="1">
      <c r="A2990" s="4" t="s">
        <v>6062</v>
      </c>
      <c r="B2990" s="5" t="s">
        <v>6063</v>
      </c>
      <c r="C2990" s="4" t="s">
        <v>13</v>
      </c>
      <c r="D2990" s="5" t="s">
        <v>261</v>
      </c>
    </row>
    <row r="2991" ht="24.0" customHeight="1">
      <c r="A2991" s="4" t="s">
        <v>6064</v>
      </c>
      <c r="B2991" s="5" t="s">
        <v>6065</v>
      </c>
      <c r="C2991" s="4" t="s">
        <v>7</v>
      </c>
      <c r="D2991" s="5" t="s">
        <v>261</v>
      </c>
      <c r="E2991" s="7" t="s">
        <v>71</v>
      </c>
    </row>
    <row r="2992" ht="24.0" customHeight="1">
      <c r="A2992" s="4" t="s">
        <v>6066</v>
      </c>
      <c r="B2992" s="5" t="s">
        <v>6067</v>
      </c>
      <c r="C2992" s="4" t="s">
        <v>7</v>
      </c>
      <c r="D2992" s="5" t="s">
        <v>261</v>
      </c>
    </row>
    <row r="2993" ht="24.0" customHeight="1">
      <c r="A2993" s="4" t="s">
        <v>6068</v>
      </c>
      <c r="B2993" s="5" t="s">
        <v>6069</v>
      </c>
      <c r="C2993" s="4" t="s">
        <v>7</v>
      </c>
      <c r="D2993" s="5" t="s">
        <v>261</v>
      </c>
      <c r="E2993" s="7" t="s">
        <v>37</v>
      </c>
    </row>
    <row r="2994" ht="24.0" customHeight="1">
      <c r="A2994" s="4" t="s">
        <v>6070</v>
      </c>
      <c r="B2994" s="5" t="s">
        <v>6071</v>
      </c>
      <c r="C2994" s="4" t="s">
        <v>13</v>
      </c>
      <c r="D2994" s="5" t="s">
        <v>261</v>
      </c>
      <c r="E2994" s="7" t="s">
        <v>28</v>
      </c>
    </row>
    <row r="2995" ht="24.0" customHeight="1">
      <c r="A2995" s="4" t="s">
        <v>6072</v>
      </c>
      <c r="B2995" s="5" t="s">
        <v>6073</v>
      </c>
      <c r="C2995" s="4" t="s">
        <v>13</v>
      </c>
      <c r="D2995" s="5" t="s">
        <v>261</v>
      </c>
    </row>
    <row r="2996" ht="24.0" customHeight="1">
      <c r="A2996" s="4" t="s">
        <v>6074</v>
      </c>
      <c r="B2996" s="5" t="s">
        <v>6075</v>
      </c>
      <c r="C2996" s="4" t="s">
        <v>7</v>
      </c>
      <c r="D2996" s="5" t="s">
        <v>261</v>
      </c>
      <c r="E2996" s="7" t="s">
        <v>117</v>
      </c>
    </row>
    <row r="2997" ht="24.0" customHeight="1">
      <c r="A2997" s="4" t="s">
        <v>6076</v>
      </c>
      <c r="B2997" s="5" t="s">
        <v>6077</v>
      </c>
      <c r="C2997" s="4" t="s">
        <v>7</v>
      </c>
      <c r="D2997" s="5" t="s">
        <v>261</v>
      </c>
    </row>
    <row r="2998" ht="24.0" customHeight="1">
      <c r="A2998" s="4" t="s">
        <v>6078</v>
      </c>
      <c r="B2998" s="5" t="s">
        <v>6079</v>
      </c>
      <c r="C2998" s="4" t="s">
        <v>21</v>
      </c>
      <c r="D2998" s="5" t="s">
        <v>261</v>
      </c>
      <c r="E2998" s="7" t="s">
        <v>6080</v>
      </c>
    </row>
    <row r="2999" ht="24.0" customHeight="1">
      <c r="A2999" s="4" t="s">
        <v>6081</v>
      </c>
      <c r="B2999" s="5" t="s">
        <v>6082</v>
      </c>
      <c r="C2999" s="4" t="s">
        <v>21</v>
      </c>
      <c r="D2999" s="5" t="s">
        <v>261</v>
      </c>
      <c r="E2999" s="7" t="s">
        <v>31</v>
      </c>
    </row>
    <row r="3000" ht="24.0" customHeight="1">
      <c r="A3000" s="4" t="s">
        <v>6083</v>
      </c>
      <c r="B3000" s="5" t="s">
        <v>6084</v>
      </c>
      <c r="C3000" s="4" t="s">
        <v>7</v>
      </c>
      <c r="D3000" s="5" t="s">
        <v>261</v>
      </c>
      <c r="E3000" s="7" t="s">
        <v>28</v>
      </c>
    </row>
    <row r="3001" ht="24.0" customHeight="1">
      <c r="A3001" s="4" t="s">
        <v>6085</v>
      </c>
      <c r="B3001" s="5" t="s">
        <v>6086</v>
      </c>
      <c r="C3001" s="4" t="s">
        <v>21</v>
      </c>
      <c r="D3001" s="5" t="s">
        <v>261</v>
      </c>
    </row>
    <row r="3002" ht="24.0" customHeight="1">
      <c r="A3002" s="4" t="s">
        <v>6087</v>
      </c>
      <c r="B3002" s="5" t="s">
        <v>6088</v>
      </c>
      <c r="C3002" s="4" t="s">
        <v>178</v>
      </c>
      <c r="D3002" s="5" t="s">
        <v>261</v>
      </c>
      <c r="E3002" s="7" t="s">
        <v>28</v>
      </c>
    </row>
    <row r="3003" ht="24.0" customHeight="1">
      <c r="A3003" s="4" t="s">
        <v>6089</v>
      </c>
      <c r="B3003" s="5" t="s">
        <v>6090</v>
      </c>
      <c r="C3003" s="4" t="s">
        <v>7</v>
      </c>
      <c r="D3003" s="5" t="s">
        <v>261</v>
      </c>
    </row>
    <row r="3004" ht="24.0" customHeight="1">
      <c r="A3004" s="4" t="s">
        <v>6091</v>
      </c>
      <c r="B3004" s="5" t="s">
        <v>6092</v>
      </c>
      <c r="C3004" s="4" t="s">
        <v>21</v>
      </c>
      <c r="D3004" s="5" t="s">
        <v>261</v>
      </c>
      <c r="E3004" s="7" t="s">
        <v>1067</v>
      </c>
    </row>
    <row r="3005" ht="24.0" customHeight="1">
      <c r="A3005" s="4" t="s">
        <v>6093</v>
      </c>
      <c r="B3005" s="5" t="s">
        <v>6094</v>
      </c>
      <c r="C3005" s="4" t="s">
        <v>7</v>
      </c>
      <c r="D3005" s="5" t="s">
        <v>261</v>
      </c>
      <c r="E3005" s="7" t="s">
        <v>803</v>
      </c>
    </row>
    <row r="3006" ht="24.0" customHeight="1">
      <c r="A3006" s="4" t="s">
        <v>6095</v>
      </c>
      <c r="B3006" s="5" t="s">
        <v>6096</v>
      </c>
      <c r="C3006" s="4" t="s">
        <v>7</v>
      </c>
      <c r="D3006" s="5" t="s">
        <v>261</v>
      </c>
      <c r="E3006" s="7" t="s">
        <v>37</v>
      </c>
    </row>
    <row r="3007" ht="24.0" customHeight="1">
      <c r="A3007" s="4" t="s">
        <v>6097</v>
      </c>
      <c r="B3007" s="5" t="s">
        <v>6098</v>
      </c>
      <c r="C3007" s="4" t="s">
        <v>13</v>
      </c>
      <c r="D3007" s="5" t="s">
        <v>261</v>
      </c>
    </row>
    <row r="3008" ht="24.0" customHeight="1">
      <c r="A3008" s="4" t="s">
        <v>5741</v>
      </c>
      <c r="B3008" s="5" t="s">
        <v>6099</v>
      </c>
      <c r="C3008" s="4" t="s">
        <v>13</v>
      </c>
      <c r="D3008" s="5" t="s">
        <v>261</v>
      </c>
    </row>
    <row r="3009" ht="24.0" customHeight="1">
      <c r="A3009" s="4" t="s">
        <v>6100</v>
      </c>
      <c r="B3009" s="5" t="s">
        <v>6101</v>
      </c>
      <c r="C3009" s="4" t="s">
        <v>21</v>
      </c>
      <c r="D3009" s="5" t="s">
        <v>261</v>
      </c>
      <c r="E3009" s="7" t="s">
        <v>31</v>
      </c>
    </row>
    <row r="3010" ht="24.0" customHeight="1">
      <c r="A3010" s="4" t="s">
        <v>6102</v>
      </c>
      <c r="B3010" s="5" t="s">
        <v>6103</v>
      </c>
      <c r="C3010" s="4" t="s">
        <v>178</v>
      </c>
      <c r="D3010" s="5" t="s">
        <v>261</v>
      </c>
    </row>
    <row r="3011" ht="24.0" customHeight="1">
      <c r="A3011" s="4" t="s">
        <v>6104</v>
      </c>
      <c r="B3011" s="5" t="s">
        <v>6105</v>
      </c>
      <c r="C3011" s="4" t="s">
        <v>21</v>
      </c>
      <c r="D3011" s="5" t="s">
        <v>261</v>
      </c>
      <c r="E3011" s="7" t="s">
        <v>2049</v>
      </c>
    </row>
    <row r="3012" ht="24.0" customHeight="1">
      <c r="A3012" s="4" t="s">
        <v>6106</v>
      </c>
      <c r="B3012" s="5" t="s">
        <v>6107</v>
      </c>
      <c r="C3012" s="4" t="s">
        <v>7</v>
      </c>
      <c r="D3012" s="5" t="s">
        <v>261</v>
      </c>
      <c r="E3012" s="7" t="s">
        <v>37</v>
      </c>
    </row>
    <row r="3013" ht="24.0" customHeight="1">
      <c r="A3013" s="4" t="s">
        <v>6108</v>
      </c>
      <c r="B3013" s="5" t="s">
        <v>6109</v>
      </c>
      <c r="C3013" s="4" t="s">
        <v>13</v>
      </c>
      <c r="D3013" s="5" t="s">
        <v>261</v>
      </c>
      <c r="E3013" s="7" t="s">
        <v>28</v>
      </c>
    </row>
    <row r="3014" ht="24.0" customHeight="1">
      <c r="A3014" s="4" t="s">
        <v>6110</v>
      </c>
      <c r="B3014" s="5" t="s">
        <v>6111</v>
      </c>
      <c r="C3014" s="4" t="s">
        <v>21</v>
      </c>
      <c r="D3014" s="5" t="s">
        <v>261</v>
      </c>
      <c r="E3014" s="7" t="s">
        <v>31</v>
      </c>
    </row>
    <row r="3015" ht="24.0" customHeight="1">
      <c r="A3015" s="4" t="s">
        <v>6112</v>
      </c>
      <c r="B3015" s="5" t="s">
        <v>6113</v>
      </c>
      <c r="C3015" s="4" t="s">
        <v>178</v>
      </c>
      <c r="D3015" s="5" t="s">
        <v>261</v>
      </c>
      <c r="E3015" s="7"/>
    </row>
    <row r="3016" ht="24.0" customHeight="1">
      <c r="A3016" s="4" t="s">
        <v>6114</v>
      </c>
      <c r="B3016" s="5" t="s">
        <v>6115</v>
      </c>
      <c r="C3016" s="4" t="s">
        <v>7</v>
      </c>
      <c r="D3016" s="5" t="s">
        <v>261</v>
      </c>
      <c r="E3016" s="7" t="s">
        <v>28</v>
      </c>
    </row>
    <row r="3017" ht="24.0" customHeight="1">
      <c r="A3017" s="4" t="s">
        <v>6116</v>
      </c>
      <c r="B3017" s="5" t="s">
        <v>6117</v>
      </c>
      <c r="C3017" s="4" t="s">
        <v>7</v>
      </c>
      <c r="D3017" s="5" t="s">
        <v>261</v>
      </c>
      <c r="E3017" s="7" t="s">
        <v>71</v>
      </c>
    </row>
    <row r="3018" ht="24.0" customHeight="1">
      <c r="A3018" s="4" t="s">
        <v>6118</v>
      </c>
      <c r="B3018" s="5" t="s">
        <v>6119</v>
      </c>
      <c r="C3018" s="4" t="s">
        <v>21</v>
      </c>
      <c r="D3018" s="5" t="s">
        <v>261</v>
      </c>
      <c r="E3018" s="7" t="s">
        <v>2714</v>
      </c>
    </row>
    <row r="3019" ht="24.0" customHeight="1">
      <c r="A3019" s="4" t="s">
        <v>6120</v>
      </c>
      <c r="B3019" s="5" t="s">
        <v>6121</v>
      </c>
      <c r="C3019" s="4" t="s">
        <v>21</v>
      </c>
      <c r="D3019" s="5" t="s">
        <v>261</v>
      </c>
      <c r="E3019" s="7" t="s">
        <v>37</v>
      </c>
    </row>
    <row r="3020" ht="24.0" customHeight="1">
      <c r="A3020" s="4" t="s">
        <v>6122</v>
      </c>
      <c r="B3020" s="5" t="s">
        <v>6123</v>
      </c>
      <c r="C3020" s="4" t="s">
        <v>7</v>
      </c>
      <c r="D3020" s="5" t="s">
        <v>261</v>
      </c>
      <c r="E3020" s="7" t="s">
        <v>31</v>
      </c>
    </row>
    <row r="3021" ht="24.0" customHeight="1">
      <c r="A3021" s="4" t="s">
        <v>6124</v>
      </c>
      <c r="B3021" s="5" t="s">
        <v>6125</v>
      </c>
      <c r="C3021" s="4" t="s">
        <v>7</v>
      </c>
      <c r="D3021" s="5" t="s">
        <v>261</v>
      </c>
    </row>
    <row r="3022" ht="24.0" customHeight="1">
      <c r="A3022" s="4" t="s">
        <v>5937</v>
      </c>
      <c r="B3022" s="5" t="s">
        <v>6126</v>
      </c>
      <c r="C3022" s="4" t="s">
        <v>13</v>
      </c>
      <c r="D3022" s="5" t="s">
        <v>261</v>
      </c>
    </row>
    <row r="3023" ht="24.0" customHeight="1">
      <c r="A3023" s="4" t="s">
        <v>6127</v>
      </c>
      <c r="B3023" s="5" t="s">
        <v>6128</v>
      </c>
      <c r="C3023" s="4" t="s">
        <v>7</v>
      </c>
      <c r="D3023" s="5" t="s">
        <v>261</v>
      </c>
      <c r="E3023" s="7" t="s">
        <v>160</v>
      </c>
    </row>
    <row r="3024" ht="24.0" customHeight="1">
      <c r="A3024" s="4" t="s">
        <v>6129</v>
      </c>
      <c r="B3024" s="5" t="s">
        <v>6130</v>
      </c>
      <c r="C3024" s="4" t="s">
        <v>7</v>
      </c>
      <c r="D3024" s="5" t="s">
        <v>261</v>
      </c>
      <c r="E3024" s="7" t="s">
        <v>28</v>
      </c>
    </row>
    <row r="3025" ht="24.0" customHeight="1">
      <c r="A3025" s="4" t="s">
        <v>6131</v>
      </c>
      <c r="B3025" s="5" t="s">
        <v>6132</v>
      </c>
      <c r="C3025" s="4" t="s">
        <v>7</v>
      </c>
      <c r="D3025" s="5" t="s">
        <v>261</v>
      </c>
    </row>
    <row r="3026" ht="24.0" customHeight="1">
      <c r="A3026" s="4" t="s">
        <v>6133</v>
      </c>
      <c r="B3026" s="5" t="s">
        <v>6134</v>
      </c>
      <c r="C3026" s="4" t="s">
        <v>21</v>
      </c>
      <c r="D3026" s="5" t="s">
        <v>261</v>
      </c>
      <c r="E3026" s="7" t="s">
        <v>6135</v>
      </c>
    </row>
    <row r="3027" ht="24.0" customHeight="1">
      <c r="A3027" s="4" t="s">
        <v>6136</v>
      </c>
      <c r="B3027" s="5" t="s">
        <v>6137</v>
      </c>
      <c r="C3027" s="4" t="s">
        <v>7</v>
      </c>
      <c r="D3027" s="5" t="s">
        <v>261</v>
      </c>
    </row>
    <row r="3028" ht="24.0" customHeight="1">
      <c r="A3028" s="4" t="s">
        <v>6138</v>
      </c>
      <c r="B3028" s="5" t="s">
        <v>6139</v>
      </c>
      <c r="C3028" s="4" t="s">
        <v>21</v>
      </c>
      <c r="D3028" s="5" t="s">
        <v>261</v>
      </c>
      <c r="E3028" s="7" t="s">
        <v>1979</v>
      </c>
    </row>
    <row r="3029" ht="24.0" customHeight="1">
      <c r="A3029" s="4" t="s">
        <v>6140</v>
      </c>
      <c r="B3029" s="5" t="s">
        <v>6141</v>
      </c>
      <c r="C3029" s="4" t="s">
        <v>13</v>
      </c>
      <c r="D3029" s="5" t="s">
        <v>261</v>
      </c>
      <c r="E3029" s="7" t="s">
        <v>493</v>
      </c>
    </row>
    <row r="3030" ht="24.0" customHeight="1">
      <c r="A3030" s="4" t="s">
        <v>6142</v>
      </c>
      <c r="B3030" s="5" t="s">
        <v>6143</v>
      </c>
      <c r="C3030" s="4" t="s">
        <v>7</v>
      </c>
      <c r="D3030" s="5" t="s">
        <v>261</v>
      </c>
      <c r="E3030" s="7" t="s">
        <v>31</v>
      </c>
    </row>
    <row r="3031" ht="24.0" customHeight="1">
      <c r="A3031" s="4" t="s">
        <v>6144</v>
      </c>
      <c r="B3031" s="5" t="s">
        <v>6145</v>
      </c>
      <c r="C3031" s="4" t="s">
        <v>21</v>
      </c>
      <c r="D3031" s="5" t="s">
        <v>261</v>
      </c>
      <c r="E3031" s="7" t="s">
        <v>31</v>
      </c>
    </row>
    <row r="3032" ht="24.0" customHeight="1">
      <c r="A3032" s="4" t="s">
        <v>6146</v>
      </c>
      <c r="B3032" s="5" t="s">
        <v>6147</v>
      </c>
      <c r="C3032" s="4" t="s">
        <v>21</v>
      </c>
      <c r="D3032" s="5" t="s">
        <v>261</v>
      </c>
    </row>
    <row r="3033" ht="24.0" customHeight="1">
      <c r="A3033" s="4" t="s">
        <v>6148</v>
      </c>
      <c r="B3033" s="5" t="s">
        <v>6149</v>
      </c>
      <c r="C3033" s="4" t="s">
        <v>7</v>
      </c>
      <c r="D3033" s="5" t="s">
        <v>261</v>
      </c>
      <c r="E3033" s="7" t="s">
        <v>48</v>
      </c>
    </row>
    <row r="3034" ht="24.0" customHeight="1">
      <c r="A3034" s="4" t="s">
        <v>6150</v>
      </c>
      <c r="B3034" s="5" t="s">
        <v>6151</v>
      </c>
      <c r="C3034" s="4" t="s">
        <v>7</v>
      </c>
      <c r="D3034" s="5" t="s">
        <v>261</v>
      </c>
    </row>
    <row r="3035" ht="24.0" customHeight="1">
      <c r="A3035" s="4" t="s">
        <v>6152</v>
      </c>
      <c r="B3035" s="5" t="s">
        <v>6153</v>
      </c>
      <c r="C3035" s="4" t="s">
        <v>7</v>
      </c>
      <c r="D3035" s="5" t="s">
        <v>261</v>
      </c>
      <c r="E3035" s="7" t="s">
        <v>684</v>
      </c>
    </row>
    <row r="3036" ht="24.0" customHeight="1">
      <c r="A3036" s="4" t="s">
        <v>6154</v>
      </c>
      <c r="B3036" s="5" t="s">
        <v>6155</v>
      </c>
      <c r="C3036" s="4" t="s">
        <v>7</v>
      </c>
      <c r="D3036" s="5" t="s">
        <v>261</v>
      </c>
      <c r="E3036" s="7"/>
    </row>
    <row r="3037" ht="24.0" customHeight="1">
      <c r="A3037" s="4" t="s">
        <v>6156</v>
      </c>
      <c r="B3037" s="5" t="s">
        <v>6157</v>
      </c>
      <c r="C3037" s="4" t="s">
        <v>13</v>
      </c>
      <c r="D3037" s="5" t="s">
        <v>261</v>
      </c>
    </row>
    <row r="3038" ht="24.0" customHeight="1">
      <c r="A3038" s="4" t="s">
        <v>6158</v>
      </c>
      <c r="B3038" s="5" t="s">
        <v>6159</v>
      </c>
      <c r="C3038" s="4" t="s">
        <v>7</v>
      </c>
      <c r="D3038" s="5" t="s">
        <v>261</v>
      </c>
      <c r="E3038" s="7" t="s">
        <v>28</v>
      </c>
    </row>
    <row r="3039" ht="24.0" customHeight="1">
      <c r="A3039" s="4" t="s">
        <v>6160</v>
      </c>
      <c r="B3039" s="5" t="s">
        <v>6161</v>
      </c>
      <c r="C3039" s="4" t="s">
        <v>21</v>
      </c>
      <c r="D3039" s="5" t="s">
        <v>261</v>
      </c>
      <c r="E3039" s="7" t="s">
        <v>37</v>
      </c>
    </row>
    <row r="3040" ht="24.0" customHeight="1">
      <c r="A3040" s="4" t="s">
        <v>6162</v>
      </c>
      <c r="B3040" s="5" t="s">
        <v>6163</v>
      </c>
      <c r="C3040" s="4" t="s">
        <v>7</v>
      </c>
      <c r="D3040" s="5" t="s">
        <v>261</v>
      </c>
      <c r="E3040" s="7" t="s">
        <v>117</v>
      </c>
    </row>
    <row r="3041" ht="24.0" customHeight="1">
      <c r="A3041" s="4" t="s">
        <v>6164</v>
      </c>
      <c r="B3041" s="5" t="s">
        <v>6165</v>
      </c>
      <c r="C3041" s="4" t="s">
        <v>21</v>
      </c>
      <c r="D3041" s="5" t="s">
        <v>261</v>
      </c>
      <c r="E3041" s="7" t="s">
        <v>6166</v>
      </c>
    </row>
    <row r="3042" ht="24.0" customHeight="1">
      <c r="A3042" s="4" t="s">
        <v>6167</v>
      </c>
      <c r="B3042" s="5" t="s">
        <v>6168</v>
      </c>
      <c r="C3042" s="4" t="s">
        <v>7</v>
      </c>
      <c r="D3042" s="5" t="s">
        <v>261</v>
      </c>
      <c r="E3042" s="7" t="s">
        <v>28</v>
      </c>
    </row>
    <row r="3043" ht="24.0" customHeight="1">
      <c r="A3043" s="4" t="s">
        <v>6169</v>
      </c>
      <c r="B3043" s="5" t="s">
        <v>6170</v>
      </c>
      <c r="C3043" s="4" t="s">
        <v>7</v>
      </c>
      <c r="D3043" s="5" t="s">
        <v>261</v>
      </c>
    </row>
    <row r="3044" ht="24.0" customHeight="1">
      <c r="A3044" s="4" t="s">
        <v>6171</v>
      </c>
      <c r="B3044" s="5" t="s">
        <v>6172</v>
      </c>
      <c r="C3044" s="4" t="s">
        <v>7</v>
      </c>
      <c r="D3044" s="5" t="s">
        <v>261</v>
      </c>
      <c r="E3044" s="7" t="s">
        <v>71</v>
      </c>
    </row>
    <row r="3045" ht="24.0" customHeight="1">
      <c r="A3045" s="4" t="s">
        <v>6173</v>
      </c>
      <c r="B3045" s="5" t="s">
        <v>6174</v>
      </c>
      <c r="C3045" s="4" t="s">
        <v>21</v>
      </c>
      <c r="D3045" s="5" t="s">
        <v>261</v>
      </c>
      <c r="E3045" s="7" t="s">
        <v>5473</v>
      </c>
    </row>
    <row r="3046" ht="24.0" customHeight="1">
      <c r="A3046" s="4" t="s">
        <v>6175</v>
      </c>
      <c r="B3046" s="5" t="s">
        <v>6176</v>
      </c>
      <c r="C3046" s="4" t="s">
        <v>178</v>
      </c>
      <c r="D3046" s="5" t="s">
        <v>261</v>
      </c>
    </row>
    <row r="3047" ht="24.0" customHeight="1">
      <c r="A3047" s="4" t="s">
        <v>6177</v>
      </c>
      <c r="B3047" s="5" t="s">
        <v>6178</v>
      </c>
      <c r="C3047" s="4" t="s">
        <v>7</v>
      </c>
      <c r="D3047" s="5" t="s">
        <v>261</v>
      </c>
    </row>
    <row r="3048" ht="24.0" customHeight="1">
      <c r="A3048" s="4" t="s">
        <v>6179</v>
      </c>
      <c r="B3048" s="5" t="s">
        <v>6180</v>
      </c>
      <c r="C3048" s="4" t="s">
        <v>13</v>
      </c>
      <c r="D3048" s="5" t="s">
        <v>261</v>
      </c>
      <c r="E3048" s="7"/>
    </row>
    <row r="3049" ht="24.0" customHeight="1">
      <c r="A3049" s="4" t="s">
        <v>6181</v>
      </c>
      <c r="B3049" s="5" t="s">
        <v>6182</v>
      </c>
      <c r="C3049" s="4" t="s">
        <v>13</v>
      </c>
      <c r="D3049" s="5" t="s">
        <v>261</v>
      </c>
      <c r="E3049" s="7" t="s">
        <v>28</v>
      </c>
    </row>
    <row r="3050" ht="24.0" customHeight="1">
      <c r="A3050" s="4" t="s">
        <v>6183</v>
      </c>
      <c r="B3050" s="5" t="s">
        <v>6184</v>
      </c>
      <c r="C3050" s="4" t="s">
        <v>178</v>
      </c>
      <c r="D3050" s="5" t="s">
        <v>261</v>
      </c>
      <c r="E3050" s="7" t="s">
        <v>37</v>
      </c>
    </row>
    <row r="3051" ht="24.0" customHeight="1">
      <c r="A3051" s="4" t="s">
        <v>6185</v>
      </c>
      <c r="B3051" s="5" t="s">
        <v>6186</v>
      </c>
      <c r="C3051" s="4" t="s">
        <v>21</v>
      </c>
      <c r="D3051" s="5" t="s">
        <v>261</v>
      </c>
      <c r="E3051" s="7" t="s">
        <v>37</v>
      </c>
    </row>
    <row r="3052" ht="24.0" customHeight="1">
      <c r="A3052" s="4" t="s">
        <v>6187</v>
      </c>
      <c r="B3052" s="5" t="s">
        <v>6188</v>
      </c>
      <c r="C3052" s="4" t="s">
        <v>7</v>
      </c>
      <c r="D3052" s="5" t="s">
        <v>261</v>
      </c>
      <c r="E3052" s="7" t="s">
        <v>6189</v>
      </c>
    </row>
    <row r="3053" ht="24.0" customHeight="1">
      <c r="A3053" s="4" t="s">
        <v>6190</v>
      </c>
      <c r="B3053" s="5" t="s">
        <v>6191</v>
      </c>
      <c r="C3053" s="4" t="s">
        <v>13</v>
      </c>
      <c r="D3053" s="5" t="s">
        <v>261</v>
      </c>
      <c r="E3053" s="7" t="s">
        <v>154</v>
      </c>
    </row>
    <row r="3054" ht="24.0" customHeight="1">
      <c r="A3054" s="4" t="s">
        <v>6192</v>
      </c>
      <c r="B3054" s="5" t="s">
        <v>6193</v>
      </c>
      <c r="C3054" s="4" t="s">
        <v>7</v>
      </c>
      <c r="D3054" s="5" t="s">
        <v>261</v>
      </c>
    </row>
    <row r="3055" ht="24.0" customHeight="1">
      <c r="A3055" s="4" t="s">
        <v>6194</v>
      </c>
      <c r="B3055" s="5" t="s">
        <v>6195</v>
      </c>
      <c r="C3055" s="4" t="s">
        <v>7</v>
      </c>
      <c r="D3055" s="5" t="s">
        <v>261</v>
      </c>
    </row>
    <row r="3056" ht="24.0" customHeight="1">
      <c r="A3056" s="4" t="s">
        <v>6196</v>
      </c>
      <c r="B3056" s="5" t="s">
        <v>6197</v>
      </c>
      <c r="C3056" s="4" t="s">
        <v>7</v>
      </c>
      <c r="D3056" s="5" t="s">
        <v>261</v>
      </c>
      <c r="E3056" s="7" t="s">
        <v>684</v>
      </c>
    </row>
    <row r="3057" ht="24.0" customHeight="1">
      <c r="A3057" s="4" t="s">
        <v>6198</v>
      </c>
      <c r="B3057" s="5" t="s">
        <v>6199</v>
      </c>
      <c r="C3057" s="4" t="s">
        <v>21</v>
      </c>
      <c r="D3057" s="5" t="s">
        <v>261</v>
      </c>
    </row>
    <row r="3058" ht="24.0" customHeight="1">
      <c r="A3058" s="4" t="s">
        <v>6200</v>
      </c>
      <c r="B3058" s="5" t="s">
        <v>6201</v>
      </c>
      <c r="C3058" s="4" t="s">
        <v>178</v>
      </c>
      <c r="D3058" s="5" t="s">
        <v>261</v>
      </c>
      <c r="E3058" s="7" t="s">
        <v>803</v>
      </c>
    </row>
    <row r="3059" ht="24.0" customHeight="1">
      <c r="A3059" s="4" t="s">
        <v>6202</v>
      </c>
      <c r="B3059" s="5" t="s">
        <v>6203</v>
      </c>
      <c r="C3059" s="4" t="s">
        <v>7</v>
      </c>
      <c r="D3059" s="5" t="s">
        <v>261</v>
      </c>
      <c r="E3059" s="7" t="s">
        <v>48</v>
      </c>
    </row>
    <row r="3060" ht="24.0" customHeight="1">
      <c r="A3060" s="4" t="s">
        <v>6204</v>
      </c>
      <c r="B3060" s="5" t="s">
        <v>6205</v>
      </c>
      <c r="C3060" s="4" t="s">
        <v>13</v>
      </c>
      <c r="D3060" s="5" t="s">
        <v>261</v>
      </c>
      <c r="E3060" s="7" t="s">
        <v>37</v>
      </c>
    </row>
    <row r="3061" ht="24.0" customHeight="1">
      <c r="A3061" s="4" t="s">
        <v>6206</v>
      </c>
      <c r="B3061" s="5" t="s">
        <v>6207</v>
      </c>
      <c r="C3061" s="4" t="s">
        <v>7</v>
      </c>
      <c r="D3061" s="5" t="s">
        <v>261</v>
      </c>
      <c r="E3061" s="7" t="s">
        <v>2049</v>
      </c>
    </row>
    <row r="3062" ht="24.0" customHeight="1">
      <c r="A3062" s="4" t="s">
        <v>6208</v>
      </c>
      <c r="B3062" s="5" t="s">
        <v>6209</v>
      </c>
      <c r="C3062" s="4" t="s">
        <v>7</v>
      </c>
      <c r="D3062" s="5" t="s">
        <v>261</v>
      </c>
      <c r="E3062" s="7"/>
    </row>
    <row r="3063" ht="24.0" customHeight="1">
      <c r="A3063" s="4" t="s">
        <v>6210</v>
      </c>
      <c r="B3063" s="5" t="s">
        <v>6211</v>
      </c>
      <c r="C3063" s="4" t="s">
        <v>13</v>
      </c>
      <c r="D3063" s="5" t="s">
        <v>261</v>
      </c>
      <c r="E3063" s="7" t="s">
        <v>28</v>
      </c>
    </row>
    <row r="3064" ht="24.0" customHeight="1">
      <c r="A3064" s="4" t="s">
        <v>6212</v>
      </c>
      <c r="B3064" s="5" t="s">
        <v>6213</v>
      </c>
      <c r="C3064" s="4" t="s">
        <v>13</v>
      </c>
      <c r="D3064" s="5" t="s">
        <v>261</v>
      </c>
    </row>
    <row r="3065" ht="24.0" customHeight="1">
      <c r="A3065" s="4" t="s">
        <v>6214</v>
      </c>
      <c r="B3065" s="5" t="s">
        <v>6215</v>
      </c>
      <c r="C3065" s="4" t="s">
        <v>7</v>
      </c>
      <c r="D3065" s="5" t="s">
        <v>261</v>
      </c>
      <c r="E3065" s="7" t="s">
        <v>2480</v>
      </c>
    </row>
    <row r="3066" ht="24.0" customHeight="1">
      <c r="A3066" s="4" t="s">
        <v>6216</v>
      </c>
      <c r="B3066" s="5" t="s">
        <v>6217</v>
      </c>
      <c r="C3066" s="4" t="s">
        <v>178</v>
      </c>
      <c r="D3066" s="5" t="s">
        <v>261</v>
      </c>
    </row>
    <row r="3067" ht="24.0" customHeight="1">
      <c r="A3067" s="4" t="s">
        <v>6218</v>
      </c>
      <c r="B3067" s="5" t="s">
        <v>6219</v>
      </c>
      <c r="C3067" s="4" t="s">
        <v>7</v>
      </c>
      <c r="D3067" s="5" t="s">
        <v>261</v>
      </c>
      <c r="E3067" s="7" t="s">
        <v>28</v>
      </c>
    </row>
    <row r="3068" ht="24.0" customHeight="1">
      <c r="A3068" s="4" t="s">
        <v>6220</v>
      </c>
      <c r="B3068" s="5" t="s">
        <v>6221</v>
      </c>
      <c r="C3068" s="4" t="s">
        <v>21</v>
      </c>
      <c r="D3068" s="5" t="s">
        <v>261</v>
      </c>
      <c r="E3068" s="7" t="s">
        <v>2714</v>
      </c>
    </row>
    <row r="3069" ht="24.0" customHeight="1">
      <c r="A3069" s="4" t="s">
        <v>6222</v>
      </c>
      <c r="B3069" s="5" t="s">
        <v>6223</v>
      </c>
      <c r="C3069" s="4" t="s">
        <v>21</v>
      </c>
      <c r="D3069" s="5" t="s">
        <v>261</v>
      </c>
      <c r="E3069" s="7" t="s">
        <v>37</v>
      </c>
    </row>
    <row r="3070" ht="24.0" customHeight="1">
      <c r="A3070" s="4" t="s">
        <v>6224</v>
      </c>
      <c r="B3070" s="5" t="s">
        <v>6225</v>
      </c>
      <c r="C3070" s="4" t="s">
        <v>7</v>
      </c>
      <c r="D3070" s="5" t="s">
        <v>261</v>
      </c>
      <c r="E3070" s="7" t="s">
        <v>117</v>
      </c>
    </row>
    <row r="3071" ht="24.0" customHeight="1">
      <c r="A3071" s="4" t="s">
        <v>6226</v>
      </c>
      <c r="B3071" s="5" t="s">
        <v>6227</v>
      </c>
      <c r="C3071" s="4" t="s">
        <v>7</v>
      </c>
      <c r="D3071" s="5" t="s">
        <v>261</v>
      </c>
      <c r="E3071" s="7" t="s">
        <v>5214</v>
      </c>
    </row>
    <row r="3072" ht="24.0" customHeight="1">
      <c r="A3072" s="4" t="s">
        <v>6228</v>
      </c>
      <c r="B3072" s="5" t="s">
        <v>6229</v>
      </c>
      <c r="C3072" s="4" t="s">
        <v>21</v>
      </c>
      <c r="D3072" s="5" t="s">
        <v>261</v>
      </c>
      <c r="E3072" s="7" t="s">
        <v>71</v>
      </c>
    </row>
    <row r="3073" ht="24.0" customHeight="1">
      <c r="A3073" s="4" t="s">
        <v>6230</v>
      </c>
      <c r="B3073" s="5" t="s">
        <v>6231</v>
      </c>
      <c r="C3073" s="4" t="s">
        <v>21</v>
      </c>
      <c r="D3073" s="5" t="s">
        <v>261</v>
      </c>
      <c r="E3073" s="7" t="s">
        <v>28</v>
      </c>
    </row>
    <row r="3074" ht="24.0" customHeight="1">
      <c r="A3074" s="4" t="s">
        <v>6232</v>
      </c>
      <c r="B3074" s="5" t="s">
        <v>6233</v>
      </c>
      <c r="C3074" s="4" t="s">
        <v>21</v>
      </c>
      <c r="D3074" s="5" t="s">
        <v>261</v>
      </c>
      <c r="E3074" s="7" t="s">
        <v>37</v>
      </c>
    </row>
    <row r="3075" ht="24.0" customHeight="1">
      <c r="A3075" s="4" t="s">
        <v>6234</v>
      </c>
      <c r="B3075" s="5" t="s">
        <v>6235</v>
      </c>
      <c r="C3075" s="4" t="s">
        <v>21</v>
      </c>
      <c r="D3075" s="5" t="s">
        <v>261</v>
      </c>
    </row>
    <row r="3076" ht="24.0" customHeight="1">
      <c r="A3076" s="4" t="s">
        <v>6236</v>
      </c>
      <c r="B3076" s="5" t="s">
        <v>6237</v>
      </c>
      <c r="C3076" s="4" t="s">
        <v>7</v>
      </c>
      <c r="D3076" s="5" t="s">
        <v>261</v>
      </c>
      <c r="E3076" s="7" t="s">
        <v>106</v>
      </c>
    </row>
    <row r="3077" ht="24.0" customHeight="1">
      <c r="A3077" s="4" t="s">
        <v>6238</v>
      </c>
      <c r="B3077" s="5" t="s">
        <v>6239</v>
      </c>
      <c r="C3077" s="4" t="s">
        <v>7</v>
      </c>
      <c r="D3077" s="5" t="s">
        <v>261</v>
      </c>
    </row>
    <row r="3078" ht="24.0" customHeight="1">
      <c r="A3078" s="4" t="s">
        <v>6240</v>
      </c>
      <c r="B3078" s="5" t="s">
        <v>6241</v>
      </c>
      <c r="C3078" s="4" t="s">
        <v>7</v>
      </c>
      <c r="D3078" s="5" t="s">
        <v>261</v>
      </c>
      <c r="E3078" s="7" t="s">
        <v>6242</v>
      </c>
    </row>
    <row r="3079" ht="24.0" customHeight="1">
      <c r="A3079" s="4" t="s">
        <v>6243</v>
      </c>
      <c r="B3079" s="5" t="s">
        <v>6244</v>
      </c>
      <c r="C3079" s="4" t="s">
        <v>7</v>
      </c>
      <c r="D3079" s="5" t="s">
        <v>261</v>
      </c>
      <c r="E3079" s="7" t="s">
        <v>71</v>
      </c>
    </row>
    <row r="3080" ht="24.0" customHeight="1">
      <c r="A3080" s="4" t="s">
        <v>6245</v>
      </c>
      <c r="B3080" s="5" t="s">
        <v>6246</v>
      </c>
      <c r="C3080" s="4" t="s">
        <v>21</v>
      </c>
      <c r="D3080" s="5" t="s">
        <v>261</v>
      </c>
      <c r="E3080" s="7" t="s">
        <v>28</v>
      </c>
    </row>
    <row r="3081" ht="24.0" customHeight="1">
      <c r="A3081" s="4" t="s">
        <v>6247</v>
      </c>
      <c r="B3081" s="5" t="s">
        <v>6248</v>
      </c>
      <c r="C3081" s="4" t="s">
        <v>7</v>
      </c>
      <c r="D3081" s="5" t="s">
        <v>261</v>
      </c>
    </row>
    <row r="3082" ht="24.0" customHeight="1">
      <c r="A3082" s="4" t="s">
        <v>6249</v>
      </c>
      <c r="B3082" s="5" t="s">
        <v>6250</v>
      </c>
      <c r="C3082" s="4" t="s">
        <v>178</v>
      </c>
      <c r="D3082" s="5" t="s">
        <v>261</v>
      </c>
      <c r="E3082" s="7" t="s">
        <v>28</v>
      </c>
    </row>
    <row r="3083" ht="24.0" customHeight="1">
      <c r="A3083" s="4" t="s">
        <v>6251</v>
      </c>
      <c r="B3083" s="5" t="s">
        <v>6252</v>
      </c>
      <c r="C3083" s="4" t="s">
        <v>178</v>
      </c>
      <c r="D3083" s="5" t="s">
        <v>261</v>
      </c>
      <c r="E3083" s="7" t="s">
        <v>28</v>
      </c>
    </row>
    <row r="3084" ht="24.0" customHeight="1">
      <c r="A3084" s="4" t="s">
        <v>6253</v>
      </c>
      <c r="B3084" s="5" t="s">
        <v>6254</v>
      </c>
      <c r="C3084" s="4" t="s">
        <v>21</v>
      </c>
      <c r="D3084" s="5" t="s">
        <v>261</v>
      </c>
      <c r="E3084" s="7"/>
    </row>
    <row r="3085" ht="24.0" customHeight="1">
      <c r="A3085" s="4" t="s">
        <v>6255</v>
      </c>
      <c r="B3085" s="5" t="s">
        <v>6256</v>
      </c>
      <c r="C3085" s="4" t="s">
        <v>13</v>
      </c>
      <c r="D3085" s="5" t="s">
        <v>261</v>
      </c>
    </row>
    <row r="3086" ht="24.0" customHeight="1">
      <c r="A3086" s="4" t="s">
        <v>6257</v>
      </c>
      <c r="B3086" s="5" t="s">
        <v>6258</v>
      </c>
      <c r="C3086" s="4" t="s">
        <v>7</v>
      </c>
      <c r="D3086" s="5" t="s">
        <v>261</v>
      </c>
      <c r="E3086" s="7" t="s">
        <v>6259</v>
      </c>
    </row>
    <row r="3087" ht="24.0" customHeight="1">
      <c r="A3087" s="4" t="s">
        <v>6260</v>
      </c>
      <c r="B3087" s="5" t="s">
        <v>6261</v>
      </c>
      <c r="C3087" s="4" t="s">
        <v>7</v>
      </c>
      <c r="D3087" s="5" t="s">
        <v>261</v>
      </c>
    </row>
    <row r="3088" ht="24.0" customHeight="1">
      <c r="A3088" s="4" t="s">
        <v>6262</v>
      </c>
      <c r="B3088" s="5" t="s">
        <v>6263</v>
      </c>
      <c r="C3088" s="4" t="s">
        <v>7</v>
      </c>
      <c r="D3088" s="5" t="s">
        <v>261</v>
      </c>
      <c r="E3088" s="7" t="s">
        <v>28</v>
      </c>
    </row>
    <row r="3089" ht="24.0" customHeight="1">
      <c r="A3089" s="4" t="s">
        <v>6264</v>
      </c>
      <c r="B3089" s="5" t="s">
        <v>6265</v>
      </c>
      <c r="C3089" s="4" t="s">
        <v>7</v>
      </c>
      <c r="D3089" s="5" t="s">
        <v>261</v>
      </c>
    </row>
    <row r="3090" ht="24.0" customHeight="1">
      <c r="A3090" s="4" t="s">
        <v>6266</v>
      </c>
      <c r="B3090" s="5" t="s">
        <v>6267</v>
      </c>
      <c r="C3090" s="4" t="s">
        <v>21</v>
      </c>
      <c r="D3090" s="5" t="s">
        <v>261</v>
      </c>
      <c r="E3090" s="7" t="s">
        <v>28</v>
      </c>
    </row>
    <row r="3091" ht="24.0" customHeight="1">
      <c r="A3091" s="4" t="s">
        <v>6268</v>
      </c>
      <c r="B3091" s="5" t="s">
        <v>6269</v>
      </c>
      <c r="C3091" s="4" t="s">
        <v>21</v>
      </c>
      <c r="D3091" s="5" t="s">
        <v>261</v>
      </c>
      <c r="E3091" s="7" t="s">
        <v>28</v>
      </c>
    </row>
    <row r="3092" ht="24.0" customHeight="1">
      <c r="A3092" s="4" t="s">
        <v>6270</v>
      </c>
      <c r="B3092" s="5" t="s">
        <v>6271</v>
      </c>
      <c r="C3092" s="4" t="s">
        <v>7</v>
      </c>
      <c r="D3092" s="5" t="s">
        <v>261</v>
      </c>
      <c r="E3092" s="7" t="s">
        <v>48</v>
      </c>
    </row>
    <row r="3093" ht="24.0" customHeight="1">
      <c r="A3093" s="4" t="s">
        <v>6272</v>
      </c>
      <c r="B3093" s="5" t="s">
        <v>6273</v>
      </c>
      <c r="C3093" s="4" t="s">
        <v>13</v>
      </c>
      <c r="D3093" s="5" t="s">
        <v>261</v>
      </c>
      <c r="E3093" s="7" t="s">
        <v>28</v>
      </c>
    </row>
    <row r="3094" ht="24.0" customHeight="1">
      <c r="A3094" s="4" t="s">
        <v>6274</v>
      </c>
      <c r="B3094" s="5" t="s">
        <v>6275</v>
      </c>
      <c r="C3094" s="4" t="s">
        <v>7</v>
      </c>
      <c r="D3094" s="5" t="s">
        <v>261</v>
      </c>
      <c r="E3094" s="7" t="s">
        <v>37</v>
      </c>
    </row>
    <row r="3095" ht="24.0" customHeight="1">
      <c r="A3095" s="4" t="s">
        <v>6276</v>
      </c>
      <c r="B3095" s="5" t="s">
        <v>6277</v>
      </c>
      <c r="C3095" s="4" t="s">
        <v>13</v>
      </c>
      <c r="D3095" s="5" t="s">
        <v>261</v>
      </c>
      <c r="E3095" s="7" t="s">
        <v>28</v>
      </c>
    </row>
    <row r="3096" ht="24.0" customHeight="1">
      <c r="A3096" s="4" t="s">
        <v>6278</v>
      </c>
      <c r="B3096" s="5" t="s">
        <v>6279</v>
      </c>
      <c r="C3096" s="4" t="s">
        <v>7</v>
      </c>
      <c r="D3096" s="5" t="s">
        <v>261</v>
      </c>
      <c r="E3096" s="7" t="s">
        <v>28</v>
      </c>
    </row>
    <row r="3097" ht="24.0" customHeight="1">
      <c r="A3097" s="4" t="s">
        <v>6280</v>
      </c>
      <c r="B3097" s="5" t="s">
        <v>6281</v>
      </c>
      <c r="C3097" s="4" t="s">
        <v>21</v>
      </c>
      <c r="D3097" s="5" t="s">
        <v>261</v>
      </c>
    </row>
    <row r="3098" ht="24.0" customHeight="1">
      <c r="A3098" s="4" t="s">
        <v>6282</v>
      </c>
      <c r="B3098" s="5" t="s">
        <v>6283</v>
      </c>
      <c r="C3098" s="4" t="s">
        <v>21</v>
      </c>
      <c r="D3098" s="5" t="s">
        <v>261</v>
      </c>
      <c r="E3098" s="7" t="s">
        <v>31</v>
      </c>
    </row>
    <row r="3099" ht="24.0" customHeight="1">
      <c r="A3099" s="4" t="s">
        <v>6284</v>
      </c>
      <c r="B3099" s="5" t="s">
        <v>6285</v>
      </c>
      <c r="C3099" s="4" t="s">
        <v>13</v>
      </c>
      <c r="D3099" s="5" t="s">
        <v>261</v>
      </c>
      <c r="E3099" s="7"/>
    </row>
    <row r="3100" ht="24.0" customHeight="1">
      <c r="A3100" s="4" t="s">
        <v>6286</v>
      </c>
      <c r="B3100" s="5" t="s">
        <v>6287</v>
      </c>
      <c r="C3100" s="4" t="s">
        <v>21</v>
      </c>
      <c r="D3100" s="5" t="s">
        <v>261</v>
      </c>
      <c r="E3100" s="7" t="s">
        <v>31</v>
      </c>
    </row>
    <row r="3101" ht="24.0" customHeight="1">
      <c r="A3101" s="4" t="s">
        <v>6288</v>
      </c>
      <c r="B3101" s="5" t="s">
        <v>6289</v>
      </c>
      <c r="C3101" s="4" t="s">
        <v>21</v>
      </c>
      <c r="D3101" s="5" t="s">
        <v>261</v>
      </c>
      <c r="E3101" s="7" t="s">
        <v>5621</v>
      </c>
    </row>
    <row r="3102" ht="24.0" customHeight="1">
      <c r="A3102" s="4" t="s">
        <v>6290</v>
      </c>
      <c r="B3102" s="5" t="s">
        <v>6291</v>
      </c>
      <c r="C3102" s="4" t="s">
        <v>7</v>
      </c>
      <c r="D3102" s="5" t="s">
        <v>261</v>
      </c>
      <c r="E3102" s="7" t="s">
        <v>532</v>
      </c>
    </row>
    <row r="3103" ht="24.0" customHeight="1">
      <c r="A3103" s="4" t="s">
        <v>6292</v>
      </c>
      <c r="B3103" s="5" t="s">
        <v>6293</v>
      </c>
      <c r="C3103" s="4" t="s">
        <v>7</v>
      </c>
      <c r="D3103" s="5" t="s">
        <v>261</v>
      </c>
      <c r="E3103" s="7" t="s">
        <v>684</v>
      </c>
    </row>
    <row r="3104" ht="24.0" customHeight="1">
      <c r="A3104" s="4" t="s">
        <v>6294</v>
      </c>
      <c r="B3104" s="5" t="s">
        <v>6295</v>
      </c>
      <c r="C3104" s="4" t="s">
        <v>7</v>
      </c>
      <c r="D3104" s="5" t="s">
        <v>261</v>
      </c>
    </row>
    <row r="3105" ht="24.0" customHeight="1">
      <c r="A3105" s="4" t="s">
        <v>6296</v>
      </c>
      <c r="B3105" s="5" t="s">
        <v>6297</v>
      </c>
      <c r="C3105" s="4" t="s">
        <v>7</v>
      </c>
      <c r="D3105" s="5" t="s">
        <v>261</v>
      </c>
      <c r="E3105" s="7" t="s">
        <v>299</v>
      </c>
    </row>
    <row r="3106" ht="24.0" customHeight="1">
      <c r="A3106" s="4" t="s">
        <v>6298</v>
      </c>
      <c r="B3106" s="5" t="s">
        <v>6299</v>
      </c>
      <c r="C3106" s="4" t="s">
        <v>178</v>
      </c>
      <c r="D3106" s="5" t="s">
        <v>261</v>
      </c>
    </row>
    <row r="3107" ht="24.0" customHeight="1">
      <c r="A3107" s="4" t="s">
        <v>6300</v>
      </c>
      <c r="B3107" s="5" t="s">
        <v>6301</v>
      </c>
      <c r="C3107" s="4" t="s">
        <v>21</v>
      </c>
      <c r="D3107" s="5" t="s">
        <v>261</v>
      </c>
      <c r="E3107" s="7" t="s">
        <v>28</v>
      </c>
    </row>
    <row r="3108" ht="24.0" customHeight="1">
      <c r="A3108" s="4" t="s">
        <v>6302</v>
      </c>
      <c r="B3108" s="5" t="s">
        <v>6303</v>
      </c>
      <c r="C3108" s="4" t="s">
        <v>7</v>
      </c>
      <c r="D3108" s="5" t="s">
        <v>261</v>
      </c>
    </row>
    <row r="3109" ht="24.0" customHeight="1">
      <c r="A3109" s="4" t="s">
        <v>6304</v>
      </c>
      <c r="B3109" s="5" t="s">
        <v>6305</v>
      </c>
      <c r="C3109" s="4" t="s">
        <v>7</v>
      </c>
      <c r="D3109" s="5" t="s">
        <v>261</v>
      </c>
    </row>
    <row r="3110" ht="24.0" customHeight="1">
      <c r="A3110" s="4" t="s">
        <v>6306</v>
      </c>
      <c r="B3110" s="5" t="s">
        <v>6307</v>
      </c>
      <c r="C3110" s="4" t="s">
        <v>7</v>
      </c>
      <c r="D3110" s="5" t="s">
        <v>261</v>
      </c>
      <c r="E3110" s="7" t="s">
        <v>6308</v>
      </c>
    </row>
    <row r="3111" ht="24.0" customHeight="1">
      <c r="A3111" s="4" t="s">
        <v>6309</v>
      </c>
      <c r="B3111" s="5" t="s">
        <v>6310</v>
      </c>
      <c r="C3111" s="4" t="s">
        <v>7</v>
      </c>
      <c r="D3111" s="5" t="s">
        <v>261</v>
      </c>
    </row>
    <row r="3112" ht="24.0" customHeight="1">
      <c r="A3112" s="4" t="s">
        <v>6311</v>
      </c>
      <c r="B3112" s="5" t="s">
        <v>6312</v>
      </c>
      <c r="C3112" s="4" t="s">
        <v>7</v>
      </c>
      <c r="D3112" s="5" t="s">
        <v>261</v>
      </c>
      <c r="E3112" s="7" t="s">
        <v>117</v>
      </c>
    </row>
    <row r="3113" ht="24.0" customHeight="1">
      <c r="A3113" s="4" t="s">
        <v>6313</v>
      </c>
      <c r="B3113" s="5" t="s">
        <v>978</v>
      </c>
      <c r="C3113" s="4" t="s">
        <v>7</v>
      </c>
      <c r="D3113" s="5" t="s">
        <v>261</v>
      </c>
      <c r="E3113" s="7" t="s">
        <v>242</v>
      </c>
    </row>
    <row r="3114" ht="24.0" customHeight="1">
      <c r="A3114" s="4" t="s">
        <v>6314</v>
      </c>
      <c r="B3114" s="5" t="s">
        <v>6315</v>
      </c>
      <c r="C3114" s="4" t="s">
        <v>13</v>
      </c>
      <c r="D3114" s="5" t="s">
        <v>261</v>
      </c>
      <c r="E3114" s="7" t="s">
        <v>28</v>
      </c>
    </row>
    <row r="3115" ht="24.0" customHeight="1">
      <c r="A3115" s="4" t="s">
        <v>6316</v>
      </c>
      <c r="B3115" s="5" t="s">
        <v>6317</v>
      </c>
      <c r="C3115" s="4" t="s">
        <v>7</v>
      </c>
      <c r="D3115" s="5" t="s">
        <v>261</v>
      </c>
      <c r="E3115" s="7" t="s">
        <v>242</v>
      </c>
    </row>
    <row r="3116" ht="24.0" customHeight="1">
      <c r="A3116" s="4" t="s">
        <v>6318</v>
      </c>
      <c r="B3116" s="5" t="s">
        <v>6319</v>
      </c>
      <c r="C3116" s="4" t="s">
        <v>7</v>
      </c>
      <c r="D3116" s="5" t="s">
        <v>261</v>
      </c>
      <c r="E3116" s="7" t="s">
        <v>28</v>
      </c>
    </row>
    <row r="3117" ht="24.0" customHeight="1">
      <c r="A3117" s="4" t="s">
        <v>6320</v>
      </c>
      <c r="B3117" s="5" t="s">
        <v>6321</v>
      </c>
      <c r="C3117" s="4" t="s">
        <v>7</v>
      </c>
      <c r="D3117" s="5" t="s">
        <v>261</v>
      </c>
      <c r="E3117" s="7"/>
    </row>
    <row r="3118" ht="24.0" customHeight="1">
      <c r="A3118" s="4" t="s">
        <v>6322</v>
      </c>
      <c r="B3118" s="5" t="s">
        <v>6323</v>
      </c>
      <c r="C3118" s="4" t="s">
        <v>178</v>
      </c>
      <c r="D3118" s="5" t="s">
        <v>261</v>
      </c>
    </row>
    <row r="3119" ht="24.0" customHeight="1">
      <c r="A3119" s="4" t="s">
        <v>6324</v>
      </c>
      <c r="B3119" s="5" t="s">
        <v>6325</v>
      </c>
      <c r="C3119" s="4" t="s">
        <v>13</v>
      </c>
      <c r="D3119" s="5" t="s">
        <v>261</v>
      </c>
      <c r="E3119" s="7"/>
    </row>
    <row r="3120" ht="24.0" customHeight="1">
      <c r="A3120" s="4" t="s">
        <v>6326</v>
      </c>
      <c r="B3120" s="5" t="s">
        <v>6327</v>
      </c>
      <c r="C3120" s="4" t="s">
        <v>13</v>
      </c>
      <c r="D3120" s="5" t="s">
        <v>261</v>
      </c>
    </row>
    <row r="3121" ht="24.0" customHeight="1">
      <c r="A3121" s="4" t="s">
        <v>6328</v>
      </c>
      <c r="B3121" s="5" t="s">
        <v>6329</v>
      </c>
      <c r="C3121" s="4" t="s">
        <v>13</v>
      </c>
      <c r="D3121" s="5" t="s">
        <v>261</v>
      </c>
      <c r="E3121" s="7" t="s">
        <v>28</v>
      </c>
    </row>
    <row r="3122" ht="24.0" customHeight="1">
      <c r="A3122" s="4" t="s">
        <v>6330</v>
      </c>
      <c r="B3122" s="5" t="s">
        <v>6331</v>
      </c>
      <c r="C3122" s="4" t="s">
        <v>7</v>
      </c>
      <c r="D3122" s="5" t="s">
        <v>261</v>
      </c>
    </row>
    <row r="3123" ht="24.0" customHeight="1">
      <c r="A3123" s="4" t="s">
        <v>6332</v>
      </c>
      <c r="B3123" s="5" t="s">
        <v>6333</v>
      </c>
      <c r="C3123" s="4" t="s">
        <v>178</v>
      </c>
      <c r="D3123" s="5" t="s">
        <v>261</v>
      </c>
      <c r="E3123" s="7" t="s">
        <v>6334</v>
      </c>
    </row>
    <row r="3124" ht="24.0" customHeight="1">
      <c r="A3124" s="4" t="s">
        <v>6335</v>
      </c>
      <c r="B3124" s="5" t="s">
        <v>6336</v>
      </c>
      <c r="C3124" s="4" t="s">
        <v>7</v>
      </c>
      <c r="D3124" s="5" t="s">
        <v>261</v>
      </c>
      <c r="E3124" s="7" t="s">
        <v>684</v>
      </c>
    </row>
    <row r="3125" ht="24.0" customHeight="1">
      <c r="A3125" s="4" t="s">
        <v>6337</v>
      </c>
      <c r="B3125" s="5" t="s">
        <v>6338</v>
      </c>
      <c r="C3125" s="4" t="s">
        <v>13</v>
      </c>
      <c r="D3125" s="5" t="s">
        <v>261</v>
      </c>
      <c r="E3125" s="7" t="s">
        <v>4457</v>
      </c>
    </row>
    <row r="3126" ht="24.0" customHeight="1">
      <c r="A3126" s="4" t="s">
        <v>6339</v>
      </c>
      <c r="B3126" s="5" t="s">
        <v>6340</v>
      </c>
      <c r="C3126" s="4" t="s">
        <v>7</v>
      </c>
      <c r="D3126" s="5" t="s">
        <v>261</v>
      </c>
    </row>
    <row r="3127" ht="24.0" customHeight="1">
      <c r="A3127" s="4" t="s">
        <v>6341</v>
      </c>
      <c r="B3127" s="5" t="s">
        <v>6342</v>
      </c>
      <c r="C3127" s="4" t="s">
        <v>7</v>
      </c>
      <c r="D3127" s="5" t="s">
        <v>261</v>
      </c>
    </row>
    <row r="3128" ht="24.0" customHeight="1">
      <c r="A3128" s="4" t="s">
        <v>6343</v>
      </c>
      <c r="B3128" s="5" t="s">
        <v>6344</v>
      </c>
      <c r="C3128" s="4" t="s">
        <v>7</v>
      </c>
      <c r="D3128" s="5" t="s">
        <v>261</v>
      </c>
      <c r="E3128" s="7" t="s">
        <v>6345</v>
      </c>
    </row>
    <row r="3129" ht="24.0" customHeight="1">
      <c r="A3129" s="4" t="s">
        <v>6346</v>
      </c>
      <c r="B3129" s="5" t="s">
        <v>6347</v>
      </c>
      <c r="C3129" s="4" t="s">
        <v>7</v>
      </c>
      <c r="D3129" s="5" t="s">
        <v>261</v>
      </c>
    </row>
    <row r="3130" ht="24.0" customHeight="1">
      <c r="A3130" s="4" t="s">
        <v>6348</v>
      </c>
      <c r="B3130" s="5" t="s">
        <v>6349</v>
      </c>
      <c r="C3130" s="4" t="s">
        <v>13</v>
      </c>
      <c r="D3130" s="5" t="s">
        <v>261</v>
      </c>
    </row>
    <row r="3131" ht="24.0" customHeight="1">
      <c r="A3131" s="4" t="s">
        <v>6337</v>
      </c>
      <c r="B3131" s="5" t="s">
        <v>6350</v>
      </c>
      <c r="C3131" s="4" t="s">
        <v>7</v>
      </c>
      <c r="D3131" s="5" t="s">
        <v>261</v>
      </c>
      <c r="E3131" s="7" t="s">
        <v>4457</v>
      </c>
    </row>
    <row r="3132" ht="24.0" customHeight="1">
      <c r="A3132" s="4" t="s">
        <v>6351</v>
      </c>
      <c r="B3132" s="5" t="s">
        <v>6352</v>
      </c>
      <c r="C3132" s="4" t="s">
        <v>13</v>
      </c>
      <c r="D3132" s="5" t="s">
        <v>261</v>
      </c>
      <c r="E3132" s="7" t="s">
        <v>28</v>
      </c>
    </row>
    <row r="3133" ht="24.0" customHeight="1">
      <c r="A3133" s="4" t="s">
        <v>6353</v>
      </c>
      <c r="B3133" s="5" t="s">
        <v>6354</v>
      </c>
      <c r="C3133" s="4" t="s">
        <v>7</v>
      </c>
      <c r="D3133" s="5" t="s">
        <v>261</v>
      </c>
      <c r="E3133" s="7" t="s">
        <v>3567</v>
      </c>
    </row>
    <row r="3134" ht="24.0" customHeight="1">
      <c r="A3134" s="4" t="s">
        <v>6355</v>
      </c>
      <c r="B3134" s="5" t="s">
        <v>6356</v>
      </c>
      <c r="C3134" s="4" t="s">
        <v>7</v>
      </c>
      <c r="D3134" s="5" t="s">
        <v>261</v>
      </c>
    </row>
    <row r="3135" ht="24.0" customHeight="1">
      <c r="A3135" s="4" t="s">
        <v>6357</v>
      </c>
      <c r="B3135" s="5" t="s">
        <v>6358</v>
      </c>
      <c r="C3135" s="4" t="s">
        <v>21</v>
      </c>
      <c r="D3135" s="5" t="s">
        <v>261</v>
      </c>
      <c r="E3135" s="7" t="s">
        <v>5091</v>
      </c>
    </row>
    <row r="3136" ht="24.0" customHeight="1">
      <c r="A3136" s="4" t="s">
        <v>6359</v>
      </c>
      <c r="B3136" s="5" t="s">
        <v>6360</v>
      </c>
      <c r="C3136" s="4" t="s">
        <v>7</v>
      </c>
      <c r="D3136" s="5" t="s">
        <v>261</v>
      </c>
      <c r="E3136" s="7" t="s">
        <v>299</v>
      </c>
    </row>
    <row r="3137" ht="24.0" customHeight="1">
      <c r="A3137" s="4" t="s">
        <v>6361</v>
      </c>
      <c r="B3137" s="5" t="s">
        <v>6362</v>
      </c>
      <c r="C3137" s="4" t="s">
        <v>7</v>
      </c>
      <c r="D3137" s="5" t="s">
        <v>261</v>
      </c>
      <c r="E3137" s="7" t="s">
        <v>2740</v>
      </c>
    </row>
    <row r="3138" ht="24.0" customHeight="1">
      <c r="A3138" s="4" t="s">
        <v>6363</v>
      </c>
      <c r="B3138" s="5" t="s">
        <v>6364</v>
      </c>
      <c r="C3138" s="4" t="s">
        <v>7</v>
      </c>
      <c r="D3138" s="5" t="s">
        <v>261</v>
      </c>
      <c r="E3138" s="7" t="s">
        <v>242</v>
      </c>
    </row>
    <row r="3139" ht="24.0" customHeight="1">
      <c r="A3139" s="4" t="s">
        <v>6365</v>
      </c>
      <c r="B3139" s="5" t="s">
        <v>6366</v>
      </c>
      <c r="C3139" s="4" t="s">
        <v>21</v>
      </c>
      <c r="D3139" s="5" t="s">
        <v>261</v>
      </c>
      <c r="E3139" s="7" t="s">
        <v>37</v>
      </c>
    </row>
    <row r="3140" ht="24.0" customHeight="1">
      <c r="A3140" s="4" t="s">
        <v>6367</v>
      </c>
      <c r="B3140" s="5" t="s">
        <v>6368</v>
      </c>
      <c r="C3140" s="4" t="s">
        <v>7</v>
      </c>
      <c r="D3140" s="5" t="s">
        <v>261</v>
      </c>
      <c r="E3140" s="7" t="s">
        <v>2740</v>
      </c>
    </row>
    <row r="3141" ht="24.0" customHeight="1">
      <c r="A3141" s="4" t="s">
        <v>6369</v>
      </c>
      <c r="B3141" s="5" t="s">
        <v>6370</v>
      </c>
      <c r="C3141" s="4" t="s">
        <v>21</v>
      </c>
      <c r="D3141" s="5" t="s">
        <v>261</v>
      </c>
      <c r="E3141" s="7" t="s">
        <v>31</v>
      </c>
    </row>
    <row r="3142" ht="24.0" customHeight="1">
      <c r="A3142" s="4" t="s">
        <v>6371</v>
      </c>
      <c r="B3142" s="5" t="s">
        <v>6372</v>
      </c>
      <c r="C3142" s="4" t="s">
        <v>21</v>
      </c>
      <c r="D3142" s="5" t="s">
        <v>261</v>
      </c>
    </row>
    <row r="3143" ht="24.0" customHeight="1">
      <c r="A3143" s="4" t="s">
        <v>6373</v>
      </c>
      <c r="B3143" s="5" t="s">
        <v>6374</v>
      </c>
      <c r="C3143" s="4" t="s">
        <v>178</v>
      </c>
      <c r="D3143" s="5" t="s">
        <v>261</v>
      </c>
      <c r="E3143" s="7" t="s">
        <v>37</v>
      </c>
    </row>
    <row r="3144" ht="24.0" customHeight="1">
      <c r="A3144" s="4" t="s">
        <v>6375</v>
      </c>
      <c r="B3144" s="5" t="s">
        <v>6376</v>
      </c>
      <c r="C3144" s="4" t="s">
        <v>178</v>
      </c>
      <c r="D3144" s="5" t="s">
        <v>261</v>
      </c>
      <c r="E3144" s="7" t="s">
        <v>37</v>
      </c>
    </row>
    <row r="3145" ht="24.0" customHeight="1">
      <c r="A3145" s="4" t="s">
        <v>6377</v>
      </c>
      <c r="B3145" s="5" t="s">
        <v>6378</v>
      </c>
      <c r="C3145" s="4" t="s">
        <v>178</v>
      </c>
      <c r="D3145" s="5" t="s">
        <v>261</v>
      </c>
      <c r="E3145" s="7"/>
    </row>
    <row r="3146" ht="24.0" customHeight="1">
      <c r="A3146" s="4" t="s">
        <v>6379</v>
      </c>
      <c r="B3146" s="4" t="s">
        <v>6380</v>
      </c>
      <c r="C3146" s="4" t="s">
        <v>21</v>
      </c>
      <c r="D3146" s="5" t="s">
        <v>261</v>
      </c>
      <c r="E3146" s="7" t="s">
        <v>411</v>
      </c>
    </row>
    <row r="3147" ht="24.0" customHeight="1">
      <c r="A3147" s="4" t="s">
        <v>6381</v>
      </c>
      <c r="B3147" s="5" t="s">
        <v>6382</v>
      </c>
      <c r="C3147" s="4" t="s">
        <v>7</v>
      </c>
      <c r="D3147" s="5" t="s">
        <v>261</v>
      </c>
    </row>
    <row r="3148" ht="24.0" customHeight="1">
      <c r="A3148" s="4" t="s">
        <v>6383</v>
      </c>
      <c r="B3148" s="5" t="s">
        <v>2508</v>
      </c>
      <c r="C3148" s="4" t="s">
        <v>7</v>
      </c>
      <c r="D3148" s="5" t="s">
        <v>261</v>
      </c>
      <c r="E3148" s="7" t="s">
        <v>2509</v>
      </c>
    </row>
    <row r="3149" ht="24.0" customHeight="1">
      <c r="A3149" s="4" t="s">
        <v>6384</v>
      </c>
      <c r="B3149" s="5" t="s">
        <v>6385</v>
      </c>
      <c r="C3149" s="4" t="s">
        <v>21</v>
      </c>
      <c r="D3149" s="5" t="s">
        <v>261</v>
      </c>
      <c r="E3149" s="7" t="s">
        <v>6386</v>
      </c>
    </row>
    <row r="3150" ht="24.0" customHeight="1">
      <c r="A3150" s="4" t="s">
        <v>6387</v>
      </c>
      <c r="B3150" s="5" t="s">
        <v>6388</v>
      </c>
      <c r="C3150" s="4" t="s">
        <v>7</v>
      </c>
      <c r="D3150" s="5" t="s">
        <v>261</v>
      </c>
      <c r="E3150" s="7"/>
    </row>
    <row r="3151" ht="24.0" customHeight="1">
      <c r="A3151" s="4" t="s">
        <v>6389</v>
      </c>
      <c r="B3151" s="5" t="s">
        <v>6390</v>
      </c>
      <c r="C3151" s="4" t="s">
        <v>7</v>
      </c>
      <c r="D3151" s="5" t="s">
        <v>261</v>
      </c>
      <c r="E3151" s="7" t="s">
        <v>37</v>
      </c>
    </row>
    <row r="3152" ht="24.0" customHeight="1">
      <c r="A3152" s="4" t="s">
        <v>6391</v>
      </c>
      <c r="B3152" s="5" t="s">
        <v>6392</v>
      </c>
      <c r="C3152" s="4" t="s">
        <v>7</v>
      </c>
      <c r="D3152" s="5" t="s">
        <v>261</v>
      </c>
    </row>
    <row r="3153" ht="24.0" customHeight="1">
      <c r="A3153" s="4" t="s">
        <v>6393</v>
      </c>
      <c r="B3153" s="5" t="s">
        <v>6394</v>
      </c>
      <c r="C3153" s="4" t="s">
        <v>13</v>
      </c>
      <c r="D3153" s="5" t="s">
        <v>261</v>
      </c>
      <c r="E3153" s="7"/>
    </row>
    <row r="3154" ht="24.0" customHeight="1">
      <c r="A3154" s="4" t="s">
        <v>6395</v>
      </c>
      <c r="B3154" s="5" t="s">
        <v>6396</v>
      </c>
      <c r="C3154" s="4" t="s">
        <v>21</v>
      </c>
      <c r="D3154" s="5" t="s">
        <v>261</v>
      </c>
      <c r="E3154" s="7" t="s">
        <v>684</v>
      </c>
    </row>
    <row r="3155" ht="24.0" customHeight="1">
      <c r="A3155" s="4" t="s">
        <v>6397</v>
      </c>
      <c r="B3155" s="5" t="s">
        <v>6398</v>
      </c>
      <c r="C3155" s="4" t="s">
        <v>21</v>
      </c>
      <c r="D3155" s="5" t="s">
        <v>261</v>
      </c>
      <c r="E3155" s="7" t="s">
        <v>37</v>
      </c>
    </row>
    <row r="3156" ht="24.0" customHeight="1">
      <c r="A3156" s="4" t="s">
        <v>6399</v>
      </c>
      <c r="B3156" s="5" t="s">
        <v>6400</v>
      </c>
      <c r="C3156" s="4" t="s">
        <v>13</v>
      </c>
      <c r="D3156" s="5" t="s">
        <v>261</v>
      </c>
      <c r="E3156" s="7"/>
    </row>
    <row r="3157" ht="24.0" customHeight="1">
      <c r="A3157" s="4" t="s">
        <v>6401</v>
      </c>
      <c r="B3157" s="5" t="s">
        <v>6402</v>
      </c>
      <c r="C3157" s="4" t="s">
        <v>13</v>
      </c>
      <c r="D3157" s="5" t="s">
        <v>261</v>
      </c>
      <c r="E3157" s="7" t="s">
        <v>28</v>
      </c>
    </row>
    <row r="3158" ht="24.0" customHeight="1">
      <c r="A3158" s="4" t="s">
        <v>6403</v>
      </c>
      <c r="B3158" s="5" t="s">
        <v>6404</v>
      </c>
      <c r="C3158" s="4" t="s">
        <v>13</v>
      </c>
      <c r="D3158" s="5" t="s">
        <v>261</v>
      </c>
      <c r="E3158" s="7" t="s">
        <v>117</v>
      </c>
    </row>
    <row r="3159" ht="24.0" customHeight="1">
      <c r="A3159" s="4" t="s">
        <v>6405</v>
      </c>
      <c r="B3159" s="5" t="s">
        <v>6406</v>
      </c>
      <c r="C3159" s="4" t="s">
        <v>7</v>
      </c>
      <c r="D3159" s="5" t="s">
        <v>261</v>
      </c>
    </row>
    <row r="3160" ht="24.0" customHeight="1">
      <c r="A3160" s="4" t="s">
        <v>6407</v>
      </c>
      <c r="B3160" s="5" t="s">
        <v>6408</v>
      </c>
      <c r="C3160" s="4" t="s">
        <v>7</v>
      </c>
      <c r="D3160" s="5" t="s">
        <v>261</v>
      </c>
      <c r="E3160" s="7"/>
    </row>
    <row r="3161" ht="24.0" customHeight="1">
      <c r="A3161" s="4" t="s">
        <v>6409</v>
      </c>
      <c r="B3161" s="5" t="s">
        <v>6410</v>
      </c>
      <c r="C3161" s="4" t="s">
        <v>7</v>
      </c>
      <c r="D3161" s="5" t="s">
        <v>261</v>
      </c>
    </row>
    <row r="3162" ht="24.0" customHeight="1">
      <c r="A3162" s="4" t="s">
        <v>6411</v>
      </c>
      <c r="B3162" s="5" t="s">
        <v>6412</v>
      </c>
      <c r="C3162" s="4" t="s">
        <v>7</v>
      </c>
      <c r="D3162" s="5" t="s">
        <v>261</v>
      </c>
    </row>
    <row r="3163" ht="24.0" customHeight="1">
      <c r="A3163" s="4" t="s">
        <v>6413</v>
      </c>
      <c r="B3163" s="5" t="s">
        <v>6414</v>
      </c>
      <c r="C3163" s="4" t="s">
        <v>21</v>
      </c>
      <c r="D3163" s="5" t="s">
        <v>261</v>
      </c>
      <c r="E3163" s="7" t="s">
        <v>37</v>
      </c>
    </row>
    <row r="3164" ht="24.0" customHeight="1">
      <c r="A3164" s="4" t="s">
        <v>6415</v>
      </c>
      <c r="B3164" s="5" t="s">
        <v>6416</v>
      </c>
      <c r="C3164" s="4" t="s">
        <v>13</v>
      </c>
      <c r="D3164" s="5" t="s">
        <v>261</v>
      </c>
      <c r="E3164" s="7"/>
    </row>
    <row r="3165" ht="24.0" customHeight="1">
      <c r="A3165" s="4" t="s">
        <v>6417</v>
      </c>
      <c r="B3165" s="5" t="s">
        <v>6418</v>
      </c>
      <c r="C3165" s="4" t="s">
        <v>21</v>
      </c>
      <c r="D3165" s="5" t="s">
        <v>261</v>
      </c>
      <c r="E3165" s="7" t="s">
        <v>160</v>
      </c>
    </row>
    <row r="3166" ht="24.0" customHeight="1">
      <c r="A3166" s="4" t="s">
        <v>6419</v>
      </c>
      <c r="B3166" s="5" t="s">
        <v>6420</v>
      </c>
      <c r="C3166" s="4" t="s">
        <v>13</v>
      </c>
      <c r="D3166" s="5" t="s">
        <v>261</v>
      </c>
      <c r="E3166" s="7" t="s">
        <v>28</v>
      </c>
    </row>
    <row r="3167" ht="24.0" customHeight="1">
      <c r="A3167" s="4" t="s">
        <v>6421</v>
      </c>
      <c r="B3167" s="5" t="s">
        <v>6422</v>
      </c>
      <c r="C3167" s="4" t="s">
        <v>21</v>
      </c>
      <c r="D3167" s="5" t="s">
        <v>261</v>
      </c>
    </row>
    <row r="3168" ht="24.0" customHeight="1">
      <c r="A3168" s="4" t="s">
        <v>6423</v>
      </c>
      <c r="B3168" s="5" t="s">
        <v>6424</v>
      </c>
      <c r="C3168" s="4" t="s">
        <v>7</v>
      </c>
      <c r="D3168" s="5" t="s">
        <v>261</v>
      </c>
    </row>
    <row r="3169" ht="24.0" customHeight="1">
      <c r="A3169" s="4" t="s">
        <v>6425</v>
      </c>
      <c r="B3169" s="5" t="s">
        <v>6426</v>
      </c>
      <c r="C3169" s="4" t="s">
        <v>7</v>
      </c>
      <c r="D3169" s="5" t="s">
        <v>261</v>
      </c>
      <c r="E3169" s="7" t="s">
        <v>28</v>
      </c>
    </row>
    <row r="3170" ht="24.0" customHeight="1">
      <c r="A3170" s="4" t="s">
        <v>6427</v>
      </c>
      <c r="B3170" s="5" t="s">
        <v>6428</v>
      </c>
      <c r="C3170" s="4" t="s">
        <v>7</v>
      </c>
      <c r="D3170" s="5" t="s">
        <v>261</v>
      </c>
    </row>
    <row r="3171" ht="24.0" customHeight="1">
      <c r="A3171" s="4" t="s">
        <v>6429</v>
      </c>
      <c r="B3171" s="5" t="s">
        <v>6430</v>
      </c>
      <c r="C3171" s="4" t="s">
        <v>21</v>
      </c>
      <c r="D3171" s="5" t="s">
        <v>261</v>
      </c>
      <c r="E3171" s="7" t="s">
        <v>1631</v>
      </c>
    </row>
    <row r="3172" ht="24.0" customHeight="1">
      <c r="A3172" s="4" t="s">
        <v>6431</v>
      </c>
      <c r="B3172" s="5" t="s">
        <v>6432</v>
      </c>
      <c r="C3172" s="4" t="s">
        <v>13</v>
      </c>
      <c r="D3172" s="5" t="s">
        <v>261</v>
      </c>
      <c r="E3172" s="7" t="s">
        <v>28</v>
      </c>
    </row>
    <row r="3173" ht="24.0" customHeight="1">
      <c r="A3173" s="4" t="s">
        <v>6433</v>
      </c>
      <c r="B3173" s="5" t="s">
        <v>6434</v>
      </c>
      <c r="C3173" s="4" t="s">
        <v>178</v>
      </c>
      <c r="D3173" s="5" t="s">
        <v>261</v>
      </c>
      <c r="E3173" s="7" t="s">
        <v>6435</v>
      </c>
    </row>
    <row r="3174" ht="24.0" customHeight="1">
      <c r="A3174" s="4" t="s">
        <v>6436</v>
      </c>
      <c r="B3174" s="5" t="s">
        <v>6437</v>
      </c>
      <c r="C3174" s="4" t="s">
        <v>13</v>
      </c>
      <c r="D3174" s="5" t="s">
        <v>261</v>
      </c>
    </row>
    <row r="3175" ht="24.0" customHeight="1">
      <c r="A3175" s="4" t="s">
        <v>6438</v>
      </c>
      <c r="B3175" s="5" t="s">
        <v>6439</v>
      </c>
      <c r="C3175" s="4" t="s">
        <v>7</v>
      </c>
      <c r="D3175" s="5" t="s">
        <v>261</v>
      </c>
      <c r="E3175" s="7" t="s">
        <v>5606</v>
      </c>
    </row>
    <row r="3176" ht="24.0" customHeight="1">
      <c r="A3176" s="4" t="s">
        <v>6440</v>
      </c>
      <c r="B3176" s="5" t="s">
        <v>6441</v>
      </c>
      <c r="C3176" s="4" t="s">
        <v>7</v>
      </c>
      <c r="D3176" s="5" t="s">
        <v>261</v>
      </c>
      <c r="E3176" s="7" t="s">
        <v>48</v>
      </c>
    </row>
    <row r="3177" ht="24.0" customHeight="1">
      <c r="A3177" s="4" t="s">
        <v>6442</v>
      </c>
      <c r="B3177" s="5" t="s">
        <v>6443</v>
      </c>
      <c r="C3177" s="4" t="s">
        <v>7</v>
      </c>
      <c r="D3177" s="5" t="s">
        <v>261</v>
      </c>
    </row>
    <row r="3178" ht="24.0" customHeight="1">
      <c r="A3178" s="4" t="s">
        <v>6444</v>
      </c>
      <c r="B3178" s="5" t="s">
        <v>6445</v>
      </c>
      <c r="C3178" s="4" t="s">
        <v>13</v>
      </c>
      <c r="D3178" s="5" t="s">
        <v>261</v>
      </c>
    </row>
    <row r="3179" ht="24.0" customHeight="1">
      <c r="A3179" s="4" t="s">
        <v>6446</v>
      </c>
      <c r="B3179" s="5" t="s">
        <v>6447</v>
      </c>
      <c r="C3179" s="4" t="s">
        <v>13</v>
      </c>
      <c r="D3179" s="5" t="s">
        <v>261</v>
      </c>
    </row>
    <row r="3180" ht="24.0" customHeight="1">
      <c r="A3180" s="4" t="s">
        <v>6448</v>
      </c>
      <c r="B3180" s="5" t="s">
        <v>6449</v>
      </c>
      <c r="C3180" s="4" t="s">
        <v>21</v>
      </c>
      <c r="D3180" s="5" t="s">
        <v>261</v>
      </c>
    </row>
    <row r="3181" ht="24.0" customHeight="1">
      <c r="A3181" s="4" t="s">
        <v>6450</v>
      </c>
      <c r="B3181" s="5" t="s">
        <v>6451</v>
      </c>
      <c r="C3181" s="4" t="s">
        <v>7</v>
      </c>
      <c r="D3181" s="5" t="s">
        <v>261</v>
      </c>
      <c r="E3181" s="7" t="s">
        <v>5073</v>
      </c>
    </row>
    <row r="3182" ht="24.0" customHeight="1">
      <c r="A3182" s="4" t="s">
        <v>6452</v>
      </c>
      <c r="B3182" s="5" t="s">
        <v>6453</v>
      </c>
      <c r="C3182" s="4" t="s">
        <v>178</v>
      </c>
      <c r="D3182" s="5" t="s">
        <v>261</v>
      </c>
      <c r="E3182" s="7" t="s">
        <v>28</v>
      </c>
    </row>
    <row r="3183" ht="24.0" customHeight="1">
      <c r="A3183" s="4" t="s">
        <v>6454</v>
      </c>
      <c r="B3183" s="5" t="s">
        <v>6455</v>
      </c>
      <c r="C3183" s="4" t="s">
        <v>7</v>
      </c>
      <c r="D3183" s="5" t="s">
        <v>261</v>
      </c>
      <c r="E3183" s="7" t="s">
        <v>6456</v>
      </c>
    </row>
    <row r="3184" ht="24.0" customHeight="1">
      <c r="A3184" s="4" t="s">
        <v>6457</v>
      </c>
      <c r="B3184" s="5" t="s">
        <v>6458</v>
      </c>
      <c r="C3184" s="4" t="s">
        <v>7</v>
      </c>
      <c r="D3184" s="5" t="s">
        <v>261</v>
      </c>
    </row>
    <row r="3185" ht="24.0" customHeight="1">
      <c r="A3185" s="4" t="s">
        <v>6459</v>
      </c>
      <c r="B3185" s="5" t="s">
        <v>6460</v>
      </c>
      <c r="C3185" s="4" t="s">
        <v>7</v>
      </c>
      <c r="D3185" s="5" t="s">
        <v>261</v>
      </c>
      <c r="E3185" s="7" t="s">
        <v>532</v>
      </c>
    </row>
    <row r="3186" ht="24.0" customHeight="1">
      <c r="A3186" s="4" t="s">
        <v>6461</v>
      </c>
      <c r="B3186" s="5" t="s">
        <v>1464</v>
      </c>
      <c r="C3186" s="4" t="s">
        <v>7</v>
      </c>
      <c r="D3186" s="5" t="s">
        <v>261</v>
      </c>
      <c r="E3186" s="7" t="s">
        <v>242</v>
      </c>
    </row>
    <row r="3187" ht="24.0" customHeight="1">
      <c r="A3187" s="4" t="s">
        <v>6462</v>
      </c>
      <c r="B3187" s="5" t="s">
        <v>6463</v>
      </c>
      <c r="C3187" s="4" t="s">
        <v>178</v>
      </c>
      <c r="D3187" s="5" t="s">
        <v>261</v>
      </c>
    </row>
    <row r="3188" ht="24.0" customHeight="1">
      <c r="A3188" s="4" t="s">
        <v>6464</v>
      </c>
      <c r="B3188" s="5" t="s">
        <v>6465</v>
      </c>
      <c r="C3188" s="4" t="s">
        <v>7</v>
      </c>
      <c r="D3188" s="5" t="s">
        <v>261</v>
      </c>
      <c r="E3188" s="7" t="s">
        <v>5621</v>
      </c>
    </row>
    <row r="3189" ht="24.0" customHeight="1">
      <c r="A3189" s="4" t="s">
        <v>6466</v>
      </c>
      <c r="B3189" s="5" t="s">
        <v>6467</v>
      </c>
      <c r="C3189" s="4" t="s">
        <v>7</v>
      </c>
      <c r="D3189" s="5" t="s">
        <v>261</v>
      </c>
      <c r="E3189" s="7" t="s">
        <v>28</v>
      </c>
    </row>
    <row r="3190" ht="24.0" customHeight="1">
      <c r="A3190" s="4" t="s">
        <v>6468</v>
      </c>
      <c r="B3190" s="5" t="s">
        <v>6469</v>
      </c>
      <c r="C3190" s="4" t="s">
        <v>21</v>
      </c>
      <c r="D3190" s="5" t="s">
        <v>261</v>
      </c>
      <c r="E3190" s="7" t="s">
        <v>160</v>
      </c>
    </row>
    <row r="3191" ht="24.0" customHeight="1">
      <c r="A3191" s="4" t="s">
        <v>6470</v>
      </c>
      <c r="B3191" s="5" t="s">
        <v>6471</v>
      </c>
      <c r="C3191" s="4" t="s">
        <v>21</v>
      </c>
      <c r="D3191" s="5" t="s">
        <v>261</v>
      </c>
      <c r="E3191" s="7" t="s">
        <v>31</v>
      </c>
    </row>
    <row r="3192" ht="24.0" customHeight="1">
      <c r="A3192" s="4" t="s">
        <v>6472</v>
      </c>
      <c r="B3192" s="5" t="s">
        <v>6473</v>
      </c>
      <c r="C3192" s="4" t="s">
        <v>7</v>
      </c>
      <c r="D3192" s="5" t="s">
        <v>261</v>
      </c>
    </row>
    <row r="3193" ht="24.0" customHeight="1">
      <c r="A3193" s="4" t="s">
        <v>6474</v>
      </c>
      <c r="B3193" s="5" t="s">
        <v>6475</v>
      </c>
      <c r="C3193" s="4" t="s">
        <v>7</v>
      </c>
      <c r="D3193" s="5" t="s">
        <v>261</v>
      </c>
    </row>
    <row r="3194" ht="24.0" customHeight="1">
      <c r="A3194" s="4" t="s">
        <v>6476</v>
      </c>
      <c r="B3194" s="5" t="s">
        <v>6477</v>
      </c>
      <c r="C3194" s="4" t="s">
        <v>7</v>
      </c>
      <c r="D3194" s="5" t="s">
        <v>261</v>
      </c>
      <c r="E3194" s="7" t="s">
        <v>1008</v>
      </c>
    </row>
    <row r="3195" ht="24.0" customHeight="1">
      <c r="A3195" s="4" t="s">
        <v>6478</v>
      </c>
      <c r="B3195" s="5" t="s">
        <v>6479</v>
      </c>
      <c r="C3195" s="4" t="s">
        <v>7</v>
      </c>
      <c r="D3195" s="5" t="s">
        <v>261</v>
      </c>
      <c r="E3195" s="7" t="s">
        <v>6480</v>
      </c>
    </row>
    <row r="3196" ht="24.0" customHeight="1">
      <c r="A3196" s="4" t="s">
        <v>6481</v>
      </c>
      <c r="B3196" s="5" t="s">
        <v>6482</v>
      </c>
      <c r="C3196" s="4" t="s">
        <v>7</v>
      </c>
      <c r="D3196" s="5" t="s">
        <v>261</v>
      </c>
      <c r="E3196" s="7"/>
    </row>
    <row r="3197" ht="24.0" customHeight="1">
      <c r="A3197" s="4" t="s">
        <v>6483</v>
      </c>
      <c r="B3197" s="5" t="s">
        <v>6484</v>
      </c>
      <c r="C3197" s="4" t="s">
        <v>7</v>
      </c>
      <c r="D3197" s="5" t="s">
        <v>261</v>
      </c>
    </row>
    <row r="3198" ht="24.0" customHeight="1">
      <c r="A3198" s="4" t="s">
        <v>6485</v>
      </c>
      <c r="B3198" s="5" t="s">
        <v>6486</v>
      </c>
      <c r="C3198" s="4" t="s">
        <v>21</v>
      </c>
      <c r="D3198" s="5" t="s">
        <v>261</v>
      </c>
      <c r="E3198" s="7" t="s">
        <v>6487</v>
      </c>
    </row>
    <row r="3199" ht="24.0" customHeight="1">
      <c r="A3199" s="4" t="s">
        <v>6401</v>
      </c>
      <c r="B3199" s="5" t="s">
        <v>6488</v>
      </c>
      <c r="C3199" s="4" t="s">
        <v>178</v>
      </c>
      <c r="D3199" s="5" t="s">
        <v>261</v>
      </c>
      <c r="E3199" s="7" t="s">
        <v>28</v>
      </c>
    </row>
    <row r="3200" ht="24.0" customHeight="1">
      <c r="A3200" s="4" t="s">
        <v>6489</v>
      </c>
      <c r="B3200" s="5" t="s">
        <v>6490</v>
      </c>
      <c r="C3200" s="4" t="s">
        <v>7</v>
      </c>
      <c r="D3200" s="5" t="s">
        <v>261</v>
      </c>
      <c r="E3200" s="7" t="s">
        <v>2202</v>
      </c>
    </row>
    <row r="3201" ht="24.0" customHeight="1">
      <c r="A3201" s="4" t="s">
        <v>6491</v>
      </c>
      <c r="B3201" s="4" t="s">
        <v>6492</v>
      </c>
      <c r="C3201" s="4" t="s">
        <v>21</v>
      </c>
      <c r="D3201" s="5" t="s">
        <v>261</v>
      </c>
    </row>
    <row r="3202" ht="24.0" customHeight="1">
      <c r="A3202" s="4" t="s">
        <v>6493</v>
      </c>
      <c r="B3202" s="5" t="s">
        <v>6494</v>
      </c>
      <c r="C3202" s="4" t="s">
        <v>7</v>
      </c>
      <c r="D3202" s="5" t="s">
        <v>261</v>
      </c>
      <c r="E3202" s="7" t="s">
        <v>31</v>
      </c>
    </row>
    <row r="3203" ht="24.0" customHeight="1">
      <c r="A3203" s="4" t="s">
        <v>6495</v>
      </c>
      <c r="B3203" s="5" t="s">
        <v>6496</v>
      </c>
      <c r="C3203" s="4" t="s">
        <v>21</v>
      </c>
      <c r="D3203" s="5" t="s">
        <v>261</v>
      </c>
      <c r="E3203" s="7" t="s">
        <v>31</v>
      </c>
    </row>
    <row r="3204" ht="24.0" customHeight="1">
      <c r="A3204" s="4" t="s">
        <v>6497</v>
      </c>
      <c r="B3204" s="5" t="s">
        <v>6498</v>
      </c>
      <c r="C3204" s="4" t="s">
        <v>178</v>
      </c>
      <c r="D3204" s="5" t="s">
        <v>261</v>
      </c>
      <c r="E3204" s="7" t="s">
        <v>28</v>
      </c>
    </row>
    <row r="3205" ht="24.0" customHeight="1">
      <c r="A3205" s="4" t="s">
        <v>6499</v>
      </c>
      <c r="B3205" s="5" t="s">
        <v>6500</v>
      </c>
      <c r="C3205" s="4" t="s">
        <v>7</v>
      </c>
      <c r="D3205" s="5" t="s">
        <v>261</v>
      </c>
      <c r="E3205" s="7" t="s">
        <v>31</v>
      </c>
    </row>
    <row r="3206" ht="24.0" customHeight="1">
      <c r="A3206" s="4" t="s">
        <v>6501</v>
      </c>
      <c r="B3206" s="5" t="s">
        <v>6502</v>
      </c>
      <c r="C3206" s="4" t="s">
        <v>21</v>
      </c>
      <c r="D3206" s="5" t="s">
        <v>261</v>
      </c>
      <c r="E3206" s="7" t="s">
        <v>31</v>
      </c>
    </row>
    <row r="3207" ht="37.5" customHeight="1">
      <c r="A3207" s="4" t="s">
        <v>6503</v>
      </c>
      <c r="B3207" s="5" t="s">
        <v>6504</v>
      </c>
      <c r="C3207" s="4" t="s">
        <v>21</v>
      </c>
      <c r="D3207" s="5" t="s">
        <v>261</v>
      </c>
      <c r="E3207" s="7" t="s">
        <v>5091</v>
      </c>
    </row>
    <row r="3208" ht="24.0" customHeight="1">
      <c r="A3208" s="4" t="s">
        <v>6505</v>
      </c>
      <c r="B3208" s="5" t="s">
        <v>6506</v>
      </c>
      <c r="C3208" s="4" t="s">
        <v>13</v>
      </c>
      <c r="D3208" s="5" t="s">
        <v>261</v>
      </c>
    </row>
    <row r="3209" ht="24.0" customHeight="1">
      <c r="A3209" s="4" t="s">
        <v>6507</v>
      </c>
      <c r="B3209" s="5" t="s">
        <v>6508</v>
      </c>
      <c r="C3209" s="4" t="s">
        <v>13</v>
      </c>
      <c r="D3209" s="5" t="s">
        <v>261</v>
      </c>
      <c r="E3209" s="7"/>
    </row>
    <row r="3210" ht="24.0" customHeight="1">
      <c r="A3210" s="4" t="s">
        <v>6509</v>
      </c>
      <c r="B3210" s="5" t="s">
        <v>6510</v>
      </c>
      <c r="C3210" s="4" t="s">
        <v>21</v>
      </c>
      <c r="D3210" s="5" t="s">
        <v>261</v>
      </c>
      <c r="E3210" s="7" t="s">
        <v>1067</v>
      </c>
    </row>
    <row r="3211" ht="24.0" customHeight="1">
      <c r="A3211" s="4" t="s">
        <v>6511</v>
      </c>
      <c r="B3211" s="5" t="s">
        <v>6512</v>
      </c>
      <c r="C3211" s="4" t="s">
        <v>21</v>
      </c>
      <c r="D3211" s="5" t="s">
        <v>261</v>
      </c>
    </row>
    <row r="3212" ht="24.0" customHeight="1">
      <c r="A3212" s="4" t="s">
        <v>6513</v>
      </c>
      <c r="B3212" s="5" t="s">
        <v>6514</v>
      </c>
      <c r="C3212" s="4" t="s">
        <v>7</v>
      </c>
      <c r="D3212" s="5" t="s">
        <v>261</v>
      </c>
      <c r="E3212" s="7" t="s">
        <v>37</v>
      </c>
    </row>
    <row r="3213" ht="24.0" customHeight="1">
      <c r="A3213" s="4" t="s">
        <v>6515</v>
      </c>
      <c r="B3213" s="5" t="s">
        <v>6516</v>
      </c>
      <c r="C3213" s="4" t="s">
        <v>21</v>
      </c>
      <c r="D3213" s="5" t="s">
        <v>261</v>
      </c>
      <c r="E3213" s="7" t="s">
        <v>6517</v>
      </c>
    </row>
    <row r="3214" ht="24.0" customHeight="1">
      <c r="A3214" s="4" t="s">
        <v>6518</v>
      </c>
      <c r="B3214" s="5" t="s">
        <v>6519</v>
      </c>
      <c r="C3214" s="4" t="s">
        <v>7</v>
      </c>
      <c r="D3214" s="5" t="s">
        <v>261</v>
      </c>
      <c r="E3214" s="7" t="s">
        <v>106</v>
      </c>
    </row>
    <row r="3215" ht="24.0" customHeight="1">
      <c r="A3215" s="4" t="s">
        <v>6520</v>
      </c>
      <c r="B3215" s="5" t="s">
        <v>6521</v>
      </c>
      <c r="C3215" s="4" t="s">
        <v>7</v>
      </c>
      <c r="D3215" s="5" t="s">
        <v>261</v>
      </c>
      <c r="E3215" s="7" t="s">
        <v>299</v>
      </c>
    </row>
    <row r="3216" ht="24.0" customHeight="1">
      <c r="A3216" s="4" t="s">
        <v>6522</v>
      </c>
      <c r="B3216" s="5" t="s">
        <v>6523</v>
      </c>
      <c r="C3216" s="4" t="s">
        <v>7</v>
      </c>
      <c r="D3216" s="5" t="s">
        <v>261</v>
      </c>
      <c r="E3216" s="7" t="s">
        <v>71</v>
      </c>
    </row>
    <row r="3217" ht="24.0" customHeight="1">
      <c r="A3217" s="4" t="s">
        <v>6524</v>
      </c>
      <c r="B3217" s="5" t="s">
        <v>6525</v>
      </c>
      <c r="C3217" s="4" t="s">
        <v>21</v>
      </c>
      <c r="D3217" s="5" t="s">
        <v>261</v>
      </c>
      <c r="E3217" s="7" t="s">
        <v>37</v>
      </c>
    </row>
    <row r="3218" ht="24.0" customHeight="1">
      <c r="A3218" s="4" t="s">
        <v>6526</v>
      </c>
      <c r="B3218" s="5" t="s">
        <v>6527</v>
      </c>
      <c r="C3218" s="4" t="s">
        <v>7</v>
      </c>
      <c r="D3218" s="5" t="s">
        <v>261</v>
      </c>
      <c r="E3218" s="7" t="s">
        <v>31</v>
      </c>
    </row>
    <row r="3219" ht="24.0" customHeight="1">
      <c r="A3219" s="4" t="s">
        <v>6528</v>
      </c>
      <c r="B3219" s="5" t="s">
        <v>6529</v>
      </c>
      <c r="C3219" s="4" t="s">
        <v>13</v>
      </c>
      <c r="D3219" s="5" t="s">
        <v>261</v>
      </c>
      <c r="E3219" s="7" t="s">
        <v>37</v>
      </c>
    </row>
    <row r="3220" ht="24.0" customHeight="1">
      <c r="A3220" s="4" t="s">
        <v>6530</v>
      </c>
      <c r="B3220" s="5" t="s">
        <v>6531</v>
      </c>
      <c r="C3220" s="4" t="s">
        <v>7</v>
      </c>
      <c r="D3220" s="5" t="s">
        <v>261</v>
      </c>
      <c r="E3220" s="7" t="s">
        <v>242</v>
      </c>
    </row>
    <row r="3221" ht="24.0" customHeight="1">
      <c r="A3221" s="4" t="s">
        <v>6532</v>
      </c>
      <c r="B3221" s="5" t="s">
        <v>6533</v>
      </c>
      <c r="C3221" s="4" t="s">
        <v>7</v>
      </c>
      <c r="D3221" s="5" t="s">
        <v>261</v>
      </c>
      <c r="E3221" s="7" t="s">
        <v>237</v>
      </c>
    </row>
    <row r="3222" ht="24.0" customHeight="1">
      <c r="A3222" s="4" t="s">
        <v>6534</v>
      </c>
      <c r="B3222" s="5" t="s">
        <v>6535</v>
      </c>
      <c r="C3222" s="4" t="s">
        <v>7</v>
      </c>
      <c r="D3222" s="5" t="s">
        <v>261</v>
      </c>
      <c r="E3222" s="7" t="s">
        <v>2714</v>
      </c>
    </row>
    <row r="3223" ht="24.0" customHeight="1">
      <c r="A3223" s="4" t="s">
        <v>6536</v>
      </c>
      <c r="B3223" s="5" t="s">
        <v>6537</v>
      </c>
      <c r="C3223" s="4" t="s">
        <v>21</v>
      </c>
      <c r="D3223" s="5" t="s">
        <v>261</v>
      </c>
      <c r="E3223" s="7" t="s">
        <v>31</v>
      </c>
    </row>
    <row r="3224" ht="24.0" customHeight="1">
      <c r="A3224" s="4" t="s">
        <v>6538</v>
      </c>
      <c r="B3224" s="5" t="s">
        <v>6539</v>
      </c>
      <c r="C3224" s="4" t="s">
        <v>21</v>
      </c>
      <c r="D3224" s="5" t="s">
        <v>261</v>
      </c>
      <c r="E3224" s="7" t="s">
        <v>31</v>
      </c>
    </row>
    <row r="3225" ht="24.0" customHeight="1">
      <c r="A3225" s="4" t="s">
        <v>6540</v>
      </c>
      <c r="B3225" s="5" t="s">
        <v>6541</v>
      </c>
      <c r="C3225" s="4" t="s">
        <v>21</v>
      </c>
      <c r="D3225" s="5" t="s">
        <v>261</v>
      </c>
    </row>
    <row r="3226" ht="24.0" customHeight="1">
      <c r="A3226" s="4" t="s">
        <v>6542</v>
      </c>
      <c r="B3226" s="5" t="s">
        <v>6543</v>
      </c>
      <c r="C3226" s="4" t="s">
        <v>13</v>
      </c>
      <c r="D3226" s="5" t="s">
        <v>261</v>
      </c>
    </row>
    <row r="3227" ht="24.0" customHeight="1">
      <c r="A3227" s="4" t="s">
        <v>6544</v>
      </c>
      <c r="B3227" s="5" t="s">
        <v>6319</v>
      </c>
      <c r="C3227" s="4" t="s">
        <v>7</v>
      </c>
      <c r="D3227" s="5" t="s">
        <v>261</v>
      </c>
      <c r="E3227" s="7" t="s">
        <v>28</v>
      </c>
    </row>
    <row r="3228" ht="24.0" customHeight="1">
      <c r="A3228" s="4" t="s">
        <v>6545</v>
      </c>
      <c r="B3228" s="5" t="s">
        <v>6546</v>
      </c>
      <c r="C3228" s="4" t="s">
        <v>7</v>
      </c>
      <c r="D3228" s="5" t="s">
        <v>261</v>
      </c>
    </row>
    <row r="3229" ht="24.0" customHeight="1">
      <c r="A3229" s="4" t="s">
        <v>6547</v>
      </c>
      <c r="B3229" s="5" t="s">
        <v>6548</v>
      </c>
      <c r="C3229" s="4" t="s">
        <v>7</v>
      </c>
      <c r="D3229" s="5" t="s">
        <v>261</v>
      </c>
      <c r="E3229" s="7" t="s">
        <v>28</v>
      </c>
    </row>
    <row r="3230" ht="24.0" customHeight="1">
      <c r="A3230" s="4" t="s">
        <v>6549</v>
      </c>
      <c r="B3230" s="5" t="s">
        <v>6550</v>
      </c>
      <c r="C3230" s="4" t="s">
        <v>13</v>
      </c>
      <c r="D3230" s="5" t="s">
        <v>261</v>
      </c>
      <c r="E3230" s="7"/>
    </row>
    <row r="3231" ht="24.0" customHeight="1">
      <c r="A3231" s="4" t="s">
        <v>6551</v>
      </c>
      <c r="B3231" s="5" t="s">
        <v>6552</v>
      </c>
      <c r="C3231" s="4" t="s">
        <v>13</v>
      </c>
      <c r="D3231" s="5" t="s">
        <v>261</v>
      </c>
      <c r="E3231" s="7" t="s">
        <v>28</v>
      </c>
    </row>
    <row r="3232" ht="24.0" customHeight="1">
      <c r="A3232" s="4" t="s">
        <v>6553</v>
      </c>
      <c r="B3232" s="5" t="s">
        <v>6554</v>
      </c>
      <c r="C3232" s="4" t="s">
        <v>7</v>
      </c>
      <c r="D3232" s="5" t="s">
        <v>261</v>
      </c>
    </row>
    <row r="3233" ht="24.0" customHeight="1">
      <c r="A3233" s="4" t="s">
        <v>6555</v>
      </c>
      <c r="B3233" s="5" t="s">
        <v>1857</v>
      </c>
      <c r="C3233" s="4" t="s">
        <v>13</v>
      </c>
      <c r="D3233" s="5" t="s">
        <v>261</v>
      </c>
      <c r="E3233" s="7"/>
    </row>
    <row r="3234" ht="24.0" customHeight="1">
      <c r="A3234" s="4" t="s">
        <v>6556</v>
      </c>
      <c r="B3234" s="5" t="s">
        <v>6557</v>
      </c>
      <c r="C3234" s="4" t="s">
        <v>21</v>
      </c>
      <c r="D3234" s="5" t="s">
        <v>261</v>
      </c>
      <c r="E3234" s="7" t="s">
        <v>31</v>
      </c>
    </row>
    <row r="3235" ht="24.0" customHeight="1">
      <c r="A3235" s="4" t="s">
        <v>6558</v>
      </c>
      <c r="B3235" s="5" t="s">
        <v>6559</v>
      </c>
      <c r="C3235" s="4" t="s">
        <v>13</v>
      </c>
      <c r="D3235" s="5" t="s">
        <v>261</v>
      </c>
    </row>
    <row r="3236" ht="24.0" customHeight="1">
      <c r="A3236" s="4" t="s">
        <v>6560</v>
      </c>
      <c r="B3236" s="5" t="s">
        <v>6561</v>
      </c>
      <c r="C3236" s="4" t="s">
        <v>13</v>
      </c>
      <c r="D3236" s="5" t="s">
        <v>261</v>
      </c>
    </row>
    <row r="3237" ht="24.0" customHeight="1">
      <c r="A3237" s="4" t="s">
        <v>6562</v>
      </c>
      <c r="B3237" s="5" t="s">
        <v>6563</v>
      </c>
      <c r="C3237" s="4" t="s">
        <v>13</v>
      </c>
      <c r="D3237" s="5" t="s">
        <v>261</v>
      </c>
      <c r="E3237" s="7" t="s">
        <v>28</v>
      </c>
    </row>
    <row r="3238" ht="24.0" customHeight="1">
      <c r="A3238" s="4" t="s">
        <v>6564</v>
      </c>
      <c r="B3238" s="5" t="s">
        <v>6565</v>
      </c>
      <c r="C3238" s="4" t="s">
        <v>7</v>
      </c>
      <c r="D3238" s="5" t="s">
        <v>261</v>
      </c>
      <c r="E3238" s="7" t="s">
        <v>117</v>
      </c>
    </row>
    <row r="3239" ht="24.0" customHeight="1">
      <c r="A3239" s="4" t="s">
        <v>6566</v>
      </c>
      <c r="B3239" s="5" t="s">
        <v>6567</v>
      </c>
      <c r="C3239" s="4" t="s">
        <v>7</v>
      </c>
      <c r="D3239" s="5" t="s">
        <v>261</v>
      </c>
      <c r="E3239" s="7" t="s">
        <v>6568</v>
      </c>
    </row>
    <row r="3240" ht="37.5" customHeight="1">
      <c r="A3240" s="4" t="s">
        <v>6549</v>
      </c>
      <c r="B3240" s="5" t="s">
        <v>6569</v>
      </c>
      <c r="C3240" s="4" t="s">
        <v>178</v>
      </c>
      <c r="D3240" s="5" t="s">
        <v>261</v>
      </c>
      <c r="E3240" s="7"/>
    </row>
    <row r="3241" ht="24.0" customHeight="1">
      <c r="A3241" s="4" t="s">
        <v>6570</v>
      </c>
      <c r="B3241" s="5" t="s">
        <v>6571</v>
      </c>
      <c r="C3241" s="4" t="s">
        <v>13</v>
      </c>
      <c r="D3241" s="5" t="s">
        <v>261</v>
      </c>
      <c r="E3241" s="7"/>
    </row>
    <row r="3242" ht="24.0" customHeight="1">
      <c r="A3242" s="4" t="s">
        <v>6572</v>
      </c>
      <c r="B3242" s="5" t="s">
        <v>6573</v>
      </c>
      <c r="C3242" s="4" t="s">
        <v>7</v>
      </c>
      <c r="D3242" s="5" t="s">
        <v>261</v>
      </c>
    </row>
    <row r="3243" ht="24.0" customHeight="1">
      <c r="A3243" s="4" t="s">
        <v>6574</v>
      </c>
      <c r="B3243" s="5" t="s">
        <v>6575</v>
      </c>
      <c r="C3243" s="4" t="s">
        <v>21</v>
      </c>
      <c r="D3243" s="5" t="s">
        <v>261</v>
      </c>
      <c r="E3243" s="7" t="s">
        <v>28</v>
      </c>
    </row>
    <row r="3244" ht="24.0" customHeight="1">
      <c r="A3244" s="4" t="s">
        <v>6576</v>
      </c>
      <c r="B3244" s="5" t="s">
        <v>6577</v>
      </c>
      <c r="C3244" s="4" t="s">
        <v>7</v>
      </c>
      <c r="D3244" s="5" t="s">
        <v>261</v>
      </c>
    </row>
    <row r="3245" ht="24.0" customHeight="1">
      <c r="A3245" s="4" t="s">
        <v>6578</v>
      </c>
      <c r="B3245" s="5" t="s">
        <v>6579</v>
      </c>
      <c r="C3245" s="4" t="s">
        <v>7</v>
      </c>
      <c r="D3245" s="5" t="s">
        <v>261</v>
      </c>
      <c r="E3245" s="7" t="s">
        <v>28</v>
      </c>
    </row>
    <row r="3246" ht="24.0" customHeight="1">
      <c r="A3246" s="4" t="s">
        <v>6580</v>
      </c>
      <c r="B3246" s="5" t="s">
        <v>6581</v>
      </c>
      <c r="C3246" s="4" t="s">
        <v>21</v>
      </c>
      <c r="D3246" s="5" t="s">
        <v>261</v>
      </c>
      <c r="E3246" s="7" t="s">
        <v>2539</v>
      </c>
    </row>
    <row r="3247" ht="24.0" customHeight="1">
      <c r="A3247" s="4" t="s">
        <v>6582</v>
      </c>
      <c r="B3247" s="5" t="s">
        <v>6583</v>
      </c>
      <c r="C3247" s="4" t="s">
        <v>178</v>
      </c>
      <c r="D3247" s="5" t="s">
        <v>261</v>
      </c>
      <c r="E3247" s="7"/>
    </row>
    <row r="3248" ht="24.0" customHeight="1">
      <c r="A3248" s="4" t="s">
        <v>6584</v>
      </c>
      <c r="B3248" s="5" t="s">
        <v>6585</v>
      </c>
      <c r="C3248" s="4" t="s">
        <v>13</v>
      </c>
      <c r="D3248" s="5" t="s">
        <v>261</v>
      </c>
      <c r="E3248" s="7" t="s">
        <v>1008</v>
      </c>
    </row>
    <row r="3249" ht="24.0" customHeight="1">
      <c r="A3249" s="4" t="s">
        <v>6586</v>
      </c>
      <c r="B3249" s="5" t="s">
        <v>6587</v>
      </c>
      <c r="C3249" s="4" t="s">
        <v>7</v>
      </c>
      <c r="D3249" s="5" t="s">
        <v>261</v>
      </c>
      <c r="E3249" s="7" t="s">
        <v>28</v>
      </c>
    </row>
    <row r="3250" ht="24.0" customHeight="1">
      <c r="A3250" s="4" t="s">
        <v>6588</v>
      </c>
      <c r="B3250" s="5" t="s">
        <v>6589</v>
      </c>
      <c r="C3250" s="4" t="s">
        <v>7</v>
      </c>
      <c r="D3250" s="5" t="s">
        <v>261</v>
      </c>
    </row>
    <row r="3251" ht="24.0" customHeight="1">
      <c r="A3251" s="4" t="s">
        <v>6590</v>
      </c>
      <c r="B3251" s="5" t="s">
        <v>6591</v>
      </c>
      <c r="C3251" s="4" t="s">
        <v>7</v>
      </c>
      <c r="D3251" s="5" t="s">
        <v>261</v>
      </c>
    </row>
    <row r="3252" ht="24.0" customHeight="1">
      <c r="A3252" s="4" t="s">
        <v>6592</v>
      </c>
      <c r="B3252" s="5" t="s">
        <v>6593</v>
      </c>
      <c r="C3252" s="4" t="s">
        <v>7</v>
      </c>
      <c r="D3252" s="5" t="s">
        <v>261</v>
      </c>
      <c r="E3252" s="7" t="s">
        <v>48</v>
      </c>
    </row>
    <row r="3253" ht="24.0" customHeight="1">
      <c r="A3253" s="4" t="s">
        <v>6594</v>
      </c>
      <c r="B3253" s="5" t="s">
        <v>6595</v>
      </c>
      <c r="C3253" s="4" t="s">
        <v>13</v>
      </c>
      <c r="D3253" s="5" t="s">
        <v>261</v>
      </c>
      <c r="E3253" s="7" t="s">
        <v>28</v>
      </c>
    </row>
    <row r="3254" ht="24.0" customHeight="1">
      <c r="A3254" s="4" t="s">
        <v>6596</v>
      </c>
      <c r="B3254" s="5" t="s">
        <v>6597</v>
      </c>
      <c r="C3254" s="4" t="s">
        <v>7</v>
      </c>
      <c r="D3254" s="5" t="s">
        <v>261</v>
      </c>
      <c r="E3254" s="7"/>
    </row>
    <row r="3255" ht="24.0" customHeight="1">
      <c r="A3255" s="4" t="s">
        <v>6578</v>
      </c>
      <c r="B3255" s="5" t="s">
        <v>6598</v>
      </c>
      <c r="C3255" s="4" t="s">
        <v>13</v>
      </c>
      <c r="D3255" s="5" t="s">
        <v>261</v>
      </c>
      <c r="E3255" s="7" t="s">
        <v>28</v>
      </c>
    </row>
    <row r="3256" ht="24.0" customHeight="1">
      <c r="A3256" s="4" t="s">
        <v>6599</v>
      </c>
      <c r="B3256" s="5" t="s">
        <v>6600</v>
      </c>
      <c r="C3256" s="4" t="s">
        <v>13</v>
      </c>
      <c r="D3256" s="5" t="s">
        <v>261</v>
      </c>
    </row>
    <row r="3257" ht="24.0" customHeight="1">
      <c r="A3257" s="4" t="s">
        <v>6601</v>
      </c>
      <c r="B3257" s="5" t="s">
        <v>6602</v>
      </c>
      <c r="C3257" s="4" t="s">
        <v>7</v>
      </c>
      <c r="D3257" s="5" t="s">
        <v>261</v>
      </c>
    </row>
    <row r="3258" ht="24.0" customHeight="1">
      <c r="A3258" s="4" t="s">
        <v>6603</v>
      </c>
      <c r="B3258" s="5" t="s">
        <v>6604</v>
      </c>
      <c r="C3258" s="4" t="s">
        <v>21</v>
      </c>
      <c r="D3258" s="5" t="s">
        <v>261</v>
      </c>
    </row>
    <row r="3259" ht="24.0" customHeight="1">
      <c r="A3259" s="4" t="s">
        <v>6605</v>
      </c>
      <c r="B3259" s="5" t="s">
        <v>6606</v>
      </c>
      <c r="C3259" s="4" t="s">
        <v>7</v>
      </c>
      <c r="D3259" s="5" t="s">
        <v>261</v>
      </c>
      <c r="E3259" s="7" t="s">
        <v>160</v>
      </c>
    </row>
    <row r="3260" ht="24.0" customHeight="1">
      <c r="A3260" s="4" t="s">
        <v>6607</v>
      </c>
      <c r="B3260" s="5" t="s">
        <v>6608</v>
      </c>
      <c r="C3260" s="4" t="s">
        <v>13</v>
      </c>
      <c r="D3260" s="5" t="s">
        <v>261</v>
      </c>
      <c r="E3260" s="7" t="s">
        <v>4642</v>
      </c>
    </row>
    <row r="3261" ht="24.0" customHeight="1">
      <c r="A3261" s="4" t="s">
        <v>6609</v>
      </c>
      <c r="B3261" s="5" t="s">
        <v>6610</v>
      </c>
      <c r="C3261" s="4" t="s">
        <v>7</v>
      </c>
      <c r="D3261" s="5" t="s">
        <v>261</v>
      </c>
    </row>
    <row r="3262" ht="24.0" customHeight="1">
      <c r="A3262" s="4" t="s">
        <v>6611</v>
      </c>
      <c r="B3262" s="5" t="s">
        <v>6612</v>
      </c>
      <c r="C3262" s="4" t="s">
        <v>7</v>
      </c>
      <c r="D3262" s="5" t="s">
        <v>261</v>
      </c>
      <c r="E3262" s="7" t="s">
        <v>37</v>
      </c>
    </row>
    <row r="3263" ht="24.0" customHeight="1">
      <c r="A3263" s="4" t="s">
        <v>6613</v>
      </c>
      <c r="B3263" s="5" t="s">
        <v>6614</v>
      </c>
      <c r="C3263" s="4" t="s">
        <v>513</v>
      </c>
      <c r="D3263" s="5" t="s">
        <v>261</v>
      </c>
      <c r="E3263" s="7"/>
    </row>
    <row r="3264" ht="24.0" customHeight="1">
      <c r="A3264" s="4" t="s">
        <v>6615</v>
      </c>
      <c r="B3264" s="5" t="s">
        <v>6616</v>
      </c>
      <c r="C3264" s="4" t="s">
        <v>21</v>
      </c>
      <c r="D3264" s="5" t="s">
        <v>261</v>
      </c>
      <c r="E3264" s="7" t="s">
        <v>37</v>
      </c>
    </row>
    <row r="3265" ht="24.0" customHeight="1">
      <c r="A3265" s="4" t="s">
        <v>6617</v>
      </c>
      <c r="B3265" s="5" t="s">
        <v>6618</v>
      </c>
      <c r="C3265" s="4" t="s">
        <v>7</v>
      </c>
      <c r="D3265" s="5" t="s">
        <v>261</v>
      </c>
    </row>
    <row r="3266" ht="24.0" customHeight="1">
      <c r="A3266" s="4" t="s">
        <v>6619</v>
      </c>
      <c r="B3266" s="5" t="s">
        <v>6620</v>
      </c>
      <c r="C3266" s="4" t="s">
        <v>7</v>
      </c>
      <c r="D3266" s="5" t="s">
        <v>261</v>
      </c>
      <c r="E3266" s="7" t="s">
        <v>5606</v>
      </c>
    </row>
    <row r="3267" ht="24.0" customHeight="1">
      <c r="A3267" s="4" t="s">
        <v>6621</v>
      </c>
      <c r="B3267" s="4" t="s">
        <v>6622</v>
      </c>
      <c r="C3267" s="4" t="s">
        <v>7</v>
      </c>
      <c r="D3267" s="5" t="s">
        <v>261</v>
      </c>
    </row>
    <row r="3268" ht="24.0" customHeight="1">
      <c r="A3268" s="4" t="s">
        <v>6623</v>
      </c>
      <c r="B3268" s="5" t="s">
        <v>6624</v>
      </c>
      <c r="C3268" s="4" t="s">
        <v>21</v>
      </c>
      <c r="D3268" s="5" t="s">
        <v>261</v>
      </c>
      <c r="E3268" s="7" t="s">
        <v>6625</v>
      </c>
    </row>
    <row r="3269" ht="24.0" customHeight="1">
      <c r="A3269" s="4" t="s">
        <v>6626</v>
      </c>
      <c r="B3269" s="5" t="s">
        <v>6627</v>
      </c>
      <c r="C3269" s="4" t="s">
        <v>13</v>
      </c>
      <c r="D3269" s="5" t="s">
        <v>261</v>
      </c>
    </row>
    <row r="3270" ht="24.0" customHeight="1">
      <c r="A3270" s="4" t="s">
        <v>6628</v>
      </c>
      <c r="B3270" s="5" t="s">
        <v>6629</v>
      </c>
      <c r="C3270" s="4" t="s">
        <v>21</v>
      </c>
      <c r="D3270" s="5" t="s">
        <v>261</v>
      </c>
      <c r="E3270" s="7" t="s">
        <v>5214</v>
      </c>
    </row>
    <row r="3271" ht="24.0" customHeight="1">
      <c r="A3271" s="4" t="s">
        <v>6630</v>
      </c>
      <c r="B3271" s="5" t="s">
        <v>6631</v>
      </c>
      <c r="C3271" s="4" t="s">
        <v>7</v>
      </c>
      <c r="D3271" s="5" t="s">
        <v>261</v>
      </c>
    </row>
    <row r="3272" ht="24.0" customHeight="1">
      <c r="A3272" s="4" t="s">
        <v>6632</v>
      </c>
      <c r="B3272" s="5" t="s">
        <v>6633</v>
      </c>
      <c r="C3272" s="4" t="s">
        <v>21</v>
      </c>
      <c r="D3272" s="5" t="s">
        <v>261</v>
      </c>
      <c r="E3272" s="7" t="s">
        <v>31</v>
      </c>
    </row>
    <row r="3273" ht="24.0" customHeight="1">
      <c r="A3273" s="4" t="s">
        <v>6634</v>
      </c>
      <c r="B3273" s="5" t="s">
        <v>6635</v>
      </c>
      <c r="C3273" s="4" t="s">
        <v>21</v>
      </c>
      <c r="D3273" s="5" t="s">
        <v>261</v>
      </c>
      <c r="E3273" s="7" t="s">
        <v>2539</v>
      </c>
    </row>
    <row r="3274" ht="24.0" customHeight="1">
      <c r="A3274" s="4" t="s">
        <v>6636</v>
      </c>
      <c r="B3274" s="5" t="s">
        <v>6637</v>
      </c>
      <c r="C3274" s="4" t="s">
        <v>21</v>
      </c>
      <c r="D3274" s="5" t="s">
        <v>261</v>
      </c>
    </row>
    <row r="3275" ht="24.0" customHeight="1">
      <c r="A3275" s="4" t="s">
        <v>6638</v>
      </c>
      <c r="B3275" s="5" t="s">
        <v>6639</v>
      </c>
      <c r="C3275" s="4" t="s">
        <v>21</v>
      </c>
      <c r="D3275" s="5" t="s">
        <v>261</v>
      </c>
      <c r="E3275" s="7" t="s">
        <v>6640</v>
      </c>
    </row>
    <row r="3276" ht="24.0" customHeight="1">
      <c r="A3276" s="4" t="s">
        <v>6641</v>
      </c>
      <c r="B3276" s="5" t="s">
        <v>6642</v>
      </c>
      <c r="C3276" s="4" t="s">
        <v>21</v>
      </c>
      <c r="D3276" s="5" t="s">
        <v>261</v>
      </c>
      <c r="E3276" s="7" t="s">
        <v>5214</v>
      </c>
    </row>
    <row r="3277" ht="24.0" customHeight="1">
      <c r="A3277" s="4" t="s">
        <v>6643</v>
      </c>
      <c r="B3277" s="5" t="s">
        <v>6644</v>
      </c>
      <c r="C3277" s="4" t="s">
        <v>13</v>
      </c>
      <c r="D3277" s="5" t="s">
        <v>261</v>
      </c>
    </row>
    <row r="3278" ht="24.0" customHeight="1">
      <c r="A3278" s="4" t="s">
        <v>6645</v>
      </c>
      <c r="B3278" s="5" t="s">
        <v>6646</v>
      </c>
      <c r="C3278" s="4" t="s">
        <v>21</v>
      </c>
      <c r="D3278" s="5" t="s">
        <v>261</v>
      </c>
      <c r="E3278" s="7" t="s">
        <v>37</v>
      </c>
    </row>
    <row r="3279" ht="24.0" customHeight="1">
      <c r="A3279" s="4" t="s">
        <v>6647</v>
      </c>
      <c r="B3279" s="5" t="s">
        <v>6648</v>
      </c>
      <c r="C3279" s="4" t="s">
        <v>21</v>
      </c>
      <c r="D3279" s="5" t="s">
        <v>261</v>
      </c>
      <c r="E3279" s="7" t="s">
        <v>335</v>
      </c>
    </row>
    <row r="3280" ht="24.0" customHeight="1">
      <c r="A3280" s="4" t="s">
        <v>6649</v>
      </c>
      <c r="B3280" s="5" t="s">
        <v>6650</v>
      </c>
      <c r="C3280" s="4" t="s">
        <v>21</v>
      </c>
      <c r="D3280" s="5" t="s">
        <v>261</v>
      </c>
      <c r="E3280" s="7" t="s">
        <v>6651</v>
      </c>
    </row>
    <row r="3281" ht="24.0" customHeight="1">
      <c r="A3281" s="4" t="s">
        <v>6652</v>
      </c>
      <c r="B3281" s="5" t="s">
        <v>6653</v>
      </c>
      <c r="C3281" s="4" t="s">
        <v>21</v>
      </c>
      <c r="D3281" s="5" t="s">
        <v>261</v>
      </c>
      <c r="E3281" s="7" t="s">
        <v>803</v>
      </c>
    </row>
    <row r="3282" ht="24.0" customHeight="1">
      <c r="A3282" s="4" t="s">
        <v>6654</v>
      </c>
      <c r="B3282" s="5" t="s">
        <v>6655</v>
      </c>
      <c r="C3282" s="4" t="s">
        <v>21</v>
      </c>
      <c r="D3282" s="5" t="s">
        <v>261</v>
      </c>
    </row>
    <row r="3283" ht="24.0" customHeight="1">
      <c r="A3283" s="4" t="s">
        <v>6656</v>
      </c>
      <c r="B3283" s="5" t="s">
        <v>6657</v>
      </c>
      <c r="C3283" s="4" t="s">
        <v>7</v>
      </c>
      <c r="D3283" s="5" t="s">
        <v>261</v>
      </c>
      <c r="E3283" s="7" t="s">
        <v>242</v>
      </c>
    </row>
    <row r="3284" ht="24.0" customHeight="1">
      <c r="A3284" s="4" t="s">
        <v>6658</v>
      </c>
      <c r="B3284" s="5" t="s">
        <v>6659</v>
      </c>
      <c r="C3284" s="4" t="s">
        <v>7</v>
      </c>
      <c r="D3284" s="5" t="s">
        <v>261</v>
      </c>
    </row>
    <row r="3285" ht="24.0" customHeight="1">
      <c r="A3285" s="4" t="s">
        <v>6660</v>
      </c>
      <c r="B3285" s="5" t="s">
        <v>6661</v>
      </c>
      <c r="C3285" s="4" t="s">
        <v>21</v>
      </c>
      <c r="D3285" s="5" t="s">
        <v>261</v>
      </c>
      <c r="E3285" s="7" t="s">
        <v>532</v>
      </c>
    </row>
    <row r="3286" ht="24.0" customHeight="1">
      <c r="A3286" s="4" t="s">
        <v>6662</v>
      </c>
      <c r="B3286" s="5" t="s">
        <v>6663</v>
      </c>
      <c r="C3286" s="4" t="s">
        <v>21</v>
      </c>
      <c r="D3286" s="5" t="s">
        <v>261</v>
      </c>
      <c r="E3286" s="7" t="s">
        <v>31</v>
      </c>
    </row>
    <row r="3287" ht="24.0" customHeight="1">
      <c r="A3287" s="4" t="s">
        <v>6664</v>
      </c>
      <c r="B3287" s="5" t="s">
        <v>6665</v>
      </c>
      <c r="C3287" s="4" t="s">
        <v>21</v>
      </c>
      <c r="D3287" s="5" t="s">
        <v>261</v>
      </c>
      <c r="E3287" s="7" t="s">
        <v>37</v>
      </c>
    </row>
    <row r="3288" ht="24.0" customHeight="1">
      <c r="A3288" s="4" t="s">
        <v>6666</v>
      </c>
      <c r="B3288" s="5" t="s">
        <v>6667</v>
      </c>
      <c r="C3288" s="4" t="s">
        <v>21</v>
      </c>
      <c r="D3288" s="5" t="s">
        <v>261</v>
      </c>
    </row>
    <row r="3289" ht="24.0" customHeight="1">
      <c r="A3289" s="4" t="s">
        <v>6668</v>
      </c>
      <c r="B3289" s="5" t="s">
        <v>6669</v>
      </c>
      <c r="C3289" s="4" t="s">
        <v>7</v>
      </c>
      <c r="D3289" s="5" t="s">
        <v>261</v>
      </c>
      <c r="E3289" s="7" t="s">
        <v>237</v>
      </c>
    </row>
    <row r="3290" ht="24.0" customHeight="1">
      <c r="A3290" s="4" t="s">
        <v>6670</v>
      </c>
      <c r="B3290" s="5" t="s">
        <v>6671</v>
      </c>
      <c r="C3290" s="4" t="s">
        <v>21</v>
      </c>
      <c r="D3290" s="5" t="s">
        <v>261</v>
      </c>
      <c r="E3290" s="7" t="s">
        <v>5214</v>
      </c>
    </row>
    <row r="3291" ht="24.0" customHeight="1">
      <c r="A3291" s="4" t="s">
        <v>6672</v>
      </c>
      <c r="B3291" s="5" t="s">
        <v>6673</v>
      </c>
      <c r="C3291" s="4" t="s">
        <v>7</v>
      </c>
      <c r="D3291" s="5" t="s">
        <v>261</v>
      </c>
      <c r="E3291" s="7" t="s">
        <v>2509</v>
      </c>
    </row>
    <row r="3292" ht="24.0" customHeight="1">
      <c r="A3292" s="4" t="s">
        <v>6674</v>
      </c>
      <c r="B3292" s="5" t="s">
        <v>6675</v>
      </c>
      <c r="C3292" s="4" t="s">
        <v>178</v>
      </c>
      <c r="D3292" s="5" t="s">
        <v>261</v>
      </c>
      <c r="E3292" s="7" t="s">
        <v>37</v>
      </c>
    </row>
    <row r="3293" ht="24.0" customHeight="1">
      <c r="A3293" s="4" t="s">
        <v>6676</v>
      </c>
      <c r="B3293" s="5" t="s">
        <v>6677</v>
      </c>
      <c r="C3293" s="4" t="s">
        <v>21</v>
      </c>
      <c r="D3293" s="5" t="s">
        <v>261</v>
      </c>
    </row>
    <row r="3294" ht="24.0" customHeight="1">
      <c r="A3294" s="4" t="s">
        <v>6678</v>
      </c>
      <c r="B3294" s="5" t="s">
        <v>6679</v>
      </c>
      <c r="C3294" s="4" t="s">
        <v>13</v>
      </c>
      <c r="D3294" s="5" t="s">
        <v>261</v>
      </c>
    </row>
    <row r="3295" ht="24.0" customHeight="1">
      <c r="A3295" s="4" t="s">
        <v>6680</v>
      </c>
      <c r="B3295" s="5" t="s">
        <v>6681</v>
      </c>
      <c r="C3295" s="4" t="s">
        <v>7</v>
      </c>
      <c r="D3295" s="5" t="s">
        <v>261</v>
      </c>
      <c r="E3295" s="7" t="s">
        <v>71</v>
      </c>
    </row>
    <row r="3296" ht="24.0" customHeight="1">
      <c r="A3296" s="4" t="s">
        <v>6682</v>
      </c>
      <c r="B3296" s="5" t="s">
        <v>6683</v>
      </c>
      <c r="C3296" s="4" t="s">
        <v>13</v>
      </c>
      <c r="D3296" s="5" t="s">
        <v>261</v>
      </c>
      <c r="E3296" s="7" t="s">
        <v>28</v>
      </c>
    </row>
    <row r="3297" ht="24.0" customHeight="1">
      <c r="A3297" s="4" t="s">
        <v>6684</v>
      </c>
      <c r="B3297" s="5" t="s">
        <v>6685</v>
      </c>
      <c r="C3297" s="4" t="s">
        <v>7</v>
      </c>
      <c r="D3297" s="5" t="s">
        <v>261</v>
      </c>
    </row>
    <row r="3298" ht="24.0" customHeight="1">
      <c r="A3298" s="4" t="s">
        <v>6686</v>
      </c>
      <c r="B3298" s="5" t="s">
        <v>6687</v>
      </c>
      <c r="C3298" s="4" t="s">
        <v>7</v>
      </c>
      <c r="D3298" s="5" t="s">
        <v>261</v>
      </c>
    </row>
    <row r="3299" ht="24.0" customHeight="1">
      <c r="A3299" s="4" t="s">
        <v>6688</v>
      </c>
      <c r="B3299" s="5" t="s">
        <v>6689</v>
      </c>
      <c r="C3299" s="4" t="s">
        <v>178</v>
      </c>
      <c r="D3299" s="5" t="s">
        <v>261</v>
      </c>
      <c r="E3299" s="7" t="s">
        <v>37</v>
      </c>
    </row>
    <row r="3300" ht="24.0" customHeight="1">
      <c r="A3300" s="4" t="s">
        <v>6690</v>
      </c>
      <c r="B3300" s="5" t="s">
        <v>6691</v>
      </c>
      <c r="C3300" s="4" t="s">
        <v>7</v>
      </c>
      <c r="D3300" s="5" t="s">
        <v>261</v>
      </c>
      <c r="E3300" s="7" t="s">
        <v>117</v>
      </c>
    </row>
    <row r="3301" ht="24.0" customHeight="1">
      <c r="A3301" s="4" t="s">
        <v>6692</v>
      </c>
      <c r="B3301" s="5" t="s">
        <v>6693</v>
      </c>
      <c r="C3301" s="4" t="s">
        <v>13</v>
      </c>
      <c r="D3301" s="5" t="s">
        <v>261</v>
      </c>
    </row>
    <row r="3302" ht="24.0" customHeight="1">
      <c r="A3302" s="4" t="s">
        <v>6694</v>
      </c>
      <c r="B3302" s="5" t="s">
        <v>6695</v>
      </c>
      <c r="C3302" s="4" t="s">
        <v>7</v>
      </c>
      <c r="D3302" s="5" t="s">
        <v>261</v>
      </c>
      <c r="E3302" s="7" t="s">
        <v>6696</v>
      </c>
    </row>
    <row r="3303" ht="24.0" customHeight="1">
      <c r="A3303" s="4" t="s">
        <v>6613</v>
      </c>
      <c r="B3303" s="5" t="s">
        <v>6697</v>
      </c>
      <c r="C3303" s="4" t="s">
        <v>178</v>
      </c>
      <c r="D3303" s="5" t="s">
        <v>261</v>
      </c>
      <c r="E3303" s="7"/>
    </row>
    <row r="3304" ht="24.0" customHeight="1">
      <c r="A3304" s="4" t="s">
        <v>6698</v>
      </c>
      <c r="B3304" s="5" t="s">
        <v>6699</v>
      </c>
      <c r="C3304" s="4" t="s">
        <v>7</v>
      </c>
      <c r="D3304" s="5" t="s">
        <v>261</v>
      </c>
      <c r="E3304" s="7"/>
    </row>
    <row r="3305" ht="24.0" customHeight="1">
      <c r="A3305" s="4" t="s">
        <v>6700</v>
      </c>
      <c r="B3305" s="5" t="s">
        <v>6701</v>
      </c>
      <c r="C3305" s="4" t="s">
        <v>21</v>
      </c>
      <c r="D3305" s="5" t="s">
        <v>261</v>
      </c>
      <c r="E3305" s="7" t="s">
        <v>28</v>
      </c>
    </row>
    <row r="3306" ht="24.0" customHeight="1">
      <c r="A3306" s="4" t="s">
        <v>6702</v>
      </c>
      <c r="B3306" s="5" t="s">
        <v>6703</v>
      </c>
      <c r="C3306" s="4" t="s">
        <v>13</v>
      </c>
      <c r="D3306" s="5" t="s">
        <v>261</v>
      </c>
    </row>
    <row r="3307" ht="24.0" customHeight="1">
      <c r="A3307" s="4" t="s">
        <v>6704</v>
      </c>
      <c r="B3307" s="5" t="s">
        <v>6705</v>
      </c>
      <c r="C3307" s="4" t="s">
        <v>7</v>
      </c>
      <c r="D3307" s="5" t="s">
        <v>261</v>
      </c>
      <c r="E3307" s="7"/>
    </row>
    <row r="3308" ht="24.0" customHeight="1">
      <c r="A3308" s="4" t="s">
        <v>6706</v>
      </c>
      <c r="B3308" s="5" t="s">
        <v>79</v>
      </c>
      <c r="C3308" s="4" t="s">
        <v>7</v>
      </c>
      <c r="D3308" s="5" t="s">
        <v>261</v>
      </c>
      <c r="E3308" s="7" t="s">
        <v>31</v>
      </c>
    </row>
    <row r="3309" ht="24.0" customHeight="1">
      <c r="A3309" s="4" t="s">
        <v>6707</v>
      </c>
      <c r="B3309" s="5" t="s">
        <v>6708</v>
      </c>
      <c r="C3309" s="4" t="s">
        <v>21</v>
      </c>
      <c r="D3309" s="5" t="s">
        <v>261</v>
      </c>
      <c r="E3309" s="7" t="s">
        <v>5692</v>
      </c>
    </row>
    <row r="3310" ht="24.0" customHeight="1">
      <c r="A3310" s="4" t="s">
        <v>6709</v>
      </c>
      <c r="B3310" s="5" t="s">
        <v>6710</v>
      </c>
      <c r="C3310" s="4" t="s">
        <v>21</v>
      </c>
      <c r="D3310" s="5" t="s">
        <v>261</v>
      </c>
    </row>
    <row r="3311" ht="24.0" customHeight="1">
      <c r="A3311" s="4" t="s">
        <v>6711</v>
      </c>
      <c r="B3311" s="5" t="s">
        <v>6712</v>
      </c>
      <c r="C3311" s="4" t="s">
        <v>7</v>
      </c>
      <c r="D3311" s="5" t="s">
        <v>261</v>
      </c>
      <c r="E3311" s="7" t="s">
        <v>6713</v>
      </c>
    </row>
    <row r="3312" ht="24.0" customHeight="1">
      <c r="A3312" s="4" t="s">
        <v>6714</v>
      </c>
      <c r="B3312" s="5" t="s">
        <v>6715</v>
      </c>
      <c r="C3312" s="4" t="s">
        <v>13</v>
      </c>
      <c r="D3312" s="5" t="s">
        <v>261</v>
      </c>
      <c r="E3312" s="7"/>
    </row>
    <row r="3313" ht="24.0" customHeight="1">
      <c r="A3313" s="4" t="s">
        <v>6716</v>
      </c>
      <c r="B3313" s="5" t="s">
        <v>6717</v>
      </c>
      <c r="C3313" s="4" t="s">
        <v>178</v>
      </c>
      <c r="D3313" s="5" t="s">
        <v>261</v>
      </c>
    </row>
    <row r="3314" ht="24.0" customHeight="1">
      <c r="A3314" s="4" t="s">
        <v>6718</v>
      </c>
      <c r="B3314" s="5" t="s">
        <v>6719</v>
      </c>
      <c r="C3314" s="4" t="s">
        <v>21</v>
      </c>
      <c r="D3314" s="5" t="s">
        <v>261</v>
      </c>
      <c r="E3314" s="7" t="s">
        <v>31</v>
      </c>
    </row>
    <row r="3315" ht="24.0" customHeight="1">
      <c r="A3315" s="4" t="s">
        <v>6720</v>
      </c>
      <c r="B3315" s="5" t="s">
        <v>6721</v>
      </c>
      <c r="C3315" s="4" t="s">
        <v>178</v>
      </c>
      <c r="D3315" s="5" t="s">
        <v>261</v>
      </c>
      <c r="E3315" s="7" t="s">
        <v>28</v>
      </c>
    </row>
    <row r="3316" ht="24.0" customHeight="1">
      <c r="A3316" s="4" t="s">
        <v>6722</v>
      </c>
      <c r="B3316" s="5" t="s">
        <v>6723</v>
      </c>
      <c r="C3316" s="4" t="s">
        <v>13</v>
      </c>
      <c r="D3316" s="5" t="s">
        <v>261</v>
      </c>
      <c r="E3316" s="7" t="s">
        <v>154</v>
      </c>
    </row>
    <row r="3317" ht="24.0" customHeight="1">
      <c r="A3317" s="4" t="s">
        <v>6724</v>
      </c>
      <c r="B3317" s="5" t="s">
        <v>6725</v>
      </c>
      <c r="C3317" s="4" t="s">
        <v>7</v>
      </c>
      <c r="D3317" s="5" t="s">
        <v>261</v>
      </c>
    </row>
    <row r="3318" ht="24.0" customHeight="1">
      <c r="A3318" s="4" t="s">
        <v>6726</v>
      </c>
      <c r="B3318" s="5" t="s">
        <v>6727</v>
      </c>
      <c r="C3318" s="4" t="s">
        <v>13</v>
      </c>
      <c r="D3318" s="5" t="s">
        <v>261</v>
      </c>
      <c r="E3318" s="7" t="s">
        <v>154</v>
      </c>
    </row>
    <row r="3319" ht="24.0" customHeight="1">
      <c r="A3319" s="4" t="s">
        <v>6728</v>
      </c>
      <c r="B3319" s="5" t="s">
        <v>6729</v>
      </c>
      <c r="C3319" s="4" t="s">
        <v>21</v>
      </c>
      <c r="D3319" s="5" t="s">
        <v>261</v>
      </c>
      <c r="E3319" s="7" t="s">
        <v>1008</v>
      </c>
    </row>
    <row r="3320" ht="24.0" customHeight="1">
      <c r="A3320" s="4" t="s">
        <v>6730</v>
      </c>
      <c r="B3320" s="5" t="s">
        <v>6731</v>
      </c>
      <c r="C3320" s="4" t="s">
        <v>178</v>
      </c>
      <c r="D3320" s="5" t="s">
        <v>261</v>
      </c>
    </row>
    <row r="3321" ht="24.0" customHeight="1">
      <c r="A3321" s="4" t="s">
        <v>6732</v>
      </c>
      <c r="B3321" s="5" t="s">
        <v>6733</v>
      </c>
      <c r="C3321" s="4" t="s">
        <v>13</v>
      </c>
      <c r="D3321" s="5" t="s">
        <v>261</v>
      </c>
      <c r="E3321" s="7"/>
    </row>
    <row r="3322" ht="24.0" customHeight="1">
      <c r="A3322" s="4" t="s">
        <v>6734</v>
      </c>
      <c r="B3322" s="5" t="s">
        <v>6735</v>
      </c>
      <c r="C3322" s="4" t="s">
        <v>13</v>
      </c>
      <c r="D3322" s="5" t="s">
        <v>261</v>
      </c>
    </row>
    <row r="3323" ht="24.0" customHeight="1">
      <c r="A3323" s="4" t="s">
        <v>6736</v>
      </c>
      <c r="B3323" s="5" t="s">
        <v>6737</v>
      </c>
      <c r="C3323" s="4" t="s">
        <v>7</v>
      </c>
      <c r="D3323" s="5" t="s">
        <v>261</v>
      </c>
      <c r="E3323" s="7" t="s">
        <v>28</v>
      </c>
    </row>
    <row r="3324" ht="24.0" customHeight="1">
      <c r="A3324" s="4" t="s">
        <v>6738</v>
      </c>
      <c r="B3324" s="5" t="s">
        <v>6739</v>
      </c>
      <c r="C3324" s="4" t="s">
        <v>7</v>
      </c>
      <c r="D3324" s="5" t="s">
        <v>261</v>
      </c>
      <c r="E3324" s="7" t="s">
        <v>493</v>
      </c>
    </row>
    <row r="3325" ht="24.0" customHeight="1">
      <c r="A3325" s="4" t="s">
        <v>6740</v>
      </c>
      <c r="B3325" s="5" t="s">
        <v>6741</v>
      </c>
      <c r="C3325" s="4" t="s">
        <v>7</v>
      </c>
      <c r="D3325" s="5" t="s">
        <v>261</v>
      </c>
      <c r="E3325" s="7" t="s">
        <v>48</v>
      </c>
    </row>
    <row r="3326" ht="24.0" customHeight="1">
      <c r="A3326" s="4" t="s">
        <v>6742</v>
      </c>
      <c r="B3326" s="5" t="s">
        <v>6743</v>
      </c>
      <c r="C3326" s="4" t="s">
        <v>7</v>
      </c>
      <c r="D3326" s="5" t="s">
        <v>261</v>
      </c>
      <c r="E3326" s="7" t="s">
        <v>28</v>
      </c>
    </row>
    <row r="3327" ht="24.0" customHeight="1">
      <c r="A3327" s="4" t="s">
        <v>6744</v>
      </c>
      <c r="B3327" s="5" t="s">
        <v>6745</v>
      </c>
      <c r="C3327" s="4" t="s">
        <v>21</v>
      </c>
      <c r="D3327" s="5" t="s">
        <v>261</v>
      </c>
      <c r="E3327" s="7" t="s">
        <v>5692</v>
      </c>
    </row>
    <row r="3328" ht="24.0" customHeight="1">
      <c r="A3328" s="4" t="s">
        <v>6746</v>
      </c>
      <c r="B3328" s="5" t="s">
        <v>6747</v>
      </c>
      <c r="C3328" s="4" t="s">
        <v>7</v>
      </c>
      <c r="D3328" s="5" t="s">
        <v>261</v>
      </c>
      <c r="E3328" s="7" t="s">
        <v>28</v>
      </c>
    </row>
    <row r="3329" ht="24.0" customHeight="1">
      <c r="A3329" s="4" t="s">
        <v>6748</v>
      </c>
      <c r="B3329" s="5" t="s">
        <v>6749</v>
      </c>
      <c r="C3329" s="4" t="s">
        <v>13</v>
      </c>
      <c r="D3329" s="5" t="s">
        <v>261</v>
      </c>
      <c r="E3329" s="7"/>
    </row>
    <row r="3330" ht="24.0" customHeight="1">
      <c r="A3330" s="4" t="s">
        <v>6750</v>
      </c>
      <c r="B3330" s="5" t="s">
        <v>6751</v>
      </c>
      <c r="C3330" s="4" t="s">
        <v>21</v>
      </c>
      <c r="D3330" s="5" t="s">
        <v>261</v>
      </c>
      <c r="E3330" s="7" t="s">
        <v>335</v>
      </c>
    </row>
    <row r="3331" ht="24.0" customHeight="1">
      <c r="A3331" s="4" t="s">
        <v>6752</v>
      </c>
      <c r="B3331" s="5" t="s">
        <v>6753</v>
      </c>
      <c r="C3331" s="4" t="s">
        <v>178</v>
      </c>
      <c r="D3331" s="5" t="s">
        <v>261</v>
      </c>
    </row>
    <row r="3332" ht="24.0" customHeight="1">
      <c r="A3332" s="4" t="s">
        <v>6754</v>
      </c>
      <c r="B3332" s="5" t="s">
        <v>6755</v>
      </c>
      <c r="C3332" s="4" t="s">
        <v>178</v>
      </c>
      <c r="D3332" s="5" t="s">
        <v>261</v>
      </c>
    </row>
    <row r="3333" ht="24.0" customHeight="1">
      <c r="A3333" s="4" t="s">
        <v>6756</v>
      </c>
      <c r="B3333" s="5" t="s">
        <v>6757</v>
      </c>
      <c r="C3333" s="4" t="s">
        <v>7</v>
      </c>
      <c r="D3333" s="5" t="s">
        <v>261</v>
      </c>
      <c r="E3333" s="7"/>
    </row>
    <row r="3334" ht="24.0" customHeight="1">
      <c r="A3334" s="4" t="s">
        <v>6758</v>
      </c>
      <c r="B3334" s="5" t="s">
        <v>6759</v>
      </c>
      <c r="C3334" s="4" t="s">
        <v>21</v>
      </c>
      <c r="D3334" s="5" t="s">
        <v>261</v>
      </c>
      <c r="E3334" s="7" t="s">
        <v>6760</v>
      </c>
    </row>
    <row r="3335" ht="24.0" customHeight="1">
      <c r="A3335" s="4" t="s">
        <v>6761</v>
      </c>
      <c r="B3335" s="5" t="s">
        <v>6762</v>
      </c>
      <c r="C3335" s="4" t="s">
        <v>21</v>
      </c>
      <c r="D3335" s="5" t="s">
        <v>261</v>
      </c>
      <c r="E3335" s="7" t="s">
        <v>37</v>
      </c>
    </row>
    <row r="3336" ht="24.0" customHeight="1">
      <c r="A3336" s="4" t="s">
        <v>6763</v>
      </c>
      <c r="B3336" s="5" t="s">
        <v>6764</v>
      </c>
      <c r="C3336" s="4" t="s">
        <v>21</v>
      </c>
      <c r="D3336" s="5" t="s">
        <v>261</v>
      </c>
    </row>
    <row r="3337" ht="24.0" customHeight="1">
      <c r="A3337" s="4" t="s">
        <v>6765</v>
      </c>
      <c r="B3337" s="5" t="s">
        <v>6766</v>
      </c>
      <c r="C3337" s="4" t="s">
        <v>7</v>
      </c>
      <c r="D3337" s="5" t="s">
        <v>261</v>
      </c>
      <c r="E3337" s="7" t="s">
        <v>48</v>
      </c>
    </row>
    <row r="3338" ht="24.0" customHeight="1">
      <c r="A3338" s="4" t="s">
        <v>6767</v>
      </c>
      <c r="B3338" s="5" t="s">
        <v>6768</v>
      </c>
      <c r="C3338" s="4" t="s">
        <v>178</v>
      </c>
      <c r="D3338" s="5" t="s">
        <v>261</v>
      </c>
      <c r="E3338" s="7" t="s">
        <v>37</v>
      </c>
    </row>
    <row r="3339" ht="24.0" customHeight="1">
      <c r="A3339" s="4" t="s">
        <v>6769</v>
      </c>
      <c r="B3339" s="5" t="s">
        <v>6770</v>
      </c>
      <c r="C3339" s="4" t="s">
        <v>7</v>
      </c>
      <c r="D3339" s="5" t="s">
        <v>261</v>
      </c>
    </row>
    <row r="3340" ht="24.0" customHeight="1">
      <c r="A3340" s="4" t="s">
        <v>6771</v>
      </c>
      <c r="B3340" s="5" t="s">
        <v>6772</v>
      </c>
      <c r="C3340" s="4" t="s">
        <v>21</v>
      </c>
      <c r="D3340" s="5" t="s">
        <v>261</v>
      </c>
      <c r="E3340" s="7" t="s">
        <v>37</v>
      </c>
    </row>
    <row r="3341" ht="24.0" customHeight="1">
      <c r="A3341" s="4" t="s">
        <v>6773</v>
      </c>
      <c r="B3341" s="5" t="s">
        <v>6774</v>
      </c>
      <c r="C3341" s="4" t="s">
        <v>13</v>
      </c>
      <c r="D3341" s="5" t="s">
        <v>261</v>
      </c>
      <c r="E3341" s="7" t="s">
        <v>28</v>
      </c>
    </row>
    <row r="3342" ht="24.0" customHeight="1">
      <c r="A3342" s="4" t="s">
        <v>6775</v>
      </c>
      <c r="B3342" s="5" t="s">
        <v>6776</v>
      </c>
      <c r="C3342" s="4" t="s">
        <v>13</v>
      </c>
      <c r="D3342" s="5" t="s">
        <v>261</v>
      </c>
      <c r="E3342" s="7"/>
    </row>
    <row r="3343" ht="24.0" customHeight="1">
      <c r="A3343" s="4" t="s">
        <v>6777</v>
      </c>
      <c r="B3343" s="5" t="s">
        <v>6778</v>
      </c>
      <c r="C3343" s="4" t="s">
        <v>13</v>
      </c>
      <c r="D3343" s="5" t="s">
        <v>261</v>
      </c>
      <c r="E3343" s="7" t="s">
        <v>28</v>
      </c>
    </row>
    <row r="3344" ht="24.0" customHeight="1">
      <c r="A3344" s="4" t="s">
        <v>6779</v>
      </c>
      <c r="B3344" s="5" t="s">
        <v>6780</v>
      </c>
      <c r="C3344" s="4" t="s">
        <v>13</v>
      </c>
      <c r="D3344" s="5" t="s">
        <v>261</v>
      </c>
    </row>
    <row r="3345" ht="24.0" customHeight="1">
      <c r="A3345" s="4" t="s">
        <v>6781</v>
      </c>
      <c r="B3345" s="5" t="s">
        <v>6782</v>
      </c>
      <c r="C3345" s="4" t="s">
        <v>7</v>
      </c>
      <c r="D3345" s="5" t="s">
        <v>261</v>
      </c>
      <c r="E3345" s="7" t="s">
        <v>160</v>
      </c>
    </row>
    <row r="3346" ht="24.0" customHeight="1">
      <c r="A3346" s="4" t="s">
        <v>6783</v>
      </c>
      <c r="B3346" s="5" t="s">
        <v>6784</v>
      </c>
      <c r="C3346" s="4" t="s">
        <v>13</v>
      </c>
      <c r="D3346" s="5" t="s">
        <v>261</v>
      </c>
      <c r="E3346" s="7" t="s">
        <v>28</v>
      </c>
    </row>
    <row r="3347" ht="24.0" customHeight="1">
      <c r="A3347" s="4" t="s">
        <v>6785</v>
      </c>
      <c r="B3347" s="5" t="s">
        <v>6786</v>
      </c>
      <c r="C3347" s="4" t="s">
        <v>21</v>
      </c>
      <c r="D3347" s="5" t="s">
        <v>261</v>
      </c>
      <c r="E3347" s="7" t="s">
        <v>37</v>
      </c>
    </row>
    <row r="3348" ht="24.0" customHeight="1">
      <c r="A3348" s="4" t="s">
        <v>6787</v>
      </c>
      <c r="B3348" s="5" t="s">
        <v>6788</v>
      </c>
      <c r="C3348" s="4" t="s">
        <v>7</v>
      </c>
      <c r="D3348" s="5" t="s">
        <v>261</v>
      </c>
      <c r="E3348" s="7" t="s">
        <v>28</v>
      </c>
    </row>
    <row r="3349" ht="24.0" customHeight="1">
      <c r="A3349" s="4" t="s">
        <v>6789</v>
      </c>
      <c r="B3349" s="5" t="s">
        <v>6790</v>
      </c>
      <c r="C3349" s="4" t="s">
        <v>178</v>
      </c>
      <c r="D3349" s="5" t="s">
        <v>261</v>
      </c>
      <c r="E3349" s="7" t="s">
        <v>28</v>
      </c>
    </row>
    <row r="3350" ht="24.0" customHeight="1">
      <c r="A3350" s="4" t="s">
        <v>6791</v>
      </c>
      <c r="B3350" s="5" t="s">
        <v>6792</v>
      </c>
      <c r="C3350" s="4" t="s">
        <v>178</v>
      </c>
      <c r="D3350" s="5" t="s">
        <v>261</v>
      </c>
      <c r="E3350" s="7" t="s">
        <v>37</v>
      </c>
    </row>
    <row r="3351" ht="24.0" customHeight="1">
      <c r="A3351" s="4" t="s">
        <v>6793</v>
      </c>
      <c r="B3351" s="5" t="s">
        <v>6794</v>
      </c>
      <c r="C3351" s="4" t="s">
        <v>21</v>
      </c>
      <c r="D3351" s="5" t="s">
        <v>261</v>
      </c>
      <c r="E3351" s="7" t="s">
        <v>31</v>
      </c>
    </row>
    <row r="3352" ht="24.0" customHeight="1">
      <c r="A3352" s="4" t="s">
        <v>6795</v>
      </c>
      <c r="B3352" s="5" t="s">
        <v>6796</v>
      </c>
      <c r="C3352" s="4" t="s">
        <v>21</v>
      </c>
      <c r="D3352" s="5" t="s">
        <v>261</v>
      </c>
      <c r="E3352" s="7" t="s">
        <v>31</v>
      </c>
    </row>
    <row r="3353" ht="24.0" customHeight="1">
      <c r="A3353" s="4" t="s">
        <v>6797</v>
      </c>
      <c r="B3353" s="5" t="s">
        <v>6798</v>
      </c>
      <c r="C3353" s="4" t="s">
        <v>7</v>
      </c>
      <c r="D3353" s="5" t="s">
        <v>261</v>
      </c>
      <c r="E3353" s="7" t="s">
        <v>237</v>
      </c>
    </row>
    <row r="3354" ht="24.0" customHeight="1">
      <c r="A3354" s="4" t="s">
        <v>6799</v>
      </c>
      <c r="B3354" s="5" t="s">
        <v>6800</v>
      </c>
      <c r="C3354" s="4" t="s">
        <v>13</v>
      </c>
      <c r="D3354" s="5" t="s">
        <v>261</v>
      </c>
      <c r="E3354" s="7" t="s">
        <v>28</v>
      </c>
    </row>
    <row r="3355" ht="24.0" customHeight="1">
      <c r="A3355" s="4" t="s">
        <v>6801</v>
      </c>
      <c r="B3355" s="5" t="s">
        <v>6802</v>
      </c>
      <c r="C3355" s="4" t="s">
        <v>21</v>
      </c>
      <c r="D3355" s="5" t="s">
        <v>261</v>
      </c>
    </row>
    <row r="3356" ht="24.0" customHeight="1">
      <c r="A3356" s="4" t="s">
        <v>6803</v>
      </c>
      <c r="B3356" s="5" t="s">
        <v>6804</v>
      </c>
      <c r="C3356" s="4" t="s">
        <v>21</v>
      </c>
      <c r="D3356" s="5" t="s">
        <v>261</v>
      </c>
      <c r="E3356" s="7" t="s">
        <v>37</v>
      </c>
    </row>
    <row r="3357" ht="24.0" customHeight="1">
      <c r="A3357" s="4" t="s">
        <v>6805</v>
      </c>
      <c r="B3357" s="5" t="s">
        <v>6806</v>
      </c>
      <c r="C3357" s="4" t="s">
        <v>21</v>
      </c>
      <c r="D3357" s="5" t="s">
        <v>261</v>
      </c>
      <c r="E3357" s="7" t="s">
        <v>31</v>
      </c>
    </row>
    <row r="3358" ht="24.0" customHeight="1">
      <c r="A3358" s="4" t="s">
        <v>6807</v>
      </c>
      <c r="B3358" s="5" t="s">
        <v>6808</v>
      </c>
      <c r="C3358" s="4" t="s">
        <v>7</v>
      </c>
      <c r="D3358" s="5" t="s">
        <v>261</v>
      </c>
      <c r="E3358" s="7" t="s">
        <v>28</v>
      </c>
    </row>
    <row r="3359" ht="24.0" customHeight="1">
      <c r="A3359" s="4" t="s">
        <v>6809</v>
      </c>
      <c r="B3359" s="5" t="s">
        <v>6810</v>
      </c>
      <c r="C3359" s="4" t="s">
        <v>7</v>
      </c>
      <c r="D3359" s="5" t="s">
        <v>261</v>
      </c>
      <c r="E3359" s="7" t="s">
        <v>532</v>
      </c>
    </row>
    <row r="3360" ht="24.0" customHeight="1">
      <c r="A3360" s="4" t="s">
        <v>6811</v>
      </c>
      <c r="B3360" s="5" t="s">
        <v>6812</v>
      </c>
      <c r="C3360" s="4" t="s">
        <v>21</v>
      </c>
      <c r="D3360" s="5" t="s">
        <v>261</v>
      </c>
      <c r="E3360" s="7" t="s">
        <v>37</v>
      </c>
    </row>
    <row r="3361" ht="24.0" customHeight="1">
      <c r="A3361" s="4" t="s">
        <v>6813</v>
      </c>
      <c r="B3361" s="5" t="s">
        <v>6814</v>
      </c>
      <c r="C3361" s="4" t="s">
        <v>13</v>
      </c>
      <c r="D3361" s="5" t="s">
        <v>261</v>
      </c>
    </row>
    <row r="3362" ht="24.0" customHeight="1">
      <c r="A3362" s="4" t="s">
        <v>6815</v>
      </c>
      <c r="B3362" s="5" t="s">
        <v>6816</v>
      </c>
      <c r="C3362" s="4" t="s">
        <v>21</v>
      </c>
      <c r="D3362" s="5" t="s">
        <v>261</v>
      </c>
    </row>
    <row r="3363" ht="24.0" customHeight="1">
      <c r="A3363" s="4" t="s">
        <v>6817</v>
      </c>
      <c r="B3363" s="5" t="s">
        <v>6818</v>
      </c>
      <c r="C3363" s="4" t="s">
        <v>21</v>
      </c>
      <c r="D3363" s="5" t="s">
        <v>261</v>
      </c>
      <c r="E3363" s="7" t="s">
        <v>117</v>
      </c>
    </row>
    <row r="3364" ht="24.0" customHeight="1">
      <c r="A3364" s="4" t="s">
        <v>6819</v>
      </c>
      <c r="B3364" s="5" t="s">
        <v>6820</v>
      </c>
      <c r="C3364" s="4" t="s">
        <v>21</v>
      </c>
      <c r="D3364" s="5" t="s">
        <v>261</v>
      </c>
      <c r="E3364" s="7" t="s">
        <v>37</v>
      </c>
    </row>
    <row r="3365" ht="24.0" customHeight="1">
      <c r="A3365" s="4" t="s">
        <v>6821</v>
      </c>
      <c r="B3365" s="5" t="s">
        <v>6822</v>
      </c>
      <c r="C3365" s="4" t="s">
        <v>7</v>
      </c>
      <c r="D3365" s="5" t="s">
        <v>261</v>
      </c>
      <c r="E3365" s="7" t="s">
        <v>28</v>
      </c>
    </row>
    <row r="3366" ht="24.0" customHeight="1">
      <c r="A3366" s="4" t="s">
        <v>6823</v>
      </c>
      <c r="B3366" s="5" t="s">
        <v>6824</v>
      </c>
      <c r="C3366" s="4" t="s">
        <v>21</v>
      </c>
      <c r="D3366" s="5" t="s">
        <v>261</v>
      </c>
    </row>
    <row r="3367" ht="24.0" customHeight="1">
      <c r="A3367" s="4" t="s">
        <v>6825</v>
      </c>
      <c r="B3367" s="5" t="s">
        <v>6826</v>
      </c>
      <c r="C3367" s="4" t="s">
        <v>7</v>
      </c>
      <c r="D3367" s="5" t="s">
        <v>261</v>
      </c>
    </row>
    <row r="3368" ht="24.0" customHeight="1">
      <c r="A3368" s="4" t="s">
        <v>6827</v>
      </c>
      <c r="B3368" s="5" t="s">
        <v>6828</v>
      </c>
      <c r="C3368" s="4" t="s">
        <v>21</v>
      </c>
      <c r="D3368" s="5" t="s">
        <v>261</v>
      </c>
      <c r="E3368" s="7" t="s">
        <v>3683</v>
      </c>
    </row>
    <row r="3369" ht="24.0" customHeight="1">
      <c r="A3369" s="4" t="s">
        <v>6829</v>
      </c>
      <c r="B3369" s="5" t="s">
        <v>6830</v>
      </c>
      <c r="C3369" s="4" t="s">
        <v>21</v>
      </c>
      <c r="D3369" s="5" t="s">
        <v>261</v>
      </c>
      <c r="E3369" s="7"/>
    </row>
    <row r="3370" ht="24.0" customHeight="1">
      <c r="A3370" s="4" t="s">
        <v>6831</v>
      </c>
      <c r="B3370" s="5" t="s">
        <v>6832</v>
      </c>
      <c r="C3370" s="4" t="s">
        <v>7</v>
      </c>
      <c r="D3370" s="5" t="s">
        <v>261</v>
      </c>
      <c r="E3370" s="7" t="s">
        <v>37</v>
      </c>
    </row>
    <row r="3371" ht="24.0" customHeight="1">
      <c r="A3371" s="4" t="s">
        <v>6833</v>
      </c>
      <c r="B3371" s="5" t="s">
        <v>6834</v>
      </c>
      <c r="C3371" s="4" t="s">
        <v>13</v>
      </c>
      <c r="D3371" s="5" t="s">
        <v>261</v>
      </c>
      <c r="E3371" s="7" t="s">
        <v>28</v>
      </c>
    </row>
    <row r="3372" ht="24.0" customHeight="1">
      <c r="A3372" s="4" t="s">
        <v>6835</v>
      </c>
      <c r="B3372" s="5" t="s">
        <v>6836</v>
      </c>
      <c r="C3372" s="4" t="s">
        <v>13</v>
      </c>
      <c r="D3372" s="5" t="s">
        <v>261</v>
      </c>
    </row>
    <row r="3373" ht="24.0" customHeight="1">
      <c r="A3373" s="4" t="s">
        <v>6837</v>
      </c>
      <c r="B3373" s="5" t="s">
        <v>6838</v>
      </c>
      <c r="C3373" s="4" t="s">
        <v>13</v>
      </c>
      <c r="D3373" s="5" t="s">
        <v>261</v>
      </c>
      <c r="E3373" s="7" t="s">
        <v>28</v>
      </c>
    </row>
    <row r="3374" ht="24.0" customHeight="1">
      <c r="A3374" s="4" t="s">
        <v>6839</v>
      </c>
      <c r="B3374" s="5" t="s">
        <v>6840</v>
      </c>
      <c r="C3374" s="4" t="s">
        <v>21</v>
      </c>
      <c r="D3374" s="5" t="s">
        <v>261</v>
      </c>
    </row>
    <row r="3375" ht="24.0" customHeight="1">
      <c r="A3375" s="4" t="s">
        <v>6841</v>
      </c>
      <c r="B3375" s="5" t="s">
        <v>6842</v>
      </c>
      <c r="C3375" s="4" t="s">
        <v>7</v>
      </c>
      <c r="D3375" s="5" t="s">
        <v>261</v>
      </c>
      <c r="E3375" s="7" t="s">
        <v>28</v>
      </c>
    </row>
    <row r="3376" ht="24.0" customHeight="1">
      <c r="A3376" s="4" t="s">
        <v>6843</v>
      </c>
      <c r="B3376" s="5" t="s">
        <v>6844</v>
      </c>
      <c r="C3376" s="4" t="s">
        <v>7</v>
      </c>
      <c r="D3376" s="5" t="s">
        <v>261</v>
      </c>
      <c r="E3376" s="7" t="s">
        <v>2714</v>
      </c>
    </row>
    <row r="3377" ht="24.0" customHeight="1">
      <c r="A3377" s="4" t="s">
        <v>6845</v>
      </c>
      <c r="B3377" s="5" t="s">
        <v>6846</v>
      </c>
      <c r="C3377" s="4" t="s">
        <v>21</v>
      </c>
      <c r="D3377" s="5" t="s">
        <v>261</v>
      </c>
      <c r="E3377" s="7" t="s">
        <v>684</v>
      </c>
    </row>
    <row r="3378" ht="24.0" customHeight="1">
      <c r="A3378" s="4" t="s">
        <v>6847</v>
      </c>
      <c r="B3378" s="5" t="s">
        <v>6848</v>
      </c>
      <c r="C3378" s="4" t="s">
        <v>7</v>
      </c>
      <c r="D3378" s="5" t="s">
        <v>261</v>
      </c>
      <c r="E3378" s="7" t="s">
        <v>48</v>
      </c>
    </row>
    <row r="3379" ht="24.0" customHeight="1">
      <c r="A3379" s="4" t="s">
        <v>6849</v>
      </c>
      <c r="B3379" s="5" t="s">
        <v>6850</v>
      </c>
      <c r="C3379" s="4" t="s">
        <v>7</v>
      </c>
      <c r="D3379" s="5" t="s">
        <v>261</v>
      </c>
      <c r="E3379" s="7" t="s">
        <v>28</v>
      </c>
    </row>
    <row r="3380" ht="24.0" customHeight="1">
      <c r="A3380" s="4" t="s">
        <v>6851</v>
      </c>
      <c r="B3380" s="5" t="s">
        <v>6852</v>
      </c>
      <c r="C3380" s="4" t="s">
        <v>7</v>
      </c>
      <c r="D3380" s="5" t="s">
        <v>261</v>
      </c>
    </row>
    <row r="3381" ht="24.0" customHeight="1">
      <c r="A3381" s="4" t="s">
        <v>6853</v>
      </c>
      <c r="B3381" s="5" t="s">
        <v>6854</v>
      </c>
      <c r="C3381" s="4" t="s">
        <v>7</v>
      </c>
      <c r="D3381" s="5" t="s">
        <v>261</v>
      </c>
      <c r="E3381" s="7" t="s">
        <v>71</v>
      </c>
    </row>
    <row r="3382" ht="24.0" customHeight="1">
      <c r="A3382" s="4" t="s">
        <v>6855</v>
      </c>
      <c r="B3382" s="5" t="s">
        <v>6856</v>
      </c>
      <c r="C3382" s="4" t="s">
        <v>178</v>
      </c>
      <c r="D3382" s="5" t="s">
        <v>261</v>
      </c>
      <c r="E3382" s="7" t="s">
        <v>2516</v>
      </c>
    </row>
    <row r="3383" ht="24.0" customHeight="1">
      <c r="A3383" s="4" t="s">
        <v>6857</v>
      </c>
      <c r="B3383" s="5" t="s">
        <v>6858</v>
      </c>
      <c r="C3383" s="4" t="s">
        <v>7</v>
      </c>
      <c r="D3383" s="5" t="s">
        <v>261</v>
      </c>
    </row>
    <row r="3384" ht="24.0" customHeight="1">
      <c r="A3384" s="4" t="s">
        <v>6859</v>
      </c>
      <c r="B3384" s="5" t="s">
        <v>6860</v>
      </c>
      <c r="C3384" s="4" t="s">
        <v>21</v>
      </c>
      <c r="D3384" s="5" t="s">
        <v>261</v>
      </c>
    </row>
    <row r="3385" ht="24.0" customHeight="1">
      <c r="A3385" s="4" t="s">
        <v>3545</v>
      </c>
      <c r="B3385" s="5" t="s">
        <v>6861</v>
      </c>
      <c r="C3385" s="4" t="s">
        <v>7</v>
      </c>
      <c r="D3385" s="5" t="s">
        <v>261</v>
      </c>
    </row>
    <row r="3386" ht="24.0" customHeight="1">
      <c r="A3386" s="4" t="s">
        <v>6862</v>
      </c>
      <c r="B3386" s="5" t="s">
        <v>6863</v>
      </c>
      <c r="C3386" s="4" t="s">
        <v>21</v>
      </c>
      <c r="D3386" s="5" t="s">
        <v>261</v>
      </c>
      <c r="E3386" s="7" t="s">
        <v>6864</v>
      </c>
    </row>
    <row r="3387" ht="24.0" customHeight="1">
      <c r="A3387" s="4" t="s">
        <v>6865</v>
      </c>
      <c r="B3387" s="5" t="s">
        <v>6866</v>
      </c>
      <c r="C3387" s="4" t="s">
        <v>21</v>
      </c>
      <c r="D3387" s="5" t="s">
        <v>261</v>
      </c>
      <c r="E3387" s="7" t="s">
        <v>31</v>
      </c>
    </row>
    <row r="3388" ht="24.0" customHeight="1">
      <c r="A3388" s="4" t="s">
        <v>6867</v>
      </c>
      <c r="B3388" s="5" t="s">
        <v>6868</v>
      </c>
      <c r="C3388" s="4" t="s">
        <v>7</v>
      </c>
      <c r="D3388" s="5" t="s">
        <v>261</v>
      </c>
    </row>
    <row r="3389" ht="24.0" customHeight="1">
      <c r="A3389" s="4" t="s">
        <v>6869</v>
      </c>
      <c r="B3389" s="5" t="s">
        <v>6870</v>
      </c>
      <c r="C3389" s="4" t="s">
        <v>21</v>
      </c>
      <c r="D3389" s="5" t="s">
        <v>261</v>
      </c>
      <c r="E3389" s="7" t="s">
        <v>781</v>
      </c>
    </row>
    <row r="3390" ht="24.0" customHeight="1">
      <c r="A3390" s="4" t="s">
        <v>6871</v>
      </c>
      <c r="B3390" s="5" t="s">
        <v>6872</v>
      </c>
      <c r="C3390" s="4" t="s">
        <v>7</v>
      </c>
      <c r="D3390" s="5" t="s">
        <v>261</v>
      </c>
      <c r="E3390" s="7" t="s">
        <v>4184</v>
      </c>
    </row>
    <row r="3391" ht="24.0" customHeight="1">
      <c r="A3391" s="4" t="s">
        <v>6873</v>
      </c>
      <c r="B3391" s="5" t="s">
        <v>6874</v>
      </c>
      <c r="C3391" s="4" t="s">
        <v>7</v>
      </c>
      <c r="D3391" s="5" t="s">
        <v>261</v>
      </c>
      <c r="E3391" s="7" t="s">
        <v>6875</v>
      </c>
    </row>
    <row r="3392" ht="24.0" customHeight="1">
      <c r="A3392" s="4" t="s">
        <v>6876</v>
      </c>
      <c r="B3392" s="5" t="s">
        <v>6877</v>
      </c>
      <c r="C3392" s="4" t="s">
        <v>21</v>
      </c>
      <c r="D3392" s="5" t="s">
        <v>261</v>
      </c>
    </row>
    <row r="3393" ht="24.0" customHeight="1">
      <c r="A3393" s="4" t="s">
        <v>6878</v>
      </c>
      <c r="B3393" s="5" t="s">
        <v>6879</v>
      </c>
      <c r="C3393" s="4" t="s">
        <v>21</v>
      </c>
      <c r="D3393" s="5" t="s">
        <v>261</v>
      </c>
      <c r="E3393" s="7" t="s">
        <v>2740</v>
      </c>
    </row>
    <row r="3394" ht="24.0" customHeight="1">
      <c r="A3394" s="4" t="s">
        <v>6880</v>
      </c>
      <c r="B3394" s="5" t="s">
        <v>6881</v>
      </c>
      <c r="C3394" s="4" t="s">
        <v>21</v>
      </c>
      <c r="D3394" s="5" t="s">
        <v>261</v>
      </c>
      <c r="E3394" s="7" t="s">
        <v>28</v>
      </c>
    </row>
    <row r="3395" ht="24.0" customHeight="1">
      <c r="A3395" s="4" t="s">
        <v>6882</v>
      </c>
      <c r="B3395" s="5" t="s">
        <v>6883</v>
      </c>
      <c r="C3395" s="4" t="s">
        <v>7</v>
      </c>
      <c r="D3395" s="5" t="s">
        <v>261</v>
      </c>
      <c r="E3395" s="7" t="s">
        <v>37</v>
      </c>
    </row>
    <row r="3396" ht="24.0" customHeight="1">
      <c r="A3396" s="4" t="s">
        <v>6884</v>
      </c>
      <c r="B3396" s="5" t="s">
        <v>6885</v>
      </c>
      <c r="C3396" s="4" t="s">
        <v>7</v>
      </c>
      <c r="D3396" s="5" t="s">
        <v>261</v>
      </c>
      <c r="E3396" s="7" t="s">
        <v>803</v>
      </c>
    </row>
    <row r="3397" ht="24.0" customHeight="1">
      <c r="A3397" s="4" t="s">
        <v>6886</v>
      </c>
      <c r="B3397" s="5" t="s">
        <v>6887</v>
      </c>
      <c r="C3397" s="4" t="s">
        <v>7</v>
      </c>
      <c r="D3397" s="5" t="s">
        <v>261</v>
      </c>
      <c r="E3397" s="7" t="s">
        <v>242</v>
      </c>
    </row>
    <row r="3398" ht="24.0" customHeight="1">
      <c r="A3398" s="4" t="s">
        <v>6888</v>
      </c>
      <c r="B3398" s="5" t="s">
        <v>6889</v>
      </c>
      <c r="C3398" s="4" t="s">
        <v>178</v>
      </c>
      <c r="D3398" s="5" t="s">
        <v>261</v>
      </c>
    </row>
    <row r="3399" ht="24.0" customHeight="1">
      <c r="A3399" s="4" t="s">
        <v>2653</v>
      </c>
      <c r="B3399" s="5" t="s">
        <v>6890</v>
      </c>
      <c r="C3399" s="4" t="s">
        <v>13</v>
      </c>
      <c r="D3399" s="5" t="s">
        <v>261</v>
      </c>
      <c r="E3399" s="7" t="s">
        <v>48</v>
      </c>
    </row>
    <row r="3400" ht="24.0" customHeight="1">
      <c r="A3400" s="4" t="s">
        <v>6891</v>
      </c>
      <c r="B3400" s="5" t="s">
        <v>6892</v>
      </c>
      <c r="C3400" s="4" t="s">
        <v>7</v>
      </c>
      <c r="D3400" s="5" t="s">
        <v>261</v>
      </c>
      <c r="E3400" s="7" t="s">
        <v>28</v>
      </c>
    </row>
    <row r="3401" ht="24.0" customHeight="1">
      <c r="A3401" s="4" t="s">
        <v>6893</v>
      </c>
      <c r="B3401" s="5" t="s">
        <v>6894</v>
      </c>
      <c r="C3401" s="4" t="s">
        <v>21</v>
      </c>
      <c r="D3401" s="5" t="s">
        <v>261</v>
      </c>
      <c r="E3401" s="7" t="s">
        <v>28</v>
      </c>
    </row>
    <row r="3402" ht="24.0" customHeight="1">
      <c r="A3402" s="4" t="s">
        <v>6895</v>
      </c>
      <c r="B3402" s="5" t="s">
        <v>6896</v>
      </c>
      <c r="C3402" s="4" t="s">
        <v>7</v>
      </c>
      <c r="D3402" s="5" t="s">
        <v>261</v>
      </c>
      <c r="E3402" s="7" t="s">
        <v>37</v>
      </c>
    </row>
    <row r="3403" ht="24.0" customHeight="1">
      <c r="A3403" s="4" t="s">
        <v>6897</v>
      </c>
      <c r="B3403" s="5" t="s">
        <v>6898</v>
      </c>
      <c r="C3403" s="4" t="s">
        <v>21</v>
      </c>
      <c r="D3403" s="5" t="s">
        <v>261</v>
      </c>
      <c r="E3403" s="7" t="s">
        <v>2714</v>
      </c>
    </row>
    <row r="3404" ht="24.0" customHeight="1">
      <c r="A3404" s="4" t="s">
        <v>6899</v>
      </c>
      <c r="B3404" s="5" t="s">
        <v>6900</v>
      </c>
      <c r="C3404" s="4" t="s">
        <v>7</v>
      </c>
      <c r="D3404" s="5" t="s">
        <v>261</v>
      </c>
      <c r="E3404" s="7" t="s">
        <v>86</v>
      </c>
    </row>
    <row r="3405" ht="24.0" customHeight="1">
      <c r="A3405" s="4" t="s">
        <v>6901</v>
      </c>
      <c r="B3405" s="5" t="s">
        <v>6902</v>
      </c>
      <c r="C3405" s="4" t="s">
        <v>21</v>
      </c>
      <c r="D3405" s="5" t="s">
        <v>261</v>
      </c>
      <c r="E3405" s="7" t="s">
        <v>31</v>
      </c>
    </row>
    <row r="3406" ht="24.0" customHeight="1">
      <c r="A3406" s="4" t="s">
        <v>6903</v>
      </c>
      <c r="B3406" s="5" t="s">
        <v>6904</v>
      </c>
      <c r="C3406" s="4" t="s">
        <v>13</v>
      </c>
      <c r="D3406" s="5" t="s">
        <v>261</v>
      </c>
      <c r="E3406" s="7" t="s">
        <v>106</v>
      </c>
    </row>
    <row r="3407" ht="24.0" customHeight="1">
      <c r="A3407" s="4" t="s">
        <v>6905</v>
      </c>
      <c r="B3407" s="5" t="s">
        <v>6906</v>
      </c>
      <c r="C3407" s="4" t="s">
        <v>178</v>
      </c>
      <c r="D3407" s="5" t="s">
        <v>261</v>
      </c>
    </row>
    <row r="3408" ht="24.0" customHeight="1">
      <c r="A3408" s="4" t="s">
        <v>6907</v>
      </c>
      <c r="B3408" s="5" t="s">
        <v>6908</v>
      </c>
      <c r="C3408" s="4" t="s">
        <v>13</v>
      </c>
      <c r="D3408" s="5" t="s">
        <v>261</v>
      </c>
      <c r="E3408" s="7" t="s">
        <v>28</v>
      </c>
    </row>
    <row r="3409" ht="24.0" customHeight="1">
      <c r="A3409" s="4" t="s">
        <v>6909</v>
      </c>
      <c r="B3409" s="5" t="s">
        <v>6910</v>
      </c>
      <c r="C3409" s="4" t="s">
        <v>7</v>
      </c>
      <c r="D3409" s="5" t="s">
        <v>261</v>
      </c>
      <c r="E3409" s="7"/>
    </row>
    <row r="3410" ht="24.0" customHeight="1">
      <c r="A3410" s="4" t="s">
        <v>6911</v>
      </c>
      <c r="B3410" s="5" t="s">
        <v>6912</v>
      </c>
      <c r="C3410" s="4" t="s">
        <v>21</v>
      </c>
      <c r="D3410" s="5" t="s">
        <v>261</v>
      </c>
      <c r="E3410" s="7" t="s">
        <v>2202</v>
      </c>
    </row>
    <row r="3411" ht="24.0" customHeight="1">
      <c r="A3411" s="4" t="s">
        <v>6913</v>
      </c>
      <c r="B3411" s="5" t="s">
        <v>6914</v>
      </c>
      <c r="C3411" s="4" t="s">
        <v>21</v>
      </c>
      <c r="D3411" s="5" t="s">
        <v>261</v>
      </c>
      <c r="E3411" s="7" t="s">
        <v>1067</v>
      </c>
    </row>
    <row r="3412" ht="24.0" customHeight="1">
      <c r="A3412" s="4" t="s">
        <v>6915</v>
      </c>
      <c r="B3412" s="5" t="s">
        <v>6916</v>
      </c>
      <c r="C3412" s="4" t="s">
        <v>21</v>
      </c>
      <c r="D3412" s="5" t="s">
        <v>261</v>
      </c>
      <c r="E3412" s="7" t="s">
        <v>5214</v>
      </c>
    </row>
    <row r="3413" ht="24.0" customHeight="1">
      <c r="A3413" s="4" t="s">
        <v>6917</v>
      </c>
      <c r="B3413" s="5" t="s">
        <v>6918</v>
      </c>
      <c r="C3413" s="4" t="s">
        <v>21</v>
      </c>
      <c r="D3413" s="5" t="s">
        <v>261</v>
      </c>
      <c r="E3413" s="7" t="s">
        <v>160</v>
      </c>
    </row>
    <row r="3414" ht="24.0" customHeight="1">
      <c r="A3414" s="4" t="s">
        <v>6919</v>
      </c>
      <c r="B3414" s="5" t="s">
        <v>6920</v>
      </c>
      <c r="C3414" s="4" t="s">
        <v>7</v>
      </c>
      <c r="D3414" s="5" t="s">
        <v>261</v>
      </c>
    </row>
    <row r="3415" ht="24.0" customHeight="1">
      <c r="A3415" s="4" t="s">
        <v>6921</v>
      </c>
      <c r="B3415" s="5" t="s">
        <v>6922</v>
      </c>
      <c r="C3415" s="4" t="s">
        <v>7</v>
      </c>
      <c r="D3415" s="5" t="s">
        <v>261</v>
      </c>
      <c r="E3415" s="7" t="s">
        <v>37</v>
      </c>
    </row>
    <row r="3416" ht="24.0" customHeight="1">
      <c r="A3416" s="4" t="s">
        <v>6923</v>
      </c>
      <c r="B3416" s="5" t="s">
        <v>5462</v>
      </c>
      <c r="C3416" s="4" t="s">
        <v>7</v>
      </c>
      <c r="D3416" s="5" t="s">
        <v>261</v>
      </c>
    </row>
    <row r="3417" ht="24.0" customHeight="1">
      <c r="A3417" s="4" t="s">
        <v>6924</v>
      </c>
      <c r="B3417" s="5" t="s">
        <v>6925</v>
      </c>
      <c r="C3417" s="4" t="s">
        <v>13</v>
      </c>
      <c r="D3417" s="5" t="s">
        <v>261</v>
      </c>
    </row>
    <row r="3418" ht="24.0" customHeight="1">
      <c r="A3418" s="4" t="s">
        <v>6926</v>
      </c>
      <c r="B3418" s="5" t="s">
        <v>6927</v>
      </c>
      <c r="C3418" s="4" t="s">
        <v>7</v>
      </c>
      <c r="D3418" s="5" t="s">
        <v>261</v>
      </c>
      <c r="E3418" s="7" t="s">
        <v>5716</v>
      </c>
    </row>
    <row r="3419" ht="24.0" customHeight="1">
      <c r="A3419" s="4" t="s">
        <v>6928</v>
      </c>
      <c r="B3419" s="5" t="s">
        <v>6929</v>
      </c>
      <c r="C3419" s="4" t="s">
        <v>7</v>
      </c>
      <c r="D3419" s="5" t="s">
        <v>261</v>
      </c>
      <c r="E3419" s="7" t="s">
        <v>28</v>
      </c>
    </row>
    <row r="3420" ht="24.0" customHeight="1">
      <c r="A3420" s="4" t="s">
        <v>6930</v>
      </c>
      <c r="B3420" s="5" t="s">
        <v>6931</v>
      </c>
      <c r="C3420" s="4" t="s">
        <v>7</v>
      </c>
      <c r="D3420" s="5" t="s">
        <v>261</v>
      </c>
      <c r="E3420" s="7" t="s">
        <v>31</v>
      </c>
    </row>
    <row r="3421" ht="24.0" customHeight="1">
      <c r="A3421" s="4" t="s">
        <v>6932</v>
      </c>
      <c r="B3421" s="5" t="s">
        <v>6933</v>
      </c>
      <c r="C3421" s="4" t="s">
        <v>13</v>
      </c>
      <c r="D3421" s="5" t="s">
        <v>261</v>
      </c>
    </row>
    <row r="3422" ht="24.0" customHeight="1">
      <c r="A3422" s="4" t="s">
        <v>6934</v>
      </c>
      <c r="B3422" s="5" t="s">
        <v>6935</v>
      </c>
      <c r="C3422" s="4" t="s">
        <v>21</v>
      </c>
      <c r="D3422" s="5" t="s">
        <v>261</v>
      </c>
      <c r="E3422" s="7" t="s">
        <v>6936</v>
      </c>
    </row>
    <row r="3423" ht="24.0" customHeight="1">
      <c r="A3423" s="4" t="s">
        <v>6937</v>
      </c>
      <c r="B3423" s="5" t="s">
        <v>6938</v>
      </c>
      <c r="C3423" s="4" t="s">
        <v>7</v>
      </c>
      <c r="D3423" s="5" t="s">
        <v>261</v>
      </c>
      <c r="E3423" s="7" t="s">
        <v>48</v>
      </c>
    </row>
    <row r="3424" ht="24.0" customHeight="1">
      <c r="A3424" s="4" t="s">
        <v>6939</v>
      </c>
      <c r="B3424" s="5" t="s">
        <v>6940</v>
      </c>
      <c r="C3424" s="4" t="s">
        <v>21</v>
      </c>
      <c r="D3424" s="5" t="s">
        <v>261</v>
      </c>
      <c r="E3424" s="7" t="s">
        <v>31</v>
      </c>
    </row>
    <row r="3425" ht="24.0" customHeight="1">
      <c r="A3425" s="4" t="s">
        <v>6941</v>
      </c>
      <c r="B3425" s="5" t="s">
        <v>6942</v>
      </c>
      <c r="C3425" s="4" t="s">
        <v>7</v>
      </c>
      <c r="D3425" s="5" t="s">
        <v>261</v>
      </c>
      <c r="E3425" s="7" t="s">
        <v>48</v>
      </c>
    </row>
    <row r="3426" ht="24.0" customHeight="1">
      <c r="A3426" s="4" t="s">
        <v>6943</v>
      </c>
      <c r="B3426" s="5" t="s">
        <v>6944</v>
      </c>
      <c r="C3426" s="4" t="s">
        <v>7</v>
      </c>
      <c r="D3426" s="5" t="s">
        <v>261</v>
      </c>
      <c r="E3426" s="7" t="s">
        <v>117</v>
      </c>
    </row>
    <row r="3427" ht="24.0" customHeight="1">
      <c r="A3427" s="4" t="s">
        <v>6945</v>
      </c>
      <c r="B3427" s="5" t="s">
        <v>6946</v>
      </c>
      <c r="C3427" s="4" t="s">
        <v>7</v>
      </c>
      <c r="D3427" s="5" t="s">
        <v>261</v>
      </c>
      <c r="E3427" s="7" t="s">
        <v>28</v>
      </c>
    </row>
    <row r="3428" ht="24.0" customHeight="1">
      <c r="A3428" s="4" t="s">
        <v>6947</v>
      </c>
      <c r="B3428" s="5" t="s">
        <v>6948</v>
      </c>
      <c r="C3428" s="4" t="s">
        <v>13</v>
      </c>
      <c r="D3428" s="5" t="s">
        <v>261</v>
      </c>
      <c r="E3428" s="7" t="s">
        <v>48</v>
      </c>
    </row>
    <row r="3429" ht="24.0" customHeight="1">
      <c r="A3429" s="4" t="s">
        <v>6949</v>
      </c>
      <c r="B3429" s="5" t="s">
        <v>6950</v>
      </c>
      <c r="C3429" s="4" t="s">
        <v>13</v>
      </c>
      <c r="D3429" s="5" t="s">
        <v>261</v>
      </c>
    </row>
    <row r="3430" ht="24.0" customHeight="1">
      <c r="A3430" s="4" t="s">
        <v>6951</v>
      </c>
      <c r="B3430" s="5" t="s">
        <v>6952</v>
      </c>
      <c r="C3430" s="4" t="s">
        <v>7</v>
      </c>
      <c r="D3430" s="5" t="s">
        <v>261</v>
      </c>
    </row>
    <row r="3431" ht="24.0" customHeight="1">
      <c r="A3431" s="4" t="s">
        <v>6953</v>
      </c>
      <c r="B3431" s="5" t="s">
        <v>6954</v>
      </c>
      <c r="C3431" s="4" t="s">
        <v>178</v>
      </c>
      <c r="D3431" s="5" t="s">
        <v>261</v>
      </c>
    </row>
    <row r="3432" ht="24.0" customHeight="1">
      <c r="A3432" s="4" t="s">
        <v>6955</v>
      </c>
      <c r="B3432" s="5" t="s">
        <v>6956</v>
      </c>
      <c r="C3432" s="4" t="s">
        <v>21</v>
      </c>
      <c r="D3432" s="5" t="s">
        <v>261</v>
      </c>
      <c r="E3432" s="7" t="s">
        <v>6957</v>
      </c>
    </row>
    <row r="3433" ht="24.0" customHeight="1">
      <c r="A3433" s="4" t="s">
        <v>6958</v>
      </c>
      <c r="B3433" s="5" t="s">
        <v>6959</v>
      </c>
      <c r="C3433" s="4" t="s">
        <v>178</v>
      </c>
      <c r="D3433" s="5" t="s">
        <v>261</v>
      </c>
      <c r="E3433" s="7" t="s">
        <v>28</v>
      </c>
    </row>
    <row r="3434" ht="24.0" customHeight="1">
      <c r="A3434" s="4" t="s">
        <v>6960</v>
      </c>
      <c r="B3434" s="5" t="s">
        <v>6961</v>
      </c>
      <c r="C3434" s="4" t="s">
        <v>7</v>
      </c>
      <c r="D3434" s="5" t="s">
        <v>261</v>
      </c>
      <c r="E3434" s="7" t="s">
        <v>5142</v>
      </c>
    </row>
    <row r="3435" ht="24.0" customHeight="1">
      <c r="A3435" s="4" t="s">
        <v>6962</v>
      </c>
      <c r="B3435" s="5" t="s">
        <v>6963</v>
      </c>
      <c r="C3435" s="4" t="s">
        <v>21</v>
      </c>
      <c r="D3435" s="5" t="s">
        <v>261</v>
      </c>
      <c r="E3435" s="7" t="s">
        <v>6964</v>
      </c>
    </row>
    <row r="3436" ht="24.0" customHeight="1">
      <c r="A3436" s="4" t="s">
        <v>6965</v>
      </c>
      <c r="B3436" s="5" t="s">
        <v>6966</v>
      </c>
      <c r="C3436" s="4" t="s">
        <v>21</v>
      </c>
      <c r="D3436" s="5" t="s">
        <v>261</v>
      </c>
    </row>
    <row r="3437" ht="24.0" customHeight="1">
      <c r="A3437" s="4" t="s">
        <v>6967</v>
      </c>
      <c r="B3437" s="5" t="s">
        <v>6968</v>
      </c>
      <c r="C3437" s="4" t="s">
        <v>13</v>
      </c>
      <c r="D3437" s="5" t="s">
        <v>261</v>
      </c>
    </row>
    <row r="3438" ht="24.0" customHeight="1">
      <c r="A3438" s="4" t="s">
        <v>6969</v>
      </c>
      <c r="B3438" s="5" t="s">
        <v>6970</v>
      </c>
      <c r="C3438" s="4" t="s">
        <v>7</v>
      </c>
      <c r="D3438" s="5" t="s">
        <v>261</v>
      </c>
    </row>
    <row r="3439" ht="24.0" customHeight="1">
      <c r="A3439" s="4" t="s">
        <v>6971</v>
      </c>
      <c r="B3439" s="5" t="s">
        <v>6972</v>
      </c>
      <c r="C3439" s="4" t="s">
        <v>21</v>
      </c>
      <c r="D3439" s="5" t="s">
        <v>261</v>
      </c>
      <c r="E3439" s="7" t="s">
        <v>31</v>
      </c>
    </row>
    <row r="3440" ht="24.0" customHeight="1">
      <c r="A3440" s="4" t="s">
        <v>6973</v>
      </c>
      <c r="B3440" s="5" t="s">
        <v>6974</v>
      </c>
      <c r="C3440" s="4" t="s">
        <v>7</v>
      </c>
      <c r="D3440" s="5" t="s">
        <v>261</v>
      </c>
    </row>
    <row r="3441" ht="24.0" customHeight="1">
      <c r="A3441" s="4" t="s">
        <v>6975</v>
      </c>
      <c r="B3441" s="5" t="s">
        <v>6976</v>
      </c>
      <c r="C3441" s="4" t="s">
        <v>178</v>
      </c>
      <c r="D3441" s="5" t="s">
        <v>261</v>
      </c>
      <c r="E3441" s="7" t="s">
        <v>684</v>
      </c>
    </row>
    <row r="3442" ht="24.0" customHeight="1">
      <c r="A3442" s="4" t="s">
        <v>6977</v>
      </c>
      <c r="B3442" s="5" t="s">
        <v>6978</v>
      </c>
      <c r="C3442" s="4" t="s">
        <v>21</v>
      </c>
      <c r="D3442" s="5" t="s">
        <v>261</v>
      </c>
      <c r="E3442" s="7" t="s">
        <v>31</v>
      </c>
    </row>
    <row r="3443" ht="24.0" customHeight="1">
      <c r="A3443" s="4" t="s">
        <v>6979</v>
      </c>
      <c r="B3443" s="5" t="s">
        <v>6980</v>
      </c>
      <c r="C3443" s="4" t="s">
        <v>7</v>
      </c>
      <c r="D3443" s="5" t="s">
        <v>261</v>
      </c>
      <c r="E3443" s="7" t="s">
        <v>3604</v>
      </c>
    </row>
    <row r="3444" ht="24.0" customHeight="1">
      <c r="A3444" s="4" t="s">
        <v>6981</v>
      </c>
      <c r="B3444" s="5" t="s">
        <v>6982</v>
      </c>
      <c r="C3444" s="4" t="s">
        <v>21</v>
      </c>
      <c r="D3444" s="5" t="s">
        <v>261</v>
      </c>
    </row>
    <row r="3445" ht="37.5" customHeight="1">
      <c r="A3445" s="4" t="s">
        <v>6983</v>
      </c>
      <c r="B3445" s="5" t="s">
        <v>6984</v>
      </c>
      <c r="C3445" s="4" t="s">
        <v>21</v>
      </c>
      <c r="D3445" s="5" t="s">
        <v>261</v>
      </c>
      <c r="E3445" s="7" t="s">
        <v>37</v>
      </c>
    </row>
    <row r="3446" ht="24.0" customHeight="1">
      <c r="A3446" s="4" t="s">
        <v>6985</v>
      </c>
      <c r="B3446" s="5" t="s">
        <v>6986</v>
      </c>
      <c r="C3446" s="4" t="s">
        <v>7</v>
      </c>
      <c r="D3446" s="5" t="s">
        <v>261</v>
      </c>
      <c r="E3446" s="7" t="s">
        <v>2509</v>
      </c>
    </row>
    <row r="3447" ht="24.0" customHeight="1">
      <c r="A3447" s="4" t="s">
        <v>6987</v>
      </c>
      <c r="B3447" s="5" t="s">
        <v>6988</v>
      </c>
      <c r="C3447" s="4" t="s">
        <v>178</v>
      </c>
      <c r="D3447" s="5" t="s">
        <v>261</v>
      </c>
      <c r="E3447" s="7"/>
    </row>
    <row r="3448" ht="24.0" customHeight="1">
      <c r="A3448" s="4" t="s">
        <v>6989</v>
      </c>
      <c r="B3448" s="5" t="s">
        <v>6990</v>
      </c>
      <c r="C3448" s="4" t="s">
        <v>21</v>
      </c>
      <c r="D3448" s="5" t="s">
        <v>261</v>
      </c>
      <c r="E3448" s="7" t="s">
        <v>31</v>
      </c>
    </row>
    <row r="3449" ht="24.0" customHeight="1">
      <c r="A3449" s="4" t="s">
        <v>6991</v>
      </c>
      <c r="B3449" s="5" t="s">
        <v>6992</v>
      </c>
      <c r="C3449" s="4" t="s">
        <v>7</v>
      </c>
      <c r="D3449" s="5" t="s">
        <v>261</v>
      </c>
    </row>
    <row r="3450" ht="24.0" customHeight="1">
      <c r="A3450" s="4" t="s">
        <v>6993</v>
      </c>
      <c r="B3450" s="5" t="s">
        <v>6994</v>
      </c>
      <c r="C3450" s="4" t="s">
        <v>21</v>
      </c>
      <c r="D3450" s="5" t="s">
        <v>261</v>
      </c>
      <c r="E3450" s="7" t="s">
        <v>5214</v>
      </c>
    </row>
    <row r="3451" ht="24.0" customHeight="1">
      <c r="A3451" s="4" t="s">
        <v>6995</v>
      </c>
      <c r="B3451" s="5" t="s">
        <v>6996</v>
      </c>
      <c r="C3451" s="4" t="s">
        <v>7</v>
      </c>
      <c r="D3451" s="5" t="s">
        <v>261</v>
      </c>
    </row>
    <row r="3452" ht="24.0" customHeight="1">
      <c r="A3452" s="4" t="s">
        <v>6997</v>
      </c>
      <c r="B3452" s="5" t="s">
        <v>6998</v>
      </c>
      <c r="C3452" s="4" t="s">
        <v>7</v>
      </c>
      <c r="D3452" s="5" t="s">
        <v>261</v>
      </c>
      <c r="E3452" s="7" t="s">
        <v>160</v>
      </c>
    </row>
    <row r="3453" ht="24.0" customHeight="1">
      <c r="A3453" s="4" t="s">
        <v>6999</v>
      </c>
      <c r="B3453" s="5" t="s">
        <v>7000</v>
      </c>
      <c r="C3453" s="4" t="s">
        <v>7</v>
      </c>
      <c r="D3453" s="5" t="s">
        <v>261</v>
      </c>
      <c r="E3453" s="7" t="s">
        <v>2880</v>
      </c>
    </row>
    <row r="3454" ht="24.0" customHeight="1">
      <c r="A3454" s="4" t="s">
        <v>7001</v>
      </c>
      <c r="B3454" s="5" t="s">
        <v>7002</v>
      </c>
      <c r="C3454" s="4" t="s">
        <v>21</v>
      </c>
      <c r="D3454" s="5" t="s">
        <v>261</v>
      </c>
      <c r="E3454" s="7" t="s">
        <v>803</v>
      </c>
    </row>
    <row r="3455" ht="24.0" customHeight="1">
      <c r="A3455" s="4" t="s">
        <v>7003</v>
      </c>
      <c r="B3455" s="5" t="s">
        <v>7004</v>
      </c>
      <c r="C3455" s="4" t="s">
        <v>21</v>
      </c>
      <c r="D3455" s="5" t="s">
        <v>261</v>
      </c>
      <c r="E3455" s="7" t="s">
        <v>31</v>
      </c>
    </row>
    <row r="3456" ht="24.0" customHeight="1">
      <c r="A3456" s="4" t="s">
        <v>7005</v>
      </c>
      <c r="B3456" s="5" t="s">
        <v>7006</v>
      </c>
      <c r="C3456" s="4" t="s">
        <v>7</v>
      </c>
      <c r="D3456" s="5" t="s">
        <v>261</v>
      </c>
    </row>
    <row r="3457" ht="24.0" customHeight="1">
      <c r="A3457" s="4" t="s">
        <v>7007</v>
      </c>
      <c r="B3457" s="5" t="s">
        <v>7008</v>
      </c>
      <c r="C3457" s="4" t="s">
        <v>178</v>
      </c>
      <c r="D3457" s="5" t="s">
        <v>261</v>
      </c>
      <c r="E3457" s="7" t="s">
        <v>28</v>
      </c>
    </row>
    <row r="3458" ht="24.0" customHeight="1">
      <c r="A3458" s="4" t="s">
        <v>7009</v>
      </c>
      <c r="B3458" s="5" t="s">
        <v>7010</v>
      </c>
      <c r="C3458" s="4" t="s">
        <v>21</v>
      </c>
      <c r="D3458" s="5" t="s">
        <v>261</v>
      </c>
      <c r="E3458" s="7" t="s">
        <v>2908</v>
      </c>
    </row>
    <row r="3459" ht="24.0" customHeight="1">
      <c r="A3459" s="4" t="s">
        <v>7011</v>
      </c>
      <c r="B3459" s="5" t="s">
        <v>7012</v>
      </c>
      <c r="C3459" s="4" t="s">
        <v>7</v>
      </c>
      <c r="D3459" s="5" t="s">
        <v>261</v>
      </c>
      <c r="E3459" s="7" t="s">
        <v>237</v>
      </c>
    </row>
    <row r="3460" ht="24.0" customHeight="1">
      <c r="A3460" s="4" t="s">
        <v>7013</v>
      </c>
      <c r="B3460" s="5" t="s">
        <v>7014</v>
      </c>
      <c r="C3460" s="4" t="s">
        <v>21</v>
      </c>
      <c r="D3460" s="5" t="s">
        <v>261</v>
      </c>
      <c r="E3460" s="7" t="s">
        <v>37</v>
      </c>
    </row>
    <row r="3461" ht="24.0" customHeight="1">
      <c r="A3461" s="4" t="s">
        <v>7015</v>
      </c>
      <c r="B3461" s="5" t="s">
        <v>7016</v>
      </c>
      <c r="C3461" s="4" t="s">
        <v>13</v>
      </c>
      <c r="D3461" s="5" t="s">
        <v>261</v>
      </c>
    </row>
    <row r="3462" ht="24.0" customHeight="1">
      <c r="A3462" s="4" t="s">
        <v>7017</v>
      </c>
      <c r="B3462" s="5" t="s">
        <v>7018</v>
      </c>
      <c r="C3462" s="4" t="s">
        <v>21</v>
      </c>
      <c r="D3462" s="5" t="s">
        <v>261</v>
      </c>
      <c r="E3462" s="7" t="s">
        <v>1979</v>
      </c>
    </row>
    <row r="3463" ht="24.0" customHeight="1">
      <c r="A3463" s="4" t="s">
        <v>7019</v>
      </c>
      <c r="B3463" s="5" t="s">
        <v>7020</v>
      </c>
      <c r="C3463" s="4" t="s">
        <v>21</v>
      </c>
      <c r="D3463" s="5" t="s">
        <v>261</v>
      </c>
      <c r="E3463" s="7" t="s">
        <v>5142</v>
      </c>
    </row>
    <row r="3464" ht="24.0" customHeight="1">
      <c r="A3464" s="4" t="s">
        <v>7021</v>
      </c>
      <c r="B3464" s="5" t="s">
        <v>7022</v>
      </c>
      <c r="C3464" s="4" t="s">
        <v>7</v>
      </c>
      <c r="D3464" s="5" t="s">
        <v>261</v>
      </c>
      <c r="E3464" s="7" t="s">
        <v>7023</v>
      </c>
    </row>
    <row r="3465" ht="24.0" customHeight="1">
      <c r="A3465" s="4" t="s">
        <v>7024</v>
      </c>
      <c r="B3465" s="5" t="s">
        <v>7025</v>
      </c>
      <c r="C3465" s="4" t="s">
        <v>7</v>
      </c>
      <c r="D3465" s="5" t="s">
        <v>261</v>
      </c>
      <c r="E3465" s="7" t="s">
        <v>31</v>
      </c>
    </row>
    <row r="3466" ht="24.0" customHeight="1">
      <c r="A3466" s="4" t="s">
        <v>7026</v>
      </c>
      <c r="B3466" s="5" t="s">
        <v>6211</v>
      </c>
      <c r="C3466" s="4" t="s">
        <v>13</v>
      </c>
      <c r="D3466" s="5" t="s">
        <v>261</v>
      </c>
      <c r="E3466" s="7" t="s">
        <v>2887</v>
      </c>
    </row>
    <row r="3467" ht="24.0" customHeight="1">
      <c r="A3467" s="4" t="s">
        <v>7027</v>
      </c>
      <c r="B3467" s="5" t="s">
        <v>7028</v>
      </c>
      <c r="C3467" s="4" t="s">
        <v>21</v>
      </c>
      <c r="D3467" s="5" t="s">
        <v>261</v>
      </c>
      <c r="E3467" s="7" t="s">
        <v>5073</v>
      </c>
    </row>
    <row r="3468" ht="24.0" customHeight="1">
      <c r="A3468" s="4" t="s">
        <v>7029</v>
      </c>
      <c r="B3468" s="5" t="s">
        <v>7030</v>
      </c>
      <c r="C3468" s="4" t="s">
        <v>13</v>
      </c>
      <c r="D3468" s="5" t="s">
        <v>261</v>
      </c>
    </row>
    <row r="3469" ht="24.0" customHeight="1">
      <c r="A3469" s="4" t="s">
        <v>7031</v>
      </c>
      <c r="B3469" s="5" t="s">
        <v>7032</v>
      </c>
      <c r="C3469" s="4" t="s">
        <v>178</v>
      </c>
      <c r="D3469" s="5" t="s">
        <v>261</v>
      </c>
    </row>
    <row r="3470" ht="24.0" customHeight="1">
      <c r="A3470" s="4" t="s">
        <v>7033</v>
      </c>
      <c r="B3470" s="5" t="s">
        <v>7034</v>
      </c>
      <c r="C3470" s="4" t="s">
        <v>21</v>
      </c>
      <c r="D3470" s="5" t="s">
        <v>261</v>
      </c>
      <c r="E3470" s="7" t="s">
        <v>31</v>
      </c>
    </row>
    <row r="3471" ht="24.0" customHeight="1">
      <c r="A3471" s="4" t="s">
        <v>7035</v>
      </c>
      <c r="B3471" s="5" t="s">
        <v>7036</v>
      </c>
      <c r="C3471" s="4" t="s">
        <v>7</v>
      </c>
      <c r="D3471" s="5" t="s">
        <v>261</v>
      </c>
      <c r="E3471" s="7"/>
    </row>
    <row r="3472" ht="24.0" customHeight="1">
      <c r="A3472" s="4" t="s">
        <v>7037</v>
      </c>
      <c r="B3472" s="5" t="s">
        <v>7038</v>
      </c>
      <c r="C3472" s="4" t="s">
        <v>21</v>
      </c>
      <c r="D3472" s="5" t="s">
        <v>261</v>
      </c>
      <c r="E3472" s="7" t="s">
        <v>7023</v>
      </c>
    </row>
    <row r="3473" ht="24.0" customHeight="1">
      <c r="A3473" s="4" t="s">
        <v>7039</v>
      </c>
      <c r="B3473" s="5" t="s">
        <v>7040</v>
      </c>
      <c r="C3473" s="4" t="s">
        <v>178</v>
      </c>
      <c r="D3473" s="5" t="s">
        <v>261</v>
      </c>
      <c r="E3473" s="7" t="s">
        <v>28</v>
      </c>
    </row>
    <row r="3474" ht="24.0" customHeight="1">
      <c r="A3474" s="4" t="s">
        <v>7041</v>
      </c>
      <c r="B3474" s="5" t="s">
        <v>7042</v>
      </c>
      <c r="C3474" s="4" t="s">
        <v>13</v>
      </c>
      <c r="D3474" s="5" t="s">
        <v>261</v>
      </c>
      <c r="E3474" s="7" t="s">
        <v>242</v>
      </c>
    </row>
    <row r="3475" ht="24.0" customHeight="1">
      <c r="A3475" s="4" t="s">
        <v>7043</v>
      </c>
      <c r="B3475" s="5" t="s">
        <v>7044</v>
      </c>
      <c r="C3475" s="4" t="s">
        <v>13</v>
      </c>
      <c r="D3475" s="5" t="s">
        <v>261</v>
      </c>
      <c r="E3475" s="7" t="s">
        <v>4642</v>
      </c>
    </row>
    <row r="3476" ht="24.0" customHeight="1">
      <c r="A3476" s="4" t="s">
        <v>7045</v>
      </c>
      <c r="B3476" s="5" t="s">
        <v>7046</v>
      </c>
      <c r="C3476" s="4" t="s">
        <v>7</v>
      </c>
      <c r="D3476" s="5" t="s">
        <v>261</v>
      </c>
    </row>
    <row r="3477" ht="24.0" customHeight="1">
      <c r="A3477" s="4" t="s">
        <v>7047</v>
      </c>
      <c r="B3477" s="5" t="s">
        <v>7048</v>
      </c>
      <c r="C3477" s="4" t="s">
        <v>7</v>
      </c>
      <c r="D3477" s="5" t="s">
        <v>261</v>
      </c>
    </row>
    <row r="3478" ht="24.0" customHeight="1">
      <c r="A3478" s="4" t="s">
        <v>7049</v>
      </c>
      <c r="B3478" s="5" t="s">
        <v>7050</v>
      </c>
      <c r="C3478" s="4" t="s">
        <v>13</v>
      </c>
      <c r="D3478" s="5" t="s">
        <v>261</v>
      </c>
      <c r="E3478" s="7" t="s">
        <v>28</v>
      </c>
    </row>
    <row r="3479" ht="24.0" customHeight="1">
      <c r="A3479" s="4" t="s">
        <v>7051</v>
      </c>
      <c r="B3479" s="5" t="s">
        <v>7052</v>
      </c>
      <c r="C3479" s="4" t="s">
        <v>7</v>
      </c>
      <c r="D3479" s="5" t="s">
        <v>261</v>
      </c>
      <c r="E3479" s="7" t="s">
        <v>48</v>
      </c>
    </row>
    <row r="3480" ht="24.0" customHeight="1">
      <c r="A3480" s="4" t="s">
        <v>7053</v>
      </c>
      <c r="B3480" s="5" t="s">
        <v>7054</v>
      </c>
      <c r="C3480" s="4" t="s">
        <v>13</v>
      </c>
      <c r="D3480" s="5" t="s">
        <v>261</v>
      </c>
      <c r="E3480" s="7" t="s">
        <v>28</v>
      </c>
    </row>
    <row r="3481" ht="24.0" customHeight="1">
      <c r="A3481" s="4" t="s">
        <v>7055</v>
      </c>
      <c r="B3481" s="5" t="s">
        <v>7056</v>
      </c>
      <c r="C3481" s="4" t="s">
        <v>7</v>
      </c>
      <c r="D3481" s="5" t="s">
        <v>261</v>
      </c>
      <c r="E3481" s="7" t="s">
        <v>28</v>
      </c>
    </row>
    <row r="3482" ht="24.0" customHeight="1">
      <c r="A3482" s="4" t="s">
        <v>7057</v>
      </c>
      <c r="B3482" s="5" t="s">
        <v>7058</v>
      </c>
      <c r="C3482" s="4" t="s">
        <v>21</v>
      </c>
      <c r="D3482" s="5" t="s">
        <v>261</v>
      </c>
      <c r="E3482" s="7" t="s">
        <v>5091</v>
      </c>
    </row>
    <row r="3483" ht="24.0" customHeight="1">
      <c r="A3483" s="4" t="s">
        <v>7059</v>
      </c>
      <c r="B3483" s="5" t="s">
        <v>7060</v>
      </c>
      <c r="C3483" s="4" t="s">
        <v>13</v>
      </c>
      <c r="D3483" s="5" t="s">
        <v>261</v>
      </c>
      <c r="E3483" s="7" t="s">
        <v>28</v>
      </c>
    </row>
    <row r="3484" ht="24.0" customHeight="1">
      <c r="A3484" s="4" t="s">
        <v>7061</v>
      </c>
      <c r="B3484" s="5" t="s">
        <v>7062</v>
      </c>
      <c r="C3484" s="4" t="s">
        <v>13</v>
      </c>
      <c r="D3484" s="5" t="s">
        <v>261</v>
      </c>
      <c r="E3484" s="7" t="s">
        <v>3918</v>
      </c>
    </row>
    <row r="3485" ht="24.0" customHeight="1">
      <c r="A3485" s="4" t="s">
        <v>7063</v>
      </c>
      <c r="B3485" s="5" t="s">
        <v>7064</v>
      </c>
      <c r="C3485" s="4" t="s">
        <v>21</v>
      </c>
      <c r="D3485" s="5" t="s">
        <v>261</v>
      </c>
      <c r="E3485" s="7" t="s">
        <v>237</v>
      </c>
    </row>
    <row r="3486" ht="24.0" customHeight="1">
      <c r="A3486" s="4" t="s">
        <v>7065</v>
      </c>
      <c r="B3486" s="5" t="s">
        <v>7066</v>
      </c>
      <c r="C3486" s="4" t="s">
        <v>21</v>
      </c>
      <c r="D3486" s="5" t="s">
        <v>261</v>
      </c>
      <c r="E3486" s="7" t="s">
        <v>803</v>
      </c>
    </row>
    <row r="3487" ht="24.0" customHeight="1">
      <c r="A3487" s="4" t="s">
        <v>7067</v>
      </c>
      <c r="B3487" s="5" t="s">
        <v>7068</v>
      </c>
      <c r="C3487" s="4" t="s">
        <v>7</v>
      </c>
      <c r="D3487" s="5" t="s">
        <v>261</v>
      </c>
      <c r="E3487" s="7" t="s">
        <v>7069</v>
      </c>
    </row>
    <row r="3488" ht="24.0" customHeight="1">
      <c r="A3488" s="4" t="s">
        <v>7070</v>
      </c>
      <c r="B3488" s="5" t="s">
        <v>7071</v>
      </c>
      <c r="C3488" s="4" t="s">
        <v>7</v>
      </c>
      <c r="D3488" s="5" t="s">
        <v>261</v>
      </c>
    </row>
    <row r="3489" ht="24.0" customHeight="1">
      <c r="A3489" s="4" t="s">
        <v>7072</v>
      </c>
      <c r="B3489" s="5" t="s">
        <v>7073</v>
      </c>
      <c r="C3489" s="4" t="s">
        <v>7</v>
      </c>
      <c r="D3489" s="5" t="s">
        <v>261</v>
      </c>
      <c r="E3489" s="7" t="s">
        <v>411</v>
      </c>
    </row>
    <row r="3490" ht="24.0" customHeight="1">
      <c r="A3490" s="4" t="s">
        <v>7074</v>
      </c>
      <c r="B3490" s="5" t="s">
        <v>7075</v>
      </c>
      <c r="C3490" s="4" t="s">
        <v>21</v>
      </c>
      <c r="D3490" s="5" t="s">
        <v>261</v>
      </c>
      <c r="E3490" s="7" t="s">
        <v>7076</v>
      </c>
    </row>
    <row r="3491" ht="24.0" customHeight="1">
      <c r="A3491" s="4" t="s">
        <v>7077</v>
      </c>
      <c r="B3491" s="5" t="s">
        <v>7078</v>
      </c>
      <c r="C3491" s="4" t="s">
        <v>13</v>
      </c>
      <c r="D3491" s="5" t="s">
        <v>261</v>
      </c>
      <c r="E3491" s="7" t="s">
        <v>803</v>
      </c>
    </row>
    <row r="3492" ht="24.0" customHeight="1">
      <c r="A3492" s="4" t="s">
        <v>7079</v>
      </c>
      <c r="B3492" s="5" t="s">
        <v>7080</v>
      </c>
      <c r="C3492" s="4" t="s">
        <v>21</v>
      </c>
      <c r="D3492" s="5" t="s">
        <v>261</v>
      </c>
      <c r="E3492" s="7" t="s">
        <v>37</v>
      </c>
    </row>
    <row r="3493" ht="24.0" customHeight="1">
      <c r="A3493" s="4" t="s">
        <v>7081</v>
      </c>
      <c r="B3493" s="5" t="s">
        <v>7082</v>
      </c>
      <c r="C3493" s="4" t="s">
        <v>21</v>
      </c>
      <c r="D3493" s="5" t="s">
        <v>261</v>
      </c>
      <c r="E3493" s="7" t="s">
        <v>7083</v>
      </c>
    </row>
    <row r="3494" ht="24.0" customHeight="1">
      <c r="A3494" s="4" t="s">
        <v>7084</v>
      </c>
      <c r="B3494" s="5" t="s">
        <v>7085</v>
      </c>
      <c r="C3494" s="4" t="s">
        <v>13</v>
      </c>
      <c r="D3494" s="5" t="s">
        <v>261</v>
      </c>
    </row>
    <row r="3495" ht="24.0" customHeight="1">
      <c r="A3495" s="4" t="s">
        <v>7086</v>
      </c>
      <c r="B3495" s="5" t="s">
        <v>7087</v>
      </c>
      <c r="C3495" s="4" t="s">
        <v>21</v>
      </c>
      <c r="D3495" s="5" t="s">
        <v>261</v>
      </c>
      <c r="E3495" s="7" t="s">
        <v>37</v>
      </c>
    </row>
    <row r="3496" ht="24.0" customHeight="1">
      <c r="A3496" s="4" t="s">
        <v>7088</v>
      </c>
      <c r="B3496" s="5" t="s">
        <v>7089</v>
      </c>
      <c r="C3496" s="4" t="s">
        <v>13</v>
      </c>
      <c r="D3496" s="5" t="s">
        <v>261</v>
      </c>
      <c r="E3496" s="7"/>
    </row>
    <row r="3497" ht="24.0" customHeight="1">
      <c r="A3497" s="4" t="s">
        <v>7090</v>
      </c>
      <c r="B3497" s="5" t="s">
        <v>7091</v>
      </c>
      <c r="C3497" s="4" t="s">
        <v>7</v>
      </c>
      <c r="D3497" s="5" t="s">
        <v>261</v>
      </c>
      <c r="E3497" s="7" t="s">
        <v>2202</v>
      </c>
    </row>
    <row r="3498" ht="24.0" customHeight="1">
      <c r="A3498" s="4" t="s">
        <v>4536</v>
      </c>
      <c r="B3498" s="5" t="s">
        <v>7092</v>
      </c>
      <c r="C3498" s="4" t="s">
        <v>7</v>
      </c>
      <c r="D3498" s="5" t="s">
        <v>261</v>
      </c>
      <c r="E3498" s="7"/>
    </row>
    <row r="3499" ht="24.0" customHeight="1">
      <c r="A3499" s="4" t="s">
        <v>7093</v>
      </c>
      <c r="B3499" s="5" t="s">
        <v>7094</v>
      </c>
      <c r="C3499" s="4" t="s">
        <v>13</v>
      </c>
      <c r="D3499" s="5" t="s">
        <v>261</v>
      </c>
      <c r="E3499" s="7" t="s">
        <v>493</v>
      </c>
    </row>
    <row r="3500" ht="24.0" customHeight="1">
      <c r="A3500" s="4" t="s">
        <v>7095</v>
      </c>
      <c r="B3500" s="5" t="s">
        <v>7096</v>
      </c>
      <c r="C3500" s="4" t="s">
        <v>7</v>
      </c>
      <c r="D3500" s="5" t="s">
        <v>261</v>
      </c>
      <c r="E3500" s="7" t="s">
        <v>803</v>
      </c>
    </row>
    <row r="3501" ht="24.0" customHeight="1">
      <c r="A3501" s="4" t="s">
        <v>7097</v>
      </c>
      <c r="B3501" s="5" t="s">
        <v>7098</v>
      </c>
      <c r="C3501" s="4" t="s">
        <v>7</v>
      </c>
      <c r="D3501" s="5" t="s">
        <v>261</v>
      </c>
    </row>
    <row r="3502" ht="24.0" customHeight="1">
      <c r="A3502" s="4" t="s">
        <v>7099</v>
      </c>
      <c r="B3502" s="5" t="s">
        <v>7100</v>
      </c>
      <c r="C3502" s="4" t="s">
        <v>178</v>
      </c>
      <c r="D3502" s="5" t="s">
        <v>261</v>
      </c>
    </row>
    <row r="3503" ht="24.0" customHeight="1">
      <c r="A3503" s="4" t="s">
        <v>7101</v>
      </c>
      <c r="B3503" s="5" t="s">
        <v>7102</v>
      </c>
      <c r="C3503" s="4" t="s">
        <v>7</v>
      </c>
      <c r="D3503" s="5" t="s">
        <v>261</v>
      </c>
      <c r="E3503" s="7" t="s">
        <v>684</v>
      </c>
    </row>
    <row r="3504" ht="24.0" customHeight="1">
      <c r="A3504" s="4" t="s">
        <v>7103</v>
      </c>
      <c r="B3504" s="5" t="s">
        <v>7104</v>
      </c>
      <c r="C3504" s="4" t="s">
        <v>7</v>
      </c>
      <c r="D3504" s="5" t="s">
        <v>261</v>
      </c>
      <c r="E3504" s="7" t="s">
        <v>28</v>
      </c>
    </row>
    <row r="3505" ht="24.0" customHeight="1">
      <c r="A3505" s="4" t="s">
        <v>7105</v>
      </c>
      <c r="B3505" s="5" t="s">
        <v>7106</v>
      </c>
      <c r="C3505" s="4" t="s">
        <v>7</v>
      </c>
      <c r="D3505" s="5" t="s">
        <v>261</v>
      </c>
      <c r="E3505" s="7" t="s">
        <v>570</v>
      </c>
    </row>
    <row r="3506" ht="24.0" customHeight="1">
      <c r="A3506" s="4" t="s">
        <v>7107</v>
      </c>
      <c r="B3506" s="5" t="s">
        <v>7108</v>
      </c>
      <c r="C3506" s="4" t="s">
        <v>13</v>
      </c>
      <c r="D3506" s="5" t="s">
        <v>261</v>
      </c>
      <c r="E3506" s="7" t="s">
        <v>28</v>
      </c>
    </row>
    <row r="3507" ht="24.0" customHeight="1">
      <c r="A3507" s="4" t="s">
        <v>7109</v>
      </c>
      <c r="B3507" s="5" t="s">
        <v>7110</v>
      </c>
      <c r="C3507" s="4" t="s">
        <v>7</v>
      </c>
      <c r="D3507" s="5" t="s">
        <v>261</v>
      </c>
      <c r="E3507" s="7" t="s">
        <v>5707</v>
      </c>
    </row>
    <row r="3508" ht="24.0" customHeight="1">
      <c r="A3508" s="4" t="s">
        <v>7111</v>
      </c>
      <c r="B3508" s="5" t="s">
        <v>7112</v>
      </c>
      <c r="C3508" s="4" t="s">
        <v>7</v>
      </c>
      <c r="D3508" s="5" t="s">
        <v>261</v>
      </c>
      <c r="E3508" s="7" t="s">
        <v>237</v>
      </c>
    </row>
    <row r="3509" ht="24.0" customHeight="1">
      <c r="A3509" s="4" t="s">
        <v>7113</v>
      </c>
      <c r="B3509" s="5" t="s">
        <v>7114</v>
      </c>
      <c r="C3509" s="4" t="s">
        <v>13</v>
      </c>
      <c r="D3509" s="5" t="s">
        <v>261</v>
      </c>
    </row>
    <row r="3510" ht="24.0" customHeight="1">
      <c r="A3510" s="4" t="s">
        <v>7115</v>
      </c>
      <c r="B3510" s="5" t="s">
        <v>7116</v>
      </c>
      <c r="C3510" s="4" t="s">
        <v>13</v>
      </c>
      <c r="D3510" s="5" t="s">
        <v>261</v>
      </c>
      <c r="E3510" s="7" t="s">
        <v>28</v>
      </c>
    </row>
    <row r="3511" ht="24.0" customHeight="1">
      <c r="A3511" s="4" t="s">
        <v>7117</v>
      </c>
      <c r="B3511" s="5" t="s">
        <v>7118</v>
      </c>
      <c r="C3511" s="4" t="s">
        <v>178</v>
      </c>
      <c r="D3511" s="5" t="s">
        <v>261</v>
      </c>
      <c r="E3511" s="7" t="s">
        <v>28</v>
      </c>
    </row>
    <row r="3512" ht="24.0" customHeight="1">
      <c r="A3512" s="4" t="s">
        <v>7119</v>
      </c>
      <c r="B3512" s="5" t="s">
        <v>7120</v>
      </c>
      <c r="C3512" s="4" t="s">
        <v>21</v>
      </c>
      <c r="D3512" s="5" t="s">
        <v>261</v>
      </c>
      <c r="E3512" s="7" t="s">
        <v>1008</v>
      </c>
    </row>
    <row r="3513" ht="24.0" customHeight="1">
      <c r="A3513" s="4" t="s">
        <v>7121</v>
      </c>
      <c r="B3513" s="5" t="s">
        <v>7122</v>
      </c>
      <c r="C3513" s="4" t="s">
        <v>7</v>
      </c>
      <c r="D3513" s="5" t="s">
        <v>261</v>
      </c>
      <c r="E3513" s="7" t="s">
        <v>37</v>
      </c>
    </row>
    <row r="3514" ht="24.0" customHeight="1">
      <c r="A3514" s="4" t="s">
        <v>7123</v>
      </c>
      <c r="B3514" s="5" t="s">
        <v>7124</v>
      </c>
      <c r="C3514" s="4" t="s">
        <v>178</v>
      </c>
      <c r="D3514" s="5" t="s">
        <v>261</v>
      </c>
      <c r="E3514" s="7" t="s">
        <v>7125</v>
      </c>
    </row>
    <row r="3515" ht="24.0" customHeight="1">
      <c r="A3515" s="4" t="s">
        <v>7126</v>
      </c>
      <c r="B3515" s="5" t="s">
        <v>7127</v>
      </c>
      <c r="C3515" s="4" t="s">
        <v>7</v>
      </c>
      <c r="D3515" s="5" t="s">
        <v>261</v>
      </c>
    </row>
    <row r="3516" ht="24.0" customHeight="1">
      <c r="A3516" s="4" t="s">
        <v>7128</v>
      </c>
      <c r="B3516" s="5" t="s">
        <v>7129</v>
      </c>
      <c r="C3516" s="4" t="s">
        <v>21</v>
      </c>
      <c r="D3516" s="5" t="s">
        <v>261</v>
      </c>
    </row>
    <row r="3517" ht="24.0" customHeight="1">
      <c r="A3517" s="4" t="s">
        <v>7130</v>
      </c>
      <c r="B3517" s="5" t="s">
        <v>7131</v>
      </c>
      <c r="C3517" s="4" t="s">
        <v>7</v>
      </c>
      <c r="D3517" s="5" t="s">
        <v>261</v>
      </c>
      <c r="E3517" s="7" t="s">
        <v>3683</v>
      </c>
    </row>
    <row r="3518" ht="24.0" customHeight="1">
      <c r="A3518" s="4" t="s">
        <v>7132</v>
      </c>
      <c r="B3518" s="5" t="s">
        <v>7133</v>
      </c>
      <c r="C3518" s="4" t="s">
        <v>13</v>
      </c>
      <c r="D3518" s="5" t="s">
        <v>261</v>
      </c>
      <c r="E3518" s="7" t="s">
        <v>28</v>
      </c>
    </row>
    <row r="3519" ht="24.0" customHeight="1">
      <c r="A3519" s="4" t="s">
        <v>7134</v>
      </c>
      <c r="B3519" s="5" t="s">
        <v>7135</v>
      </c>
      <c r="C3519" s="4" t="s">
        <v>178</v>
      </c>
      <c r="D3519" s="5" t="s">
        <v>261</v>
      </c>
      <c r="E3519" s="7" t="s">
        <v>37</v>
      </c>
    </row>
    <row r="3520" ht="24.0" customHeight="1">
      <c r="A3520" s="4" t="s">
        <v>7136</v>
      </c>
      <c r="B3520" s="5" t="s">
        <v>7137</v>
      </c>
      <c r="C3520" s="4" t="s">
        <v>13</v>
      </c>
      <c r="D3520" s="5" t="s">
        <v>261</v>
      </c>
    </row>
    <row r="3521" ht="24.0" customHeight="1">
      <c r="A3521" s="4" t="s">
        <v>7138</v>
      </c>
      <c r="B3521" s="5" t="s">
        <v>7139</v>
      </c>
      <c r="C3521" s="4" t="s">
        <v>513</v>
      </c>
      <c r="D3521" s="5" t="s">
        <v>261</v>
      </c>
      <c r="E3521" s="7" t="s">
        <v>37</v>
      </c>
    </row>
    <row r="3522" ht="24.0" customHeight="1">
      <c r="A3522" s="4" t="s">
        <v>7140</v>
      </c>
      <c r="B3522" s="5" t="s">
        <v>7141</v>
      </c>
      <c r="C3522" s="4" t="s">
        <v>7</v>
      </c>
      <c r="D3522" s="5" t="s">
        <v>261</v>
      </c>
      <c r="E3522" s="7" t="s">
        <v>7142</v>
      </c>
    </row>
    <row r="3523" ht="24.0" customHeight="1">
      <c r="A3523" s="4" t="s">
        <v>7143</v>
      </c>
      <c r="B3523" s="5" t="s">
        <v>7144</v>
      </c>
      <c r="C3523" s="4" t="s">
        <v>21</v>
      </c>
      <c r="D3523" s="5" t="s">
        <v>261</v>
      </c>
      <c r="E3523" s="7" t="s">
        <v>31</v>
      </c>
    </row>
    <row r="3524" ht="24.0" customHeight="1">
      <c r="A3524" s="4" t="s">
        <v>7145</v>
      </c>
      <c r="B3524" s="5" t="s">
        <v>7146</v>
      </c>
      <c r="C3524" s="4" t="s">
        <v>21</v>
      </c>
      <c r="D3524" s="5" t="s">
        <v>261</v>
      </c>
      <c r="E3524" s="7" t="s">
        <v>28</v>
      </c>
    </row>
    <row r="3525" ht="24.0" customHeight="1">
      <c r="A3525" s="4" t="s">
        <v>7147</v>
      </c>
      <c r="B3525" s="5" t="s">
        <v>7148</v>
      </c>
      <c r="C3525" s="4" t="s">
        <v>13</v>
      </c>
      <c r="D3525" s="5" t="s">
        <v>261</v>
      </c>
    </row>
    <row r="3526" ht="24.0" customHeight="1">
      <c r="A3526" s="4" t="s">
        <v>7149</v>
      </c>
      <c r="B3526" s="5" t="s">
        <v>7150</v>
      </c>
      <c r="C3526" s="4" t="s">
        <v>13</v>
      </c>
      <c r="D3526" s="5" t="s">
        <v>261</v>
      </c>
    </row>
    <row r="3527" ht="24.0" customHeight="1">
      <c r="A3527" s="4" t="s">
        <v>7151</v>
      </c>
      <c r="B3527" s="5" t="s">
        <v>7152</v>
      </c>
      <c r="C3527" s="4" t="s">
        <v>513</v>
      </c>
      <c r="D3527" s="5" t="s">
        <v>261</v>
      </c>
    </row>
    <row r="3528" ht="24.0" customHeight="1">
      <c r="A3528" s="4" t="s">
        <v>7153</v>
      </c>
      <c r="B3528" s="5" t="s">
        <v>7154</v>
      </c>
      <c r="C3528" s="4" t="s">
        <v>13</v>
      </c>
      <c r="D3528" s="5" t="s">
        <v>261</v>
      </c>
    </row>
    <row r="3529" ht="24.0" customHeight="1">
      <c r="A3529" s="4" t="s">
        <v>7155</v>
      </c>
      <c r="B3529" s="5" t="s">
        <v>7156</v>
      </c>
      <c r="C3529" s="4" t="s">
        <v>7</v>
      </c>
      <c r="D3529" s="5" t="s">
        <v>261</v>
      </c>
    </row>
    <row r="3530" ht="24.0" customHeight="1">
      <c r="A3530" s="4" t="s">
        <v>7157</v>
      </c>
      <c r="B3530" s="5" t="s">
        <v>7158</v>
      </c>
      <c r="C3530" s="4" t="s">
        <v>7</v>
      </c>
      <c r="D3530" s="5" t="s">
        <v>261</v>
      </c>
      <c r="E3530" s="7" t="s">
        <v>7159</v>
      </c>
    </row>
    <row r="3531" ht="24.0" customHeight="1">
      <c r="A3531" s="4" t="s">
        <v>7160</v>
      </c>
      <c r="B3531" s="5" t="s">
        <v>7161</v>
      </c>
      <c r="C3531" s="4" t="s">
        <v>13</v>
      </c>
      <c r="D3531" s="5" t="s">
        <v>261</v>
      </c>
      <c r="E3531" s="7"/>
    </row>
    <row r="3532" ht="24.0" customHeight="1">
      <c r="A3532" s="4" t="s">
        <v>7162</v>
      </c>
      <c r="B3532" s="5" t="s">
        <v>7163</v>
      </c>
      <c r="C3532" s="4" t="s">
        <v>7</v>
      </c>
      <c r="D3532" s="5" t="s">
        <v>261</v>
      </c>
      <c r="E3532" s="7" t="s">
        <v>48</v>
      </c>
    </row>
    <row r="3533" ht="24.0" customHeight="1">
      <c r="A3533" s="4" t="s">
        <v>7164</v>
      </c>
      <c r="B3533" s="5" t="s">
        <v>7165</v>
      </c>
      <c r="C3533" s="4" t="s">
        <v>21</v>
      </c>
      <c r="D3533" s="5" t="s">
        <v>261</v>
      </c>
      <c r="E3533" s="7" t="s">
        <v>48</v>
      </c>
    </row>
    <row r="3534" ht="24.0" customHeight="1">
      <c r="A3534" s="4" t="s">
        <v>7166</v>
      </c>
      <c r="B3534" s="5" t="s">
        <v>7167</v>
      </c>
      <c r="C3534" s="4" t="s">
        <v>178</v>
      </c>
      <c r="D3534" s="5" t="s">
        <v>261</v>
      </c>
      <c r="E3534" s="7" t="s">
        <v>28</v>
      </c>
    </row>
    <row r="3535" ht="24.0" customHeight="1">
      <c r="A3535" s="4" t="s">
        <v>7168</v>
      </c>
      <c r="B3535" s="5" t="s">
        <v>7169</v>
      </c>
      <c r="C3535" s="4" t="s">
        <v>21</v>
      </c>
      <c r="D3535" s="5" t="s">
        <v>261</v>
      </c>
      <c r="E3535" s="7" t="s">
        <v>117</v>
      </c>
    </row>
    <row r="3536" ht="24.0" customHeight="1">
      <c r="A3536" s="4" t="s">
        <v>7138</v>
      </c>
      <c r="B3536" s="15" t="s">
        <v>7170</v>
      </c>
      <c r="C3536" s="4" t="s">
        <v>178</v>
      </c>
      <c r="D3536" s="5" t="s">
        <v>261</v>
      </c>
      <c r="E3536" s="7" t="s">
        <v>37</v>
      </c>
    </row>
    <row r="3537" ht="24.0" customHeight="1">
      <c r="A3537" s="4" t="s">
        <v>7171</v>
      </c>
      <c r="B3537" s="5" t="s">
        <v>7172</v>
      </c>
      <c r="C3537" s="4" t="s">
        <v>21</v>
      </c>
      <c r="D3537" s="5" t="s">
        <v>261</v>
      </c>
      <c r="E3537" s="7" t="s">
        <v>37</v>
      </c>
    </row>
    <row r="3538" ht="24.0" customHeight="1">
      <c r="A3538" s="4" t="s">
        <v>7173</v>
      </c>
      <c r="B3538" s="5" t="s">
        <v>7174</v>
      </c>
      <c r="C3538" s="4" t="s">
        <v>7</v>
      </c>
      <c r="D3538" s="5" t="s">
        <v>261</v>
      </c>
      <c r="E3538" s="7" t="s">
        <v>154</v>
      </c>
    </row>
    <row r="3539" ht="24.0" customHeight="1">
      <c r="A3539" s="4" t="s">
        <v>7175</v>
      </c>
      <c r="B3539" s="5" t="s">
        <v>7176</v>
      </c>
      <c r="C3539" s="4" t="s">
        <v>7</v>
      </c>
      <c r="D3539" s="5" t="s">
        <v>261</v>
      </c>
    </row>
    <row r="3540" ht="24.0" customHeight="1">
      <c r="A3540" s="4" t="s">
        <v>7177</v>
      </c>
      <c r="B3540" s="5" t="s">
        <v>7178</v>
      </c>
      <c r="C3540" s="4" t="s">
        <v>7</v>
      </c>
      <c r="D3540" s="5" t="s">
        <v>261</v>
      </c>
      <c r="E3540" s="7" t="s">
        <v>31</v>
      </c>
    </row>
    <row r="3541" ht="24.0" customHeight="1">
      <c r="A3541" s="4" t="s">
        <v>7179</v>
      </c>
      <c r="B3541" s="5" t="s">
        <v>7180</v>
      </c>
      <c r="C3541" s="4" t="s">
        <v>13</v>
      </c>
      <c r="D3541" s="5" t="s">
        <v>261</v>
      </c>
    </row>
    <row r="3542" ht="24.0" customHeight="1">
      <c r="A3542" s="4" t="s">
        <v>7181</v>
      </c>
      <c r="B3542" s="5" t="s">
        <v>7182</v>
      </c>
      <c r="C3542" s="4" t="s">
        <v>13</v>
      </c>
      <c r="D3542" s="5" t="s">
        <v>261</v>
      </c>
      <c r="E3542" s="7" t="s">
        <v>28</v>
      </c>
    </row>
    <row r="3543" ht="24.0" customHeight="1">
      <c r="A3543" s="4" t="s">
        <v>7183</v>
      </c>
      <c r="B3543" s="5" t="s">
        <v>7184</v>
      </c>
      <c r="C3543" s="4" t="s">
        <v>7</v>
      </c>
      <c r="D3543" s="5" t="s">
        <v>261</v>
      </c>
      <c r="E3543" s="7" t="s">
        <v>299</v>
      </c>
    </row>
    <row r="3544" ht="24.0" customHeight="1">
      <c r="A3544" s="4" t="s">
        <v>7185</v>
      </c>
      <c r="B3544" s="5" t="s">
        <v>7186</v>
      </c>
      <c r="C3544" s="4" t="s">
        <v>7</v>
      </c>
      <c r="D3544" s="5" t="s">
        <v>261</v>
      </c>
      <c r="E3544" s="7"/>
    </row>
    <row r="3545" ht="24.0" customHeight="1">
      <c r="A3545" s="4" t="s">
        <v>7187</v>
      </c>
      <c r="B3545" s="5" t="s">
        <v>7188</v>
      </c>
      <c r="C3545" s="4" t="s">
        <v>7</v>
      </c>
      <c r="D3545" s="5" t="s">
        <v>261</v>
      </c>
      <c r="E3545" s="7" t="s">
        <v>31</v>
      </c>
    </row>
    <row r="3546" ht="24.0" customHeight="1">
      <c r="A3546" s="4" t="s">
        <v>7189</v>
      </c>
      <c r="B3546" s="5" t="s">
        <v>7190</v>
      </c>
      <c r="C3546" s="4" t="s">
        <v>7</v>
      </c>
      <c r="D3546" s="5" t="s">
        <v>261</v>
      </c>
      <c r="E3546" s="7" t="s">
        <v>587</v>
      </c>
    </row>
    <row r="3547" ht="24.0" customHeight="1">
      <c r="A3547" s="4" t="s">
        <v>7191</v>
      </c>
      <c r="B3547" s="5" t="s">
        <v>7192</v>
      </c>
      <c r="C3547" s="4" t="s">
        <v>21</v>
      </c>
      <c r="D3547" s="5" t="s">
        <v>261</v>
      </c>
      <c r="E3547" s="7" t="s">
        <v>7193</v>
      </c>
    </row>
    <row r="3548" ht="24.0" customHeight="1">
      <c r="A3548" s="4" t="s">
        <v>7194</v>
      </c>
      <c r="B3548" s="5" t="s">
        <v>7195</v>
      </c>
      <c r="C3548" s="4" t="s">
        <v>7</v>
      </c>
      <c r="D3548" s="5" t="s">
        <v>261</v>
      </c>
      <c r="E3548" s="7" t="s">
        <v>411</v>
      </c>
    </row>
    <row r="3549" ht="24.0" customHeight="1">
      <c r="A3549" s="4" t="s">
        <v>7196</v>
      </c>
      <c r="B3549" s="5" t="s">
        <v>7197</v>
      </c>
      <c r="C3549" s="4" t="s">
        <v>7</v>
      </c>
      <c r="D3549" s="5" t="s">
        <v>261</v>
      </c>
    </row>
    <row r="3550" ht="24.0" customHeight="1">
      <c r="A3550" s="4" t="s">
        <v>7198</v>
      </c>
      <c r="B3550" s="5" t="s">
        <v>7199</v>
      </c>
      <c r="C3550" s="4" t="s">
        <v>13</v>
      </c>
      <c r="D3550" s="5" t="s">
        <v>261</v>
      </c>
      <c r="E3550" s="7"/>
    </row>
    <row r="3551" ht="24.0" customHeight="1">
      <c r="A3551" s="4" t="s">
        <v>7200</v>
      </c>
      <c r="B3551" s="5" t="s">
        <v>7201</v>
      </c>
      <c r="C3551" s="4" t="s">
        <v>21</v>
      </c>
      <c r="D3551" s="5" t="s">
        <v>261</v>
      </c>
      <c r="E3551" s="7" t="s">
        <v>31</v>
      </c>
    </row>
    <row r="3552" ht="24.0" customHeight="1">
      <c r="A3552" s="4" t="s">
        <v>7202</v>
      </c>
      <c r="B3552" s="5" t="s">
        <v>7203</v>
      </c>
      <c r="C3552" s="4" t="s">
        <v>7</v>
      </c>
      <c r="D3552" s="5" t="s">
        <v>261</v>
      </c>
      <c r="E3552" s="7" t="s">
        <v>5621</v>
      </c>
    </row>
    <row r="3553" ht="24.0" customHeight="1">
      <c r="A3553" s="4" t="s">
        <v>7204</v>
      </c>
      <c r="B3553" s="5" t="s">
        <v>7205</v>
      </c>
      <c r="C3553" s="4" t="s">
        <v>7</v>
      </c>
      <c r="D3553" s="5" t="s">
        <v>261</v>
      </c>
    </row>
    <row r="3554" ht="24.0" customHeight="1">
      <c r="A3554" s="4" t="s">
        <v>7206</v>
      </c>
      <c r="B3554" s="5" t="s">
        <v>7207</v>
      </c>
      <c r="C3554" s="4" t="s">
        <v>13</v>
      </c>
      <c r="D3554" s="5" t="s">
        <v>261</v>
      </c>
      <c r="E3554" s="7" t="s">
        <v>28</v>
      </c>
    </row>
    <row r="3555" ht="24.0" customHeight="1">
      <c r="A3555" s="4" t="s">
        <v>7208</v>
      </c>
      <c r="B3555" s="5" t="s">
        <v>7209</v>
      </c>
      <c r="C3555" s="4" t="s">
        <v>13</v>
      </c>
      <c r="D3555" s="5" t="s">
        <v>261</v>
      </c>
    </row>
    <row r="3556" ht="24.0" customHeight="1">
      <c r="A3556" s="4" t="s">
        <v>7210</v>
      </c>
      <c r="B3556" s="5" t="s">
        <v>7211</v>
      </c>
      <c r="C3556" s="4" t="s">
        <v>13</v>
      </c>
      <c r="D3556" s="5" t="s">
        <v>261</v>
      </c>
      <c r="E3556" s="7" t="s">
        <v>48</v>
      </c>
    </row>
    <row r="3557" ht="24.0" customHeight="1">
      <c r="A3557" s="4" t="s">
        <v>7212</v>
      </c>
      <c r="B3557" s="5" t="s">
        <v>7213</v>
      </c>
      <c r="C3557" s="4" t="s">
        <v>7</v>
      </c>
      <c r="D3557" s="5" t="s">
        <v>261</v>
      </c>
      <c r="E3557" s="7" t="s">
        <v>37</v>
      </c>
    </row>
    <row r="3558" ht="24.0" customHeight="1">
      <c r="A3558" s="4" t="s">
        <v>7214</v>
      </c>
      <c r="B3558" s="5" t="s">
        <v>7215</v>
      </c>
      <c r="C3558" s="4" t="s">
        <v>7</v>
      </c>
      <c r="D3558" s="5" t="s">
        <v>261</v>
      </c>
      <c r="E3558" s="7" t="s">
        <v>31</v>
      </c>
    </row>
    <row r="3559" ht="24.0" customHeight="1">
      <c r="A3559" s="4" t="s">
        <v>7216</v>
      </c>
      <c r="B3559" s="5" t="s">
        <v>7217</v>
      </c>
      <c r="C3559" s="4" t="s">
        <v>21</v>
      </c>
      <c r="D3559" s="5" t="s">
        <v>261</v>
      </c>
      <c r="E3559" s="7" t="s">
        <v>6456</v>
      </c>
    </row>
    <row r="3560" ht="24.0" customHeight="1">
      <c r="A3560" s="4" t="s">
        <v>7218</v>
      </c>
      <c r="B3560" s="5" t="s">
        <v>7219</v>
      </c>
      <c r="C3560" s="4" t="s">
        <v>21</v>
      </c>
      <c r="D3560" s="5" t="s">
        <v>261</v>
      </c>
    </row>
    <row r="3561" ht="24.0" customHeight="1">
      <c r="A3561" s="4" t="s">
        <v>7220</v>
      </c>
      <c r="B3561" s="5" t="s">
        <v>7221</v>
      </c>
      <c r="C3561" s="4" t="s">
        <v>7</v>
      </c>
      <c r="D3561" s="5" t="s">
        <v>261</v>
      </c>
    </row>
    <row r="3562" ht="24.0" customHeight="1">
      <c r="A3562" s="4" t="s">
        <v>7222</v>
      </c>
      <c r="B3562" s="5" t="s">
        <v>7223</v>
      </c>
      <c r="C3562" s="4" t="s">
        <v>178</v>
      </c>
      <c r="D3562" s="5" t="s">
        <v>261</v>
      </c>
    </row>
    <row r="3563" ht="24.0" customHeight="1">
      <c r="A3563" s="4" t="s">
        <v>7224</v>
      </c>
      <c r="B3563" s="5" t="s">
        <v>7225</v>
      </c>
      <c r="C3563" s="4" t="s">
        <v>13</v>
      </c>
      <c r="D3563" s="5" t="s">
        <v>261</v>
      </c>
    </row>
    <row r="3564" ht="24.0" customHeight="1">
      <c r="A3564" s="4" t="s">
        <v>7226</v>
      </c>
      <c r="B3564" s="5" t="s">
        <v>7227</v>
      </c>
      <c r="C3564" s="4" t="s">
        <v>13</v>
      </c>
      <c r="D3564" s="5" t="s">
        <v>261</v>
      </c>
      <c r="E3564" s="7" t="s">
        <v>237</v>
      </c>
    </row>
    <row r="3565" ht="24.0" customHeight="1">
      <c r="A3565" s="4" t="s">
        <v>7228</v>
      </c>
      <c r="B3565" s="5" t="s">
        <v>7229</v>
      </c>
      <c r="C3565" s="4" t="s">
        <v>21</v>
      </c>
      <c r="D3565" s="5" t="s">
        <v>261</v>
      </c>
      <c r="E3565" s="7" t="s">
        <v>31</v>
      </c>
    </row>
    <row r="3566" ht="24.0" customHeight="1">
      <c r="A3566" s="4" t="s">
        <v>7230</v>
      </c>
      <c r="B3566" s="5" t="s">
        <v>7231</v>
      </c>
      <c r="C3566" s="4" t="s">
        <v>21</v>
      </c>
      <c r="D3566" s="5" t="s">
        <v>261</v>
      </c>
      <c r="E3566" s="7" t="s">
        <v>31</v>
      </c>
    </row>
    <row r="3567" ht="24.0" customHeight="1">
      <c r="A3567" s="4" t="s">
        <v>7232</v>
      </c>
      <c r="B3567" s="5" t="s">
        <v>7233</v>
      </c>
      <c r="C3567" s="4" t="s">
        <v>7</v>
      </c>
      <c r="D3567" s="5" t="s">
        <v>261</v>
      </c>
    </row>
    <row r="3568" ht="24.0" customHeight="1">
      <c r="A3568" s="4" t="s">
        <v>7234</v>
      </c>
      <c r="B3568" s="5" t="s">
        <v>7235</v>
      </c>
      <c r="C3568" s="4" t="s">
        <v>7</v>
      </c>
      <c r="D3568" s="5" t="s">
        <v>261</v>
      </c>
    </row>
    <row r="3569" ht="24.0" customHeight="1">
      <c r="A3569" s="4" t="s">
        <v>7236</v>
      </c>
      <c r="B3569" s="5" t="s">
        <v>7237</v>
      </c>
      <c r="C3569" s="4" t="s">
        <v>7</v>
      </c>
      <c r="D3569" s="5" t="s">
        <v>261</v>
      </c>
      <c r="E3569" s="7" t="s">
        <v>684</v>
      </c>
    </row>
    <row r="3570" ht="24.0" customHeight="1">
      <c r="A3570" s="4" t="s">
        <v>7238</v>
      </c>
      <c r="B3570" s="5" t="s">
        <v>7239</v>
      </c>
      <c r="C3570" s="4" t="s">
        <v>7</v>
      </c>
      <c r="D3570" s="5" t="s">
        <v>261</v>
      </c>
      <c r="E3570" s="7"/>
    </row>
    <row r="3571" ht="24.0" customHeight="1">
      <c r="A3571" s="4" t="s">
        <v>7240</v>
      </c>
      <c r="B3571" s="5" t="s">
        <v>7241</v>
      </c>
      <c r="C3571" s="4" t="s">
        <v>13</v>
      </c>
      <c r="D3571" s="5" t="s">
        <v>261</v>
      </c>
    </row>
    <row r="3572" ht="24.0" customHeight="1">
      <c r="A3572" s="4" t="s">
        <v>7242</v>
      </c>
      <c r="B3572" s="5" t="s">
        <v>7243</v>
      </c>
      <c r="C3572" s="4" t="s">
        <v>21</v>
      </c>
      <c r="D3572" s="5" t="s">
        <v>261</v>
      </c>
      <c r="E3572" s="7" t="s">
        <v>31</v>
      </c>
    </row>
    <row r="3573" ht="24.0" customHeight="1">
      <c r="A3573" s="4" t="s">
        <v>7244</v>
      </c>
      <c r="B3573" s="5" t="s">
        <v>7245</v>
      </c>
      <c r="C3573" s="4" t="s">
        <v>21</v>
      </c>
      <c r="D3573" s="5" t="s">
        <v>261</v>
      </c>
      <c r="E3573" s="7" t="s">
        <v>570</v>
      </c>
    </row>
    <row r="3574" ht="24.0" customHeight="1">
      <c r="A3574" s="4" t="s">
        <v>7246</v>
      </c>
      <c r="B3574" s="5" t="s">
        <v>7247</v>
      </c>
      <c r="C3574" s="4" t="s">
        <v>7</v>
      </c>
      <c r="D3574" s="5" t="s">
        <v>261</v>
      </c>
      <c r="E3574" s="7" t="s">
        <v>106</v>
      </c>
    </row>
    <row r="3575" ht="24.0" customHeight="1">
      <c r="A3575" s="4" t="s">
        <v>7248</v>
      </c>
      <c r="B3575" s="5" t="s">
        <v>7249</v>
      </c>
      <c r="C3575" s="4" t="s">
        <v>21</v>
      </c>
      <c r="D3575" s="5" t="s">
        <v>261</v>
      </c>
      <c r="E3575" s="7" t="s">
        <v>37</v>
      </c>
    </row>
    <row r="3576" ht="24.0" customHeight="1">
      <c r="A3576" s="4" t="s">
        <v>7250</v>
      </c>
      <c r="B3576" s="5" t="s">
        <v>7251</v>
      </c>
      <c r="C3576" s="4" t="s">
        <v>21</v>
      </c>
      <c r="D3576" s="5" t="s">
        <v>261</v>
      </c>
    </row>
    <row r="3577" ht="24.0" customHeight="1">
      <c r="A3577" s="4" t="s">
        <v>7252</v>
      </c>
      <c r="B3577" s="5" t="s">
        <v>7253</v>
      </c>
      <c r="C3577" s="4" t="s">
        <v>21</v>
      </c>
      <c r="D3577" s="5" t="s">
        <v>261</v>
      </c>
      <c r="E3577" s="7" t="s">
        <v>7254</v>
      </c>
    </row>
    <row r="3578" ht="24.0" customHeight="1">
      <c r="A3578" s="4" t="s">
        <v>7255</v>
      </c>
      <c r="B3578" s="5" t="s">
        <v>7256</v>
      </c>
      <c r="C3578" s="4" t="s">
        <v>178</v>
      </c>
      <c r="D3578" s="5" t="s">
        <v>261</v>
      </c>
      <c r="E3578" s="7" t="s">
        <v>28</v>
      </c>
    </row>
    <row r="3579" ht="24.0" customHeight="1">
      <c r="A3579" s="4" t="s">
        <v>7257</v>
      </c>
      <c r="B3579" s="5" t="s">
        <v>7258</v>
      </c>
      <c r="C3579" s="4" t="s">
        <v>7</v>
      </c>
      <c r="D3579" s="5" t="s">
        <v>261</v>
      </c>
    </row>
    <row r="3580" ht="24.0" customHeight="1">
      <c r="A3580" s="4" t="s">
        <v>7259</v>
      </c>
      <c r="B3580" s="5" t="s">
        <v>7260</v>
      </c>
      <c r="C3580" s="4" t="s">
        <v>178</v>
      </c>
      <c r="D3580" s="5" t="s">
        <v>261</v>
      </c>
    </row>
    <row r="3581" ht="24.0" customHeight="1">
      <c r="A3581" s="4" t="s">
        <v>7261</v>
      </c>
      <c r="B3581" s="5" t="s">
        <v>7262</v>
      </c>
      <c r="C3581" s="4" t="s">
        <v>7</v>
      </c>
      <c r="D3581" s="5" t="s">
        <v>261</v>
      </c>
    </row>
    <row r="3582" ht="24.0" customHeight="1">
      <c r="A3582" s="4" t="s">
        <v>7263</v>
      </c>
      <c r="B3582" s="5" t="s">
        <v>7264</v>
      </c>
      <c r="C3582" s="4" t="s">
        <v>7</v>
      </c>
      <c r="D3582" s="5" t="s">
        <v>261</v>
      </c>
    </row>
    <row r="3583" ht="24.0" customHeight="1">
      <c r="A3583" s="4" t="s">
        <v>7265</v>
      </c>
      <c r="B3583" s="5" t="s">
        <v>7266</v>
      </c>
      <c r="C3583" s="4" t="s">
        <v>7</v>
      </c>
      <c r="D3583" s="5" t="s">
        <v>261</v>
      </c>
      <c r="E3583" s="7" t="s">
        <v>237</v>
      </c>
    </row>
    <row r="3584" ht="24.0" customHeight="1">
      <c r="A3584" s="4" t="s">
        <v>7267</v>
      </c>
      <c r="B3584" s="5" t="s">
        <v>7268</v>
      </c>
      <c r="C3584" s="4" t="s">
        <v>7</v>
      </c>
      <c r="D3584" s="5" t="s">
        <v>261</v>
      </c>
      <c r="E3584" s="7" t="s">
        <v>117</v>
      </c>
    </row>
    <row r="3585" ht="24.0" customHeight="1">
      <c r="A3585" s="4" t="s">
        <v>7269</v>
      </c>
      <c r="B3585" s="5" t="s">
        <v>7270</v>
      </c>
      <c r="C3585" s="4" t="s">
        <v>21</v>
      </c>
      <c r="D3585" s="5" t="s">
        <v>261</v>
      </c>
      <c r="E3585" s="7" t="s">
        <v>31</v>
      </c>
    </row>
    <row r="3586" ht="24.0" customHeight="1">
      <c r="A3586" s="4" t="s">
        <v>7271</v>
      </c>
      <c r="B3586" s="5" t="s">
        <v>7272</v>
      </c>
      <c r="C3586" s="4" t="s">
        <v>7</v>
      </c>
      <c r="D3586" s="5" t="s">
        <v>261</v>
      </c>
      <c r="E3586" s="7" t="s">
        <v>31</v>
      </c>
    </row>
    <row r="3587" ht="24.0" customHeight="1">
      <c r="A3587" s="4" t="s">
        <v>7273</v>
      </c>
      <c r="B3587" s="5" t="s">
        <v>7274</v>
      </c>
      <c r="C3587" s="4" t="s">
        <v>7</v>
      </c>
      <c r="D3587" s="5" t="s">
        <v>261</v>
      </c>
      <c r="E3587" s="7" t="s">
        <v>6135</v>
      </c>
    </row>
    <row r="3588" ht="24.0" customHeight="1">
      <c r="A3588" s="4" t="s">
        <v>7275</v>
      </c>
      <c r="B3588" s="5" t="s">
        <v>7276</v>
      </c>
      <c r="C3588" s="4" t="s">
        <v>7</v>
      </c>
      <c r="D3588" s="5" t="s">
        <v>261</v>
      </c>
      <c r="E3588" s="7" t="s">
        <v>31</v>
      </c>
    </row>
    <row r="3589" ht="24.0" customHeight="1">
      <c r="A3589" s="4" t="s">
        <v>7277</v>
      </c>
      <c r="B3589" s="5" t="s">
        <v>7278</v>
      </c>
      <c r="C3589" s="4" t="s">
        <v>7</v>
      </c>
      <c r="D3589" s="5" t="s">
        <v>261</v>
      </c>
      <c r="E3589" s="7" t="s">
        <v>242</v>
      </c>
    </row>
    <row r="3590" ht="24.0" customHeight="1">
      <c r="A3590" s="4" t="s">
        <v>7279</v>
      </c>
      <c r="B3590" s="5" t="s">
        <v>7280</v>
      </c>
      <c r="C3590" s="4" t="s">
        <v>7</v>
      </c>
      <c r="D3590" s="5" t="s">
        <v>261</v>
      </c>
      <c r="E3590" s="7" t="s">
        <v>7281</v>
      </c>
    </row>
    <row r="3591" ht="24.0" customHeight="1">
      <c r="A3591" s="4" t="s">
        <v>7282</v>
      </c>
      <c r="B3591" s="5" t="s">
        <v>7283</v>
      </c>
      <c r="C3591" s="4" t="s">
        <v>178</v>
      </c>
      <c r="D3591" s="5" t="s">
        <v>261</v>
      </c>
      <c r="E3591" s="7" t="s">
        <v>28</v>
      </c>
    </row>
    <row r="3592" ht="24.0" customHeight="1">
      <c r="A3592" s="4" t="s">
        <v>7284</v>
      </c>
      <c r="B3592" s="5" t="s">
        <v>7285</v>
      </c>
      <c r="C3592" s="4" t="s">
        <v>178</v>
      </c>
      <c r="D3592" s="5" t="s">
        <v>261</v>
      </c>
    </row>
    <row r="3593" ht="24.0" customHeight="1">
      <c r="A3593" s="4" t="s">
        <v>7286</v>
      </c>
      <c r="B3593" s="5" t="s">
        <v>7287</v>
      </c>
      <c r="C3593" s="4" t="s">
        <v>7</v>
      </c>
      <c r="D3593" s="5" t="s">
        <v>261</v>
      </c>
      <c r="E3593" s="7" t="s">
        <v>2539</v>
      </c>
    </row>
    <row r="3594" ht="24.0" customHeight="1">
      <c r="A3594" s="4" t="s">
        <v>7288</v>
      </c>
      <c r="B3594" s="5" t="s">
        <v>7289</v>
      </c>
      <c r="C3594" s="4" t="s">
        <v>21</v>
      </c>
      <c r="D3594" s="5" t="s">
        <v>261</v>
      </c>
      <c r="E3594" s="7" t="s">
        <v>1979</v>
      </c>
    </row>
    <row r="3595" ht="24.0" customHeight="1">
      <c r="A3595" s="4" t="s">
        <v>7290</v>
      </c>
      <c r="B3595" s="5" t="s">
        <v>7291</v>
      </c>
      <c r="C3595" s="4" t="s">
        <v>13</v>
      </c>
      <c r="D3595" s="5" t="s">
        <v>261</v>
      </c>
      <c r="E3595" s="7" t="s">
        <v>237</v>
      </c>
    </row>
    <row r="3596" ht="24.0" customHeight="1">
      <c r="A3596" s="4" t="s">
        <v>7292</v>
      </c>
      <c r="B3596" s="5" t="s">
        <v>7293</v>
      </c>
      <c r="C3596" s="4" t="s">
        <v>178</v>
      </c>
      <c r="D3596" s="5" t="s">
        <v>261</v>
      </c>
      <c r="E3596" s="7" t="s">
        <v>37</v>
      </c>
    </row>
    <row r="3597" ht="24.0" customHeight="1">
      <c r="A3597" s="4" t="s">
        <v>7294</v>
      </c>
      <c r="B3597" s="5" t="s">
        <v>7295</v>
      </c>
      <c r="C3597" s="4" t="s">
        <v>7</v>
      </c>
      <c r="D3597" s="5" t="s">
        <v>261</v>
      </c>
      <c r="E3597" s="7" t="s">
        <v>28</v>
      </c>
    </row>
    <row r="3598" ht="24.0" customHeight="1">
      <c r="A3598" s="4" t="s">
        <v>7296</v>
      </c>
      <c r="B3598" s="5" t="s">
        <v>7297</v>
      </c>
      <c r="C3598" s="4" t="s">
        <v>7</v>
      </c>
      <c r="D3598" s="5" t="s">
        <v>261</v>
      </c>
    </row>
    <row r="3599" ht="24.0" customHeight="1">
      <c r="A3599" s="4" t="s">
        <v>7298</v>
      </c>
      <c r="B3599" s="5" t="s">
        <v>7299</v>
      </c>
      <c r="C3599" s="4" t="s">
        <v>21</v>
      </c>
      <c r="D3599" s="5" t="s">
        <v>261</v>
      </c>
      <c r="E3599" s="7" t="s">
        <v>1979</v>
      </c>
    </row>
    <row r="3600" ht="24.0" customHeight="1">
      <c r="A3600" s="4" t="s">
        <v>7300</v>
      </c>
      <c r="B3600" s="5" t="s">
        <v>7301</v>
      </c>
      <c r="C3600" s="4" t="s">
        <v>13</v>
      </c>
      <c r="D3600" s="5" t="s">
        <v>261</v>
      </c>
    </row>
    <row r="3601" ht="24.0" customHeight="1">
      <c r="A3601" s="4" t="s">
        <v>7302</v>
      </c>
      <c r="B3601" s="5" t="s">
        <v>7303</v>
      </c>
      <c r="C3601" s="4" t="s">
        <v>7</v>
      </c>
      <c r="D3601" s="5" t="s">
        <v>261</v>
      </c>
    </row>
    <row r="3602" ht="24.0" customHeight="1">
      <c r="A3602" s="4" t="s">
        <v>7304</v>
      </c>
      <c r="B3602" s="5" t="s">
        <v>7305</v>
      </c>
      <c r="C3602" s="4" t="s">
        <v>7</v>
      </c>
      <c r="D3602" s="5" t="s">
        <v>261</v>
      </c>
      <c r="E3602" s="7" t="s">
        <v>28</v>
      </c>
    </row>
    <row r="3603" ht="24.0" customHeight="1">
      <c r="A3603" s="4" t="s">
        <v>7306</v>
      </c>
      <c r="B3603" s="5" t="s">
        <v>7307</v>
      </c>
      <c r="C3603" s="4" t="s">
        <v>13</v>
      </c>
      <c r="D3603" s="5" t="s">
        <v>261</v>
      </c>
      <c r="E3603" s="7" t="s">
        <v>803</v>
      </c>
    </row>
    <row r="3604" ht="24.0" customHeight="1">
      <c r="A3604" s="4" t="s">
        <v>7308</v>
      </c>
      <c r="B3604" s="5" t="s">
        <v>7309</v>
      </c>
      <c r="C3604" s="4" t="s">
        <v>7</v>
      </c>
      <c r="D3604" s="5" t="s">
        <v>261</v>
      </c>
      <c r="E3604" s="7" t="s">
        <v>7310</v>
      </c>
    </row>
    <row r="3605" ht="24.0" customHeight="1">
      <c r="A3605" s="4" t="s">
        <v>7311</v>
      </c>
      <c r="B3605" s="5" t="s">
        <v>7312</v>
      </c>
      <c r="C3605" s="4" t="s">
        <v>21</v>
      </c>
      <c r="D3605" s="5" t="s">
        <v>261</v>
      </c>
      <c r="E3605" s="7" t="s">
        <v>154</v>
      </c>
    </row>
    <row r="3606" ht="24.0" customHeight="1">
      <c r="A3606" s="4" t="s">
        <v>7313</v>
      </c>
      <c r="B3606" s="5" t="s">
        <v>7314</v>
      </c>
      <c r="C3606" s="4" t="s">
        <v>21</v>
      </c>
      <c r="D3606" s="5" t="s">
        <v>261</v>
      </c>
      <c r="E3606" s="7" t="s">
        <v>31</v>
      </c>
    </row>
    <row r="3607" ht="24.0" customHeight="1">
      <c r="A3607" s="4" t="s">
        <v>7315</v>
      </c>
      <c r="B3607" s="5" t="s">
        <v>7316</v>
      </c>
      <c r="C3607" s="4" t="s">
        <v>178</v>
      </c>
      <c r="D3607" s="5" t="s">
        <v>261</v>
      </c>
      <c r="E3607" s="7" t="s">
        <v>37</v>
      </c>
    </row>
    <row r="3608" ht="24.0" customHeight="1">
      <c r="A3608" s="4" t="s">
        <v>7317</v>
      </c>
      <c r="B3608" s="5" t="s">
        <v>7318</v>
      </c>
      <c r="C3608" s="4" t="s">
        <v>7</v>
      </c>
      <c r="D3608" s="5" t="s">
        <v>261</v>
      </c>
    </row>
    <row r="3609" ht="24.0" customHeight="1">
      <c r="A3609" s="4" t="s">
        <v>7319</v>
      </c>
      <c r="B3609" s="5" t="s">
        <v>7320</v>
      </c>
      <c r="C3609" s="4" t="s">
        <v>7</v>
      </c>
      <c r="D3609" s="5" t="s">
        <v>261</v>
      </c>
    </row>
    <row r="3610" ht="24.0" customHeight="1">
      <c r="A3610" s="4" t="s">
        <v>7321</v>
      </c>
      <c r="B3610" s="5" t="s">
        <v>7322</v>
      </c>
      <c r="C3610" s="4" t="s">
        <v>7</v>
      </c>
      <c r="D3610" s="5" t="s">
        <v>261</v>
      </c>
    </row>
    <row r="3611" ht="24.0" customHeight="1">
      <c r="A3611" s="4" t="s">
        <v>7323</v>
      </c>
      <c r="B3611" s="5" t="s">
        <v>7324</v>
      </c>
      <c r="C3611" s="4" t="s">
        <v>7</v>
      </c>
      <c r="D3611" s="5" t="s">
        <v>261</v>
      </c>
    </row>
    <row r="3612" ht="24.0" customHeight="1">
      <c r="A3612" s="4" t="s">
        <v>7325</v>
      </c>
      <c r="B3612" s="5" t="s">
        <v>7326</v>
      </c>
      <c r="C3612" s="4" t="s">
        <v>7</v>
      </c>
      <c r="D3612" s="5" t="s">
        <v>261</v>
      </c>
      <c r="E3612" s="7" t="s">
        <v>28</v>
      </c>
    </row>
    <row r="3613" ht="24.0" customHeight="1">
      <c r="A3613" s="4" t="s">
        <v>7327</v>
      </c>
      <c r="B3613" s="5" t="s">
        <v>7328</v>
      </c>
      <c r="C3613" s="4" t="s">
        <v>7</v>
      </c>
      <c r="D3613" s="5" t="s">
        <v>261</v>
      </c>
      <c r="E3613" s="7" t="s">
        <v>106</v>
      </c>
    </row>
    <row r="3614" ht="24.0" customHeight="1">
      <c r="A3614" s="4" t="s">
        <v>7329</v>
      </c>
      <c r="B3614" s="5" t="s">
        <v>7330</v>
      </c>
      <c r="C3614" s="4" t="s">
        <v>7</v>
      </c>
      <c r="D3614" s="5" t="s">
        <v>261</v>
      </c>
      <c r="E3614" s="7" t="s">
        <v>31</v>
      </c>
    </row>
    <row r="3615" ht="24.0" customHeight="1">
      <c r="A3615" s="4" t="s">
        <v>7331</v>
      </c>
      <c r="B3615" s="5" t="s">
        <v>7332</v>
      </c>
      <c r="C3615" s="4" t="s">
        <v>7</v>
      </c>
      <c r="D3615" s="5" t="s">
        <v>261</v>
      </c>
    </row>
    <row r="3616" ht="24.0" customHeight="1">
      <c r="A3616" s="4" t="s">
        <v>7333</v>
      </c>
      <c r="B3616" s="5" t="s">
        <v>7334</v>
      </c>
      <c r="C3616" s="4" t="s">
        <v>7</v>
      </c>
      <c r="D3616" s="5" t="s">
        <v>261</v>
      </c>
      <c r="E3616" s="7" t="s">
        <v>803</v>
      </c>
    </row>
    <row r="3617" ht="24.0" customHeight="1">
      <c r="A3617" s="4" t="s">
        <v>7335</v>
      </c>
      <c r="B3617" s="5" t="s">
        <v>7336</v>
      </c>
      <c r="C3617" s="4" t="s">
        <v>13</v>
      </c>
      <c r="D3617" s="5" t="s">
        <v>261</v>
      </c>
    </row>
    <row r="3618" ht="24.0" customHeight="1">
      <c r="A3618" s="4" t="s">
        <v>7337</v>
      </c>
      <c r="B3618" s="5" t="s">
        <v>7338</v>
      </c>
      <c r="C3618" s="4" t="s">
        <v>7</v>
      </c>
      <c r="D3618" s="5" t="s">
        <v>261</v>
      </c>
      <c r="E3618" s="7" t="s">
        <v>3567</v>
      </c>
    </row>
    <row r="3619" ht="24.0" customHeight="1">
      <c r="A3619" s="4" t="s">
        <v>7339</v>
      </c>
      <c r="B3619" s="5" t="s">
        <v>7340</v>
      </c>
      <c r="C3619" s="4" t="s">
        <v>7</v>
      </c>
      <c r="D3619" s="5" t="s">
        <v>261</v>
      </c>
      <c r="E3619" s="7" t="s">
        <v>48</v>
      </c>
    </row>
    <row r="3620" ht="24.0" customHeight="1">
      <c r="A3620" s="4" t="s">
        <v>7341</v>
      </c>
      <c r="B3620" s="5" t="s">
        <v>7342</v>
      </c>
      <c r="C3620" s="4" t="s">
        <v>7</v>
      </c>
      <c r="D3620" s="5" t="s">
        <v>261</v>
      </c>
      <c r="E3620" s="7"/>
    </row>
    <row r="3621" ht="24.0" customHeight="1">
      <c r="A3621" s="4" t="s">
        <v>7343</v>
      </c>
      <c r="B3621" s="5" t="s">
        <v>7344</v>
      </c>
      <c r="C3621" s="4" t="s">
        <v>13</v>
      </c>
      <c r="D3621" s="5" t="s">
        <v>261</v>
      </c>
      <c r="E3621" s="7"/>
    </row>
    <row r="3622" ht="24.0" customHeight="1">
      <c r="A3622" s="4" t="s">
        <v>7345</v>
      </c>
      <c r="B3622" s="5" t="s">
        <v>7346</v>
      </c>
      <c r="C3622" s="4" t="s">
        <v>7</v>
      </c>
      <c r="D3622" s="5" t="s">
        <v>261</v>
      </c>
      <c r="E3622" s="7" t="s">
        <v>7347</v>
      </c>
    </row>
    <row r="3623" ht="24.0" customHeight="1">
      <c r="A3623" s="4" t="s">
        <v>7348</v>
      </c>
      <c r="B3623" s="5" t="s">
        <v>7349</v>
      </c>
      <c r="C3623" s="4" t="s">
        <v>21</v>
      </c>
      <c r="D3623" s="5" t="s">
        <v>261</v>
      </c>
      <c r="E3623" s="7" t="s">
        <v>6345</v>
      </c>
    </row>
    <row r="3624" ht="24.0" customHeight="1">
      <c r="A3624" s="4" t="s">
        <v>7350</v>
      </c>
      <c r="B3624" s="5" t="s">
        <v>7351</v>
      </c>
      <c r="C3624" s="4" t="s">
        <v>178</v>
      </c>
      <c r="D3624" s="5" t="s">
        <v>261</v>
      </c>
    </row>
    <row r="3625" ht="24.0" customHeight="1">
      <c r="A3625" s="4" t="s">
        <v>7352</v>
      </c>
      <c r="B3625" s="5" t="s">
        <v>7353</v>
      </c>
      <c r="C3625" s="4" t="s">
        <v>21</v>
      </c>
      <c r="D3625" s="5" t="s">
        <v>261</v>
      </c>
      <c r="E3625" s="7" t="s">
        <v>3683</v>
      </c>
    </row>
    <row r="3626" ht="24.0" customHeight="1">
      <c r="A3626" s="4" t="s">
        <v>7354</v>
      </c>
      <c r="B3626" s="5" t="s">
        <v>7355</v>
      </c>
      <c r="C3626" s="4" t="s">
        <v>13</v>
      </c>
      <c r="D3626" s="5" t="s">
        <v>261</v>
      </c>
      <c r="E3626" s="7" t="s">
        <v>28</v>
      </c>
    </row>
    <row r="3627" ht="24.0" customHeight="1">
      <c r="A3627" s="4" t="s">
        <v>7356</v>
      </c>
      <c r="B3627" s="5" t="s">
        <v>7357</v>
      </c>
      <c r="C3627" s="4" t="s">
        <v>178</v>
      </c>
      <c r="D3627" s="5" t="s">
        <v>261</v>
      </c>
      <c r="E3627" s="7" t="s">
        <v>28</v>
      </c>
    </row>
    <row r="3628" ht="24.0" customHeight="1">
      <c r="A3628" s="4" t="s">
        <v>7358</v>
      </c>
      <c r="B3628" s="5" t="s">
        <v>7359</v>
      </c>
      <c r="C3628" s="4" t="s">
        <v>21</v>
      </c>
      <c r="D3628" s="5" t="s">
        <v>261</v>
      </c>
    </row>
    <row r="3629" ht="24.0" customHeight="1">
      <c r="A3629" s="4" t="s">
        <v>7360</v>
      </c>
      <c r="B3629" s="5" t="s">
        <v>7361</v>
      </c>
      <c r="C3629" s="4" t="s">
        <v>7</v>
      </c>
      <c r="D3629" s="5" t="s">
        <v>261</v>
      </c>
    </row>
    <row r="3630" ht="24.0" customHeight="1">
      <c r="A3630" s="4" t="s">
        <v>7362</v>
      </c>
      <c r="B3630" s="5" t="s">
        <v>7363</v>
      </c>
      <c r="C3630" s="4" t="s">
        <v>7</v>
      </c>
      <c r="D3630" s="5" t="s">
        <v>261</v>
      </c>
      <c r="E3630" s="7" t="s">
        <v>48</v>
      </c>
    </row>
    <row r="3631" ht="24.0" customHeight="1">
      <c r="A3631" s="4" t="s">
        <v>7364</v>
      </c>
      <c r="B3631" s="5" t="s">
        <v>7365</v>
      </c>
      <c r="C3631" s="4" t="s">
        <v>7</v>
      </c>
      <c r="D3631" s="5" t="s">
        <v>261</v>
      </c>
    </row>
    <row r="3632" ht="24.0" customHeight="1">
      <c r="A3632" s="4" t="s">
        <v>7366</v>
      </c>
      <c r="B3632" s="5" t="s">
        <v>7367</v>
      </c>
      <c r="C3632" s="4" t="s">
        <v>21</v>
      </c>
      <c r="D3632" s="5" t="s">
        <v>261</v>
      </c>
      <c r="E3632" s="7" t="s">
        <v>48</v>
      </c>
    </row>
    <row r="3633" ht="24.0" customHeight="1">
      <c r="A3633" s="4" t="s">
        <v>7368</v>
      </c>
      <c r="B3633" s="5" t="s">
        <v>7369</v>
      </c>
      <c r="C3633" s="4" t="s">
        <v>13</v>
      </c>
      <c r="D3633" s="5" t="s">
        <v>261</v>
      </c>
    </row>
    <row r="3634" ht="24.0" customHeight="1">
      <c r="A3634" s="4" t="s">
        <v>7370</v>
      </c>
      <c r="B3634" s="5" t="s">
        <v>7371</v>
      </c>
      <c r="C3634" s="4" t="s">
        <v>178</v>
      </c>
      <c r="D3634" s="5" t="s">
        <v>261</v>
      </c>
    </row>
    <row r="3635" ht="24.0" customHeight="1">
      <c r="A3635" s="4" t="s">
        <v>7372</v>
      </c>
      <c r="B3635" s="5" t="s">
        <v>7373</v>
      </c>
      <c r="C3635" s="4" t="s">
        <v>7</v>
      </c>
      <c r="D3635" s="5" t="s">
        <v>261</v>
      </c>
      <c r="E3635" s="7" t="s">
        <v>7374</v>
      </c>
    </row>
    <row r="3636" ht="24.0" customHeight="1">
      <c r="A3636" s="4" t="s">
        <v>7375</v>
      </c>
      <c r="B3636" s="5" t="s">
        <v>7376</v>
      </c>
      <c r="C3636" s="4" t="s">
        <v>7</v>
      </c>
      <c r="D3636" s="5" t="s">
        <v>261</v>
      </c>
      <c r="E3636" s="7" t="s">
        <v>37</v>
      </c>
    </row>
    <row r="3637" ht="24.0" customHeight="1">
      <c r="A3637" s="4" t="s">
        <v>7377</v>
      </c>
      <c r="B3637" s="5" t="s">
        <v>7378</v>
      </c>
      <c r="C3637" s="4" t="s">
        <v>21</v>
      </c>
      <c r="D3637" s="5" t="s">
        <v>261</v>
      </c>
      <c r="E3637" s="7" t="s">
        <v>411</v>
      </c>
    </row>
    <row r="3638" ht="24.0" customHeight="1">
      <c r="A3638" s="4" t="s">
        <v>7379</v>
      </c>
      <c r="B3638" s="5" t="s">
        <v>7380</v>
      </c>
      <c r="C3638" s="4" t="s">
        <v>7</v>
      </c>
      <c r="D3638" s="5" t="s">
        <v>261</v>
      </c>
      <c r="E3638" s="7" t="s">
        <v>2049</v>
      </c>
    </row>
    <row r="3639" ht="24.0" customHeight="1">
      <c r="A3639" s="4" t="s">
        <v>7381</v>
      </c>
      <c r="B3639" s="5" t="s">
        <v>7382</v>
      </c>
      <c r="C3639" s="4" t="s">
        <v>21</v>
      </c>
      <c r="D3639" s="5" t="s">
        <v>261</v>
      </c>
    </row>
    <row r="3640" ht="24.0" customHeight="1">
      <c r="A3640" s="4" t="s">
        <v>7383</v>
      </c>
      <c r="B3640" s="5" t="s">
        <v>7384</v>
      </c>
      <c r="C3640" s="4" t="s">
        <v>13</v>
      </c>
      <c r="D3640" s="5" t="s">
        <v>261</v>
      </c>
      <c r="E3640" s="7"/>
    </row>
    <row r="3641" ht="24.0" customHeight="1">
      <c r="A3641" s="4" t="s">
        <v>7385</v>
      </c>
      <c r="B3641" s="5" t="s">
        <v>7386</v>
      </c>
      <c r="C3641" s="4" t="s">
        <v>13</v>
      </c>
      <c r="D3641" s="5" t="s">
        <v>261</v>
      </c>
      <c r="E3641" s="7" t="s">
        <v>117</v>
      </c>
    </row>
    <row r="3642" ht="24.0" customHeight="1">
      <c r="A3642" s="4" t="s">
        <v>7387</v>
      </c>
      <c r="B3642" s="5" t="s">
        <v>7388</v>
      </c>
      <c r="C3642" s="4" t="s">
        <v>21</v>
      </c>
      <c r="D3642" s="5" t="s">
        <v>261</v>
      </c>
      <c r="E3642" s="7" t="s">
        <v>31</v>
      </c>
    </row>
    <row r="3643" ht="24.0" customHeight="1">
      <c r="A3643" s="4" t="s">
        <v>7389</v>
      </c>
      <c r="B3643" s="5" t="s">
        <v>7390</v>
      </c>
      <c r="C3643" s="4" t="s">
        <v>7</v>
      </c>
      <c r="D3643" s="5" t="s">
        <v>261</v>
      </c>
      <c r="E3643" s="7" t="s">
        <v>160</v>
      </c>
    </row>
    <row r="3644" ht="24.0" customHeight="1">
      <c r="A3644" s="4" t="s">
        <v>7391</v>
      </c>
      <c r="B3644" s="5" t="s">
        <v>7392</v>
      </c>
      <c r="C3644" s="4" t="s">
        <v>7</v>
      </c>
      <c r="D3644" s="5" t="s">
        <v>261</v>
      </c>
      <c r="E3644" s="7" t="s">
        <v>28</v>
      </c>
    </row>
    <row r="3645" ht="24.0" customHeight="1">
      <c r="A3645" s="4" t="s">
        <v>7393</v>
      </c>
      <c r="B3645" s="5" t="s">
        <v>7394</v>
      </c>
      <c r="C3645" s="4" t="s">
        <v>7</v>
      </c>
      <c r="D3645" s="5" t="s">
        <v>261</v>
      </c>
      <c r="E3645" s="7" t="s">
        <v>237</v>
      </c>
    </row>
    <row r="3646" ht="24.0" customHeight="1">
      <c r="A3646" s="4" t="s">
        <v>7395</v>
      </c>
      <c r="B3646" s="5" t="s">
        <v>7396</v>
      </c>
      <c r="C3646" s="4" t="s">
        <v>21</v>
      </c>
      <c r="D3646" s="5" t="s">
        <v>261</v>
      </c>
    </row>
    <row r="3647" ht="24.0" customHeight="1">
      <c r="A3647" s="4" t="s">
        <v>7397</v>
      </c>
      <c r="B3647" s="5" t="s">
        <v>7398</v>
      </c>
      <c r="C3647" s="4" t="s">
        <v>21</v>
      </c>
      <c r="D3647" s="5" t="s">
        <v>261</v>
      </c>
    </row>
    <row r="3648" ht="24.0" customHeight="1">
      <c r="A3648" s="4" t="s">
        <v>7399</v>
      </c>
      <c r="B3648" s="5" t="s">
        <v>7400</v>
      </c>
      <c r="C3648" s="4" t="s">
        <v>13</v>
      </c>
      <c r="D3648" s="5" t="s">
        <v>261</v>
      </c>
      <c r="E3648" s="7" t="s">
        <v>37</v>
      </c>
    </row>
    <row r="3649" ht="24.0" customHeight="1">
      <c r="A3649" s="4" t="s">
        <v>7401</v>
      </c>
      <c r="B3649" s="5" t="s">
        <v>7402</v>
      </c>
      <c r="C3649" s="4" t="s">
        <v>7</v>
      </c>
      <c r="D3649" s="5" t="s">
        <v>261</v>
      </c>
    </row>
    <row r="3650" ht="24.0" customHeight="1">
      <c r="A3650" s="4" t="s">
        <v>7403</v>
      </c>
      <c r="B3650" s="5" t="s">
        <v>7404</v>
      </c>
      <c r="C3650" s="4" t="s">
        <v>7</v>
      </c>
      <c r="D3650" s="5" t="s">
        <v>261</v>
      </c>
      <c r="E3650" s="7" t="s">
        <v>4457</v>
      </c>
    </row>
    <row r="3651" ht="24.0" customHeight="1">
      <c r="A3651" s="4" t="s">
        <v>7405</v>
      </c>
      <c r="B3651" s="5" t="s">
        <v>7406</v>
      </c>
      <c r="C3651" s="4" t="s">
        <v>21</v>
      </c>
      <c r="D3651" s="5" t="s">
        <v>261</v>
      </c>
      <c r="E3651" s="7" t="s">
        <v>31</v>
      </c>
    </row>
    <row r="3652" ht="24.0" customHeight="1">
      <c r="A3652" s="4" t="s">
        <v>7407</v>
      </c>
      <c r="B3652" s="5" t="s">
        <v>7408</v>
      </c>
      <c r="C3652" s="4" t="s">
        <v>7</v>
      </c>
      <c r="D3652" s="5" t="s">
        <v>261</v>
      </c>
      <c r="E3652" s="7" t="s">
        <v>242</v>
      </c>
    </row>
    <row r="3653" ht="24.0" customHeight="1">
      <c r="A3653" s="4" t="s">
        <v>7409</v>
      </c>
      <c r="B3653" s="5" t="s">
        <v>7410</v>
      </c>
      <c r="C3653" s="4" t="s">
        <v>21</v>
      </c>
      <c r="D3653" s="5" t="s">
        <v>261</v>
      </c>
    </row>
    <row r="3654" ht="24.0" customHeight="1">
      <c r="A3654" s="4" t="s">
        <v>7411</v>
      </c>
      <c r="B3654" s="5" t="s">
        <v>7412</v>
      </c>
      <c r="C3654" s="4" t="s">
        <v>13</v>
      </c>
      <c r="D3654" s="5" t="s">
        <v>261</v>
      </c>
      <c r="E3654" s="7" t="s">
        <v>28</v>
      </c>
    </row>
    <row r="3655" ht="24.0" customHeight="1">
      <c r="A3655" s="4" t="s">
        <v>7413</v>
      </c>
      <c r="B3655" s="5" t="s">
        <v>7414</v>
      </c>
      <c r="C3655" s="4" t="s">
        <v>21</v>
      </c>
      <c r="D3655" s="5" t="s">
        <v>261</v>
      </c>
      <c r="E3655" s="7" t="s">
        <v>37</v>
      </c>
    </row>
    <row r="3656" ht="24.0" customHeight="1">
      <c r="A3656" s="4" t="s">
        <v>7415</v>
      </c>
      <c r="B3656" s="5" t="s">
        <v>7416</v>
      </c>
      <c r="C3656" s="4" t="s">
        <v>7</v>
      </c>
      <c r="D3656" s="5" t="s">
        <v>261</v>
      </c>
      <c r="E3656" s="7"/>
    </row>
    <row r="3657" ht="24.0" customHeight="1">
      <c r="A3657" s="4" t="s">
        <v>7417</v>
      </c>
      <c r="B3657" s="5" t="s">
        <v>7418</v>
      </c>
      <c r="C3657" s="4" t="s">
        <v>7</v>
      </c>
      <c r="D3657" s="5" t="s">
        <v>261</v>
      </c>
      <c r="E3657" s="7" t="s">
        <v>117</v>
      </c>
    </row>
    <row r="3658" ht="24.0" customHeight="1">
      <c r="A3658" s="4" t="s">
        <v>7419</v>
      </c>
      <c r="B3658" s="5" t="s">
        <v>7420</v>
      </c>
      <c r="C3658" s="4" t="s">
        <v>178</v>
      </c>
      <c r="D3658" s="5" t="s">
        <v>261</v>
      </c>
    </row>
    <row r="3659" ht="24.0" customHeight="1">
      <c r="A3659" s="4" t="s">
        <v>7421</v>
      </c>
      <c r="B3659" s="5" t="s">
        <v>7422</v>
      </c>
      <c r="C3659" s="4" t="s">
        <v>21</v>
      </c>
      <c r="D3659" s="5" t="s">
        <v>261</v>
      </c>
      <c r="E3659" s="7" t="s">
        <v>48</v>
      </c>
    </row>
    <row r="3660" ht="24.0" customHeight="1">
      <c r="A3660" s="4" t="s">
        <v>7423</v>
      </c>
      <c r="B3660" s="5" t="s">
        <v>7424</v>
      </c>
      <c r="C3660" s="4" t="s">
        <v>21</v>
      </c>
      <c r="D3660" s="5" t="s">
        <v>261</v>
      </c>
      <c r="E3660" s="7" t="s">
        <v>1067</v>
      </c>
    </row>
    <row r="3661" ht="24.0" customHeight="1">
      <c r="A3661" s="4" t="s">
        <v>7425</v>
      </c>
      <c r="B3661" s="5" t="s">
        <v>7426</v>
      </c>
      <c r="C3661" s="4" t="s">
        <v>7</v>
      </c>
      <c r="D3661" s="5" t="s">
        <v>261</v>
      </c>
    </row>
    <row r="3662" ht="24.0" customHeight="1">
      <c r="A3662" s="4" t="s">
        <v>7427</v>
      </c>
      <c r="B3662" s="5" t="s">
        <v>7428</v>
      </c>
      <c r="C3662" s="4" t="s">
        <v>7</v>
      </c>
      <c r="D3662" s="5" t="s">
        <v>261</v>
      </c>
      <c r="E3662" s="7" t="s">
        <v>71</v>
      </c>
    </row>
    <row r="3663" ht="24.0" customHeight="1">
      <c r="A3663" s="4" t="s">
        <v>7429</v>
      </c>
      <c r="B3663" s="5" t="s">
        <v>7430</v>
      </c>
      <c r="C3663" s="4" t="s">
        <v>7</v>
      </c>
      <c r="D3663" s="5" t="s">
        <v>261</v>
      </c>
      <c r="E3663" s="7" t="s">
        <v>117</v>
      </c>
    </row>
    <row r="3664" ht="24.0" customHeight="1">
      <c r="A3664" s="4" t="s">
        <v>7431</v>
      </c>
      <c r="B3664" s="5" t="s">
        <v>7432</v>
      </c>
      <c r="C3664" s="4" t="s">
        <v>178</v>
      </c>
      <c r="D3664" s="5" t="s">
        <v>261</v>
      </c>
    </row>
    <row r="3665" ht="24.0" customHeight="1">
      <c r="A3665" s="4" t="s">
        <v>7433</v>
      </c>
      <c r="B3665" s="5" t="s">
        <v>7434</v>
      </c>
      <c r="C3665" s="4" t="s">
        <v>7</v>
      </c>
      <c r="D3665" s="5" t="s">
        <v>261</v>
      </c>
      <c r="E3665" s="7" t="s">
        <v>570</v>
      </c>
    </row>
    <row r="3666" ht="24.0" customHeight="1">
      <c r="A3666" s="4" t="s">
        <v>7435</v>
      </c>
      <c r="B3666" s="5" t="s">
        <v>7436</v>
      </c>
      <c r="C3666" s="4" t="s">
        <v>21</v>
      </c>
      <c r="D3666" s="5" t="s">
        <v>261</v>
      </c>
      <c r="E3666" s="7" t="s">
        <v>31</v>
      </c>
    </row>
    <row r="3667" ht="24.0" customHeight="1">
      <c r="A3667" s="4" t="s">
        <v>7437</v>
      </c>
      <c r="B3667" s="5" t="s">
        <v>7438</v>
      </c>
      <c r="C3667" s="4" t="s">
        <v>21</v>
      </c>
      <c r="D3667" s="5" t="s">
        <v>261</v>
      </c>
      <c r="E3667" s="7" t="s">
        <v>7439</v>
      </c>
    </row>
    <row r="3668" ht="24.0" customHeight="1">
      <c r="A3668" s="4" t="s">
        <v>7440</v>
      </c>
      <c r="B3668" s="5" t="s">
        <v>7441</v>
      </c>
      <c r="C3668" s="4" t="s">
        <v>7</v>
      </c>
      <c r="D3668" s="5" t="s">
        <v>261</v>
      </c>
      <c r="E3668" s="7" t="s">
        <v>160</v>
      </c>
    </row>
    <row r="3669" ht="24.0" customHeight="1">
      <c r="A3669" s="4" t="s">
        <v>7442</v>
      </c>
      <c r="B3669" s="5" t="s">
        <v>7443</v>
      </c>
      <c r="C3669" s="4" t="s">
        <v>7</v>
      </c>
      <c r="D3669" s="5" t="s">
        <v>261</v>
      </c>
      <c r="E3669" s="7"/>
    </row>
    <row r="3670" ht="24.0" customHeight="1">
      <c r="A3670" s="4" t="s">
        <v>7444</v>
      </c>
      <c r="B3670" s="5" t="s">
        <v>7445</v>
      </c>
      <c r="C3670" s="4" t="s">
        <v>7</v>
      </c>
      <c r="D3670" s="5" t="s">
        <v>261</v>
      </c>
      <c r="E3670" s="7" t="s">
        <v>31</v>
      </c>
    </row>
    <row r="3671" ht="24.0" customHeight="1">
      <c r="A3671" s="4" t="s">
        <v>7446</v>
      </c>
      <c r="B3671" s="5" t="s">
        <v>7447</v>
      </c>
      <c r="C3671" s="4" t="s">
        <v>7</v>
      </c>
      <c r="D3671" s="5" t="s">
        <v>261</v>
      </c>
      <c r="E3671" s="7" t="s">
        <v>2516</v>
      </c>
    </row>
    <row r="3672" ht="24.0" customHeight="1">
      <c r="A3672" s="4" t="s">
        <v>7448</v>
      </c>
      <c r="B3672" s="5" t="s">
        <v>7449</v>
      </c>
      <c r="C3672" s="4" t="s">
        <v>7</v>
      </c>
      <c r="D3672" s="5" t="s">
        <v>261</v>
      </c>
    </row>
    <row r="3673" ht="24.0" customHeight="1">
      <c r="A3673" s="4" t="s">
        <v>7450</v>
      </c>
      <c r="B3673" s="5" t="s">
        <v>7451</v>
      </c>
      <c r="C3673" s="4" t="s">
        <v>7</v>
      </c>
      <c r="D3673" s="5" t="s">
        <v>261</v>
      </c>
      <c r="E3673" s="7" t="s">
        <v>803</v>
      </c>
    </row>
    <row r="3674" ht="24.0" customHeight="1">
      <c r="A3674" s="4" t="s">
        <v>7452</v>
      </c>
      <c r="B3674" s="5" t="s">
        <v>7453</v>
      </c>
      <c r="C3674" s="4" t="s">
        <v>7</v>
      </c>
      <c r="D3674" s="5" t="s">
        <v>261</v>
      </c>
      <c r="E3674" s="7" t="s">
        <v>48</v>
      </c>
    </row>
    <row r="3675" ht="24.0" customHeight="1">
      <c r="A3675" s="4" t="s">
        <v>7454</v>
      </c>
      <c r="B3675" s="5" t="s">
        <v>7455</v>
      </c>
      <c r="C3675" s="4" t="s">
        <v>13</v>
      </c>
      <c r="D3675" s="5" t="s">
        <v>261</v>
      </c>
    </row>
    <row r="3676" ht="24.0" customHeight="1">
      <c r="A3676" s="4" t="s">
        <v>7456</v>
      </c>
      <c r="B3676" s="5" t="s">
        <v>7457</v>
      </c>
      <c r="C3676" s="4" t="s">
        <v>7</v>
      </c>
      <c r="D3676" s="5" t="s">
        <v>261</v>
      </c>
    </row>
    <row r="3677" ht="24.0" customHeight="1">
      <c r="A3677" s="4" t="s">
        <v>7458</v>
      </c>
      <c r="B3677" s="5" t="s">
        <v>7270</v>
      </c>
      <c r="C3677" s="4" t="s">
        <v>21</v>
      </c>
      <c r="D3677" s="5" t="s">
        <v>261</v>
      </c>
      <c r="E3677" s="7"/>
    </row>
    <row r="3678" ht="24.0" customHeight="1">
      <c r="A3678" s="4" t="s">
        <v>7459</v>
      </c>
      <c r="B3678" s="5" t="s">
        <v>7460</v>
      </c>
      <c r="C3678" s="4" t="s">
        <v>13</v>
      </c>
      <c r="D3678" s="5" t="s">
        <v>261</v>
      </c>
      <c r="E3678" s="7" t="s">
        <v>48</v>
      </c>
    </row>
    <row r="3679" ht="24.0" customHeight="1">
      <c r="A3679" s="4" t="s">
        <v>7461</v>
      </c>
      <c r="B3679" s="5" t="s">
        <v>7462</v>
      </c>
      <c r="C3679" s="4" t="s">
        <v>13</v>
      </c>
      <c r="D3679" s="5" t="s">
        <v>261</v>
      </c>
      <c r="E3679" s="7" t="s">
        <v>532</v>
      </c>
    </row>
    <row r="3680" ht="24.0" customHeight="1">
      <c r="A3680" s="4" t="s">
        <v>7463</v>
      </c>
      <c r="B3680" s="5" t="s">
        <v>7464</v>
      </c>
      <c r="C3680" s="4" t="s">
        <v>21</v>
      </c>
      <c r="D3680" s="5" t="s">
        <v>261</v>
      </c>
    </row>
    <row r="3681" ht="24.0" customHeight="1">
      <c r="A3681" s="4" t="s">
        <v>7465</v>
      </c>
      <c r="B3681" s="5" t="s">
        <v>7466</v>
      </c>
      <c r="C3681" s="4" t="s">
        <v>7</v>
      </c>
      <c r="D3681" s="5" t="s">
        <v>261</v>
      </c>
      <c r="E3681" s="7" t="s">
        <v>28</v>
      </c>
    </row>
    <row r="3682" ht="24.0" customHeight="1">
      <c r="A3682" s="4" t="s">
        <v>7467</v>
      </c>
      <c r="B3682" s="5" t="s">
        <v>7468</v>
      </c>
      <c r="C3682" s="4" t="s">
        <v>13</v>
      </c>
      <c r="D3682" s="5" t="s">
        <v>261</v>
      </c>
      <c r="E3682" s="7" t="s">
        <v>4642</v>
      </c>
    </row>
    <row r="3683" ht="24.0" customHeight="1">
      <c r="A3683" s="4" t="s">
        <v>7469</v>
      </c>
      <c r="B3683" s="5" t="s">
        <v>7470</v>
      </c>
      <c r="C3683" s="4" t="s">
        <v>7</v>
      </c>
      <c r="D3683" s="5" t="s">
        <v>261</v>
      </c>
      <c r="E3683" s="7" t="s">
        <v>5214</v>
      </c>
    </row>
    <row r="3684" ht="24.0" customHeight="1">
      <c r="A3684" s="4" t="s">
        <v>7471</v>
      </c>
      <c r="B3684" s="5" t="s">
        <v>7472</v>
      </c>
      <c r="C3684" s="4" t="s">
        <v>7</v>
      </c>
      <c r="D3684" s="5" t="s">
        <v>261</v>
      </c>
      <c r="E3684" s="7" t="s">
        <v>2509</v>
      </c>
    </row>
    <row r="3685" ht="24.0" customHeight="1">
      <c r="A3685" s="4" t="s">
        <v>7473</v>
      </c>
      <c r="B3685" s="5" t="s">
        <v>7474</v>
      </c>
      <c r="C3685" s="4" t="s">
        <v>13</v>
      </c>
      <c r="D3685" s="5" t="s">
        <v>261</v>
      </c>
      <c r="E3685" s="7" t="s">
        <v>28</v>
      </c>
    </row>
    <row r="3686" ht="24.0" customHeight="1">
      <c r="A3686" s="4" t="s">
        <v>7475</v>
      </c>
      <c r="B3686" s="5" t="s">
        <v>1945</v>
      </c>
      <c r="C3686" s="4" t="s">
        <v>7</v>
      </c>
      <c r="D3686" s="5" t="s">
        <v>261</v>
      </c>
      <c r="E3686" s="7" t="s">
        <v>2908</v>
      </c>
    </row>
    <row r="3687" ht="24.0" customHeight="1">
      <c r="A3687" s="4" t="s">
        <v>7476</v>
      </c>
      <c r="B3687" s="5" t="s">
        <v>7477</v>
      </c>
      <c r="C3687" s="4" t="s">
        <v>7</v>
      </c>
      <c r="D3687" s="5" t="s">
        <v>261</v>
      </c>
      <c r="E3687" s="7" t="s">
        <v>37</v>
      </c>
    </row>
    <row r="3688" ht="24.0" customHeight="1">
      <c r="A3688" s="4" t="s">
        <v>7478</v>
      </c>
      <c r="B3688" s="5" t="s">
        <v>7479</v>
      </c>
      <c r="C3688" s="4" t="s">
        <v>13</v>
      </c>
      <c r="D3688" s="5" t="s">
        <v>261</v>
      </c>
    </row>
    <row r="3689" ht="24.0" customHeight="1">
      <c r="A3689" s="4" t="s">
        <v>7480</v>
      </c>
      <c r="B3689" s="5" t="s">
        <v>7481</v>
      </c>
      <c r="C3689" s="4" t="s">
        <v>178</v>
      </c>
      <c r="D3689" s="5" t="s">
        <v>261</v>
      </c>
    </row>
    <row r="3690" ht="24.0" customHeight="1">
      <c r="A3690" s="4" t="s">
        <v>7482</v>
      </c>
      <c r="B3690" s="5" t="s">
        <v>7483</v>
      </c>
      <c r="C3690" s="4" t="s">
        <v>178</v>
      </c>
      <c r="D3690" s="5" t="s">
        <v>261</v>
      </c>
      <c r="E3690" s="7" t="s">
        <v>28</v>
      </c>
    </row>
    <row r="3691" ht="24.0" customHeight="1">
      <c r="A3691" s="4" t="s">
        <v>7484</v>
      </c>
      <c r="B3691" s="5" t="s">
        <v>7485</v>
      </c>
      <c r="C3691" s="4" t="s">
        <v>7</v>
      </c>
      <c r="D3691" s="5" t="s">
        <v>261</v>
      </c>
    </row>
    <row r="3692" ht="24.0" customHeight="1">
      <c r="A3692" s="4" t="s">
        <v>7486</v>
      </c>
      <c r="B3692" s="5" t="s">
        <v>7487</v>
      </c>
      <c r="C3692" s="4" t="s">
        <v>13</v>
      </c>
      <c r="D3692" s="5" t="s">
        <v>261</v>
      </c>
      <c r="E3692" s="7" t="s">
        <v>242</v>
      </c>
    </row>
    <row r="3693" ht="24.0" customHeight="1">
      <c r="A3693" s="4" t="s">
        <v>7488</v>
      </c>
      <c r="B3693" s="5" t="s">
        <v>7489</v>
      </c>
      <c r="C3693" s="4" t="s">
        <v>7</v>
      </c>
      <c r="D3693" s="5" t="s">
        <v>261</v>
      </c>
    </row>
    <row r="3694" ht="24.0" customHeight="1">
      <c r="A3694" s="4" t="s">
        <v>7490</v>
      </c>
      <c r="B3694" s="5" t="s">
        <v>7491</v>
      </c>
      <c r="C3694" s="4" t="s">
        <v>21</v>
      </c>
      <c r="D3694" s="5" t="s">
        <v>261</v>
      </c>
      <c r="E3694" s="7" t="s">
        <v>1067</v>
      </c>
    </row>
    <row r="3695" ht="24.0" customHeight="1">
      <c r="A3695" s="4" t="s">
        <v>7492</v>
      </c>
      <c r="B3695" s="5" t="s">
        <v>7493</v>
      </c>
      <c r="C3695" s="4" t="s">
        <v>178</v>
      </c>
      <c r="D3695" s="5" t="s">
        <v>261</v>
      </c>
    </row>
    <row r="3696" ht="24.0" customHeight="1">
      <c r="A3696" s="4" t="s">
        <v>7494</v>
      </c>
      <c r="B3696" s="5" t="s">
        <v>7495</v>
      </c>
      <c r="C3696" s="4" t="s">
        <v>21</v>
      </c>
      <c r="D3696" s="5" t="s">
        <v>261</v>
      </c>
      <c r="E3696" s="7" t="s">
        <v>31</v>
      </c>
    </row>
    <row r="3697" ht="24.0" customHeight="1">
      <c r="A3697" s="4" t="s">
        <v>7496</v>
      </c>
      <c r="B3697" s="5" t="s">
        <v>7497</v>
      </c>
      <c r="C3697" s="4" t="s">
        <v>13</v>
      </c>
      <c r="D3697" s="5" t="s">
        <v>261</v>
      </c>
      <c r="E3697" s="7" t="s">
        <v>28</v>
      </c>
    </row>
    <row r="3698" ht="24.0" customHeight="1">
      <c r="A3698" s="4" t="s">
        <v>7498</v>
      </c>
      <c r="B3698" s="5" t="s">
        <v>7499</v>
      </c>
      <c r="C3698" s="4" t="s">
        <v>13</v>
      </c>
      <c r="D3698" s="5" t="s">
        <v>261</v>
      </c>
      <c r="E3698" s="7" t="s">
        <v>28</v>
      </c>
    </row>
    <row r="3699" ht="24.0" customHeight="1">
      <c r="A3699" s="4" t="s">
        <v>7500</v>
      </c>
      <c r="B3699" s="5" t="s">
        <v>7501</v>
      </c>
      <c r="C3699" s="4" t="s">
        <v>7</v>
      </c>
      <c r="D3699" s="5" t="s">
        <v>261</v>
      </c>
    </row>
    <row r="3700" ht="24.0" customHeight="1">
      <c r="A3700" s="4" t="s">
        <v>7502</v>
      </c>
      <c r="B3700" s="5" t="s">
        <v>7503</v>
      </c>
      <c r="C3700" s="4" t="s">
        <v>7</v>
      </c>
      <c r="D3700" s="5" t="s">
        <v>261</v>
      </c>
    </row>
    <row r="3701" ht="24.0" customHeight="1">
      <c r="A3701" s="4" t="s">
        <v>7504</v>
      </c>
      <c r="B3701" s="5" t="s">
        <v>7505</v>
      </c>
      <c r="C3701" s="4" t="s">
        <v>178</v>
      </c>
      <c r="D3701" s="5" t="s">
        <v>261</v>
      </c>
    </row>
    <row r="3702" ht="24.0" customHeight="1">
      <c r="A3702" s="4" t="s">
        <v>7506</v>
      </c>
      <c r="B3702" s="5" t="s">
        <v>7507</v>
      </c>
      <c r="C3702" s="4" t="s">
        <v>13</v>
      </c>
      <c r="D3702" s="5" t="s">
        <v>261</v>
      </c>
      <c r="E3702" s="7"/>
    </row>
    <row r="3703" ht="24.0" customHeight="1">
      <c r="A3703" s="4" t="s">
        <v>7508</v>
      </c>
      <c r="B3703" s="5" t="s">
        <v>7509</v>
      </c>
      <c r="C3703" s="4" t="s">
        <v>13</v>
      </c>
      <c r="D3703" s="5" t="s">
        <v>261</v>
      </c>
      <c r="E3703" s="7" t="s">
        <v>532</v>
      </c>
    </row>
    <row r="3704" ht="24.0" customHeight="1">
      <c r="A3704" s="4" t="s">
        <v>7510</v>
      </c>
      <c r="B3704" s="5" t="s">
        <v>7511</v>
      </c>
      <c r="C3704" s="4" t="s">
        <v>7</v>
      </c>
      <c r="D3704" s="5" t="s">
        <v>261</v>
      </c>
      <c r="E3704" s="7"/>
    </row>
    <row r="3705" ht="24.0" customHeight="1">
      <c r="A3705" s="4" t="s">
        <v>7512</v>
      </c>
      <c r="B3705" s="5" t="s">
        <v>7513</v>
      </c>
      <c r="C3705" s="4" t="s">
        <v>7</v>
      </c>
      <c r="D3705" s="5" t="s">
        <v>261</v>
      </c>
      <c r="E3705" s="7" t="s">
        <v>31</v>
      </c>
    </row>
    <row r="3706" ht="24.0" customHeight="1">
      <c r="A3706" s="4" t="s">
        <v>7514</v>
      </c>
      <c r="B3706" s="5" t="s">
        <v>7515</v>
      </c>
      <c r="C3706" s="4" t="s">
        <v>21</v>
      </c>
      <c r="D3706" s="5" t="s">
        <v>261</v>
      </c>
      <c r="E3706" s="7" t="s">
        <v>5290</v>
      </c>
    </row>
    <row r="3707" ht="24.0" customHeight="1">
      <c r="A3707" s="4" t="s">
        <v>7516</v>
      </c>
      <c r="B3707" s="5" t="s">
        <v>7517</v>
      </c>
      <c r="C3707" s="4" t="s">
        <v>13</v>
      </c>
      <c r="D3707" s="5" t="s">
        <v>261</v>
      </c>
    </row>
    <row r="3708" ht="24.0" customHeight="1">
      <c r="A3708" s="4" t="s">
        <v>7518</v>
      </c>
      <c r="B3708" s="5" t="s">
        <v>7519</v>
      </c>
      <c r="C3708" s="4" t="s">
        <v>21</v>
      </c>
      <c r="D3708" s="5" t="s">
        <v>261</v>
      </c>
      <c r="E3708" s="7" t="s">
        <v>5142</v>
      </c>
    </row>
    <row r="3709" ht="24.0" customHeight="1">
      <c r="A3709" s="4" t="s">
        <v>7520</v>
      </c>
      <c r="B3709" s="5" t="s">
        <v>7521</v>
      </c>
      <c r="C3709" s="4" t="s">
        <v>21</v>
      </c>
      <c r="D3709" s="5" t="s">
        <v>261</v>
      </c>
      <c r="E3709" s="7" t="s">
        <v>28</v>
      </c>
    </row>
    <row r="3710" ht="24.0" customHeight="1">
      <c r="A3710" s="4" t="s">
        <v>7522</v>
      </c>
      <c r="B3710" s="5" t="s">
        <v>7523</v>
      </c>
      <c r="C3710" s="4" t="s">
        <v>7</v>
      </c>
      <c r="D3710" s="5" t="s">
        <v>261</v>
      </c>
      <c r="E3710" s="7" t="s">
        <v>37</v>
      </c>
    </row>
    <row r="3711" ht="24.0" customHeight="1">
      <c r="A3711" s="4" t="s">
        <v>7524</v>
      </c>
      <c r="B3711" s="5" t="s">
        <v>7525</v>
      </c>
      <c r="C3711" s="4" t="s">
        <v>13</v>
      </c>
      <c r="D3711" s="5" t="s">
        <v>261</v>
      </c>
      <c r="E3711" s="7" t="s">
        <v>28</v>
      </c>
    </row>
    <row r="3712" ht="24.0" customHeight="1">
      <c r="A3712" s="4" t="s">
        <v>4429</v>
      </c>
      <c r="B3712" s="5" t="s">
        <v>7526</v>
      </c>
      <c r="C3712" s="4" t="s">
        <v>7</v>
      </c>
      <c r="D3712" s="5" t="s">
        <v>261</v>
      </c>
    </row>
    <row r="3713" ht="24.0" customHeight="1">
      <c r="A3713" s="4" t="s">
        <v>7527</v>
      </c>
      <c r="B3713" s="5" t="s">
        <v>7528</v>
      </c>
      <c r="C3713" s="4" t="s">
        <v>7</v>
      </c>
      <c r="D3713" s="5" t="s">
        <v>261</v>
      </c>
      <c r="E3713" s="7" t="s">
        <v>117</v>
      </c>
    </row>
    <row r="3714" ht="24.0" customHeight="1">
      <c r="A3714" s="4" t="s">
        <v>7529</v>
      </c>
      <c r="B3714" s="5" t="s">
        <v>7530</v>
      </c>
      <c r="C3714" s="4" t="s">
        <v>21</v>
      </c>
      <c r="D3714" s="5" t="s">
        <v>261</v>
      </c>
    </row>
    <row r="3715" ht="24.0" customHeight="1">
      <c r="A3715" s="4" t="s">
        <v>7531</v>
      </c>
      <c r="B3715" s="5" t="s">
        <v>7532</v>
      </c>
      <c r="C3715" s="4" t="s">
        <v>7</v>
      </c>
      <c r="D3715" s="5" t="s">
        <v>261</v>
      </c>
    </row>
    <row r="3716" ht="24.0" customHeight="1">
      <c r="A3716" s="4" t="s">
        <v>7533</v>
      </c>
      <c r="B3716" s="5" t="s">
        <v>7534</v>
      </c>
      <c r="C3716" s="4" t="s">
        <v>21</v>
      </c>
      <c r="D3716" s="5" t="s">
        <v>261</v>
      </c>
      <c r="E3716" s="7" t="s">
        <v>37</v>
      </c>
    </row>
    <row r="3717" ht="24.0" customHeight="1">
      <c r="A3717" s="4" t="s">
        <v>7535</v>
      </c>
      <c r="B3717" s="5" t="s">
        <v>7536</v>
      </c>
      <c r="C3717" s="4" t="s">
        <v>21</v>
      </c>
      <c r="D3717" s="5" t="s">
        <v>261</v>
      </c>
    </row>
    <row r="3718" ht="24.0" customHeight="1">
      <c r="A3718" s="4" t="s">
        <v>7537</v>
      </c>
      <c r="B3718" s="5" t="s">
        <v>7538</v>
      </c>
      <c r="C3718" s="4" t="s">
        <v>7</v>
      </c>
      <c r="D3718" s="5" t="s">
        <v>261</v>
      </c>
    </row>
    <row r="3719" ht="24.0" customHeight="1">
      <c r="A3719" s="4" t="s">
        <v>7539</v>
      </c>
      <c r="B3719" s="5" t="s">
        <v>7540</v>
      </c>
      <c r="C3719" s="4" t="s">
        <v>13</v>
      </c>
      <c r="D3719" s="5" t="s">
        <v>261</v>
      </c>
      <c r="E3719" s="7" t="s">
        <v>117</v>
      </c>
    </row>
    <row r="3720" ht="24.0" customHeight="1">
      <c r="A3720" s="4" t="s">
        <v>7541</v>
      </c>
      <c r="B3720" s="5" t="s">
        <v>7542</v>
      </c>
      <c r="C3720" s="4" t="s">
        <v>7</v>
      </c>
      <c r="D3720" s="5" t="s">
        <v>261</v>
      </c>
    </row>
    <row r="3721" ht="24.0" customHeight="1">
      <c r="A3721" s="4" t="s">
        <v>7543</v>
      </c>
      <c r="B3721" s="5" t="s">
        <v>7544</v>
      </c>
      <c r="C3721" s="4" t="s">
        <v>7</v>
      </c>
      <c r="D3721" s="5" t="s">
        <v>261</v>
      </c>
      <c r="E3721" s="7" t="s">
        <v>117</v>
      </c>
    </row>
    <row r="3722" ht="24.0" customHeight="1">
      <c r="A3722" s="4" t="s">
        <v>7545</v>
      </c>
      <c r="B3722" s="5" t="s">
        <v>7546</v>
      </c>
      <c r="C3722" s="4" t="s">
        <v>13</v>
      </c>
      <c r="D3722" s="5" t="s">
        <v>261</v>
      </c>
      <c r="E3722" s="7" t="s">
        <v>28</v>
      </c>
    </row>
    <row r="3723" ht="24.0" customHeight="1">
      <c r="A3723" s="4" t="s">
        <v>7547</v>
      </c>
      <c r="B3723" s="5" t="s">
        <v>7548</v>
      </c>
      <c r="C3723" s="4" t="s">
        <v>7</v>
      </c>
      <c r="D3723" s="5" t="s">
        <v>261</v>
      </c>
    </row>
    <row r="3724" ht="24.0" customHeight="1">
      <c r="A3724" s="4" t="s">
        <v>7549</v>
      </c>
      <c r="B3724" s="5" t="s">
        <v>7550</v>
      </c>
      <c r="C3724" s="4" t="s">
        <v>21</v>
      </c>
      <c r="D3724" s="5" t="s">
        <v>261</v>
      </c>
    </row>
    <row r="3725" ht="24.0" customHeight="1">
      <c r="A3725" s="4" t="s">
        <v>7551</v>
      </c>
      <c r="B3725" s="5" t="s">
        <v>7552</v>
      </c>
      <c r="C3725" s="4" t="s">
        <v>7</v>
      </c>
      <c r="D3725" s="5" t="s">
        <v>261</v>
      </c>
      <c r="E3725" s="7" t="s">
        <v>117</v>
      </c>
    </row>
    <row r="3726" ht="24.0" customHeight="1">
      <c r="A3726" s="4" t="s">
        <v>7553</v>
      </c>
      <c r="B3726" s="5" t="s">
        <v>7554</v>
      </c>
      <c r="C3726" s="4" t="s">
        <v>7</v>
      </c>
      <c r="D3726" s="5" t="s">
        <v>261</v>
      </c>
      <c r="E3726" s="7" t="s">
        <v>31</v>
      </c>
    </row>
    <row r="3727" ht="24.0" customHeight="1">
      <c r="A3727" s="4" t="s">
        <v>7555</v>
      </c>
      <c r="B3727" s="5" t="s">
        <v>7556</v>
      </c>
      <c r="C3727" s="4" t="s">
        <v>21</v>
      </c>
      <c r="D3727" s="5" t="s">
        <v>261</v>
      </c>
      <c r="E3727" s="7" t="s">
        <v>31</v>
      </c>
    </row>
    <row r="3728" ht="24.0" customHeight="1">
      <c r="A3728" s="4" t="s">
        <v>7557</v>
      </c>
      <c r="B3728" s="5" t="s">
        <v>7558</v>
      </c>
      <c r="C3728" s="4" t="s">
        <v>21</v>
      </c>
      <c r="D3728" s="5" t="s">
        <v>261</v>
      </c>
      <c r="E3728" s="7" t="s">
        <v>3683</v>
      </c>
    </row>
    <row r="3729" ht="24.0" customHeight="1">
      <c r="A3729" s="4" t="s">
        <v>7559</v>
      </c>
      <c r="B3729" s="5" t="s">
        <v>7560</v>
      </c>
      <c r="C3729" s="4" t="s">
        <v>13</v>
      </c>
      <c r="D3729" s="5" t="s">
        <v>261</v>
      </c>
    </row>
    <row r="3730" ht="24.0" customHeight="1">
      <c r="A3730" s="4" t="s">
        <v>7561</v>
      </c>
      <c r="B3730" s="5" t="s">
        <v>7562</v>
      </c>
      <c r="C3730" s="4" t="s">
        <v>21</v>
      </c>
      <c r="D3730" s="5" t="s">
        <v>261</v>
      </c>
      <c r="E3730" s="7" t="s">
        <v>7076</v>
      </c>
    </row>
    <row r="3731" ht="24.0" customHeight="1">
      <c r="A3731" s="4" t="s">
        <v>7563</v>
      </c>
      <c r="B3731" s="5" t="s">
        <v>7564</v>
      </c>
      <c r="C3731" s="4" t="s">
        <v>21</v>
      </c>
      <c r="D3731" s="5" t="s">
        <v>261</v>
      </c>
    </row>
    <row r="3732" ht="24.0" customHeight="1">
      <c r="A3732" s="4" t="s">
        <v>7565</v>
      </c>
      <c r="B3732" s="5" t="s">
        <v>7566</v>
      </c>
      <c r="C3732" s="4" t="s">
        <v>21</v>
      </c>
      <c r="D3732" s="5" t="s">
        <v>261</v>
      </c>
    </row>
    <row r="3733" ht="24.0" customHeight="1">
      <c r="A3733" s="4" t="s">
        <v>7567</v>
      </c>
      <c r="B3733" s="5" t="s">
        <v>7568</v>
      </c>
      <c r="C3733" s="4" t="s">
        <v>13</v>
      </c>
      <c r="D3733" s="5" t="s">
        <v>261</v>
      </c>
      <c r="E3733" s="7" t="s">
        <v>28</v>
      </c>
    </row>
    <row r="3734" ht="24.0" customHeight="1">
      <c r="A3734" s="4" t="s">
        <v>7569</v>
      </c>
      <c r="B3734" s="5" t="s">
        <v>7570</v>
      </c>
      <c r="C3734" s="4" t="s">
        <v>178</v>
      </c>
      <c r="D3734" s="5" t="s">
        <v>261</v>
      </c>
    </row>
    <row r="3735" ht="24.0" customHeight="1">
      <c r="A3735" s="4" t="s">
        <v>7571</v>
      </c>
      <c r="B3735" s="5" t="s">
        <v>7572</v>
      </c>
      <c r="C3735" s="4" t="s">
        <v>7</v>
      </c>
      <c r="D3735" s="5" t="s">
        <v>261</v>
      </c>
      <c r="E3735" s="7" t="s">
        <v>411</v>
      </c>
    </row>
    <row r="3736" ht="24.0" customHeight="1">
      <c r="A3736" s="4" t="s">
        <v>7573</v>
      </c>
      <c r="B3736" s="5" t="s">
        <v>7574</v>
      </c>
      <c r="C3736" s="4" t="s">
        <v>13</v>
      </c>
      <c r="D3736" s="5" t="s">
        <v>261</v>
      </c>
      <c r="E3736" s="7" t="s">
        <v>48</v>
      </c>
    </row>
    <row r="3737" ht="24.0" customHeight="1">
      <c r="A3737" s="4" t="s">
        <v>7575</v>
      </c>
      <c r="B3737" s="5" t="s">
        <v>4361</v>
      </c>
      <c r="C3737" s="4" t="s">
        <v>7</v>
      </c>
      <c r="D3737" s="5" t="s">
        <v>261</v>
      </c>
    </row>
    <row r="3738" ht="24.0" customHeight="1">
      <c r="A3738" s="4" t="s">
        <v>7576</v>
      </c>
      <c r="B3738" s="5" t="s">
        <v>7577</v>
      </c>
      <c r="C3738" s="4" t="s">
        <v>13</v>
      </c>
      <c r="D3738" s="5" t="s">
        <v>261</v>
      </c>
      <c r="E3738" s="7" t="s">
        <v>2480</v>
      </c>
    </row>
    <row r="3739" ht="24.0" customHeight="1">
      <c r="A3739" s="4" t="s">
        <v>7578</v>
      </c>
      <c r="B3739" s="5" t="s">
        <v>7579</v>
      </c>
      <c r="C3739" s="4" t="s">
        <v>7</v>
      </c>
      <c r="D3739" s="5" t="s">
        <v>261</v>
      </c>
      <c r="E3739" s="7" t="s">
        <v>48</v>
      </c>
    </row>
    <row r="3740" ht="24.0" customHeight="1">
      <c r="A3740" s="4" t="s">
        <v>7580</v>
      </c>
      <c r="B3740" s="5" t="s">
        <v>7581</v>
      </c>
      <c r="C3740" s="4" t="s">
        <v>13</v>
      </c>
      <c r="D3740" s="5" t="s">
        <v>261</v>
      </c>
      <c r="E3740" s="7" t="s">
        <v>28</v>
      </c>
    </row>
    <row r="3741" ht="24.0" customHeight="1">
      <c r="A3741" s="4" t="s">
        <v>7582</v>
      </c>
      <c r="B3741" s="5" t="s">
        <v>7583</v>
      </c>
      <c r="C3741" s="4" t="s">
        <v>13</v>
      </c>
      <c r="D3741" s="5" t="s">
        <v>261</v>
      </c>
      <c r="E3741" s="7"/>
    </row>
    <row r="3742" ht="24.0" customHeight="1">
      <c r="A3742" s="4" t="s">
        <v>7584</v>
      </c>
      <c r="B3742" s="5" t="s">
        <v>7585</v>
      </c>
      <c r="C3742" s="4" t="s">
        <v>7</v>
      </c>
      <c r="D3742" s="5" t="s">
        <v>261</v>
      </c>
      <c r="E3742" s="7" t="s">
        <v>7586</v>
      </c>
    </row>
    <row r="3743" ht="24.0" customHeight="1">
      <c r="A3743" s="4" t="s">
        <v>7587</v>
      </c>
      <c r="B3743" s="5" t="s">
        <v>7588</v>
      </c>
      <c r="C3743" s="4" t="s">
        <v>7</v>
      </c>
      <c r="D3743" s="5" t="s">
        <v>261</v>
      </c>
      <c r="E3743" s="7" t="s">
        <v>570</v>
      </c>
    </row>
    <row r="3744" ht="24.0" customHeight="1">
      <c r="A3744" s="4" t="s">
        <v>7589</v>
      </c>
      <c r="B3744" s="5" t="s">
        <v>7590</v>
      </c>
      <c r="C3744" s="4" t="s">
        <v>7</v>
      </c>
      <c r="D3744" s="5" t="s">
        <v>261</v>
      </c>
    </row>
    <row r="3745" ht="24.0" customHeight="1">
      <c r="A3745" s="4" t="s">
        <v>7591</v>
      </c>
      <c r="B3745" s="5" t="s">
        <v>7592</v>
      </c>
      <c r="C3745" s="4" t="s">
        <v>13</v>
      </c>
      <c r="D3745" s="5" t="s">
        <v>261</v>
      </c>
    </row>
    <row r="3746" ht="24.0" customHeight="1">
      <c r="A3746" s="4" t="s">
        <v>7593</v>
      </c>
      <c r="B3746" s="5" t="s">
        <v>7594</v>
      </c>
      <c r="C3746" s="4" t="s">
        <v>21</v>
      </c>
      <c r="D3746" s="5" t="s">
        <v>261</v>
      </c>
    </row>
    <row r="3747" ht="24.0" customHeight="1">
      <c r="A3747" s="4" t="s">
        <v>7595</v>
      </c>
      <c r="B3747" s="5" t="s">
        <v>7596</v>
      </c>
      <c r="C3747" s="4" t="s">
        <v>7</v>
      </c>
      <c r="D3747" s="5" t="s">
        <v>261</v>
      </c>
      <c r="E3747" s="7" t="s">
        <v>570</v>
      </c>
    </row>
    <row r="3748" ht="24.0" customHeight="1">
      <c r="A3748" s="4" t="s">
        <v>7597</v>
      </c>
      <c r="B3748" s="5" t="s">
        <v>7598</v>
      </c>
      <c r="C3748" s="4" t="s">
        <v>7</v>
      </c>
      <c r="D3748" s="5" t="s">
        <v>261</v>
      </c>
      <c r="E3748" s="7" t="s">
        <v>1008</v>
      </c>
    </row>
    <row r="3749" ht="24.0" customHeight="1">
      <c r="A3749" s="4" t="s">
        <v>7599</v>
      </c>
      <c r="B3749" s="5" t="s">
        <v>7600</v>
      </c>
      <c r="C3749" s="4" t="s">
        <v>13</v>
      </c>
      <c r="D3749" s="5" t="s">
        <v>261</v>
      </c>
      <c r="E3749" s="7" t="s">
        <v>28</v>
      </c>
    </row>
    <row r="3750" ht="24.0" customHeight="1">
      <c r="A3750" s="4" t="s">
        <v>7601</v>
      </c>
      <c r="B3750" s="5" t="s">
        <v>7602</v>
      </c>
      <c r="C3750" s="4" t="s">
        <v>13</v>
      </c>
      <c r="D3750" s="5" t="s">
        <v>261</v>
      </c>
      <c r="E3750" s="7" t="s">
        <v>28</v>
      </c>
    </row>
    <row r="3751" ht="24.0" customHeight="1">
      <c r="A3751" s="4" t="s">
        <v>7603</v>
      </c>
      <c r="B3751" s="5" t="s">
        <v>7604</v>
      </c>
      <c r="C3751" s="4" t="s">
        <v>7</v>
      </c>
      <c r="D3751" s="5" t="s">
        <v>261</v>
      </c>
      <c r="E3751" s="7" t="s">
        <v>117</v>
      </c>
    </row>
    <row r="3752" ht="24.0" customHeight="1">
      <c r="A3752" s="4" t="s">
        <v>7605</v>
      </c>
      <c r="B3752" s="5" t="s">
        <v>7606</v>
      </c>
      <c r="C3752" s="4" t="s">
        <v>21</v>
      </c>
      <c r="D3752" s="5" t="s">
        <v>261</v>
      </c>
      <c r="E3752" s="7" t="s">
        <v>2740</v>
      </c>
    </row>
    <row r="3753" ht="24.0" customHeight="1">
      <c r="A3753" s="4" t="s">
        <v>7607</v>
      </c>
      <c r="B3753" s="5" t="s">
        <v>7608</v>
      </c>
      <c r="C3753" s="4" t="s">
        <v>13</v>
      </c>
      <c r="D3753" s="5" t="s">
        <v>261</v>
      </c>
    </row>
    <row r="3754" ht="24.0" customHeight="1">
      <c r="A3754" s="4" t="s">
        <v>7609</v>
      </c>
      <c r="B3754" s="5" t="s">
        <v>7610</v>
      </c>
      <c r="C3754" s="4" t="s">
        <v>7</v>
      </c>
      <c r="D3754" s="5" t="s">
        <v>261</v>
      </c>
    </row>
    <row r="3755" ht="24.0" customHeight="1">
      <c r="A3755" s="4" t="s">
        <v>7611</v>
      </c>
      <c r="B3755" s="5" t="s">
        <v>7612</v>
      </c>
      <c r="C3755" s="4" t="s">
        <v>7</v>
      </c>
      <c r="D3755" s="5" t="s">
        <v>261</v>
      </c>
    </row>
    <row r="3756" ht="24.0" customHeight="1">
      <c r="A3756" s="4" t="s">
        <v>7613</v>
      </c>
      <c r="B3756" s="5" t="s">
        <v>7614</v>
      </c>
      <c r="C3756" s="4" t="s">
        <v>21</v>
      </c>
      <c r="D3756" s="5" t="s">
        <v>261</v>
      </c>
      <c r="E3756" s="7" t="s">
        <v>7615</v>
      </c>
    </row>
    <row r="3757" ht="24.0" customHeight="1">
      <c r="A3757" s="4" t="s">
        <v>7616</v>
      </c>
      <c r="B3757" s="5" t="s">
        <v>7617</v>
      </c>
      <c r="C3757" s="4" t="s">
        <v>13</v>
      </c>
      <c r="D3757" s="5" t="s">
        <v>261</v>
      </c>
    </row>
    <row r="3758" ht="24.0" customHeight="1">
      <c r="A3758" s="4" t="s">
        <v>7618</v>
      </c>
      <c r="B3758" s="5" t="s">
        <v>7619</v>
      </c>
      <c r="C3758" s="4" t="s">
        <v>7</v>
      </c>
      <c r="D3758" s="5" t="s">
        <v>261</v>
      </c>
      <c r="E3758" s="7" t="s">
        <v>117</v>
      </c>
    </row>
    <row r="3759" ht="24.0" customHeight="1">
      <c r="A3759" s="4" t="s">
        <v>7620</v>
      </c>
      <c r="B3759" s="5" t="s">
        <v>7621</v>
      </c>
      <c r="C3759" s="4" t="s">
        <v>21</v>
      </c>
      <c r="D3759" s="5" t="s">
        <v>261</v>
      </c>
      <c r="E3759" s="7" t="s">
        <v>28</v>
      </c>
    </row>
    <row r="3760" ht="24.0" customHeight="1">
      <c r="A3760" s="4" t="s">
        <v>7622</v>
      </c>
      <c r="B3760" s="5" t="s">
        <v>7623</v>
      </c>
      <c r="C3760" s="4" t="s">
        <v>21</v>
      </c>
      <c r="D3760" s="5" t="s">
        <v>261</v>
      </c>
      <c r="E3760" s="7" t="s">
        <v>31</v>
      </c>
    </row>
    <row r="3761" ht="24.0" customHeight="1">
      <c r="A3761" s="4" t="s">
        <v>7624</v>
      </c>
      <c r="B3761" s="5" t="s">
        <v>7625</v>
      </c>
      <c r="C3761" s="4" t="s">
        <v>13</v>
      </c>
      <c r="D3761" s="5" t="s">
        <v>261</v>
      </c>
    </row>
    <row r="3762" ht="24.0" customHeight="1">
      <c r="A3762" s="4" t="s">
        <v>7626</v>
      </c>
      <c r="B3762" s="5" t="s">
        <v>7627</v>
      </c>
      <c r="C3762" s="4" t="s">
        <v>21</v>
      </c>
      <c r="D3762" s="5" t="s">
        <v>261</v>
      </c>
      <c r="E3762" s="7" t="s">
        <v>31</v>
      </c>
    </row>
    <row r="3763" ht="24.0" customHeight="1">
      <c r="A3763" s="4" t="s">
        <v>7628</v>
      </c>
      <c r="B3763" s="5" t="s">
        <v>7629</v>
      </c>
      <c r="C3763" s="4" t="s">
        <v>13</v>
      </c>
      <c r="D3763" s="5" t="s">
        <v>261</v>
      </c>
    </row>
    <row r="3764" ht="24.0" customHeight="1">
      <c r="A3764" s="4" t="s">
        <v>7630</v>
      </c>
      <c r="B3764" s="5" t="s">
        <v>7631</v>
      </c>
      <c r="C3764" s="4" t="s">
        <v>13</v>
      </c>
      <c r="D3764" s="5" t="s">
        <v>261</v>
      </c>
    </row>
    <row r="3765" ht="24.0" customHeight="1">
      <c r="A3765" s="4" t="s">
        <v>7632</v>
      </c>
      <c r="B3765" s="5" t="s">
        <v>7633</v>
      </c>
      <c r="C3765" s="4" t="s">
        <v>7</v>
      </c>
      <c r="D3765" s="5" t="s">
        <v>261</v>
      </c>
    </row>
    <row r="3766" ht="24.0" customHeight="1">
      <c r="A3766" s="4" t="s">
        <v>7634</v>
      </c>
      <c r="B3766" s="5" t="s">
        <v>7635</v>
      </c>
      <c r="C3766" s="4" t="s">
        <v>7</v>
      </c>
      <c r="D3766" s="5" t="s">
        <v>261</v>
      </c>
    </row>
    <row r="3767" ht="24.0" customHeight="1">
      <c r="A3767" s="4" t="s">
        <v>7636</v>
      </c>
      <c r="B3767" s="5" t="s">
        <v>7637</v>
      </c>
      <c r="C3767" s="4" t="s">
        <v>13</v>
      </c>
      <c r="D3767" s="5" t="s">
        <v>261</v>
      </c>
      <c r="E3767" s="7" t="s">
        <v>106</v>
      </c>
    </row>
    <row r="3768" ht="24.0" customHeight="1">
      <c r="A3768" s="4" t="s">
        <v>7638</v>
      </c>
      <c r="B3768" s="5" t="s">
        <v>7639</v>
      </c>
      <c r="C3768" s="4" t="s">
        <v>7</v>
      </c>
      <c r="D3768" s="5" t="s">
        <v>261</v>
      </c>
      <c r="E3768" s="7" t="s">
        <v>28</v>
      </c>
    </row>
    <row r="3769" ht="24.0" customHeight="1">
      <c r="A3769" s="4" t="s">
        <v>7640</v>
      </c>
      <c r="B3769" s="5" t="s">
        <v>7641</v>
      </c>
      <c r="C3769" s="4" t="s">
        <v>7</v>
      </c>
      <c r="D3769" s="5" t="s">
        <v>261</v>
      </c>
      <c r="E3769" s="7" t="s">
        <v>299</v>
      </c>
    </row>
    <row r="3770" ht="24.0" customHeight="1">
      <c r="A3770" s="4" t="s">
        <v>7642</v>
      </c>
      <c r="B3770" s="5" t="s">
        <v>7643</v>
      </c>
      <c r="C3770" s="4" t="s">
        <v>7</v>
      </c>
      <c r="D3770" s="5" t="s">
        <v>261</v>
      </c>
    </row>
    <row r="3771" ht="24.0" customHeight="1">
      <c r="A3771" s="4" t="s">
        <v>7644</v>
      </c>
      <c r="B3771" s="5" t="s">
        <v>7645</v>
      </c>
      <c r="C3771" s="4" t="s">
        <v>7</v>
      </c>
      <c r="D3771" s="5" t="s">
        <v>261</v>
      </c>
    </row>
    <row r="3772" ht="24.0" customHeight="1">
      <c r="A3772" s="4" t="s">
        <v>7646</v>
      </c>
      <c r="B3772" s="5" t="s">
        <v>7647</v>
      </c>
      <c r="C3772" s="4" t="s">
        <v>7</v>
      </c>
      <c r="D3772" s="5" t="s">
        <v>261</v>
      </c>
    </row>
    <row r="3773" ht="24.0" customHeight="1">
      <c r="A3773" s="4" t="s">
        <v>7648</v>
      </c>
      <c r="B3773" s="5" t="s">
        <v>7649</v>
      </c>
      <c r="C3773" s="4" t="s">
        <v>7</v>
      </c>
      <c r="D3773" s="5" t="s">
        <v>261</v>
      </c>
    </row>
    <row r="3774" ht="24.0" customHeight="1">
      <c r="A3774" s="4" t="s">
        <v>7650</v>
      </c>
      <c r="B3774" s="5" t="s">
        <v>7651</v>
      </c>
      <c r="C3774" s="4" t="s">
        <v>7</v>
      </c>
      <c r="D3774" s="5" t="s">
        <v>261</v>
      </c>
    </row>
    <row r="3775" ht="24.0" customHeight="1">
      <c r="A3775" s="4" t="s">
        <v>7652</v>
      </c>
      <c r="B3775" s="5" t="s">
        <v>7653</v>
      </c>
      <c r="C3775" s="4" t="s">
        <v>7</v>
      </c>
      <c r="D3775" s="5" t="s">
        <v>261</v>
      </c>
    </row>
    <row r="3776" ht="24.0" customHeight="1">
      <c r="A3776" s="4" t="s">
        <v>7654</v>
      </c>
      <c r="B3776" s="5" t="s">
        <v>7655</v>
      </c>
      <c r="C3776" s="4" t="s">
        <v>13</v>
      </c>
      <c r="D3776" s="5" t="s">
        <v>261</v>
      </c>
      <c r="E3776" s="7" t="s">
        <v>28</v>
      </c>
    </row>
    <row r="3777" ht="24.0" customHeight="1">
      <c r="A3777" s="4" t="s">
        <v>7656</v>
      </c>
      <c r="B3777" s="5" t="s">
        <v>7657</v>
      </c>
      <c r="C3777" s="4" t="s">
        <v>13</v>
      </c>
      <c r="D3777" s="5" t="s">
        <v>261</v>
      </c>
      <c r="E3777" s="7" t="s">
        <v>299</v>
      </c>
    </row>
    <row r="3778" ht="24.0" customHeight="1">
      <c r="A3778" s="4" t="s">
        <v>7658</v>
      </c>
      <c r="B3778" s="5" t="s">
        <v>7659</v>
      </c>
      <c r="C3778" s="4" t="s">
        <v>13</v>
      </c>
      <c r="D3778" s="5" t="s">
        <v>261</v>
      </c>
      <c r="E3778" s="7" t="s">
        <v>48</v>
      </c>
    </row>
    <row r="3779" ht="24.0" customHeight="1">
      <c r="A3779" s="4" t="s">
        <v>7660</v>
      </c>
      <c r="B3779" s="5" t="s">
        <v>7661</v>
      </c>
      <c r="C3779" s="4" t="s">
        <v>13</v>
      </c>
      <c r="D3779" s="5" t="s">
        <v>261</v>
      </c>
      <c r="E3779" s="7" t="s">
        <v>28</v>
      </c>
    </row>
    <row r="3780" ht="24.0" customHeight="1">
      <c r="A3780" s="4" t="s">
        <v>7662</v>
      </c>
      <c r="B3780" s="5" t="s">
        <v>7663</v>
      </c>
      <c r="C3780" s="4" t="s">
        <v>13</v>
      </c>
      <c r="D3780" s="5" t="s">
        <v>261</v>
      </c>
      <c r="E3780" s="7" t="s">
        <v>28</v>
      </c>
    </row>
    <row r="3781" ht="24.0" customHeight="1">
      <c r="A3781" s="4" t="s">
        <v>7664</v>
      </c>
      <c r="B3781" s="5" t="s">
        <v>7665</v>
      </c>
      <c r="C3781" s="4" t="s">
        <v>13</v>
      </c>
      <c r="D3781" s="5" t="s">
        <v>261</v>
      </c>
      <c r="E3781" s="7"/>
    </row>
    <row r="3782" ht="24.0" customHeight="1">
      <c r="A3782" s="4" t="s">
        <v>7666</v>
      </c>
      <c r="B3782" s="5" t="s">
        <v>7667</v>
      </c>
      <c r="C3782" s="4" t="s">
        <v>13</v>
      </c>
      <c r="D3782" s="5" t="s">
        <v>261</v>
      </c>
      <c r="E3782" s="7" t="s">
        <v>28</v>
      </c>
    </row>
    <row r="3783" ht="24.0" customHeight="1">
      <c r="A3783" s="4" t="s">
        <v>7668</v>
      </c>
      <c r="B3783" s="5" t="s">
        <v>7669</v>
      </c>
      <c r="C3783" s="4" t="s">
        <v>13</v>
      </c>
      <c r="D3783" s="5" t="s">
        <v>261</v>
      </c>
      <c r="E3783" s="7" t="s">
        <v>237</v>
      </c>
    </row>
    <row r="3784" ht="24.0" customHeight="1">
      <c r="A3784" s="4" t="s">
        <v>7670</v>
      </c>
      <c r="B3784" s="5" t="s">
        <v>7671</v>
      </c>
      <c r="C3784" s="4" t="s">
        <v>13</v>
      </c>
      <c r="D3784" s="5" t="s">
        <v>261</v>
      </c>
    </row>
    <row r="3785" ht="24.0" customHeight="1">
      <c r="A3785" s="4" t="s">
        <v>7672</v>
      </c>
      <c r="B3785" s="5" t="s">
        <v>7673</v>
      </c>
      <c r="C3785" s="4" t="s">
        <v>13</v>
      </c>
      <c r="D3785" s="5" t="s">
        <v>261</v>
      </c>
    </row>
    <row r="3786" ht="24.0" customHeight="1">
      <c r="A3786" s="4" t="s">
        <v>7674</v>
      </c>
      <c r="B3786" s="5" t="s">
        <v>7675</v>
      </c>
      <c r="C3786" s="4" t="s">
        <v>13</v>
      </c>
      <c r="D3786" s="5" t="s">
        <v>261</v>
      </c>
    </row>
    <row r="3787" ht="24.0" customHeight="1">
      <c r="A3787" s="4" t="s">
        <v>7676</v>
      </c>
      <c r="B3787" s="5" t="s">
        <v>7677</v>
      </c>
      <c r="C3787" s="4" t="s">
        <v>13</v>
      </c>
      <c r="D3787" s="5" t="s">
        <v>261</v>
      </c>
      <c r="E3787" s="7" t="s">
        <v>28</v>
      </c>
    </row>
    <row r="3788" ht="24.0" customHeight="1">
      <c r="A3788" s="4" t="s">
        <v>7678</v>
      </c>
      <c r="B3788" s="5" t="s">
        <v>7679</v>
      </c>
      <c r="C3788" s="4" t="s">
        <v>13</v>
      </c>
      <c r="D3788" s="5" t="s">
        <v>261</v>
      </c>
    </row>
    <row r="3789" ht="24.0" customHeight="1">
      <c r="A3789" s="4" t="s">
        <v>7680</v>
      </c>
      <c r="B3789" s="5" t="s">
        <v>7681</v>
      </c>
      <c r="C3789" s="4" t="s">
        <v>13</v>
      </c>
      <c r="D3789" s="5" t="s">
        <v>261</v>
      </c>
      <c r="E3789" s="7" t="s">
        <v>28</v>
      </c>
    </row>
    <row r="3790" ht="24.0" customHeight="1">
      <c r="A3790" s="4" t="s">
        <v>7682</v>
      </c>
      <c r="B3790" s="5" t="s">
        <v>7683</v>
      </c>
      <c r="C3790" s="4" t="s">
        <v>7</v>
      </c>
      <c r="D3790" s="5" t="s">
        <v>261</v>
      </c>
    </row>
    <row r="3791" ht="24.0" customHeight="1">
      <c r="A3791" s="4" t="s">
        <v>7684</v>
      </c>
      <c r="B3791" s="5" t="s">
        <v>7685</v>
      </c>
      <c r="C3791" s="4" t="s">
        <v>13</v>
      </c>
      <c r="D3791" s="5" t="s">
        <v>261</v>
      </c>
      <c r="E3791" s="7" t="s">
        <v>4841</v>
      </c>
    </row>
    <row r="3792" ht="24.0" customHeight="1">
      <c r="A3792" s="4" t="s">
        <v>7686</v>
      </c>
      <c r="B3792" s="5" t="s">
        <v>7687</v>
      </c>
      <c r="C3792" s="4" t="s">
        <v>13</v>
      </c>
      <c r="D3792" s="5" t="s">
        <v>261</v>
      </c>
    </row>
    <row r="3793" ht="24.0" customHeight="1">
      <c r="A3793" s="4" t="s">
        <v>7688</v>
      </c>
      <c r="B3793" s="5" t="s">
        <v>1212</v>
      </c>
      <c r="C3793" s="4" t="s">
        <v>13</v>
      </c>
      <c r="D3793" s="5" t="s">
        <v>261</v>
      </c>
      <c r="E3793" s="7" t="s">
        <v>28</v>
      </c>
    </row>
    <row r="3794" ht="24.0" customHeight="1">
      <c r="A3794" s="4" t="s">
        <v>7689</v>
      </c>
      <c r="B3794" s="5" t="s">
        <v>7690</v>
      </c>
      <c r="C3794" s="4" t="s">
        <v>7</v>
      </c>
      <c r="D3794" s="5" t="s">
        <v>261</v>
      </c>
    </row>
    <row r="3795" ht="24.0" customHeight="1">
      <c r="A3795" s="4" t="s">
        <v>7691</v>
      </c>
      <c r="B3795" s="5" t="s">
        <v>7692</v>
      </c>
      <c r="C3795" s="4" t="s">
        <v>13</v>
      </c>
      <c r="D3795" s="5" t="s">
        <v>261</v>
      </c>
      <c r="E3795" s="7" t="s">
        <v>28</v>
      </c>
    </row>
    <row r="3796" ht="24.0" customHeight="1">
      <c r="A3796" s="4" t="s">
        <v>7693</v>
      </c>
      <c r="B3796" s="5" t="s">
        <v>7694</v>
      </c>
      <c r="C3796" s="4" t="s">
        <v>13</v>
      </c>
      <c r="D3796" s="5" t="s">
        <v>261</v>
      </c>
    </row>
    <row r="3797" ht="24.0" customHeight="1">
      <c r="A3797" s="4" t="s">
        <v>7695</v>
      </c>
      <c r="B3797" s="5" t="s">
        <v>7696</v>
      </c>
      <c r="C3797" s="4" t="s">
        <v>13</v>
      </c>
      <c r="D3797" s="5" t="s">
        <v>261</v>
      </c>
      <c r="E3797" s="7" t="s">
        <v>28</v>
      </c>
    </row>
    <row r="3798" ht="24.0" customHeight="1">
      <c r="A3798" s="4" t="s">
        <v>7697</v>
      </c>
      <c r="B3798" s="5" t="s">
        <v>7698</v>
      </c>
      <c r="C3798" s="4" t="s">
        <v>13</v>
      </c>
      <c r="D3798" s="5" t="s">
        <v>261</v>
      </c>
      <c r="E3798" s="7"/>
    </row>
    <row r="3799" ht="24.0" customHeight="1">
      <c r="A3799" s="4" t="s">
        <v>7699</v>
      </c>
      <c r="B3799" s="5" t="s">
        <v>7700</v>
      </c>
      <c r="C3799" s="4" t="s">
        <v>7</v>
      </c>
      <c r="D3799" s="5" t="s">
        <v>261</v>
      </c>
    </row>
    <row r="3800" ht="24.0" customHeight="1">
      <c r="A3800" s="4" t="s">
        <v>7701</v>
      </c>
      <c r="B3800" s="5" t="s">
        <v>7702</v>
      </c>
      <c r="C3800" s="4" t="s">
        <v>13</v>
      </c>
      <c r="D3800" s="5" t="s">
        <v>261</v>
      </c>
    </row>
    <row r="3801" ht="24.0" customHeight="1">
      <c r="A3801" s="4" t="s">
        <v>7703</v>
      </c>
      <c r="B3801" s="5" t="s">
        <v>7704</v>
      </c>
      <c r="C3801" s="4" t="s">
        <v>13</v>
      </c>
      <c r="D3801" s="5" t="s">
        <v>261</v>
      </c>
      <c r="E3801" s="7" t="s">
        <v>28</v>
      </c>
    </row>
    <row r="3802" ht="24.0" customHeight="1">
      <c r="A3802" s="4" t="s">
        <v>7705</v>
      </c>
      <c r="B3802" s="5" t="s">
        <v>7706</v>
      </c>
      <c r="C3802" s="4" t="s">
        <v>13</v>
      </c>
      <c r="D3802" s="5" t="s">
        <v>261</v>
      </c>
    </row>
    <row r="3803" ht="24.0" customHeight="1">
      <c r="A3803" s="4" t="s">
        <v>7707</v>
      </c>
      <c r="B3803" s="5" t="s">
        <v>7708</v>
      </c>
      <c r="C3803" s="4" t="s">
        <v>13</v>
      </c>
      <c r="D3803" s="5" t="s">
        <v>261</v>
      </c>
      <c r="E3803" s="7" t="s">
        <v>28</v>
      </c>
    </row>
    <row r="3804" ht="24.0" customHeight="1">
      <c r="A3804" s="4" t="s">
        <v>7709</v>
      </c>
      <c r="B3804" s="5" t="s">
        <v>4959</v>
      </c>
      <c r="C3804" s="4" t="s">
        <v>13</v>
      </c>
      <c r="D3804" s="5" t="s">
        <v>261</v>
      </c>
    </row>
    <row r="3805" ht="24.0" customHeight="1">
      <c r="A3805" s="4" t="s">
        <v>7710</v>
      </c>
      <c r="B3805" s="5" t="s">
        <v>7711</v>
      </c>
      <c r="C3805" s="4" t="s">
        <v>13</v>
      </c>
      <c r="D3805" s="5" t="s">
        <v>261</v>
      </c>
    </row>
    <row r="3806" ht="24.0" customHeight="1">
      <c r="A3806" s="4" t="s">
        <v>7712</v>
      </c>
      <c r="B3806" s="5" t="s">
        <v>7713</v>
      </c>
      <c r="C3806" s="4" t="s">
        <v>13</v>
      </c>
      <c r="D3806" s="5" t="s">
        <v>261</v>
      </c>
    </row>
    <row r="3807" ht="24.0" customHeight="1">
      <c r="A3807" s="4" t="s">
        <v>7714</v>
      </c>
      <c r="B3807" s="5" t="s">
        <v>7715</v>
      </c>
      <c r="C3807" s="4" t="s">
        <v>13</v>
      </c>
      <c r="D3807" s="5" t="s">
        <v>261</v>
      </c>
      <c r="E3807" s="7" t="s">
        <v>28</v>
      </c>
    </row>
    <row r="3808" ht="24.0" customHeight="1">
      <c r="A3808" s="4" t="s">
        <v>7716</v>
      </c>
      <c r="B3808" s="5" t="s">
        <v>7717</v>
      </c>
      <c r="C3808" s="4" t="s">
        <v>7</v>
      </c>
      <c r="D3808" s="5" t="s">
        <v>261</v>
      </c>
      <c r="E3808" s="7" t="s">
        <v>4457</v>
      </c>
    </row>
    <row r="3809" ht="24.0" customHeight="1">
      <c r="A3809" s="4" t="s">
        <v>7718</v>
      </c>
      <c r="B3809" s="5" t="s">
        <v>7719</v>
      </c>
      <c r="C3809" s="4" t="s">
        <v>13</v>
      </c>
      <c r="D3809" s="5" t="s">
        <v>261</v>
      </c>
      <c r="E3809" s="7"/>
    </row>
    <row r="3810" ht="24.0" customHeight="1">
      <c r="A3810" s="4" t="s">
        <v>7720</v>
      </c>
      <c r="B3810" s="5" t="s">
        <v>7721</v>
      </c>
      <c r="C3810" s="4" t="s">
        <v>13</v>
      </c>
      <c r="D3810" s="5" t="s">
        <v>261</v>
      </c>
      <c r="E3810" s="7" t="s">
        <v>106</v>
      </c>
    </row>
    <row r="3811" ht="24.0" customHeight="1">
      <c r="A3811" s="4" t="s">
        <v>7722</v>
      </c>
      <c r="B3811" s="5" t="s">
        <v>7723</v>
      </c>
      <c r="C3811" s="4" t="s">
        <v>13</v>
      </c>
      <c r="D3811" s="5" t="s">
        <v>261</v>
      </c>
      <c r="E3811" s="7" t="s">
        <v>28</v>
      </c>
    </row>
    <row r="3812" ht="24.0" customHeight="1">
      <c r="A3812" s="4" t="s">
        <v>7724</v>
      </c>
      <c r="B3812" s="5" t="s">
        <v>7725</v>
      </c>
      <c r="C3812" s="4" t="s">
        <v>13</v>
      </c>
      <c r="D3812" s="5" t="s">
        <v>261</v>
      </c>
    </row>
    <row r="3813" ht="24.0" customHeight="1">
      <c r="A3813" s="4" t="s">
        <v>7726</v>
      </c>
      <c r="B3813" s="5" t="s">
        <v>7727</v>
      </c>
      <c r="C3813" s="4" t="s">
        <v>13</v>
      </c>
      <c r="D3813" s="5" t="s">
        <v>261</v>
      </c>
      <c r="E3813" s="7" t="s">
        <v>4184</v>
      </c>
    </row>
    <row r="3814" ht="24.0" customHeight="1">
      <c r="A3814" s="4" t="s">
        <v>7728</v>
      </c>
      <c r="B3814" s="5" t="s">
        <v>7729</v>
      </c>
      <c r="C3814" s="4" t="s">
        <v>7</v>
      </c>
      <c r="D3814" s="5" t="s">
        <v>261</v>
      </c>
      <c r="E3814" s="7" t="s">
        <v>411</v>
      </c>
    </row>
    <row r="3815" ht="24.0" customHeight="1">
      <c r="A3815" s="4" t="s">
        <v>7730</v>
      </c>
      <c r="B3815" s="5" t="s">
        <v>7731</v>
      </c>
      <c r="C3815" s="4" t="s">
        <v>13</v>
      </c>
      <c r="D3815" s="5" t="s">
        <v>261</v>
      </c>
      <c r="E3815" s="7"/>
    </row>
    <row r="3816" ht="24.0" customHeight="1">
      <c r="A3816" s="4" t="s">
        <v>7732</v>
      </c>
      <c r="B3816" s="5" t="s">
        <v>7733</v>
      </c>
      <c r="C3816" s="4" t="s">
        <v>7</v>
      </c>
      <c r="D3816" s="5" t="s">
        <v>261</v>
      </c>
      <c r="E3816" s="7" t="s">
        <v>803</v>
      </c>
    </row>
    <row r="3817" ht="24.0" customHeight="1">
      <c r="A3817" s="4" t="s">
        <v>7734</v>
      </c>
      <c r="B3817" s="5" t="s">
        <v>7735</v>
      </c>
      <c r="C3817" s="4" t="s">
        <v>13</v>
      </c>
      <c r="D3817" s="5" t="s">
        <v>261</v>
      </c>
      <c r="E3817" s="7" t="s">
        <v>28</v>
      </c>
    </row>
    <row r="3818" ht="24.0" customHeight="1">
      <c r="A3818" s="4" t="s">
        <v>7736</v>
      </c>
      <c r="B3818" s="5" t="s">
        <v>7737</v>
      </c>
      <c r="C3818" s="4" t="s">
        <v>7</v>
      </c>
      <c r="D3818" s="5" t="s">
        <v>261</v>
      </c>
      <c r="E3818" s="7" t="s">
        <v>7738</v>
      </c>
    </row>
    <row r="3819" ht="24.0" customHeight="1">
      <c r="A3819" s="4" t="s">
        <v>7739</v>
      </c>
      <c r="B3819" s="5" t="s">
        <v>7740</v>
      </c>
      <c r="C3819" s="4" t="s">
        <v>21</v>
      </c>
      <c r="D3819" s="5" t="s">
        <v>261</v>
      </c>
      <c r="E3819" s="7" t="s">
        <v>2049</v>
      </c>
    </row>
    <row r="3820" ht="24.0" customHeight="1">
      <c r="A3820" s="4" t="s">
        <v>7741</v>
      </c>
      <c r="B3820" s="5" t="s">
        <v>7742</v>
      </c>
      <c r="C3820" s="4" t="s">
        <v>21</v>
      </c>
      <c r="D3820" s="5" t="s">
        <v>261</v>
      </c>
    </row>
    <row r="3821" ht="24.0" customHeight="1">
      <c r="A3821" s="4" t="s">
        <v>7743</v>
      </c>
      <c r="B3821" s="5" t="s">
        <v>7744</v>
      </c>
      <c r="C3821" s="4" t="s">
        <v>7</v>
      </c>
      <c r="D3821" s="5" t="s">
        <v>261</v>
      </c>
      <c r="E3821" s="7" t="s">
        <v>7069</v>
      </c>
    </row>
    <row r="3822" ht="24.0" customHeight="1">
      <c r="A3822" s="4" t="s">
        <v>7745</v>
      </c>
      <c r="B3822" s="5" t="s">
        <v>7746</v>
      </c>
      <c r="C3822" s="4" t="s">
        <v>13</v>
      </c>
      <c r="D3822" s="5" t="s">
        <v>261</v>
      </c>
      <c r="E3822" s="7" t="s">
        <v>28</v>
      </c>
    </row>
    <row r="3823" ht="24.0" customHeight="1">
      <c r="A3823" s="4" t="s">
        <v>7747</v>
      </c>
      <c r="B3823" s="5" t="s">
        <v>7748</v>
      </c>
      <c r="C3823" s="4" t="s">
        <v>7</v>
      </c>
      <c r="D3823" s="5" t="s">
        <v>261</v>
      </c>
    </row>
    <row r="3824" ht="24.0" customHeight="1">
      <c r="A3824" s="4" t="s">
        <v>7749</v>
      </c>
      <c r="B3824" s="5" t="s">
        <v>7750</v>
      </c>
      <c r="C3824" s="4" t="s">
        <v>178</v>
      </c>
      <c r="D3824" s="5" t="s">
        <v>261</v>
      </c>
    </row>
    <row r="3825" ht="24.0" customHeight="1">
      <c r="A3825" s="4" t="s">
        <v>7751</v>
      </c>
      <c r="B3825" s="5" t="s">
        <v>5454</v>
      </c>
      <c r="C3825" s="4" t="s">
        <v>13</v>
      </c>
      <c r="D3825" s="5" t="s">
        <v>261</v>
      </c>
    </row>
    <row r="3826" ht="24.0" customHeight="1">
      <c r="A3826" s="4" t="s">
        <v>7752</v>
      </c>
      <c r="B3826" s="5" t="s">
        <v>7753</v>
      </c>
      <c r="C3826" s="4" t="s">
        <v>7</v>
      </c>
      <c r="D3826" s="5" t="s">
        <v>261</v>
      </c>
      <c r="E3826" s="7" t="s">
        <v>7076</v>
      </c>
    </row>
    <row r="3827" ht="24.0" customHeight="1">
      <c r="A3827" s="4" t="s">
        <v>7754</v>
      </c>
      <c r="B3827" s="5" t="s">
        <v>7755</v>
      </c>
      <c r="C3827" s="4" t="s">
        <v>13</v>
      </c>
      <c r="D3827" s="5" t="s">
        <v>261</v>
      </c>
    </row>
    <row r="3828" ht="24.0" customHeight="1">
      <c r="A3828" s="4" t="s">
        <v>7756</v>
      </c>
      <c r="B3828" s="5" t="s">
        <v>7757</v>
      </c>
      <c r="C3828" s="4" t="s">
        <v>7</v>
      </c>
      <c r="D3828" s="5" t="s">
        <v>261</v>
      </c>
      <c r="E3828" s="7" t="s">
        <v>242</v>
      </c>
    </row>
    <row r="3829" ht="24.0" customHeight="1">
      <c r="A3829" s="4" t="s">
        <v>7758</v>
      </c>
      <c r="B3829" s="5" t="s">
        <v>7759</v>
      </c>
      <c r="C3829" s="4" t="s">
        <v>7</v>
      </c>
      <c r="D3829" s="5" t="s">
        <v>261</v>
      </c>
      <c r="E3829" s="7" t="s">
        <v>71</v>
      </c>
    </row>
    <row r="3830" ht="24.0" customHeight="1">
      <c r="A3830" s="4" t="s">
        <v>7760</v>
      </c>
      <c r="B3830" s="5" t="s">
        <v>7761</v>
      </c>
      <c r="C3830" s="4" t="s">
        <v>7</v>
      </c>
      <c r="D3830" s="5" t="s">
        <v>261</v>
      </c>
    </row>
    <row r="3831" ht="24.0" customHeight="1">
      <c r="A3831" s="4" t="s">
        <v>7762</v>
      </c>
      <c r="B3831" s="5" t="s">
        <v>7763</v>
      </c>
      <c r="C3831" s="4" t="s">
        <v>7</v>
      </c>
      <c r="D3831" s="5" t="s">
        <v>261</v>
      </c>
    </row>
    <row r="3832" ht="24.0" customHeight="1">
      <c r="A3832" s="4" t="s">
        <v>7764</v>
      </c>
      <c r="B3832" s="5" t="s">
        <v>7765</v>
      </c>
      <c r="C3832" s="4" t="s">
        <v>7</v>
      </c>
      <c r="D3832" s="5" t="s">
        <v>261</v>
      </c>
    </row>
    <row r="3833" ht="24.0" customHeight="1">
      <c r="A3833" s="4" t="s">
        <v>7766</v>
      </c>
      <c r="B3833" s="5" t="s">
        <v>7767</v>
      </c>
      <c r="C3833" s="4" t="s">
        <v>13</v>
      </c>
      <c r="D3833" s="5" t="s">
        <v>261</v>
      </c>
      <c r="E3833" s="7" t="s">
        <v>6189</v>
      </c>
    </row>
    <row r="3834" ht="24.0" customHeight="1">
      <c r="A3834" s="4" t="s">
        <v>7768</v>
      </c>
      <c r="B3834" s="5" t="s">
        <v>7769</v>
      </c>
      <c r="C3834" s="4" t="s">
        <v>7</v>
      </c>
      <c r="D3834" s="5" t="s">
        <v>261</v>
      </c>
    </row>
    <row r="3835" ht="24.0" customHeight="1">
      <c r="A3835" s="4" t="s">
        <v>7770</v>
      </c>
      <c r="B3835" s="5" t="s">
        <v>7771</v>
      </c>
      <c r="C3835" s="4" t="s">
        <v>7</v>
      </c>
      <c r="D3835" s="5" t="s">
        <v>261</v>
      </c>
      <c r="E3835" s="7" t="s">
        <v>48</v>
      </c>
    </row>
    <row r="3836" ht="24.0" customHeight="1">
      <c r="A3836" s="4" t="s">
        <v>7772</v>
      </c>
      <c r="B3836" s="5" t="s">
        <v>7773</v>
      </c>
      <c r="C3836" s="4" t="s">
        <v>13</v>
      </c>
      <c r="D3836" s="5" t="s">
        <v>261</v>
      </c>
      <c r="E3836" s="7"/>
    </row>
    <row r="3837" ht="24.0" customHeight="1">
      <c r="A3837" s="4" t="s">
        <v>7774</v>
      </c>
      <c r="B3837" s="5" t="s">
        <v>7775</v>
      </c>
      <c r="C3837" s="4" t="s">
        <v>7</v>
      </c>
      <c r="D3837" s="5" t="s">
        <v>261</v>
      </c>
      <c r="E3837" s="7" t="s">
        <v>28</v>
      </c>
    </row>
    <row r="3838" ht="24.0" customHeight="1">
      <c r="A3838" s="4" t="s">
        <v>7776</v>
      </c>
      <c r="B3838" s="5" t="s">
        <v>7777</v>
      </c>
      <c r="C3838" s="4" t="s">
        <v>13</v>
      </c>
      <c r="D3838" s="5" t="s">
        <v>261</v>
      </c>
      <c r="E3838" s="7" t="s">
        <v>37</v>
      </c>
    </row>
    <row r="3839" ht="24.0" customHeight="1">
      <c r="A3839" s="4" t="s">
        <v>7778</v>
      </c>
      <c r="B3839" s="5" t="s">
        <v>7779</v>
      </c>
      <c r="C3839" s="4" t="s">
        <v>13</v>
      </c>
      <c r="D3839" s="5" t="s">
        <v>261</v>
      </c>
      <c r="E3839" s="7"/>
    </row>
    <row r="3840" ht="24.0" customHeight="1">
      <c r="A3840" s="4" t="s">
        <v>7780</v>
      </c>
      <c r="B3840" s="5" t="s">
        <v>7781</v>
      </c>
      <c r="C3840" s="4" t="s">
        <v>13</v>
      </c>
      <c r="D3840" s="5" t="s">
        <v>261</v>
      </c>
      <c r="E3840" s="7" t="s">
        <v>28</v>
      </c>
    </row>
    <row r="3841" ht="24.0" customHeight="1">
      <c r="A3841" s="4" t="s">
        <v>7782</v>
      </c>
      <c r="B3841" s="5" t="s">
        <v>7783</v>
      </c>
      <c r="C3841" s="4" t="s">
        <v>13</v>
      </c>
      <c r="D3841" s="5" t="s">
        <v>261</v>
      </c>
      <c r="E3841" s="7" t="s">
        <v>28</v>
      </c>
    </row>
    <row r="3842" ht="24.0" customHeight="1">
      <c r="A3842" s="4" t="s">
        <v>7784</v>
      </c>
      <c r="B3842" s="5" t="s">
        <v>7785</v>
      </c>
      <c r="C3842" s="4" t="s">
        <v>7</v>
      </c>
      <c r="D3842" s="5" t="s">
        <v>261</v>
      </c>
      <c r="E3842" s="7" t="s">
        <v>28</v>
      </c>
    </row>
    <row r="3843" ht="24.0" customHeight="1">
      <c r="A3843" s="4" t="s">
        <v>1708</v>
      </c>
      <c r="B3843" s="5" t="s">
        <v>7786</v>
      </c>
      <c r="C3843" s="4" t="s">
        <v>13</v>
      </c>
      <c r="D3843" s="5" t="s">
        <v>261</v>
      </c>
      <c r="E3843" s="7" t="s">
        <v>28</v>
      </c>
    </row>
    <row r="3844" ht="24.0" customHeight="1">
      <c r="A3844" s="4" t="s">
        <v>7787</v>
      </c>
      <c r="B3844" s="5" t="s">
        <v>7788</v>
      </c>
      <c r="C3844" s="4" t="s">
        <v>178</v>
      </c>
      <c r="D3844" s="5" t="s">
        <v>261</v>
      </c>
    </row>
    <row r="3845" ht="24.0" customHeight="1">
      <c r="A3845" s="4" t="s">
        <v>7789</v>
      </c>
      <c r="B3845" s="5" t="s">
        <v>7790</v>
      </c>
      <c r="C3845" s="4" t="s">
        <v>13</v>
      </c>
      <c r="D3845" s="5" t="s">
        <v>261</v>
      </c>
      <c r="E3845" s="7" t="s">
        <v>28</v>
      </c>
    </row>
    <row r="3846" ht="24.0" customHeight="1">
      <c r="A3846" s="4" t="s">
        <v>7791</v>
      </c>
      <c r="B3846" s="5" t="s">
        <v>7792</v>
      </c>
      <c r="C3846" s="4" t="s">
        <v>13</v>
      </c>
      <c r="D3846" s="5" t="s">
        <v>261</v>
      </c>
      <c r="E3846" s="7" t="s">
        <v>71</v>
      </c>
    </row>
    <row r="3847" ht="24.0" customHeight="1">
      <c r="A3847" s="4" t="s">
        <v>7793</v>
      </c>
      <c r="B3847" s="5" t="s">
        <v>7794</v>
      </c>
      <c r="C3847" s="4" t="s">
        <v>7</v>
      </c>
      <c r="D3847" s="5" t="s">
        <v>261</v>
      </c>
      <c r="E3847" s="7" t="s">
        <v>160</v>
      </c>
    </row>
    <row r="3848" ht="24.0" customHeight="1">
      <c r="A3848" s="4" t="s">
        <v>7795</v>
      </c>
      <c r="B3848" s="5" t="s">
        <v>7796</v>
      </c>
      <c r="C3848" s="4" t="s">
        <v>7</v>
      </c>
      <c r="D3848" s="5" t="s">
        <v>261</v>
      </c>
      <c r="E3848" s="7" t="s">
        <v>4457</v>
      </c>
    </row>
    <row r="3849" ht="24.0" customHeight="1">
      <c r="A3849" s="4" t="s">
        <v>7797</v>
      </c>
      <c r="B3849" s="5" t="s">
        <v>7798</v>
      </c>
      <c r="C3849" s="4" t="s">
        <v>13</v>
      </c>
      <c r="D3849" s="5" t="s">
        <v>261</v>
      </c>
      <c r="E3849" s="7" t="s">
        <v>117</v>
      </c>
    </row>
    <row r="3850" ht="24.0" customHeight="1">
      <c r="A3850" s="4" t="s">
        <v>7799</v>
      </c>
      <c r="B3850" s="5" t="s">
        <v>7800</v>
      </c>
      <c r="C3850" s="4" t="s">
        <v>7</v>
      </c>
      <c r="D3850" s="5" t="s">
        <v>261</v>
      </c>
      <c r="E3850" s="7" t="s">
        <v>7801</v>
      </c>
    </row>
    <row r="3851" ht="24.0" customHeight="1">
      <c r="A3851" s="4" t="s">
        <v>7802</v>
      </c>
      <c r="B3851" s="5" t="s">
        <v>7803</v>
      </c>
      <c r="C3851" s="4" t="s">
        <v>178</v>
      </c>
      <c r="D3851" s="5" t="s">
        <v>261</v>
      </c>
      <c r="E3851" s="7" t="s">
        <v>28</v>
      </c>
    </row>
    <row r="3852" ht="24.0" customHeight="1">
      <c r="A3852" s="4" t="s">
        <v>7804</v>
      </c>
      <c r="B3852" s="5" t="s">
        <v>7805</v>
      </c>
      <c r="C3852" s="4" t="s">
        <v>7</v>
      </c>
      <c r="D3852" s="5" t="s">
        <v>261</v>
      </c>
      <c r="E3852" s="7" t="s">
        <v>4294</v>
      </c>
    </row>
    <row r="3853" ht="24.0" customHeight="1">
      <c r="A3853" s="4" t="s">
        <v>7806</v>
      </c>
      <c r="B3853" s="5" t="s">
        <v>7807</v>
      </c>
      <c r="C3853" s="4" t="s">
        <v>13</v>
      </c>
      <c r="D3853" s="5" t="s">
        <v>261</v>
      </c>
      <c r="E3853" s="7" t="s">
        <v>160</v>
      </c>
    </row>
    <row r="3854" ht="24.0" customHeight="1">
      <c r="A3854" s="4" t="s">
        <v>7808</v>
      </c>
      <c r="B3854" s="5" t="s">
        <v>7809</v>
      </c>
      <c r="C3854" s="4" t="s">
        <v>7</v>
      </c>
      <c r="D3854" s="5" t="s">
        <v>261</v>
      </c>
      <c r="E3854" s="7" t="s">
        <v>7810</v>
      </c>
    </row>
    <row r="3855" ht="24.0" customHeight="1">
      <c r="A3855" s="4" t="s">
        <v>7811</v>
      </c>
      <c r="B3855" s="5" t="s">
        <v>7812</v>
      </c>
      <c r="C3855" s="4" t="s">
        <v>7</v>
      </c>
      <c r="D3855" s="5" t="s">
        <v>261</v>
      </c>
      <c r="E3855" s="7" t="s">
        <v>106</v>
      </c>
    </row>
    <row r="3856" ht="24.0" customHeight="1">
      <c r="A3856" s="4" t="s">
        <v>7813</v>
      </c>
      <c r="B3856" s="5" t="s">
        <v>7814</v>
      </c>
      <c r="C3856" s="4" t="s">
        <v>21</v>
      </c>
      <c r="D3856" s="5" t="s">
        <v>261</v>
      </c>
      <c r="E3856" s="7" t="s">
        <v>1979</v>
      </c>
    </row>
    <row r="3857" ht="24.0" customHeight="1">
      <c r="A3857" s="4" t="s">
        <v>7815</v>
      </c>
      <c r="B3857" s="5" t="s">
        <v>7816</v>
      </c>
      <c r="C3857" s="4" t="s">
        <v>7</v>
      </c>
      <c r="D3857" s="5" t="s">
        <v>261</v>
      </c>
      <c r="E3857" s="7" t="s">
        <v>48</v>
      </c>
    </row>
    <row r="3858" ht="24.0" customHeight="1">
      <c r="A3858" s="4" t="s">
        <v>7817</v>
      </c>
      <c r="B3858" s="5" t="s">
        <v>7818</v>
      </c>
      <c r="C3858" s="4" t="s">
        <v>178</v>
      </c>
      <c r="D3858" s="5" t="s">
        <v>261</v>
      </c>
    </row>
    <row r="3859" ht="24.0" customHeight="1">
      <c r="A3859" s="4" t="s">
        <v>7819</v>
      </c>
      <c r="B3859" s="5" t="s">
        <v>7820</v>
      </c>
      <c r="C3859" s="4" t="s">
        <v>13</v>
      </c>
      <c r="D3859" s="5" t="s">
        <v>261</v>
      </c>
      <c r="E3859" s="7" t="s">
        <v>28</v>
      </c>
    </row>
    <row r="3860" ht="24.0" customHeight="1">
      <c r="A3860" s="4" t="s">
        <v>7821</v>
      </c>
      <c r="B3860" s="5" t="s">
        <v>7822</v>
      </c>
      <c r="C3860" s="4" t="s">
        <v>7</v>
      </c>
      <c r="D3860" s="5" t="s">
        <v>261</v>
      </c>
      <c r="E3860" s="7" t="s">
        <v>31</v>
      </c>
    </row>
    <row r="3861" ht="24.0" customHeight="1">
      <c r="A3861" s="4" t="s">
        <v>7823</v>
      </c>
      <c r="B3861" s="5" t="s">
        <v>7824</v>
      </c>
      <c r="C3861" s="4" t="s">
        <v>7</v>
      </c>
      <c r="D3861" s="5" t="s">
        <v>261</v>
      </c>
      <c r="E3861" s="7" t="s">
        <v>28</v>
      </c>
    </row>
    <row r="3862" ht="24.0" customHeight="1">
      <c r="A3862" s="4" t="s">
        <v>7825</v>
      </c>
      <c r="B3862" s="5" t="s">
        <v>7826</v>
      </c>
      <c r="C3862" s="4" t="s">
        <v>7</v>
      </c>
      <c r="D3862" s="5" t="s">
        <v>261</v>
      </c>
      <c r="E3862" s="7" t="s">
        <v>48</v>
      </c>
    </row>
    <row r="3863" ht="24.0" customHeight="1">
      <c r="A3863" s="4" t="s">
        <v>7827</v>
      </c>
      <c r="B3863" s="5" t="s">
        <v>7828</v>
      </c>
      <c r="C3863" s="4" t="s">
        <v>13</v>
      </c>
      <c r="D3863" s="5" t="s">
        <v>261</v>
      </c>
      <c r="E3863" s="7"/>
    </row>
    <row r="3864" ht="24.0" customHeight="1">
      <c r="A3864" s="4" t="s">
        <v>7829</v>
      </c>
      <c r="B3864" s="5" t="s">
        <v>7830</v>
      </c>
      <c r="C3864" s="4" t="s">
        <v>7</v>
      </c>
      <c r="D3864" s="5" t="s">
        <v>261</v>
      </c>
      <c r="E3864" s="7" t="s">
        <v>31</v>
      </c>
    </row>
    <row r="3865" ht="24.0" customHeight="1">
      <c r="A3865" s="4" t="s">
        <v>7831</v>
      </c>
      <c r="B3865" s="5" t="s">
        <v>7832</v>
      </c>
      <c r="C3865" s="4" t="s">
        <v>178</v>
      </c>
      <c r="D3865" s="5" t="s">
        <v>261</v>
      </c>
      <c r="E3865" s="7" t="s">
        <v>28</v>
      </c>
    </row>
    <row r="3866" ht="24.0" customHeight="1">
      <c r="A3866" s="4" t="s">
        <v>7833</v>
      </c>
      <c r="B3866" s="5" t="s">
        <v>7834</v>
      </c>
      <c r="C3866" s="4" t="s">
        <v>7</v>
      </c>
      <c r="D3866" s="5" t="s">
        <v>261</v>
      </c>
    </row>
    <row r="3867" ht="24.0" customHeight="1">
      <c r="A3867" s="4" t="s">
        <v>7835</v>
      </c>
      <c r="B3867" s="5" t="s">
        <v>7836</v>
      </c>
      <c r="C3867" s="4" t="s">
        <v>21</v>
      </c>
      <c r="D3867" s="5" t="s">
        <v>261</v>
      </c>
      <c r="E3867" s="7" t="s">
        <v>1067</v>
      </c>
    </row>
    <row r="3868" ht="24.0" customHeight="1">
      <c r="A3868" s="4" t="s">
        <v>7837</v>
      </c>
      <c r="B3868" s="5" t="s">
        <v>7838</v>
      </c>
      <c r="C3868" s="4" t="s">
        <v>178</v>
      </c>
      <c r="D3868" s="5" t="s">
        <v>261</v>
      </c>
      <c r="E3868" s="7" t="s">
        <v>28</v>
      </c>
    </row>
    <row r="3869" ht="24.0" customHeight="1">
      <c r="A3869" s="4" t="s">
        <v>7839</v>
      </c>
      <c r="B3869" s="5" t="s">
        <v>7840</v>
      </c>
      <c r="C3869" s="4" t="s">
        <v>13</v>
      </c>
      <c r="D3869" s="5" t="s">
        <v>261</v>
      </c>
    </row>
    <row r="3870" ht="24.0" customHeight="1">
      <c r="A3870" s="4" t="s">
        <v>7841</v>
      </c>
      <c r="B3870" s="5" t="s">
        <v>7842</v>
      </c>
      <c r="C3870" s="4" t="s">
        <v>13</v>
      </c>
      <c r="D3870" s="5" t="s">
        <v>261</v>
      </c>
    </row>
    <row r="3871" ht="24.0" customHeight="1">
      <c r="A3871" s="4" t="s">
        <v>7843</v>
      </c>
      <c r="B3871" s="5" t="s">
        <v>7844</v>
      </c>
      <c r="C3871" s="4" t="s">
        <v>7</v>
      </c>
      <c r="D3871" s="5" t="s">
        <v>261</v>
      </c>
    </row>
    <row r="3872" ht="24.0" customHeight="1">
      <c r="A3872" s="4" t="s">
        <v>7845</v>
      </c>
      <c r="B3872" s="5" t="s">
        <v>7846</v>
      </c>
      <c r="C3872" s="4" t="s">
        <v>7</v>
      </c>
      <c r="D3872" s="5" t="s">
        <v>261</v>
      </c>
      <c r="E3872" s="7" t="s">
        <v>28</v>
      </c>
    </row>
    <row r="3873" ht="24.0" customHeight="1">
      <c r="A3873" s="4" t="s">
        <v>7847</v>
      </c>
      <c r="B3873" s="5" t="s">
        <v>7848</v>
      </c>
      <c r="C3873" s="4" t="s">
        <v>13</v>
      </c>
      <c r="D3873" s="5" t="s">
        <v>261</v>
      </c>
    </row>
    <row r="3874" ht="24.0" customHeight="1">
      <c r="A3874" s="4" t="s">
        <v>7849</v>
      </c>
      <c r="B3874" s="5" t="s">
        <v>7850</v>
      </c>
      <c r="C3874" s="4" t="s">
        <v>13</v>
      </c>
      <c r="D3874" s="5" t="s">
        <v>261</v>
      </c>
    </row>
    <row r="3875" ht="24.0" customHeight="1">
      <c r="A3875" s="4" t="s">
        <v>7851</v>
      </c>
      <c r="B3875" s="5" t="s">
        <v>7852</v>
      </c>
      <c r="C3875" s="4" t="s">
        <v>7</v>
      </c>
      <c r="D3875" s="5" t="s">
        <v>261</v>
      </c>
      <c r="E3875" s="7" t="s">
        <v>3604</v>
      </c>
    </row>
    <row r="3876" ht="24.0" customHeight="1">
      <c r="A3876" s="4" t="s">
        <v>7853</v>
      </c>
      <c r="B3876" s="5" t="s">
        <v>7854</v>
      </c>
      <c r="C3876" s="4" t="s">
        <v>7</v>
      </c>
      <c r="D3876" s="5" t="s">
        <v>261</v>
      </c>
    </row>
    <row r="3877" ht="24.0" customHeight="1">
      <c r="A3877" s="4" t="s">
        <v>7855</v>
      </c>
      <c r="B3877" s="5" t="s">
        <v>7856</v>
      </c>
      <c r="C3877" s="4" t="s">
        <v>13</v>
      </c>
      <c r="D3877" s="5" t="s">
        <v>261</v>
      </c>
      <c r="E3877" s="7" t="s">
        <v>160</v>
      </c>
    </row>
    <row r="3878" ht="24.0" customHeight="1">
      <c r="A3878" s="4" t="s">
        <v>7857</v>
      </c>
      <c r="B3878" s="5" t="s">
        <v>7858</v>
      </c>
      <c r="C3878" s="4" t="s">
        <v>7</v>
      </c>
      <c r="D3878" s="5" t="s">
        <v>261</v>
      </c>
      <c r="E3878" s="7" t="s">
        <v>37</v>
      </c>
    </row>
    <row r="3879" ht="24.0" customHeight="1">
      <c r="A3879" s="4" t="s">
        <v>7859</v>
      </c>
      <c r="B3879" s="5" t="s">
        <v>7860</v>
      </c>
      <c r="C3879" s="4" t="s">
        <v>13</v>
      </c>
      <c r="D3879" s="5" t="s">
        <v>261</v>
      </c>
      <c r="E3879" s="7" t="s">
        <v>117</v>
      </c>
    </row>
    <row r="3880" ht="24.0" customHeight="1">
      <c r="A3880" s="4" t="s">
        <v>7861</v>
      </c>
      <c r="B3880" s="5" t="s">
        <v>7862</v>
      </c>
      <c r="C3880" s="4" t="s">
        <v>21</v>
      </c>
      <c r="D3880" s="5" t="s">
        <v>261</v>
      </c>
    </row>
    <row r="3881" ht="24.0" customHeight="1">
      <c r="A3881" s="4" t="s">
        <v>7863</v>
      </c>
      <c r="B3881" s="5" t="s">
        <v>7864</v>
      </c>
      <c r="C3881" s="4" t="s">
        <v>7</v>
      </c>
      <c r="D3881" s="5" t="s">
        <v>261</v>
      </c>
      <c r="E3881" s="7" t="s">
        <v>28</v>
      </c>
    </row>
    <row r="3882" ht="24.0" customHeight="1">
      <c r="A3882" s="4" t="s">
        <v>7865</v>
      </c>
      <c r="B3882" s="5" t="s">
        <v>7866</v>
      </c>
      <c r="C3882" s="4" t="s">
        <v>7</v>
      </c>
      <c r="D3882" s="5" t="s">
        <v>261</v>
      </c>
      <c r="E3882" s="7" t="s">
        <v>4457</v>
      </c>
    </row>
    <row r="3883" ht="24.0" customHeight="1">
      <c r="A3883" s="4" t="s">
        <v>7867</v>
      </c>
      <c r="B3883" s="5" t="s">
        <v>7868</v>
      </c>
      <c r="C3883" s="4" t="s">
        <v>7</v>
      </c>
      <c r="D3883" s="5" t="s">
        <v>261</v>
      </c>
    </row>
    <row r="3884" ht="24.0" customHeight="1">
      <c r="A3884" s="4" t="s">
        <v>7869</v>
      </c>
      <c r="B3884" s="5" t="s">
        <v>7870</v>
      </c>
      <c r="C3884" s="4" t="s">
        <v>13</v>
      </c>
      <c r="D3884" s="5" t="s">
        <v>261</v>
      </c>
    </row>
    <row r="3885" ht="24.0" customHeight="1">
      <c r="A3885" s="4" t="s">
        <v>7871</v>
      </c>
      <c r="B3885" s="5" t="s">
        <v>7872</v>
      </c>
      <c r="C3885" s="4" t="s">
        <v>7</v>
      </c>
      <c r="D3885" s="5" t="s">
        <v>261</v>
      </c>
      <c r="E3885" s="7" t="s">
        <v>28</v>
      </c>
    </row>
    <row r="3886" ht="24.0" customHeight="1">
      <c r="A3886" s="4" t="s">
        <v>7873</v>
      </c>
      <c r="B3886" s="5" t="s">
        <v>7874</v>
      </c>
      <c r="C3886" s="4" t="s">
        <v>7</v>
      </c>
      <c r="D3886" s="5" t="s">
        <v>261</v>
      </c>
      <c r="E3886" s="7" t="s">
        <v>28</v>
      </c>
    </row>
    <row r="3887" ht="24.0" customHeight="1">
      <c r="A3887" s="4" t="s">
        <v>7875</v>
      </c>
      <c r="B3887" s="5" t="s">
        <v>7876</v>
      </c>
      <c r="C3887" s="4" t="s">
        <v>7</v>
      </c>
      <c r="D3887" s="5" t="s">
        <v>261</v>
      </c>
      <c r="E3887" s="7" t="s">
        <v>803</v>
      </c>
    </row>
    <row r="3888" ht="24.0" customHeight="1">
      <c r="A3888" s="4" t="s">
        <v>7877</v>
      </c>
      <c r="B3888" s="5" t="s">
        <v>7878</v>
      </c>
      <c r="C3888" s="4" t="s">
        <v>7</v>
      </c>
      <c r="D3888" s="5" t="s">
        <v>261</v>
      </c>
    </row>
    <row r="3889" ht="24.0" customHeight="1">
      <c r="A3889" s="4" t="s">
        <v>7879</v>
      </c>
      <c r="B3889" s="5" t="s">
        <v>7880</v>
      </c>
      <c r="C3889" s="4" t="s">
        <v>7</v>
      </c>
      <c r="D3889" s="5" t="s">
        <v>261</v>
      </c>
      <c r="E3889" s="7" t="s">
        <v>1067</v>
      </c>
    </row>
    <row r="3890" ht="24.0" customHeight="1">
      <c r="A3890" s="4" t="s">
        <v>7881</v>
      </c>
      <c r="B3890" s="5" t="s">
        <v>7882</v>
      </c>
      <c r="C3890" s="4" t="s">
        <v>7</v>
      </c>
      <c r="D3890" s="5" t="s">
        <v>261</v>
      </c>
      <c r="E3890" s="7" t="s">
        <v>37</v>
      </c>
    </row>
    <row r="3891" ht="24.0" customHeight="1">
      <c r="A3891" s="4" t="s">
        <v>7883</v>
      </c>
      <c r="B3891" s="5" t="s">
        <v>7884</v>
      </c>
      <c r="C3891" s="4" t="s">
        <v>7</v>
      </c>
      <c r="D3891" s="5" t="s">
        <v>261</v>
      </c>
      <c r="E3891" s="7" t="s">
        <v>48</v>
      </c>
    </row>
    <row r="3892" ht="24.0" customHeight="1">
      <c r="A3892" s="4" t="s">
        <v>7885</v>
      </c>
      <c r="B3892" s="5" t="s">
        <v>7886</v>
      </c>
      <c r="C3892" s="4" t="s">
        <v>7</v>
      </c>
      <c r="D3892" s="5" t="s">
        <v>261</v>
      </c>
      <c r="E3892" s="7" t="s">
        <v>37</v>
      </c>
    </row>
    <row r="3893" ht="24.0" customHeight="1">
      <c r="A3893" s="4" t="s">
        <v>7887</v>
      </c>
      <c r="B3893" s="5" t="s">
        <v>7888</v>
      </c>
      <c r="C3893" s="4" t="s">
        <v>13</v>
      </c>
      <c r="D3893" s="5" t="s">
        <v>261</v>
      </c>
      <c r="E3893" s="7" t="s">
        <v>28</v>
      </c>
    </row>
    <row r="3894" ht="24.0" customHeight="1">
      <c r="A3894" s="4" t="s">
        <v>7889</v>
      </c>
      <c r="B3894" s="5" t="s">
        <v>7890</v>
      </c>
      <c r="C3894" s="4" t="s">
        <v>7</v>
      </c>
      <c r="D3894" s="5" t="s">
        <v>261</v>
      </c>
      <c r="E3894" s="7" t="s">
        <v>237</v>
      </c>
    </row>
    <row r="3895" ht="24.0" customHeight="1">
      <c r="A3895" s="4" t="s">
        <v>7891</v>
      </c>
      <c r="B3895" s="5" t="s">
        <v>7892</v>
      </c>
      <c r="C3895" s="4" t="s">
        <v>7</v>
      </c>
      <c r="D3895" s="5" t="s">
        <v>261</v>
      </c>
      <c r="E3895" s="7" t="s">
        <v>6713</v>
      </c>
    </row>
    <row r="3896" ht="24.0" customHeight="1">
      <c r="A3896" s="4" t="s">
        <v>7893</v>
      </c>
      <c r="B3896" s="5" t="s">
        <v>7894</v>
      </c>
      <c r="C3896" s="4" t="s">
        <v>13</v>
      </c>
      <c r="D3896" s="5" t="s">
        <v>261</v>
      </c>
    </row>
    <row r="3897" ht="24.0" customHeight="1">
      <c r="A3897" s="4" t="s">
        <v>7895</v>
      </c>
      <c r="B3897" s="5" t="s">
        <v>7896</v>
      </c>
      <c r="C3897" s="4" t="s">
        <v>7</v>
      </c>
      <c r="D3897" s="5" t="s">
        <v>261</v>
      </c>
      <c r="E3897" s="7" t="s">
        <v>31</v>
      </c>
    </row>
    <row r="3898" ht="24.0" customHeight="1">
      <c r="A3898" s="4" t="s">
        <v>7897</v>
      </c>
      <c r="B3898" s="5" t="s">
        <v>7898</v>
      </c>
      <c r="C3898" s="4" t="s">
        <v>7</v>
      </c>
      <c r="D3898" s="5" t="s">
        <v>261</v>
      </c>
      <c r="E3898" s="7" t="s">
        <v>117</v>
      </c>
    </row>
    <row r="3899" ht="24.0" customHeight="1">
      <c r="A3899" s="4" t="s">
        <v>7899</v>
      </c>
      <c r="B3899" s="5" t="s">
        <v>7900</v>
      </c>
      <c r="C3899" s="4" t="s">
        <v>7</v>
      </c>
      <c r="D3899" s="5" t="s">
        <v>261</v>
      </c>
    </row>
    <row r="3900" ht="24.0" customHeight="1">
      <c r="A3900" s="4" t="s">
        <v>7901</v>
      </c>
      <c r="B3900" s="5" t="s">
        <v>7902</v>
      </c>
      <c r="C3900" s="4" t="s">
        <v>7</v>
      </c>
      <c r="D3900" s="5" t="s">
        <v>261</v>
      </c>
      <c r="E3900" s="7" t="s">
        <v>37</v>
      </c>
    </row>
    <row r="3901" ht="24.0" customHeight="1">
      <c r="A3901" s="4" t="s">
        <v>7903</v>
      </c>
      <c r="B3901" s="5" t="s">
        <v>7904</v>
      </c>
      <c r="C3901" s="4" t="s">
        <v>21</v>
      </c>
      <c r="D3901" s="5" t="s">
        <v>261</v>
      </c>
    </row>
    <row r="3902" ht="24.0" customHeight="1">
      <c r="A3902" s="4" t="s">
        <v>7905</v>
      </c>
      <c r="B3902" s="5" t="s">
        <v>7906</v>
      </c>
      <c r="C3902" s="4" t="s">
        <v>7</v>
      </c>
      <c r="D3902" s="5" t="s">
        <v>261</v>
      </c>
    </row>
    <row r="3903" ht="24.0" customHeight="1">
      <c r="A3903" s="4" t="s">
        <v>7907</v>
      </c>
      <c r="B3903" s="5" t="s">
        <v>7908</v>
      </c>
      <c r="C3903" s="4" t="s">
        <v>21</v>
      </c>
      <c r="D3903" s="5" t="s">
        <v>261</v>
      </c>
      <c r="E3903" s="7" t="s">
        <v>31</v>
      </c>
    </row>
    <row r="3904" ht="24.0" customHeight="1">
      <c r="A3904" s="4" t="s">
        <v>7909</v>
      </c>
      <c r="B3904" s="5" t="s">
        <v>7910</v>
      </c>
      <c r="C3904" s="4" t="s">
        <v>7</v>
      </c>
      <c r="D3904" s="5" t="s">
        <v>261</v>
      </c>
    </row>
    <row r="3905" ht="24.0" customHeight="1">
      <c r="A3905" s="4" t="s">
        <v>7911</v>
      </c>
      <c r="B3905" s="5" t="s">
        <v>7912</v>
      </c>
      <c r="C3905" s="4" t="s">
        <v>7</v>
      </c>
      <c r="D3905" s="5" t="s">
        <v>261</v>
      </c>
      <c r="E3905" s="7"/>
    </row>
    <row r="3906" ht="24.0" customHeight="1">
      <c r="A3906" s="4" t="s">
        <v>7913</v>
      </c>
      <c r="B3906" s="5" t="s">
        <v>7914</v>
      </c>
      <c r="C3906" s="4" t="s">
        <v>7</v>
      </c>
      <c r="D3906" s="5" t="s">
        <v>261</v>
      </c>
      <c r="E3906" s="7" t="s">
        <v>37</v>
      </c>
    </row>
    <row r="3907" ht="24.0" customHeight="1">
      <c r="A3907" s="4" t="s">
        <v>7915</v>
      </c>
      <c r="B3907" s="5" t="s">
        <v>7916</v>
      </c>
      <c r="C3907" s="4" t="s">
        <v>13</v>
      </c>
      <c r="D3907" s="5" t="s">
        <v>261</v>
      </c>
      <c r="E3907" s="7"/>
    </row>
    <row r="3908" ht="24.0" customHeight="1">
      <c r="A3908" s="4" t="s">
        <v>7917</v>
      </c>
      <c r="B3908" s="5" t="s">
        <v>7918</v>
      </c>
      <c r="C3908" s="4" t="s">
        <v>7</v>
      </c>
      <c r="D3908" s="5" t="s">
        <v>261</v>
      </c>
      <c r="E3908" s="7" t="s">
        <v>5606</v>
      </c>
    </row>
    <row r="3909" ht="24.0" customHeight="1">
      <c r="A3909" s="4" t="s">
        <v>7919</v>
      </c>
      <c r="B3909" s="5" t="s">
        <v>7920</v>
      </c>
      <c r="C3909" s="4" t="s">
        <v>13</v>
      </c>
      <c r="D3909" s="5" t="s">
        <v>261</v>
      </c>
      <c r="E3909" s="7" t="s">
        <v>28</v>
      </c>
    </row>
    <row r="3910" ht="24.0" customHeight="1">
      <c r="A3910" s="4" t="s">
        <v>7921</v>
      </c>
      <c r="B3910" s="5" t="s">
        <v>7922</v>
      </c>
      <c r="C3910" s="4" t="s">
        <v>7</v>
      </c>
      <c r="D3910" s="5" t="s">
        <v>261</v>
      </c>
      <c r="E3910" s="7" t="s">
        <v>7069</v>
      </c>
    </row>
    <row r="3911" ht="24.0" customHeight="1">
      <c r="A3911" s="4" t="s">
        <v>7923</v>
      </c>
      <c r="B3911" s="5" t="s">
        <v>7924</v>
      </c>
      <c r="C3911" s="4" t="s">
        <v>7</v>
      </c>
      <c r="D3911" s="5" t="s">
        <v>261</v>
      </c>
      <c r="E3911" s="7" t="s">
        <v>411</v>
      </c>
    </row>
    <row r="3912" ht="24.0" customHeight="1">
      <c r="A3912" s="4" t="s">
        <v>7925</v>
      </c>
      <c r="B3912" s="5" t="s">
        <v>7926</v>
      </c>
      <c r="C3912" s="4" t="s">
        <v>13</v>
      </c>
      <c r="D3912" s="5" t="s">
        <v>261</v>
      </c>
      <c r="E3912" s="7" t="s">
        <v>117</v>
      </c>
    </row>
    <row r="3913" ht="24.0" customHeight="1">
      <c r="A3913" s="4" t="s">
        <v>7927</v>
      </c>
      <c r="B3913" s="5" t="s">
        <v>7928</v>
      </c>
      <c r="C3913" s="4" t="s">
        <v>7</v>
      </c>
      <c r="D3913" s="5" t="s">
        <v>261</v>
      </c>
      <c r="E3913" s="7" t="s">
        <v>160</v>
      </c>
    </row>
    <row r="3914" ht="24.0" customHeight="1">
      <c r="A3914" s="4" t="s">
        <v>7929</v>
      </c>
      <c r="B3914" s="5" t="s">
        <v>7930</v>
      </c>
      <c r="C3914" s="4" t="s">
        <v>7</v>
      </c>
      <c r="D3914" s="5" t="s">
        <v>261</v>
      </c>
      <c r="E3914" s="7"/>
    </row>
    <row r="3915" ht="24.0" customHeight="1">
      <c r="A3915" s="4" t="s">
        <v>7931</v>
      </c>
      <c r="B3915" s="5" t="s">
        <v>7932</v>
      </c>
      <c r="C3915" s="4" t="s">
        <v>13</v>
      </c>
      <c r="D3915" s="5" t="s">
        <v>261</v>
      </c>
    </row>
    <row r="3916" ht="24.0" customHeight="1">
      <c r="A3916" s="4" t="s">
        <v>7933</v>
      </c>
      <c r="B3916" s="5" t="s">
        <v>7934</v>
      </c>
      <c r="C3916" s="4" t="s">
        <v>178</v>
      </c>
      <c r="D3916" s="5" t="s">
        <v>261</v>
      </c>
      <c r="E3916" s="7"/>
    </row>
    <row r="3917" ht="24.0" customHeight="1">
      <c r="A3917" s="4" t="s">
        <v>7935</v>
      </c>
      <c r="B3917" s="5" t="s">
        <v>7936</v>
      </c>
      <c r="C3917" s="4" t="s">
        <v>13</v>
      </c>
      <c r="D3917" s="5" t="s">
        <v>261</v>
      </c>
    </row>
    <row r="3918" ht="24.0" customHeight="1">
      <c r="A3918" s="4" t="s">
        <v>7937</v>
      </c>
      <c r="B3918" s="5" t="s">
        <v>7938</v>
      </c>
      <c r="C3918" s="4" t="s">
        <v>178</v>
      </c>
      <c r="D3918" s="5" t="s">
        <v>261</v>
      </c>
      <c r="E3918" s="7" t="s">
        <v>37</v>
      </c>
    </row>
    <row r="3919" ht="24.0" customHeight="1">
      <c r="A3919" s="4" t="s">
        <v>7939</v>
      </c>
      <c r="B3919" s="5" t="s">
        <v>7940</v>
      </c>
      <c r="C3919" s="4" t="s">
        <v>7</v>
      </c>
      <c r="D3919" s="5" t="s">
        <v>261</v>
      </c>
      <c r="E3919" s="7" t="s">
        <v>37</v>
      </c>
    </row>
    <row r="3920" ht="24.0" customHeight="1">
      <c r="A3920" s="4" t="s">
        <v>7941</v>
      </c>
      <c r="B3920" s="5" t="s">
        <v>7942</v>
      </c>
      <c r="C3920" s="4" t="s">
        <v>13</v>
      </c>
      <c r="D3920" s="5" t="s">
        <v>261</v>
      </c>
      <c r="E3920" s="7" t="s">
        <v>48</v>
      </c>
    </row>
    <row r="3921" ht="24.0" customHeight="1">
      <c r="A3921" s="4" t="s">
        <v>7943</v>
      </c>
      <c r="B3921" s="5" t="s">
        <v>7944</v>
      </c>
      <c r="C3921" s="4" t="s">
        <v>13</v>
      </c>
      <c r="D3921" s="5" t="s">
        <v>261</v>
      </c>
      <c r="E3921" s="7" t="s">
        <v>4184</v>
      </c>
    </row>
    <row r="3922" ht="24.0" customHeight="1">
      <c r="A3922" s="4" t="s">
        <v>7945</v>
      </c>
      <c r="B3922" s="5" t="s">
        <v>7946</v>
      </c>
      <c r="C3922" s="4" t="s">
        <v>7</v>
      </c>
      <c r="D3922" s="5" t="s">
        <v>261</v>
      </c>
    </row>
    <row r="3923" ht="24.0" customHeight="1">
      <c r="A3923" s="4" t="s">
        <v>7947</v>
      </c>
      <c r="B3923" s="5" t="s">
        <v>7948</v>
      </c>
      <c r="C3923" s="4" t="s">
        <v>21</v>
      </c>
      <c r="D3923" s="5" t="s">
        <v>261</v>
      </c>
      <c r="E3923" s="7" t="s">
        <v>5091</v>
      </c>
    </row>
    <row r="3924" ht="24.0" customHeight="1">
      <c r="A3924" s="4" t="s">
        <v>7949</v>
      </c>
      <c r="B3924" s="5" t="s">
        <v>7950</v>
      </c>
      <c r="C3924" s="4" t="s">
        <v>7</v>
      </c>
      <c r="D3924" s="5" t="s">
        <v>261</v>
      </c>
      <c r="E3924" s="7" t="s">
        <v>7069</v>
      </c>
    </row>
    <row r="3925" ht="24.0" customHeight="1">
      <c r="A3925" s="4" t="s">
        <v>7951</v>
      </c>
      <c r="B3925" s="5" t="s">
        <v>7952</v>
      </c>
      <c r="C3925" s="4" t="s">
        <v>7</v>
      </c>
      <c r="D3925" s="5" t="s">
        <v>261</v>
      </c>
      <c r="E3925" s="7" t="s">
        <v>28</v>
      </c>
    </row>
    <row r="3926" ht="24.0" customHeight="1">
      <c r="A3926" s="4" t="s">
        <v>7953</v>
      </c>
      <c r="B3926" s="5" t="s">
        <v>7954</v>
      </c>
      <c r="C3926" s="4" t="s">
        <v>21</v>
      </c>
      <c r="D3926" s="5" t="s">
        <v>261</v>
      </c>
      <c r="E3926" s="7" t="s">
        <v>1979</v>
      </c>
    </row>
    <row r="3927" ht="24.0" customHeight="1">
      <c r="A3927" s="4" t="s">
        <v>7955</v>
      </c>
      <c r="B3927" s="5" t="s">
        <v>7956</v>
      </c>
      <c r="C3927" s="4" t="s">
        <v>13</v>
      </c>
      <c r="D3927" s="5" t="s">
        <v>261</v>
      </c>
      <c r="E3927" s="7"/>
    </row>
    <row r="3928" ht="24.0" customHeight="1">
      <c r="A3928" s="4" t="s">
        <v>7957</v>
      </c>
      <c r="B3928" s="5" t="s">
        <v>7958</v>
      </c>
      <c r="C3928" s="4" t="s">
        <v>13</v>
      </c>
      <c r="D3928" s="5" t="s">
        <v>261</v>
      </c>
      <c r="E3928" s="7"/>
    </row>
    <row r="3929" ht="24.0" customHeight="1">
      <c r="A3929" s="4" t="s">
        <v>7959</v>
      </c>
      <c r="B3929" s="5" t="s">
        <v>7960</v>
      </c>
      <c r="C3929" s="4" t="s">
        <v>7</v>
      </c>
      <c r="D3929" s="5" t="s">
        <v>261</v>
      </c>
    </row>
    <row r="3930" ht="24.0" customHeight="1">
      <c r="A3930" s="4" t="s">
        <v>7961</v>
      </c>
      <c r="B3930" s="5" t="s">
        <v>7962</v>
      </c>
      <c r="C3930" s="4" t="s">
        <v>7</v>
      </c>
      <c r="D3930" s="5" t="s">
        <v>261</v>
      </c>
    </row>
    <row r="3931" ht="24.0" customHeight="1">
      <c r="A3931" s="4" t="s">
        <v>7963</v>
      </c>
      <c r="B3931" s="5" t="s">
        <v>7964</v>
      </c>
      <c r="C3931" s="4" t="s">
        <v>7</v>
      </c>
      <c r="D3931" s="5" t="s">
        <v>261</v>
      </c>
      <c r="E3931" s="7" t="s">
        <v>37</v>
      </c>
    </row>
    <row r="3932" ht="24.0" customHeight="1">
      <c r="A3932" s="4" t="s">
        <v>7965</v>
      </c>
      <c r="B3932" s="5" t="s">
        <v>7966</v>
      </c>
      <c r="C3932" s="4" t="s">
        <v>7</v>
      </c>
      <c r="D3932" s="5" t="s">
        <v>261</v>
      </c>
      <c r="E3932" s="7" t="s">
        <v>803</v>
      </c>
    </row>
    <row r="3933" ht="24.0" customHeight="1">
      <c r="A3933" s="4" t="s">
        <v>7967</v>
      </c>
      <c r="B3933" s="5" t="s">
        <v>7968</v>
      </c>
      <c r="C3933" s="4" t="s">
        <v>13</v>
      </c>
      <c r="D3933" s="5" t="s">
        <v>261</v>
      </c>
      <c r="E3933" s="7"/>
    </row>
    <row r="3934" ht="24.0" customHeight="1">
      <c r="A3934" s="4" t="s">
        <v>7969</v>
      </c>
      <c r="B3934" s="5" t="s">
        <v>7970</v>
      </c>
      <c r="C3934" s="4" t="s">
        <v>13</v>
      </c>
      <c r="D3934" s="5" t="s">
        <v>261</v>
      </c>
    </row>
    <row r="3935" ht="24.0" customHeight="1">
      <c r="A3935" s="4" t="s">
        <v>7971</v>
      </c>
      <c r="B3935" s="5" t="s">
        <v>7972</v>
      </c>
      <c r="C3935" s="4" t="s">
        <v>7</v>
      </c>
      <c r="D3935" s="5" t="s">
        <v>261</v>
      </c>
      <c r="E3935" s="7" t="s">
        <v>37</v>
      </c>
    </row>
    <row r="3936" ht="24.0" customHeight="1">
      <c r="A3936" s="4" t="s">
        <v>7973</v>
      </c>
      <c r="B3936" s="5" t="s">
        <v>7974</v>
      </c>
      <c r="C3936" s="4" t="s">
        <v>13</v>
      </c>
      <c r="D3936" s="5" t="s">
        <v>261</v>
      </c>
    </row>
    <row r="3937" ht="24.0" customHeight="1">
      <c r="A3937" s="4" t="s">
        <v>7975</v>
      </c>
      <c r="B3937" s="5" t="s">
        <v>7976</v>
      </c>
      <c r="C3937" s="4" t="s">
        <v>178</v>
      </c>
      <c r="D3937" s="5" t="s">
        <v>261</v>
      </c>
    </row>
    <row r="3938" ht="24.0" customHeight="1">
      <c r="A3938" s="4" t="s">
        <v>7977</v>
      </c>
      <c r="B3938" s="5" t="s">
        <v>7978</v>
      </c>
      <c r="C3938" s="4" t="s">
        <v>7</v>
      </c>
      <c r="D3938" s="5" t="s">
        <v>261</v>
      </c>
    </row>
    <row r="3939" ht="24.0" customHeight="1">
      <c r="A3939" s="4" t="s">
        <v>7979</v>
      </c>
      <c r="B3939" s="5" t="s">
        <v>7980</v>
      </c>
      <c r="C3939" s="4" t="s">
        <v>178</v>
      </c>
      <c r="D3939" s="5" t="s">
        <v>261</v>
      </c>
      <c r="E3939" s="7" t="s">
        <v>28</v>
      </c>
    </row>
    <row r="3940" ht="24.0" customHeight="1">
      <c r="A3940" s="4" t="s">
        <v>7981</v>
      </c>
      <c r="B3940" s="5" t="s">
        <v>7982</v>
      </c>
      <c r="C3940" s="4" t="s">
        <v>7</v>
      </c>
      <c r="D3940" s="5" t="s">
        <v>261</v>
      </c>
    </row>
    <row r="3941" ht="24.0" customHeight="1">
      <c r="A3941" s="4" t="s">
        <v>7983</v>
      </c>
      <c r="B3941" s="5" t="s">
        <v>7984</v>
      </c>
      <c r="C3941" s="4" t="s">
        <v>362</v>
      </c>
      <c r="D3941" s="5" t="s">
        <v>261</v>
      </c>
      <c r="E3941" s="7" t="s">
        <v>37</v>
      </c>
    </row>
    <row r="3942" ht="24.0" customHeight="1">
      <c r="A3942" s="4" t="s">
        <v>7985</v>
      </c>
      <c r="B3942" s="5" t="s">
        <v>7986</v>
      </c>
      <c r="C3942" s="4" t="s">
        <v>13</v>
      </c>
      <c r="D3942" s="5" t="s">
        <v>261</v>
      </c>
      <c r="E3942" s="7" t="s">
        <v>28</v>
      </c>
    </row>
    <row r="3943" ht="24.0" customHeight="1">
      <c r="A3943" s="4" t="s">
        <v>7987</v>
      </c>
      <c r="B3943" s="5" t="s">
        <v>7988</v>
      </c>
      <c r="C3943" s="4" t="s">
        <v>7</v>
      </c>
      <c r="D3943" s="5" t="s">
        <v>261</v>
      </c>
      <c r="E3943" s="7" t="s">
        <v>37</v>
      </c>
    </row>
    <row r="3944" ht="24.0" customHeight="1">
      <c r="A3944" s="4" t="s">
        <v>7989</v>
      </c>
      <c r="B3944" s="5" t="s">
        <v>7990</v>
      </c>
      <c r="C3944" s="4" t="s">
        <v>7</v>
      </c>
      <c r="D3944" s="5" t="s">
        <v>261</v>
      </c>
      <c r="E3944" s="7" t="s">
        <v>237</v>
      </c>
    </row>
    <row r="3945" ht="24.0" customHeight="1">
      <c r="A3945" s="4" t="s">
        <v>7991</v>
      </c>
      <c r="B3945" s="5" t="s">
        <v>7992</v>
      </c>
      <c r="C3945" s="4" t="s">
        <v>13</v>
      </c>
      <c r="D3945" s="5" t="s">
        <v>261</v>
      </c>
    </row>
    <row r="3946" ht="24.0" customHeight="1">
      <c r="A3946" s="4" t="s">
        <v>7993</v>
      </c>
      <c r="B3946" s="5" t="s">
        <v>7994</v>
      </c>
      <c r="C3946" s="4" t="s">
        <v>7</v>
      </c>
      <c r="D3946" s="5" t="s">
        <v>261</v>
      </c>
    </row>
    <row r="3947" ht="24.0" customHeight="1">
      <c r="A3947" s="4" t="s">
        <v>7995</v>
      </c>
      <c r="B3947" s="5" t="s">
        <v>7996</v>
      </c>
      <c r="C3947" s="4" t="s">
        <v>7</v>
      </c>
      <c r="D3947" s="5" t="s">
        <v>261</v>
      </c>
      <c r="E3947" s="7" t="s">
        <v>71</v>
      </c>
    </row>
    <row r="3948" ht="24.0" customHeight="1">
      <c r="A3948" s="4" t="s">
        <v>7997</v>
      </c>
      <c r="B3948" s="5" t="s">
        <v>7998</v>
      </c>
      <c r="C3948" s="4" t="s">
        <v>7</v>
      </c>
      <c r="D3948" s="5" t="s">
        <v>261</v>
      </c>
    </row>
    <row r="3949" ht="24.0" customHeight="1">
      <c r="A3949" s="4" t="s">
        <v>7999</v>
      </c>
      <c r="B3949" s="5" t="s">
        <v>8000</v>
      </c>
      <c r="C3949" s="4" t="s">
        <v>7</v>
      </c>
      <c r="D3949" s="5" t="s">
        <v>261</v>
      </c>
      <c r="E3949" s="7"/>
    </row>
    <row r="3950" ht="24.0" customHeight="1">
      <c r="A3950" s="4" t="s">
        <v>8001</v>
      </c>
      <c r="B3950" s="5" t="s">
        <v>8002</v>
      </c>
      <c r="C3950" s="4" t="s">
        <v>13</v>
      </c>
      <c r="D3950" s="5" t="s">
        <v>261</v>
      </c>
      <c r="E3950" s="7" t="s">
        <v>28</v>
      </c>
    </row>
    <row r="3951" ht="24.0" customHeight="1">
      <c r="A3951" s="4" t="s">
        <v>8003</v>
      </c>
      <c r="B3951" s="5" t="s">
        <v>8004</v>
      </c>
      <c r="C3951" s="4" t="s">
        <v>21</v>
      </c>
      <c r="D3951" s="5" t="s">
        <v>261</v>
      </c>
      <c r="E3951" s="7" t="s">
        <v>31</v>
      </c>
    </row>
    <row r="3952" ht="24.0" customHeight="1">
      <c r="A3952" s="4" t="s">
        <v>8005</v>
      </c>
      <c r="B3952" s="5" t="s">
        <v>8006</v>
      </c>
      <c r="C3952" s="4" t="s">
        <v>21</v>
      </c>
      <c r="D3952" s="5" t="s">
        <v>261</v>
      </c>
      <c r="E3952" s="7" t="s">
        <v>31</v>
      </c>
    </row>
    <row r="3953" ht="24.0" customHeight="1">
      <c r="A3953" s="4" t="s">
        <v>8007</v>
      </c>
      <c r="B3953" s="5" t="s">
        <v>8008</v>
      </c>
      <c r="C3953" s="4" t="s">
        <v>7</v>
      </c>
      <c r="D3953" s="5" t="s">
        <v>261</v>
      </c>
      <c r="E3953" s="7" t="s">
        <v>242</v>
      </c>
    </row>
    <row r="3954" ht="24.0" customHeight="1">
      <c r="A3954" s="4" t="s">
        <v>8009</v>
      </c>
      <c r="B3954" s="5" t="s">
        <v>8010</v>
      </c>
      <c r="C3954" s="4" t="s">
        <v>7</v>
      </c>
      <c r="D3954" s="5" t="s">
        <v>261</v>
      </c>
      <c r="E3954" s="7" t="s">
        <v>28</v>
      </c>
    </row>
    <row r="3955" ht="24.0" customHeight="1">
      <c r="A3955" s="4" t="s">
        <v>8011</v>
      </c>
      <c r="B3955" s="5" t="s">
        <v>8012</v>
      </c>
      <c r="C3955" s="4" t="s">
        <v>7</v>
      </c>
      <c r="D3955" s="5" t="s">
        <v>261</v>
      </c>
      <c r="E3955" s="7"/>
    </row>
    <row r="3956" ht="24.0" customHeight="1">
      <c r="A3956" s="4" t="s">
        <v>8013</v>
      </c>
      <c r="B3956" s="5" t="s">
        <v>8014</v>
      </c>
      <c r="C3956" s="4" t="s">
        <v>13</v>
      </c>
      <c r="D3956" s="5" t="s">
        <v>261</v>
      </c>
      <c r="E3956" s="7" t="s">
        <v>28</v>
      </c>
    </row>
    <row r="3957" ht="24.0" customHeight="1">
      <c r="A3957" s="4" t="s">
        <v>8015</v>
      </c>
      <c r="B3957" s="5" t="s">
        <v>8016</v>
      </c>
      <c r="C3957" s="4" t="s">
        <v>13</v>
      </c>
      <c r="D3957" s="5" t="s">
        <v>261</v>
      </c>
    </row>
    <row r="3958" ht="24.0" customHeight="1">
      <c r="A3958" s="4" t="s">
        <v>8017</v>
      </c>
      <c r="B3958" s="5" t="s">
        <v>8018</v>
      </c>
      <c r="C3958" s="4" t="s">
        <v>7</v>
      </c>
      <c r="D3958" s="5" t="s">
        <v>261</v>
      </c>
      <c r="E3958" s="7" t="s">
        <v>31</v>
      </c>
    </row>
    <row r="3959" ht="24.0" customHeight="1">
      <c r="A3959" s="4" t="s">
        <v>8019</v>
      </c>
      <c r="B3959" s="5" t="s">
        <v>8020</v>
      </c>
      <c r="C3959" s="4" t="s">
        <v>7</v>
      </c>
      <c r="D3959" s="5" t="s">
        <v>261</v>
      </c>
    </row>
    <row r="3960" ht="24.0" customHeight="1">
      <c r="A3960" s="4" t="s">
        <v>8021</v>
      </c>
      <c r="B3960" s="5" t="s">
        <v>8022</v>
      </c>
      <c r="C3960" s="4" t="s">
        <v>21</v>
      </c>
      <c r="D3960" s="5" t="s">
        <v>261</v>
      </c>
      <c r="E3960" s="7" t="s">
        <v>2202</v>
      </c>
    </row>
    <row r="3961" ht="24.0" customHeight="1">
      <c r="A3961" s="4" t="s">
        <v>8023</v>
      </c>
      <c r="B3961" s="5" t="s">
        <v>8024</v>
      </c>
      <c r="C3961" s="4" t="s">
        <v>7</v>
      </c>
      <c r="D3961" s="5" t="s">
        <v>261</v>
      </c>
      <c r="E3961" s="7" t="s">
        <v>803</v>
      </c>
    </row>
    <row r="3962" ht="24.0" customHeight="1">
      <c r="A3962" s="4" t="s">
        <v>8025</v>
      </c>
      <c r="B3962" s="5" t="s">
        <v>8026</v>
      </c>
      <c r="C3962" s="4" t="s">
        <v>7</v>
      </c>
      <c r="D3962" s="5" t="s">
        <v>261</v>
      </c>
      <c r="E3962" s="7" t="s">
        <v>8027</v>
      </c>
    </row>
    <row r="3963" ht="24.0" customHeight="1">
      <c r="A3963" s="4" t="s">
        <v>8028</v>
      </c>
      <c r="B3963" s="5" t="s">
        <v>8029</v>
      </c>
      <c r="C3963" s="4" t="s">
        <v>7</v>
      </c>
      <c r="D3963" s="5" t="s">
        <v>261</v>
      </c>
      <c r="E3963" s="7" t="s">
        <v>684</v>
      </c>
    </row>
    <row r="3964" ht="24.0" customHeight="1">
      <c r="A3964" s="4" t="s">
        <v>8030</v>
      </c>
      <c r="B3964" s="5" t="s">
        <v>8031</v>
      </c>
      <c r="C3964" s="4" t="s">
        <v>7</v>
      </c>
      <c r="D3964" s="5" t="s">
        <v>261</v>
      </c>
      <c r="E3964" s="7"/>
    </row>
    <row r="3965" ht="24.0" customHeight="1">
      <c r="A3965" s="4" t="s">
        <v>8032</v>
      </c>
      <c r="B3965" s="5" t="s">
        <v>8033</v>
      </c>
      <c r="C3965" s="4" t="s">
        <v>7</v>
      </c>
      <c r="D3965" s="5" t="s">
        <v>261</v>
      </c>
      <c r="E3965" s="7"/>
    </row>
    <row r="3966" ht="24.0" customHeight="1">
      <c r="A3966" s="4" t="s">
        <v>8034</v>
      </c>
      <c r="B3966" s="5" t="s">
        <v>8035</v>
      </c>
      <c r="C3966" s="4" t="s">
        <v>13</v>
      </c>
      <c r="D3966" s="5" t="s">
        <v>261</v>
      </c>
    </row>
    <row r="3967" ht="24.0" customHeight="1">
      <c r="A3967" s="4" t="s">
        <v>8036</v>
      </c>
      <c r="B3967" s="5" t="s">
        <v>8037</v>
      </c>
      <c r="C3967" s="4" t="s">
        <v>13</v>
      </c>
      <c r="D3967" s="5" t="s">
        <v>261</v>
      </c>
    </row>
    <row r="3968" ht="24.0" customHeight="1">
      <c r="A3968" s="4" t="s">
        <v>8038</v>
      </c>
      <c r="B3968" s="5" t="s">
        <v>8039</v>
      </c>
      <c r="C3968" s="4" t="s">
        <v>7</v>
      </c>
      <c r="D3968" s="5" t="s">
        <v>261</v>
      </c>
      <c r="E3968" s="7" t="s">
        <v>28</v>
      </c>
    </row>
    <row r="3969" ht="24.0" customHeight="1">
      <c r="A3969" s="4" t="s">
        <v>8040</v>
      </c>
      <c r="B3969" s="5" t="s">
        <v>8041</v>
      </c>
      <c r="C3969" s="4" t="s">
        <v>7</v>
      </c>
      <c r="D3969" s="5" t="s">
        <v>261</v>
      </c>
      <c r="E3969" s="7" t="s">
        <v>7069</v>
      </c>
    </row>
    <row r="3970" ht="24.0" customHeight="1">
      <c r="A3970" s="4" t="s">
        <v>8042</v>
      </c>
      <c r="B3970" s="5" t="s">
        <v>8043</v>
      </c>
      <c r="C3970" s="4" t="s">
        <v>7</v>
      </c>
      <c r="D3970" s="5" t="s">
        <v>261</v>
      </c>
      <c r="E3970" s="7" t="s">
        <v>2480</v>
      </c>
    </row>
    <row r="3971" ht="24.0" customHeight="1">
      <c r="A3971" s="4" t="s">
        <v>8044</v>
      </c>
      <c r="B3971" s="5" t="s">
        <v>8045</v>
      </c>
      <c r="C3971" s="4" t="s">
        <v>7</v>
      </c>
      <c r="D3971" s="5" t="s">
        <v>261</v>
      </c>
    </row>
    <row r="3972" ht="24.0" customHeight="1">
      <c r="A3972" s="4" t="s">
        <v>8046</v>
      </c>
      <c r="B3972" s="5" t="s">
        <v>8047</v>
      </c>
      <c r="C3972" s="4" t="s">
        <v>7</v>
      </c>
      <c r="D3972" s="5" t="s">
        <v>261</v>
      </c>
      <c r="E3972" s="7" t="s">
        <v>48</v>
      </c>
    </row>
    <row r="3973" ht="24.0" customHeight="1">
      <c r="A3973" s="4" t="s">
        <v>8048</v>
      </c>
      <c r="B3973" s="5" t="s">
        <v>8049</v>
      </c>
      <c r="C3973" s="4" t="s">
        <v>7</v>
      </c>
      <c r="D3973" s="5" t="s">
        <v>261</v>
      </c>
    </row>
    <row r="3974" ht="24.0" customHeight="1">
      <c r="A3974" s="4" t="s">
        <v>8050</v>
      </c>
      <c r="B3974" s="5" t="s">
        <v>8051</v>
      </c>
      <c r="C3974" s="4" t="s">
        <v>7</v>
      </c>
      <c r="D3974" s="5" t="s">
        <v>261</v>
      </c>
      <c r="E3974" s="7" t="s">
        <v>28</v>
      </c>
    </row>
    <row r="3975" ht="24.0" customHeight="1">
      <c r="A3975" s="4" t="s">
        <v>8052</v>
      </c>
      <c r="B3975" s="5" t="s">
        <v>8053</v>
      </c>
      <c r="C3975" s="4" t="s">
        <v>7</v>
      </c>
      <c r="D3975" s="5" t="s">
        <v>261</v>
      </c>
      <c r="E3975" s="7" t="s">
        <v>299</v>
      </c>
    </row>
    <row r="3976" ht="24.0" customHeight="1">
      <c r="A3976" s="4" t="s">
        <v>8054</v>
      </c>
      <c r="B3976" s="5" t="s">
        <v>8055</v>
      </c>
      <c r="C3976" s="4" t="s">
        <v>21</v>
      </c>
      <c r="D3976" s="5" t="s">
        <v>261</v>
      </c>
      <c r="E3976" s="7" t="s">
        <v>28</v>
      </c>
    </row>
    <row r="3977" ht="24.0" customHeight="1">
      <c r="A3977" s="4" t="s">
        <v>8056</v>
      </c>
      <c r="B3977" s="5" t="s">
        <v>8057</v>
      </c>
      <c r="C3977" s="4" t="s">
        <v>7</v>
      </c>
      <c r="D3977" s="5" t="s">
        <v>261</v>
      </c>
      <c r="E3977" s="7" t="s">
        <v>2202</v>
      </c>
    </row>
    <row r="3978" ht="24.0" customHeight="1">
      <c r="A3978" s="4" t="s">
        <v>8058</v>
      </c>
      <c r="B3978" s="5" t="s">
        <v>8059</v>
      </c>
      <c r="C3978" s="4" t="s">
        <v>178</v>
      </c>
      <c r="D3978" s="5" t="s">
        <v>261</v>
      </c>
      <c r="E3978" s="7" t="s">
        <v>37</v>
      </c>
    </row>
    <row r="3979" ht="24.0" customHeight="1">
      <c r="A3979" s="4" t="s">
        <v>8060</v>
      </c>
      <c r="B3979" s="5" t="s">
        <v>8061</v>
      </c>
      <c r="C3979" s="4" t="s">
        <v>178</v>
      </c>
      <c r="D3979" s="5" t="s">
        <v>261</v>
      </c>
    </row>
    <row r="3980" ht="24.0" customHeight="1">
      <c r="A3980" s="4" t="s">
        <v>8062</v>
      </c>
      <c r="B3980" s="5" t="s">
        <v>8063</v>
      </c>
      <c r="C3980" s="4" t="s">
        <v>21</v>
      </c>
      <c r="D3980" s="5" t="s">
        <v>261</v>
      </c>
      <c r="E3980" s="7" t="s">
        <v>2509</v>
      </c>
    </row>
    <row r="3981" ht="24.0" customHeight="1">
      <c r="A3981" s="4" t="s">
        <v>8064</v>
      </c>
      <c r="B3981" s="5" t="s">
        <v>8065</v>
      </c>
      <c r="C3981" s="4" t="s">
        <v>7</v>
      </c>
      <c r="D3981" s="5" t="s">
        <v>261</v>
      </c>
      <c r="E3981" s="7" t="s">
        <v>37</v>
      </c>
    </row>
    <row r="3982" ht="24.0" customHeight="1">
      <c r="A3982" s="4" t="s">
        <v>8066</v>
      </c>
      <c r="B3982" s="5" t="s">
        <v>8067</v>
      </c>
      <c r="C3982" s="4" t="s">
        <v>178</v>
      </c>
      <c r="D3982" s="5" t="s">
        <v>261</v>
      </c>
    </row>
    <row r="3983" ht="24.0" customHeight="1">
      <c r="A3983" s="4" t="s">
        <v>8068</v>
      </c>
      <c r="B3983" s="5" t="s">
        <v>8069</v>
      </c>
      <c r="C3983" s="4" t="s">
        <v>7</v>
      </c>
      <c r="D3983" s="5" t="s">
        <v>261</v>
      </c>
      <c r="E3983" s="7" t="s">
        <v>476</v>
      </c>
    </row>
    <row r="3984" ht="24.0" customHeight="1">
      <c r="A3984" s="4" t="s">
        <v>8070</v>
      </c>
      <c r="B3984" s="5" t="s">
        <v>8071</v>
      </c>
      <c r="C3984" s="4" t="s">
        <v>7</v>
      </c>
      <c r="D3984" s="5" t="s">
        <v>261</v>
      </c>
      <c r="E3984" s="7" t="s">
        <v>71</v>
      </c>
    </row>
    <row r="3985" ht="24.0" customHeight="1">
      <c r="A3985" s="4" t="s">
        <v>8072</v>
      </c>
      <c r="B3985" s="5" t="s">
        <v>8073</v>
      </c>
      <c r="C3985" s="4" t="s">
        <v>178</v>
      </c>
      <c r="D3985" s="5" t="s">
        <v>261</v>
      </c>
    </row>
    <row r="3986" ht="24.0" customHeight="1">
      <c r="A3986" s="4" t="s">
        <v>8074</v>
      </c>
      <c r="B3986" s="5" t="s">
        <v>8075</v>
      </c>
      <c r="C3986" s="4" t="s">
        <v>13</v>
      </c>
      <c r="D3986" s="5" t="s">
        <v>261</v>
      </c>
      <c r="E3986" s="7" t="s">
        <v>160</v>
      </c>
    </row>
    <row r="3987" ht="24.0" customHeight="1">
      <c r="A3987" s="4" t="s">
        <v>8076</v>
      </c>
      <c r="B3987" s="5" t="s">
        <v>8077</v>
      </c>
      <c r="C3987" s="4" t="s">
        <v>13</v>
      </c>
      <c r="D3987" s="5" t="s">
        <v>261</v>
      </c>
    </row>
    <row r="3988" ht="24.0" customHeight="1">
      <c r="A3988" s="4" t="s">
        <v>8078</v>
      </c>
      <c r="B3988" s="5" t="s">
        <v>8079</v>
      </c>
      <c r="C3988" s="4" t="s">
        <v>7</v>
      </c>
      <c r="D3988" s="5" t="s">
        <v>261</v>
      </c>
      <c r="E3988" s="7" t="s">
        <v>31</v>
      </c>
    </row>
    <row r="3989" ht="24.0" customHeight="1">
      <c r="A3989" s="4" t="s">
        <v>8080</v>
      </c>
      <c r="B3989" s="5" t="s">
        <v>8081</v>
      </c>
      <c r="C3989" s="4" t="s">
        <v>13</v>
      </c>
      <c r="D3989" s="5" t="s">
        <v>261</v>
      </c>
    </row>
    <row r="3990" ht="24.0" customHeight="1">
      <c r="A3990" s="4" t="s">
        <v>8082</v>
      </c>
      <c r="B3990" s="5" t="s">
        <v>8083</v>
      </c>
      <c r="C3990" s="4" t="s">
        <v>178</v>
      </c>
      <c r="D3990" s="5" t="s">
        <v>261</v>
      </c>
      <c r="E3990" s="7" t="s">
        <v>37</v>
      </c>
    </row>
    <row r="3991" ht="24.0" customHeight="1">
      <c r="A3991" s="4" t="s">
        <v>8084</v>
      </c>
      <c r="B3991" s="5" t="s">
        <v>8085</v>
      </c>
      <c r="C3991" s="4" t="s">
        <v>7</v>
      </c>
      <c r="D3991" s="5" t="s">
        <v>261</v>
      </c>
      <c r="E3991" s="7" t="s">
        <v>117</v>
      </c>
    </row>
    <row r="3992" ht="24.0" customHeight="1">
      <c r="A3992" s="4" t="s">
        <v>8086</v>
      </c>
      <c r="B3992" s="5" t="s">
        <v>8087</v>
      </c>
      <c r="C3992" s="4" t="s">
        <v>13</v>
      </c>
      <c r="D3992" s="5" t="s">
        <v>261</v>
      </c>
      <c r="E3992" s="7" t="s">
        <v>532</v>
      </c>
    </row>
    <row r="3993" ht="24.0" customHeight="1">
      <c r="A3993" s="4" t="s">
        <v>8088</v>
      </c>
      <c r="B3993" s="5" t="s">
        <v>8089</v>
      </c>
      <c r="C3993" s="4" t="s">
        <v>21</v>
      </c>
      <c r="D3993" s="5" t="s">
        <v>261</v>
      </c>
      <c r="E3993" s="7"/>
    </row>
    <row r="3994" ht="24.0" customHeight="1">
      <c r="A3994" s="4" t="s">
        <v>8090</v>
      </c>
      <c r="B3994" s="5" t="s">
        <v>8091</v>
      </c>
      <c r="C3994" s="4" t="s">
        <v>7</v>
      </c>
      <c r="D3994" s="5" t="s">
        <v>261</v>
      </c>
      <c r="E3994" s="7" t="s">
        <v>570</v>
      </c>
    </row>
    <row r="3995" ht="24.0" customHeight="1">
      <c r="A3995" s="4" t="s">
        <v>8092</v>
      </c>
      <c r="B3995" s="5" t="s">
        <v>8093</v>
      </c>
      <c r="C3995" s="4" t="s">
        <v>13</v>
      </c>
      <c r="D3995" s="5" t="s">
        <v>261</v>
      </c>
    </row>
    <row r="3996" ht="24.0" customHeight="1">
      <c r="A3996" s="4" t="s">
        <v>8094</v>
      </c>
      <c r="B3996" s="5" t="s">
        <v>8095</v>
      </c>
      <c r="C3996" s="4" t="s">
        <v>13</v>
      </c>
      <c r="D3996" s="5" t="s">
        <v>261</v>
      </c>
      <c r="E3996" s="7" t="s">
        <v>28</v>
      </c>
    </row>
    <row r="3997" ht="24.0" customHeight="1">
      <c r="A3997" s="4" t="s">
        <v>8096</v>
      </c>
      <c r="B3997" s="5" t="s">
        <v>8097</v>
      </c>
      <c r="C3997" s="4" t="s">
        <v>13</v>
      </c>
      <c r="D3997" s="5" t="s">
        <v>261</v>
      </c>
    </row>
    <row r="3998" ht="24.0" customHeight="1">
      <c r="A3998" s="4" t="s">
        <v>8098</v>
      </c>
      <c r="B3998" s="5" t="s">
        <v>8099</v>
      </c>
      <c r="C3998" s="4" t="s">
        <v>21</v>
      </c>
      <c r="D3998" s="5" t="s">
        <v>261</v>
      </c>
    </row>
    <row r="3999" ht="24.0" customHeight="1">
      <c r="A3999" s="4" t="s">
        <v>8100</v>
      </c>
      <c r="B3999" s="5" t="s">
        <v>8101</v>
      </c>
      <c r="C3999" s="4" t="s">
        <v>13</v>
      </c>
      <c r="D3999" s="5" t="s">
        <v>261</v>
      </c>
    </row>
    <row r="4000" ht="24.0" customHeight="1">
      <c r="A4000" s="4" t="s">
        <v>8102</v>
      </c>
      <c r="B4000" s="5" t="s">
        <v>8103</v>
      </c>
      <c r="C4000" s="4" t="s">
        <v>7</v>
      </c>
      <c r="D4000" s="5" t="s">
        <v>261</v>
      </c>
      <c r="E4000" s="7" t="s">
        <v>7586</v>
      </c>
    </row>
    <row r="4001" ht="24.0" customHeight="1">
      <c r="A4001" s="4" t="s">
        <v>8104</v>
      </c>
      <c r="B4001" s="5" t="s">
        <v>8105</v>
      </c>
      <c r="C4001" s="4" t="s">
        <v>7</v>
      </c>
      <c r="D4001" s="5" t="s">
        <v>261</v>
      </c>
      <c r="E4001" s="7" t="s">
        <v>532</v>
      </c>
    </row>
    <row r="4002" ht="24.0" customHeight="1">
      <c r="A4002" s="4" t="s">
        <v>8106</v>
      </c>
      <c r="B4002" s="5" t="s">
        <v>8107</v>
      </c>
      <c r="C4002" s="4" t="s">
        <v>178</v>
      </c>
      <c r="D4002" s="5" t="s">
        <v>261</v>
      </c>
    </row>
    <row r="4003" ht="24.0" customHeight="1">
      <c r="A4003" s="4" t="s">
        <v>8108</v>
      </c>
      <c r="B4003" s="5" t="s">
        <v>8109</v>
      </c>
      <c r="C4003" s="4" t="s">
        <v>7</v>
      </c>
      <c r="D4003" s="5" t="s">
        <v>261</v>
      </c>
      <c r="E4003" s="7" t="s">
        <v>31</v>
      </c>
    </row>
    <row r="4004" ht="24.0" customHeight="1">
      <c r="A4004" s="4" t="s">
        <v>8110</v>
      </c>
      <c r="B4004" s="5" t="s">
        <v>8111</v>
      </c>
      <c r="C4004" s="4" t="s">
        <v>7</v>
      </c>
      <c r="D4004" s="5" t="s">
        <v>261</v>
      </c>
      <c r="E4004" s="7" t="s">
        <v>106</v>
      </c>
    </row>
    <row r="4005" ht="24.0" customHeight="1">
      <c r="A4005" s="4" t="s">
        <v>8112</v>
      </c>
      <c r="B4005" s="5" t="s">
        <v>8113</v>
      </c>
      <c r="C4005" s="4" t="s">
        <v>7</v>
      </c>
      <c r="D4005" s="5" t="s">
        <v>261</v>
      </c>
      <c r="E4005" s="7" t="s">
        <v>570</v>
      </c>
    </row>
    <row r="4006" ht="24.0" customHeight="1">
      <c r="A4006" s="4" t="s">
        <v>8114</v>
      </c>
      <c r="B4006" s="5" t="s">
        <v>8115</v>
      </c>
      <c r="C4006" s="4" t="s">
        <v>13</v>
      </c>
      <c r="D4006" s="5" t="s">
        <v>261</v>
      </c>
    </row>
    <row r="4007" ht="24.0" customHeight="1">
      <c r="A4007" s="4" t="s">
        <v>8116</v>
      </c>
      <c r="B4007" s="5" t="s">
        <v>8117</v>
      </c>
      <c r="C4007" s="4" t="s">
        <v>178</v>
      </c>
      <c r="D4007" s="5" t="s">
        <v>261</v>
      </c>
    </row>
    <row r="4008" ht="24.0" customHeight="1">
      <c r="A4008" s="4" t="s">
        <v>8118</v>
      </c>
      <c r="B4008" s="5" t="s">
        <v>8119</v>
      </c>
      <c r="C4008" s="4" t="s">
        <v>13</v>
      </c>
      <c r="D4008" s="5" t="s">
        <v>261</v>
      </c>
    </row>
    <row r="4009" ht="24.0" customHeight="1">
      <c r="A4009" s="4" t="s">
        <v>8120</v>
      </c>
      <c r="B4009" s="5" t="s">
        <v>8121</v>
      </c>
      <c r="C4009" s="4" t="s">
        <v>7</v>
      </c>
      <c r="D4009" s="5" t="s">
        <v>261</v>
      </c>
    </row>
    <row r="4010" ht="24.0" customHeight="1">
      <c r="A4010" s="4" t="s">
        <v>8122</v>
      </c>
      <c r="B4010" s="5" t="s">
        <v>8123</v>
      </c>
      <c r="C4010" s="4" t="s">
        <v>7</v>
      </c>
      <c r="D4010" s="5" t="s">
        <v>261</v>
      </c>
      <c r="E4010" s="7"/>
    </row>
    <row r="4011" ht="24.0" customHeight="1">
      <c r="A4011" s="4" t="s">
        <v>8124</v>
      </c>
      <c r="B4011" s="5" t="s">
        <v>8125</v>
      </c>
      <c r="C4011" s="4" t="s">
        <v>13</v>
      </c>
      <c r="D4011" s="5" t="s">
        <v>261</v>
      </c>
      <c r="E4011" s="7" t="s">
        <v>117</v>
      </c>
    </row>
    <row r="4012" ht="24.0" customHeight="1">
      <c r="A4012" s="4" t="s">
        <v>8126</v>
      </c>
      <c r="B4012" s="5" t="s">
        <v>8127</v>
      </c>
      <c r="C4012" s="4" t="s">
        <v>7</v>
      </c>
      <c r="D4012" s="5" t="s">
        <v>261</v>
      </c>
    </row>
    <row r="4013" ht="24.0" customHeight="1">
      <c r="A4013" s="4" t="s">
        <v>8128</v>
      </c>
      <c r="B4013" s="5" t="s">
        <v>8129</v>
      </c>
      <c r="C4013" s="4" t="s">
        <v>13</v>
      </c>
      <c r="D4013" s="5" t="s">
        <v>261</v>
      </c>
      <c r="E4013" s="7" t="s">
        <v>28</v>
      </c>
    </row>
    <row r="4014" ht="24.0" customHeight="1">
      <c r="A4014" s="4" t="s">
        <v>8130</v>
      </c>
      <c r="B4014" s="5" t="s">
        <v>309</v>
      </c>
      <c r="C4014" s="4" t="s">
        <v>7</v>
      </c>
      <c r="D4014" s="5" t="s">
        <v>261</v>
      </c>
    </row>
    <row r="4015" ht="24.0" customHeight="1">
      <c r="A4015" s="4" t="s">
        <v>8131</v>
      </c>
      <c r="B4015" s="5" t="s">
        <v>8132</v>
      </c>
      <c r="C4015" s="4" t="s">
        <v>7</v>
      </c>
      <c r="D4015" s="5" t="s">
        <v>261</v>
      </c>
      <c r="E4015" s="7" t="s">
        <v>299</v>
      </c>
    </row>
    <row r="4016" ht="24.0" customHeight="1">
      <c r="A4016" s="4" t="s">
        <v>8133</v>
      </c>
      <c r="B4016" s="5" t="s">
        <v>8134</v>
      </c>
      <c r="C4016" s="4" t="s">
        <v>7</v>
      </c>
      <c r="D4016" s="5" t="s">
        <v>261</v>
      </c>
    </row>
    <row r="4017" ht="24.0" customHeight="1">
      <c r="A4017" s="4" t="s">
        <v>8135</v>
      </c>
      <c r="B4017" s="5" t="s">
        <v>8136</v>
      </c>
      <c r="C4017" s="4" t="s">
        <v>13</v>
      </c>
      <c r="D4017" s="5" t="s">
        <v>261</v>
      </c>
      <c r="E4017" s="7" t="s">
        <v>117</v>
      </c>
    </row>
    <row r="4018" ht="24.0" customHeight="1">
      <c r="A4018" s="4" t="s">
        <v>8137</v>
      </c>
      <c r="B4018" s="5" t="s">
        <v>8138</v>
      </c>
      <c r="C4018" s="4" t="s">
        <v>7</v>
      </c>
      <c r="D4018" s="5" t="s">
        <v>261</v>
      </c>
      <c r="E4018" s="7" t="s">
        <v>532</v>
      </c>
    </row>
    <row r="4019" ht="24.0" customHeight="1">
      <c r="A4019" s="4" t="s">
        <v>8139</v>
      </c>
      <c r="B4019" s="5" t="s">
        <v>8140</v>
      </c>
      <c r="C4019" s="4" t="s">
        <v>7</v>
      </c>
      <c r="D4019" s="5" t="s">
        <v>261</v>
      </c>
    </row>
    <row r="4020" ht="24.0" customHeight="1">
      <c r="A4020" s="4" t="s">
        <v>8141</v>
      </c>
      <c r="B4020" s="5" t="s">
        <v>8142</v>
      </c>
      <c r="C4020" s="4" t="s">
        <v>7</v>
      </c>
      <c r="D4020" s="5" t="s">
        <v>261</v>
      </c>
      <c r="E4020" s="7" t="s">
        <v>160</v>
      </c>
    </row>
    <row r="4021" ht="24.0" customHeight="1">
      <c r="A4021" s="4" t="s">
        <v>8143</v>
      </c>
      <c r="B4021" s="5" t="s">
        <v>8144</v>
      </c>
      <c r="C4021" s="4" t="s">
        <v>13</v>
      </c>
      <c r="D4021" s="5" t="s">
        <v>261</v>
      </c>
      <c r="E4021" s="7" t="s">
        <v>5430</v>
      </c>
    </row>
    <row r="4022" ht="24.0" customHeight="1">
      <c r="A4022" s="4" t="s">
        <v>8145</v>
      </c>
      <c r="B4022" s="5" t="s">
        <v>8146</v>
      </c>
      <c r="C4022" s="4" t="s">
        <v>13</v>
      </c>
      <c r="D4022" s="5" t="s">
        <v>261</v>
      </c>
    </row>
    <row r="4023" ht="24.0" customHeight="1">
      <c r="A4023" s="4" t="s">
        <v>8147</v>
      </c>
      <c r="B4023" s="5" t="s">
        <v>8148</v>
      </c>
      <c r="C4023" s="4" t="s">
        <v>7</v>
      </c>
      <c r="D4023" s="5" t="s">
        <v>261</v>
      </c>
      <c r="E4023" s="7" t="s">
        <v>237</v>
      </c>
    </row>
    <row r="4024" ht="24.0" customHeight="1">
      <c r="A4024" s="4" t="s">
        <v>8149</v>
      </c>
      <c r="B4024" s="5" t="s">
        <v>8150</v>
      </c>
      <c r="C4024" s="4" t="s">
        <v>178</v>
      </c>
      <c r="D4024" s="5" t="s">
        <v>261</v>
      </c>
    </row>
    <row r="4025" ht="24.0" customHeight="1">
      <c r="A4025" s="4" t="s">
        <v>8151</v>
      </c>
      <c r="B4025" s="5" t="s">
        <v>8152</v>
      </c>
      <c r="C4025" s="4" t="s">
        <v>7</v>
      </c>
      <c r="D4025" s="5" t="s">
        <v>261</v>
      </c>
    </row>
    <row r="4026" ht="24.0" customHeight="1">
      <c r="A4026" s="4" t="s">
        <v>8153</v>
      </c>
      <c r="B4026" s="5" t="s">
        <v>8154</v>
      </c>
      <c r="C4026" s="4" t="s">
        <v>7</v>
      </c>
      <c r="D4026" s="5" t="s">
        <v>261</v>
      </c>
      <c r="E4026" s="7" t="s">
        <v>28</v>
      </c>
    </row>
    <row r="4027" ht="24.0" customHeight="1">
      <c r="A4027" s="4" t="s">
        <v>8155</v>
      </c>
      <c r="B4027" s="5" t="s">
        <v>8156</v>
      </c>
      <c r="C4027" s="4" t="s">
        <v>178</v>
      </c>
      <c r="D4027" s="5" t="s">
        <v>261</v>
      </c>
    </row>
    <row r="4028" ht="24.0" customHeight="1">
      <c r="A4028" s="4" t="s">
        <v>8157</v>
      </c>
      <c r="B4028" s="5" t="s">
        <v>8158</v>
      </c>
      <c r="C4028" s="4" t="s">
        <v>7</v>
      </c>
      <c r="D4028" s="5" t="s">
        <v>261</v>
      </c>
    </row>
    <row r="4029" ht="24.0" customHeight="1">
      <c r="A4029" s="4" t="s">
        <v>8159</v>
      </c>
      <c r="B4029" s="5" t="s">
        <v>8160</v>
      </c>
      <c r="C4029" s="4" t="s">
        <v>7</v>
      </c>
      <c r="D4029" s="5" t="s">
        <v>261</v>
      </c>
      <c r="E4029" s="7" t="s">
        <v>86</v>
      </c>
    </row>
    <row r="4030" ht="24.0" customHeight="1">
      <c r="A4030" s="4" t="s">
        <v>8161</v>
      </c>
      <c r="B4030" s="5" t="s">
        <v>8162</v>
      </c>
      <c r="C4030" s="4" t="s">
        <v>7</v>
      </c>
      <c r="D4030" s="5" t="s">
        <v>261</v>
      </c>
      <c r="E4030" s="7" t="s">
        <v>28</v>
      </c>
    </row>
    <row r="4031" ht="24.0" customHeight="1">
      <c r="A4031" s="4" t="s">
        <v>8163</v>
      </c>
      <c r="B4031" s="5" t="s">
        <v>8164</v>
      </c>
      <c r="C4031" s="4" t="s">
        <v>13</v>
      </c>
      <c r="D4031" s="5" t="s">
        <v>261</v>
      </c>
      <c r="E4031" s="7"/>
    </row>
    <row r="4032" ht="24.0" customHeight="1">
      <c r="A4032" s="4" t="s">
        <v>8165</v>
      </c>
      <c r="B4032" s="5" t="s">
        <v>8166</v>
      </c>
      <c r="C4032" s="4" t="s">
        <v>13</v>
      </c>
      <c r="D4032" s="5" t="s">
        <v>261</v>
      </c>
      <c r="E4032" s="7" t="s">
        <v>764</v>
      </c>
    </row>
    <row r="4033" ht="24.0" customHeight="1">
      <c r="A4033" s="4" t="s">
        <v>8167</v>
      </c>
      <c r="B4033" s="5" t="s">
        <v>8168</v>
      </c>
      <c r="C4033" s="4" t="s">
        <v>13</v>
      </c>
      <c r="D4033" s="5" t="s">
        <v>261</v>
      </c>
      <c r="E4033" s="7" t="s">
        <v>28</v>
      </c>
    </row>
    <row r="4034" ht="24.0" customHeight="1">
      <c r="A4034" s="4" t="s">
        <v>8169</v>
      </c>
      <c r="B4034" s="5" t="s">
        <v>8170</v>
      </c>
      <c r="C4034" s="4" t="s">
        <v>7</v>
      </c>
      <c r="D4034" s="5" t="s">
        <v>261</v>
      </c>
      <c r="E4034" s="7" t="s">
        <v>37</v>
      </c>
    </row>
    <row r="4035" ht="24.0" customHeight="1">
      <c r="A4035" s="4" t="s">
        <v>8171</v>
      </c>
      <c r="B4035" s="5" t="s">
        <v>8172</v>
      </c>
      <c r="C4035" s="4" t="s">
        <v>13</v>
      </c>
      <c r="D4035" s="5" t="s">
        <v>261</v>
      </c>
      <c r="E4035" s="7" t="s">
        <v>106</v>
      </c>
    </row>
    <row r="4036" ht="24.0" customHeight="1">
      <c r="A4036" s="4" t="s">
        <v>8173</v>
      </c>
      <c r="B4036" s="5" t="s">
        <v>8174</v>
      </c>
      <c r="C4036" s="4" t="s">
        <v>13</v>
      </c>
      <c r="D4036" s="5" t="s">
        <v>261</v>
      </c>
      <c r="E4036" s="7" t="s">
        <v>28</v>
      </c>
    </row>
    <row r="4037" ht="24.0" customHeight="1">
      <c r="A4037" s="4" t="s">
        <v>8175</v>
      </c>
      <c r="B4037" s="4" t="s">
        <v>8176</v>
      </c>
      <c r="C4037" s="4" t="s">
        <v>7</v>
      </c>
      <c r="D4037" s="5" t="s">
        <v>261</v>
      </c>
    </row>
    <row r="4038" ht="24.0" customHeight="1">
      <c r="A4038" s="4" t="s">
        <v>8177</v>
      </c>
      <c r="B4038" s="5" t="s">
        <v>8178</v>
      </c>
      <c r="C4038" s="4" t="s">
        <v>7</v>
      </c>
      <c r="D4038" s="5" t="s">
        <v>261</v>
      </c>
    </row>
    <row r="4039" ht="24.0" customHeight="1">
      <c r="A4039" s="4" t="s">
        <v>8179</v>
      </c>
      <c r="B4039" s="5" t="s">
        <v>1542</v>
      </c>
      <c r="C4039" s="4" t="s">
        <v>13</v>
      </c>
      <c r="D4039" s="5" t="s">
        <v>261</v>
      </c>
    </row>
    <row r="4040" ht="24.0" customHeight="1">
      <c r="A4040" s="4" t="s">
        <v>8180</v>
      </c>
      <c r="B4040" s="5" t="s">
        <v>8181</v>
      </c>
      <c r="C4040" s="4" t="s">
        <v>7</v>
      </c>
      <c r="D4040" s="5" t="s">
        <v>261</v>
      </c>
      <c r="E4040" s="7" t="s">
        <v>803</v>
      </c>
    </row>
    <row r="4041" ht="24.0" customHeight="1">
      <c r="A4041" s="4" t="s">
        <v>8182</v>
      </c>
      <c r="B4041" s="5" t="s">
        <v>8183</v>
      </c>
      <c r="C4041" s="4" t="s">
        <v>178</v>
      </c>
      <c r="D4041" s="5" t="s">
        <v>261</v>
      </c>
    </row>
    <row r="4042" ht="24.0" customHeight="1">
      <c r="A4042" s="4" t="s">
        <v>8184</v>
      </c>
      <c r="B4042" s="5" t="s">
        <v>8185</v>
      </c>
      <c r="C4042" s="4" t="s">
        <v>7</v>
      </c>
      <c r="D4042" s="5" t="s">
        <v>261</v>
      </c>
      <c r="E4042" s="7" t="s">
        <v>803</v>
      </c>
    </row>
    <row r="4043" ht="24.0" customHeight="1">
      <c r="A4043" s="4" t="s">
        <v>8186</v>
      </c>
      <c r="B4043" s="5" t="s">
        <v>8187</v>
      </c>
      <c r="C4043" s="4" t="s">
        <v>13</v>
      </c>
      <c r="D4043" s="5" t="s">
        <v>261</v>
      </c>
      <c r="E4043" s="7" t="s">
        <v>28</v>
      </c>
    </row>
    <row r="4044" ht="24.0" customHeight="1">
      <c r="A4044" s="4" t="s">
        <v>8188</v>
      </c>
      <c r="B4044" s="5" t="s">
        <v>8189</v>
      </c>
      <c r="C4044" s="4" t="s">
        <v>7</v>
      </c>
      <c r="D4044" s="5" t="s">
        <v>261</v>
      </c>
      <c r="E4044" s="7" t="s">
        <v>28</v>
      </c>
    </row>
    <row r="4045" ht="24.0" customHeight="1">
      <c r="A4045" s="4" t="s">
        <v>8190</v>
      </c>
      <c r="B4045" s="5" t="s">
        <v>8191</v>
      </c>
      <c r="C4045" s="4" t="s">
        <v>13</v>
      </c>
      <c r="D4045" s="5" t="s">
        <v>261</v>
      </c>
      <c r="E4045" s="7" t="s">
        <v>117</v>
      </c>
    </row>
    <row r="4046" ht="24.0" customHeight="1">
      <c r="A4046" s="4" t="s">
        <v>8192</v>
      </c>
      <c r="B4046" s="5" t="s">
        <v>8193</v>
      </c>
      <c r="C4046" s="4" t="s">
        <v>7</v>
      </c>
      <c r="D4046" s="5" t="s">
        <v>261</v>
      </c>
      <c r="E4046" s="7" t="s">
        <v>48</v>
      </c>
    </row>
    <row r="4047" ht="24.0" customHeight="1">
      <c r="A4047" s="4" t="s">
        <v>8194</v>
      </c>
      <c r="B4047" s="5" t="s">
        <v>8195</v>
      </c>
      <c r="C4047" s="4" t="s">
        <v>178</v>
      </c>
      <c r="D4047" s="5" t="s">
        <v>261</v>
      </c>
    </row>
    <row r="4048" ht="24.0" customHeight="1">
      <c r="A4048" s="4" t="s">
        <v>8196</v>
      </c>
      <c r="B4048" s="5" t="s">
        <v>8197</v>
      </c>
      <c r="C4048" s="4" t="s">
        <v>13</v>
      </c>
      <c r="D4048" s="5" t="s">
        <v>261</v>
      </c>
      <c r="E4048" s="7" t="s">
        <v>28</v>
      </c>
    </row>
    <row r="4049" ht="24.0" customHeight="1">
      <c r="A4049" s="4" t="s">
        <v>8198</v>
      </c>
      <c r="B4049" s="5" t="s">
        <v>8199</v>
      </c>
      <c r="C4049" s="4" t="s">
        <v>13</v>
      </c>
      <c r="D4049" s="5" t="s">
        <v>261</v>
      </c>
    </row>
    <row r="4050" ht="24.0" customHeight="1">
      <c r="A4050" s="4" t="s">
        <v>8200</v>
      </c>
      <c r="B4050" s="5" t="s">
        <v>8201</v>
      </c>
      <c r="C4050" s="4" t="s">
        <v>7</v>
      </c>
      <c r="D4050" s="5" t="s">
        <v>261</v>
      </c>
      <c r="E4050" s="7" t="s">
        <v>28</v>
      </c>
    </row>
    <row r="4051" ht="24.0" customHeight="1">
      <c r="A4051" s="4" t="s">
        <v>8202</v>
      </c>
      <c r="B4051" s="5" t="s">
        <v>8203</v>
      </c>
      <c r="C4051" s="4" t="s">
        <v>7</v>
      </c>
      <c r="D4051" s="5" t="s">
        <v>261</v>
      </c>
      <c r="E4051" s="7" t="s">
        <v>299</v>
      </c>
    </row>
    <row r="4052" ht="24.0" customHeight="1">
      <c r="A4052" s="4" t="s">
        <v>8204</v>
      </c>
      <c r="B4052" s="5" t="s">
        <v>8205</v>
      </c>
      <c r="C4052" s="4" t="s">
        <v>7</v>
      </c>
      <c r="D4052" s="5" t="s">
        <v>261</v>
      </c>
      <c r="E4052" s="7" t="s">
        <v>48</v>
      </c>
    </row>
    <row r="4053" ht="24.0" customHeight="1">
      <c r="A4053" s="4" t="s">
        <v>8206</v>
      </c>
      <c r="B4053" s="5" t="s">
        <v>8207</v>
      </c>
      <c r="C4053" s="4" t="s">
        <v>7</v>
      </c>
      <c r="D4053" s="5" t="s">
        <v>261</v>
      </c>
    </row>
    <row r="4054" ht="24.0" customHeight="1">
      <c r="A4054" s="4" t="s">
        <v>8208</v>
      </c>
      <c r="B4054" s="5" t="s">
        <v>8209</v>
      </c>
      <c r="C4054" s="4" t="s">
        <v>7</v>
      </c>
      <c r="D4054" s="5" t="s">
        <v>261</v>
      </c>
      <c r="E4054" s="7" t="s">
        <v>106</v>
      </c>
    </row>
    <row r="4055" ht="24.0" customHeight="1">
      <c r="A4055" s="4" t="s">
        <v>8210</v>
      </c>
      <c r="B4055" s="5" t="s">
        <v>8211</v>
      </c>
      <c r="C4055" s="4" t="s">
        <v>7</v>
      </c>
      <c r="D4055" s="5" t="s">
        <v>261</v>
      </c>
      <c r="E4055" s="7" t="s">
        <v>684</v>
      </c>
    </row>
    <row r="4056" ht="24.0" customHeight="1">
      <c r="A4056" s="4" t="s">
        <v>8212</v>
      </c>
      <c r="B4056" s="5" t="s">
        <v>8213</v>
      </c>
      <c r="C4056" s="4" t="s">
        <v>21</v>
      </c>
      <c r="D4056" s="5" t="s">
        <v>261</v>
      </c>
      <c r="E4056" s="7" t="s">
        <v>31</v>
      </c>
    </row>
    <row r="4057" ht="24.0" customHeight="1">
      <c r="A4057" s="4" t="s">
        <v>8214</v>
      </c>
      <c r="B4057" s="5" t="s">
        <v>8215</v>
      </c>
      <c r="C4057" s="4" t="s">
        <v>13</v>
      </c>
      <c r="D4057" s="5" t="s">
        <v>261</v>
      </c>
    </row>
    <row r="4058" ht="24.0" customHeight="1">
      <c r="A4058" s="4" t="s">
        <v>8216</v>
      </c>
      <c r="B4058" s="5" t="s">
        <v>8217</v>
      </c>
      <c r="C4058" s="4" t="s">
        <v>7</v>
      </c>
      <c r="D4058" s="5" t="s">
        <v>261</v>
      </c>
    </row>
    <row r="4059" ht="24.0" customHeight="1">
      <c r="A4059" s="4" t="s">
        <v>8218</v>
      </c>
      <c r="B4059" s="5" t="s">
        <v>8219</v>
      </c>
      <c r="C4059" s="4" t="s">
        <v>7</v>
      </c>
      <c r="D4059" s="5" t="s">
        <v>261</v>
      </c>
      <c r="E4059" s="7" t="s">
        <v>160</v>
      </c>
    </row>
    <row r="4060" ht="24.0" customHeight="1">
      <c r="A4060" s="4" t="s">
        <v>8220</v>
      </c>
      <c r="B4060" s="5" t="s">
        <v>8221</v>
      </c>
      <c r="C4060" s="4" t="s">
        <v>13</v>
      </c>
      <c r="D4060" s="5" t="s">
        <v>261</v>
      </c>
      <c r="E4060" s="7" t="s">
        <v>803</v>
      </c>
    </row>
    <row r="4061" ht="24.0" customHeight="1">
      <c r="A4061" s="4" t="s">
        <v>8222</v>
      </c>
      <c r="B4061" s="5" t="s">
        <v>8223</v>
      </c>
      <c r="C4061" s="4" t="s">
        <v>7</v>
      </c>
      <c r="D4061" s="5" t="s">
        <v>261</v>
      </c>
    </row>
    <row r="4062" ht="24.0" customHeight="1">
      <c r="A4062" s="4" t="s">
        <v>8224</v>
      </c>
      <c r="B4062" s="5" t="s">
        <v>8225</v>
      </c>
      <c r="C4062" s="4" t="s">
        <v>178</v>
      </c>
      <c r="D4062" s="5" t="s">
        <v>261</v>
      </c>
      <c r="E4062" s="7" t="s">
        <v>37</v>
      </c>
    </row>
    <row r="4063" ht="24.0" customHeight="1">
      <c r="A4063" s="4" t="s">
        <v>8226</v>
      </c>
      <c r="B4063" s="5" t="s">
        <v>8227</v>
      </c>
      <c r="C4063" s="4" t="s">
        <v>7</v>
      </c>
      <c r="D4063" s="5" t="s">
        <v>261</v>
      </c>
      <c r="E4063" s="7"/>
    </row>
    <row r="4064" ht="24.0" customHeight="1">
      <c r="A4064" s="4" t="s">
        <v>8228</v>
      </c>
      <c r="B4064" s="5" t="s">
        <v>8229</v>
      </c>
      <c r="C4064" s="4" t="s">
        <v>178</v>
      </c>
      <c r="D4064" s="5" t="s">
        <v>261</v>
      </c>
      <c r="E4064" s="7" t="s">
        <v>28</v>
      </c>
    </row>
    <row r="4065" ht="24.0" customHeight="1">
      <c r="A4065" s="4" t="s">
        <v>8230</v>
      </c>
      <c r="B4065" s="5" t="s">
        <v>8231</v>
      </c>
      <c r="C4065" s="4" t="s">
        <v>13</v>
      </c>
      <c r="D4065" s="5" t="s">
        <v>261</v>
      </c>
      <c r="E4065" s="7" t="s">
        <v>411</v>
      </c>
    </row>
    <row r="4066" ht="24.0" customHeight="1">
      <c r="A4066" s="4" t="s">
        <v>8232</v>
      </c>
      <c r="B4066" s="5" t="s">
        <v>8233</v>
      </c>
      <c r="C4066" s="4" t="s">
        <v>7</v>
      </c>
      <c r="D4066" s="5" t="s">
        <v>261</v>
      </c>
    </row>
    <row r="4067" ht="24.0" customHeight="1">
      <c r="A4067" s="4" t="s">
        <v>8234</v>
      </c>
      <c r="B4067" s="5" t="s">
        <v>8235</v>
      </c>
      <c r="C4067" s="4" t="s">
        <v>13</v>
      </c>
      <c r="D4067" s="5" t="s">
        <v>261</v>
      </c>
    </row>
    <row r="4068" ht="24.0" customHeight="1">
      <c r="A4068" s="4" t="s">
        <v>8236</v>
      </c>
      <c r="B4068" s="5" t="s">
        <v>8237</v>
      </c>
      <c r="C4068" s="4" t="s">
        <v>7</v>
      </c>
      <c r="D4068" s="5" t="s">
        <v>261</v>
      </c>
      <c r="E4068" s="7" t="s">
        <v>7069</v>
      </c>
    </row>
    <row r="4069" ht="24.0" customHeight="1">
      <c r="A4069" s="4" t="s">
        <v>8238</v>
      </c>
      <c r="B4069" s="5" t="s">
        <v>8239</v>
      </c>
      <c r="C4069" s="4" t="s">
        <v>21</v>
      </c>
      <c r="D4069" s="5" t="s">
        <v>261</v>
      </c>
      <c r="E4069" s="7" t="s">
        <v>242</v>
      </c>
    </row>
    <row r="4070" ht="24.0" customHeight="1">
      <c r="A4070" s="4" t="s">
        <v>8240</v>
      </c>
      <c r="B4070" s="5" t="s">
        <v>8241</v>
      </c>
      <c r="C4070" s="4" t="s">
        <v>7</v>
      </c>
      <c r="D4070" s="5" t="s">
        <v>261</v>
      </c>
    </row>
    <row r="4071" ht="24.0" customHeight="1">
      <c r="A4071" s="4" t="s">
        <v>8242</v>
      </c>
      <c r="B4071" s="5" t="s">
        <v>8243</v>
      </c>
      <c r="C4071" s="4" t="s">
        <v>13</v>
      </c>
      <c r="D4071" s="5" t="s">
        <v>261</v>
      </c>
      <c r="E4071" s="7" t="s">
        <v>28</v>
      </c>
    </row>
    <row r="4072" ht="24.0" customHeight="1">
      <c r="A4072" s="4" t="s">
        <v>8244</v>
      </c>
      <c r="B4072" s="5" t="s">
        <v>8245</v>
      </c>
      <c r="C4072" s="4" t="s">
        <v>7</v>
      </c>
      <c r="D4072" s="5" t="s">
        <v>261</v>
      </c>
      <c r="E4072" s="7" t="s">
        <v>106</v>
      </c>
    </row>
    <row r="4073" ht="24.0" customHeight="1">
      <c r="A4073" s="4" t="s">
        <v>8246</v>
      </c>
      <c r="B4073" s="5" t="s">
        <v>8247</v>
      </c>
      <c r="C4073" s="4" t="s">
        <v>13</v>
      </c>
      <c r="D4073" s="5" t="s">
        <v>261</v>
      </c>
      <c r="E4073" s="7" t="s">
        <v>37</v>
      </c>
    </row>
    <row r="4074" ht="24.0" customHeight="1">
      <c r="A4074" s="4" t="s">
        <v>8248</v>
      </c>
      <c r="B4074" s="5" t="s">
        <v>8249</v>
      </c>
      <c r="C4074" s="4" t="s">
        <v>13</v>
      </c>
      <c r="D4074" s="5" t="s">
        <v>261</v>
      </c>
      <c r="E4074" s="7" t="s">
        <v>532</v>
      </c>
    </row>
    <row r="4075" ht="24.0" customHeight="1">
      <c r="A4075" s="4" t="s">
        <v>8250</v>
      </c>
      <c r="B4075" s="5" t="s">
        <v>8251</v>
      </c>
      <c r="C4075" s="4" t="s">
        <v>7</v>
      </c>
      <c r="D4075" s="5" t="s">
        <v>261</v>
      </c>
      <c r="E4075" s="7" t="s">
        <v>37</v>
      </c>
    </row>
    <row r="4076" ht="24.0" customHeight="1">
      <c r="A4076" s="4" t="s">
        <v>8252</v>
      </c>
      <c r="B4076" s="5" t="s">
        <v>8253</v>
      </c>
      <c r="C4076" s="4" t="s">
        <v>7</v>
      </c>
      <c r="D4076" s="5" t="s">
        <v>261</v>
      </c>
    </row>
    <row r="4077" ht="24.0" customHeight="1">
      <c r="A4077" s="4" t="s">
        <v>8254</v>
      </c>
      <c r="B4077" s="5" t="s">
        <v>8255</v>
      </c>
      <c r="C4077" s="4" t="s">
        <v>13</v>
      </c>
      <c r="D4077" s="5" t="s">
        <v>261</v>
      </c>
      <c r="E4077" s="7" t="s">
        <v>117</v>
      </c>
    </row>
    <row r="4078" ht="24.0" customHeight="1">
      <c r="A4078" s="4" t="s">
        <v>8256</v>
      </c>
      <c r="B4078" s="5" t="s">
        <v>8257</v>
      </c>
      <c r="C4078" s="4" t="s">
        <v>7</v>
      </c>
      <c r="D4078" s="5" t="s">
        <v>261</v>
      </c>
      <c r="E4078" s="7" t="s">
        <v>28</v>
      </c>
    </row>
    <row r="4079" ht="24.0" customHeight="1">
      <c r="A4079" s="4" t="s">
        <v>8258</v>
      </c>
      <c r="B4079" s="5" t="s">
        <v>8259</v>
      </c>
      <c r="C4079" s="4" t="s">
        <v>13</v>
      </c>
      <c r="D4079" s="5" t="s">
        <v>261</v>
      </c>
    </row>
    <row r="4080" ht="24.0" customHeight="1">
      <c r="A4080" s="4" t="s">
        <v>8260</v>
      </c>
      <c r="B4080" s="5" t="s">
        <v>8261</v>
      </c>
      <c r="C4080" s="4" t="s">
        <v>7</v>
      </c>
      <c r="D4080" s="5" t="s">
        <v>261</v>
      </c>
      <c r="E4080" s="7" t="s">
        <v>28</v>
      </c>
    </row>
    <row r="4081" ht="24.0" customHeight="1">
      <c r="A4081" s="4" t="s">
        <v>8262</v>
      </c>
      <c r="B4081" s="5" t="s">
        <v>8263</v>
      </c>
      <c r="C4081" s="4" t="s">
        <v>7</v>
      </c>
      <c r="D4081" s="5" t="s">
        <v>261</v>
      </c>
      <c r="E4081" s="7" t="s">
        <v>4457</v>
      </c>
    </row>
    <row r="4082" ht="24.0" customHeight="1">
      <c r="A4082" s="4" t="s">
        <v>8264</v>
      </c>
      <c r="B4082" s="5" t="s">
        <v>8265</v>
      </c>
      <c r="C4082" s="4" t="s">
        <v>7</v>
      </c>
      <c r="D4082" s="5" t="s">
        <v>261</v>
      </c>
    </row>
    <row r="4083" ht="24.0" customHeight="1">
      <c r="A4083" s="4" t="s">
        <v>8266</v>
      </c>
      <c r="B4083" s="5" t="s">
        <v>8267</v>
      </c>
      <c r="C4083" s="4" t="s">
        <v>21</v>
      </c>
      <c r="D4083" s="5" t="s">
        <v>261</v>
      </c>
      <c r="E4083" s="7" t="s">
        <v>5073</v>
      </c>
    </row>
    <row r="4084" ht="24.0" customHeight="1">
      <c r="A4084" s="4" t="s">
        <v>8268</v>
      </c>
      <c r="B4084" s="5" t="s">
        <v>8269</v>
      </c>
      <c r="C4084" s="4" t="s">
        <v>21</v>
      </c>
      <c r="D4084" s="5" t="s">
        <v>261</v>
      </c>
      <c r="E4084" s="7" t="s">
        <v>37</v>
      </c>
    </row>
    <row r="4085" ht="24.0" customHeight="1">
      <c r="A4085" s="4" t="s">
        <v>8270</v>
      </c>
      <c r="B4085" s="5" t="s">
        <v>8271</v>
      </c>
      <c r="C4085" s="4" t="s">
        <v>13</v>
      </c>
      <c r="D4085" s="5" t="s">
        <v>261</v>
      </c>
      <c r="E4085" s="7"/>
    </row>
    <row r="4086" ht="24.0" customHeight="1">
      <c r="A4086" s="4" t="s">
        <v>8272</v>
      </c>
      <c r="B4086" s="5" t="s">
        <v>8273</v>
      </c>
      <c r="C4086" s="4" t="s">
        <v>13</v>
      </c>
      <c r="D4086" s="5" t="s">
        <v>261</v>
      </c>
      <c r="E4086" s="7" t="s">
        <v>48</v>
      </c>
    </row>
    <row r="4087" ht="24.0" customHeight="1">
      <c r="A4087" s="4" t="s">
        <v>8274</v>
      </c>
      <c r="B4087" s="5" t="s">
        <v>8275</v>
      </c>
      <c r="C4087" s="4" t="s">
        <v>7</v>
      </c>
      <c r="D4087" s="5" t="s">
        <v>261</v>
      </c>
      <c r="E4087" s="7" t="s">
        <v>28</v>
      </c>
    </row>
    <row r="4088" ht="24.0" customHeight="1">
      <c r="A4088" s="4" t="s">
        <v>8276</v>
      </c>
      <c r="B4088" s="5" t="s">
        <v>8277</v>
      </c>
      <c r="C4088" s="4" t="s">
        <v>7</v>
      </c>
      <c r="D4088" s="5" t="s">
        <v>261</v>
      </c>
      <c r="E4088" s="7" t="s">
        <v>37</v>
      </c>
    </row>
    <row r="4089" ht="24.0" customHeight="1">
      <c r="A4089" s="4" t="s">
        <v>8278</v>
      </c>
      <c r="B4089" s="5" t="s">
        <v>8279</v>
      </c>
      <c r="C4089" s="4" t="s">
        <v>7</v>
      </c>
      <c r="D4089" s="5" t="s">
        <v>261</v>
      </c>
    </row>
    <row r="4090" ht="24.0" customHeight="1">
      <c r="A4090" s="4" t="s">
        <v>8280</v>
      </c>
      <c r="B4090" s="5" t="s">
        <v>8281</v>
      </c>
      <c r="C4090" s="4" t="s">
        <v>13</v>
      </c>
      <c r="D4090" s="5" t="s">
        <v>261</v>
      </c>
      <c r="E4090" s="7"/>
    </row>
    <row r="4091" ht="24.0" customHeight="1">
      <c r="A4091" s="4" t="s">
        <v>8282</v>
      </c>
      <c r="B4091" s="5" t="s">
        <v>8283</v>
      </c>
      <c r="C4091" s="4" t="s">
        <v>7</v>
      </c>
      <c r="D4091" s="5" t="s">
        <v>261</v>
      </c>
      <c r="E4091" s="7" t="s">
        <v>160</v>
      </c>
    </row>
    <row r="4092" ht="24.0" customHeight="1">
      <c r="A4092" s="4" t="s">
        <v>8284</v>
      </c>
      <c r="B4092" s="5" t="s">
        <v>8285</v>
      </c>
      <c r="C4092" s="4" t="s">
        <v>178</v>
      </c>
      <c r="D4092" s="5" t="s">
        <v>261</v>
      </c>
      <c r="E4092" s="7" t="s">
        <v>28</v>
      </c>
    </row>
    <row r="4093" ht="24.0" customHeight="1">
      <c r="A4093" s="4" t="s">
        <v>8286</v>
      </c>
      <c r="B4093" s="5" t="s">
        <v>8287</v>
      </c>
      <c r="C4093" s="4" t="s">
        <v>178</v>
      </c>
      <c r="D4093" s="5" t="s">
        <v>261</v>
      </c>
    </row>
    <row r="4094" ht="24.0" customHeight="1">
      <c r="A4094" s="4" t="s">
        <v>8288</v>
      </c>
      <c r="B4094" s="5" t="s">
        <v>8289</v>
      </c>
      <c r="C4094" s="4" t="s">
        <v>178</v>
      </c>
      <c r="D4094" s="5" t="s">
        <v>261</v>
      </c>
    </row>
    <row r="4095" ht="24.0" customHeight="1">
      <c r="A4095" s="4" t="s">
        <v>8290</v>
      </c>
      <c r="B4095" s="5" t="s">
        <v>8291</v>
      </c>
      <c r="C4095" s="4" t="s">
        <v>13</v>
      </c>
      <c r="D4095" s="5" t="s">
        <v>261</v>
      </c>
    </row>
    <row r="4096" ht="24.0" customHeight="1">
      <c r="A4096" s="4" t="s">
        <v>8292</v>
      </c>
      <c r="B4096" s="5" t="s">
        <v>8293</v>
      </c>
      <c r="C4096" s="4" t="s">
        <v>13</v>
      </c>
      <c r="D4096" s="5" t="s">
        <v>261</v>
      </c>
      <c r="E4096" s="7" t="s">
        <v>28</v>
      </c>
    </row>
    <row r="4097" ht="24.0" customHeight="1">
      <c r="A4097" s="4" t="s">
        <v>8294</v>
      </c>
      <c r="B4097" s="5" t="s">
        <v>8295</v>
      </c>
      <c r="C4097" s="4" t="s">
        <v>178</v>
      </c>
      <c r="D4097" s="5" t="s">
        <v>261</v>
      </c>
    </row>
    <row r="4098" ht="24.0" customHeight="1">
      <c r="A4098" s="4" t="s">
        <v>8296</v>
      </c>
      <c r="B4098" s="5" t="s">
        <v>8297</v>
      </c>
      <c r="C4098" s="4" t="s">
        <v>178</v>
      </c>
      <c r="D4098" s="5" t="s">
        <v>261</v>
      </c>
    </row>
    <row r="4099" ht="24.0" customHeight="1">
      <c r="A4099" s="4" t="s">
        <v>8298</v>
      </c>
      <c r="B4099" s="5" t="s">
        <v>8299</v>
      </c>
      <c r="C4099" s="4" t="s">
        <v>13</v>
      </c>
      <c r="D4099" s="5" t="s">
        <v>261</v>
      </c>
    </row>
    <row r="4100" ht="24.0" customHeight="1">
      <c r="A4100" s="4" t="s">
        <v>8300</v>
      </c>
      <c r="B4100" s="5" t="s">
        <v>8301</v>
      </c>
      <c r="C4100" s="4" t="s">
        <v>7</v>
      </c>
      <c r="D4100" s="5" t="s">
        <v>261</v>
      </c>
      <c r="E4100" s="7" t="s">
        <v>106</v>
      </c>
    </row>
    <row r="4101" ht="24.0" customHeight="1">
      <c r="A4101" s="4" t="s">
        <v>8302</v>
      </c>
      <c r="B4101" s="5" t="s">
        <v>8303</v>
      </c>
      <c r="C4101" s="4" t="s">
        <v>7</v>
      </c>
      <c r="D4101" s="5" t="s">
        <v>261</v>
      </c>
      <c r="E4101" s="7"/>
    </row>
    <row r="4102" ht="24.0" customHeight="1">
      <c r="A4102" s="4" t="s">
        <v>8304</v>
      </c>
      <c r="B4102" s="5" t="s">
        <v>8305</v>
      </c>
      <c r="C4102" s="4" t="s">
        <v>13</v>
      </c>
      <c r="D4102" s="5" t="s">
        <v>261</v>
      </c>
      <c r="E4102" s="7" t="s">
        <v>532</v>
      </c>
    </row>
    <row r="4103" ht="24.0" customHeight="1">
      <c r="A4103" s="4" t="s">
        <v>8306</v>
      </c>
      <c r="B4103" s="5" t="s">
        <v>8307</v>
      </c>
      <c r="C4103" s="4" t="s">
        <v>7</v>
      </c>
      <c r="D4103" s="5" t="s">
        <v>261</v>
      </c>
    </row>
    <row r="4104" ht="24.0" customHeight="1">
      <c r="A4104" s="4" t="s">
        <v>8308</v>
      </c>
      <c r="B4104" s="5" t="s">
        <v>8309</v>
      </c>
      <c r="C4104" s="4" t="s">
        <v>13</v>
      </c>
      <c r="D4104" s="5" t="s">
        <v>261</v>
      </c>
    </row>
    <row r="4105" ht="24.0" customHeight="1">
      <c r="A4105" s="4" t="s">
        <v>8310</v>
      </c>
      <c r="B4105" s="5" t="s">
        <v>8311</v>
      </c>
      <c r="C4105" s="4" t="s">
        <v>7</v>
      </c>
      <c r="D4105" s="5" t="s">
        <v>261</v>
      </c>
      <c r="E4105" s="7" t="s">
        <v>826</v>
      </c>
    </row>
    <row r="4106" ht="24.0" customHeight="1">
      <c r="A4106" s="4" t="s">
        <v>8312</v>
      </c>
      <c r="B4106" s="5" t="s">
        <v>8313</v>
      </c>
      <c r="C4106" s="4" t="s">
        <v>7</v>
      </c>
      <c r="D4106" s="5" t="s">
        <v>261</v>
      </c>
      <c r="E4106" s="7" t="s">
        <v>37</v>
      </c>
    </row>
    <row r="4107" ht="24.0" customHeight="1">
      <c r="A4107" s="4" t="s">
        <v>8314</v>
      </c>
      <c r="B4107" s="5" t="s">
        <v>8315</v>
      </c>
      <c r="C4107" s="4" t="s">
        <v>7</v>
      </c>
      <c r="D4107" s="5" t="s">
        <v>261</v>
      </c>
      <c r="E4107" s="7" t="s">
        <v>237</v>
      </c>
    </row>
    <row r="4108" ht="24.0" customHeight="1">
      <c r="A4108" s="4" t="s">
        <v>8316</v>
      </c>
      <c r="B4108" s="5" t="s">
        <v>8317</v>
      </c>
      <c r="C4108" s="4" t="s">
        <v>21</v>
      </c>
      <c r="D4108" s="5" t="s">
        <v>261</v>
      </c>
      <c r="E4108" s="7" t="s">
        <v>37</v>
      </c>
    </row>
    <row r="4109" ht="24.0" customHeight="1">
      <c r="A4109" s="4" t="s">
        <v>8318</v>
      </c>
      <c r="B4109" s="5" t="s">
        <v>8319</v>
      </c>
      <c r="C4109" s="4" t="s">
        <v>7</v>
      </c>
      <c r="D4109" s="5" t="s">
        <v>261</v>
      </c>
      <c r="E4109" s="7" t="s">
        <v>570</v>
      </c>
    </row>
    <row r="4110" ht="24.0" customHeight="1">
      <c r="A4110" s="4" t="s">
        <v>8320</v>
      </c>
      <c r="B4110" s="5" t="s">
        <v>8321</v>
      </c>
      <c r="C4110" s="4" t="s">
        <v>513</v>
      </c>
      <c r="D4110" s="5" t="s">
        <v>261</v>
      </c>
    </row>
    <row r="4111" ht="24.0" customHeight="1">
      <c r="A4111" s="4" t="s">
        <v>8322</v>
      </c>
      <c r="B4111" s="5" t="s">
        <v>8323</v>
      </c>
      <c r="C4111" s="4" t="s">
        <v>7</v>
      </c>
      <c r="D4111" s="5" t="s">
        <v>261</v>
      </c>
    </row>
    <row r="4112" ht="24.0" customHeight="1">
      <c r="A4112" s="4" t="s">
        <v>8324</v>
      </c>
      <c r="B4112" s="5" t="s">
        <v>8325</v>
      </c>
      <c r="C4112" s="4" t="s">
        <v>178</v>
      </c>
      <c r="D4112" s="5" t="s">
        <v>261</v>
      </c>
      <c r="E4112" s="7" t="s">
        <v>28</v>
      </c>
    </row>
    <row r="4113" ht="24.0" customHeight="1">
      <c r="A4113" s="4" t="s">
        <v>8326</v>
      </c>
      <c r="B4113" s="5" t="s">
        <v>8327</v>
      </c>
      <c r="C4113" s="4" t="s">
        <v>178</v>
      </c>
      <c r="D4113" s="5" t="s">
        <v>261</v>
      </c>
    </row>
    <row r="4114" ht="24.0" customHeight="1">
      <c r="A4114" s="4" t="s">
        <v>8328</v>
      </c>
      <c r="B4114" s="5" t="s">
        <v>8329</v>
      </c>
      <c r="C4114" s="4" t="s">
        <v>7</v>
      </c>
      <c r="D4114" s="5" t="s">
        <v>261</v>
      </c>
      <c r="E4114" s="7" t="s">
        <v>6242</v>
      </c>
    </row>
    <row r="4115" ht="24.0" customHeight="1">
      <c r="A4115" s="4" t="s">
        <v>8330</v>
      </c>
      <c r="B4115" s="5" t="s">
        <v>8331</v>
      </c>
      <c r="C4115" s="4" t="s">
        <v>7</v>
      </c>
      <c r="D4115" s="5" t="s">
        <v>261</v>
      </c>
    </row>
    <row r="4116" ht="24.0" customHeight="1">
      <c r="A4116" s="4" t="s">
        <v>8332</v>
      </c>
      <c r="B4116" s="5" t="s">
        <v>8333</v>
      </c>
      <c r="C4116" s="4" t="s">
        <v>21</v>
      </c>
      <c r="D4116" s="5" t="s">
        <v>261</v>
      </c>
      <c r="E4116" s="7" t="s">
        <v>37</v>
      </c>
    </row>
    <row r="4117" ht="24.0" customHeight="1">
      <c r="A4117" s="4" t="s">
        <v>8334</v>
      </c>
      <c r="B4117" s="5" t="s">
        <v>8335</v>
      </c>
      <c r="C4117" s="4" t="s">
        <v>13</v>
      </c>
      <c r="D4117" s="5" t="s">
        <v>261</v>
      </c>
      <c r="E4117" s="7"/>
    </row>
    <row r="4118" ht="24.0" customHeight="1">
      <c r="A4118" s="4" t="s">
        <v>8336</v>
      </c>
      <c r="B4118" s="5" t="s">
        <v>8337</v>
      </c>
      <c r="C4118" s="4" t="s">
        <v>178</v>
      </c>
      <c r="D4118" s="5" t="s">
        <v>261</v>
      </c>
    </row>
    <row r="4119" ht="24.0" customHeight="1">
      <c r="A4119" s="4" t="s">
        <v>8338</v>
      </c>
      <c r="B4119" s="5" t="s">
        <v>8339</v>
      </c>
      <c r="C4119" s="4" t="s">
        <v>7</v>
      </c>
      <c r="D4119" s="5" t="s">
        <v>261</v>
      </c>
      <c r="E4119" s="7" t="s">
        <v>2202</v>
      </c>
    </row>
    <row r="4120" ht="24.0" customHeight="1">
      <c r="A4120" s="4" t="s">
        <v>8340</v>
      </c>
      <c r="B4120" s="5" t="s">
        <v>8341</v>
      </c>
      <c r="C4120" s="4" t="s">
        <v>178</v>
      </c>
      <c r="D4120" s="5" t="s">
        <v>261</v>
      </c>
    </row>
    <row r="4121" ht="24.0" customHeight="1">
      <c r="A4121" s="4" t="s">
        <v>8342</v>
      </c>
      <c r="B4121" s="5" t="s">
        <v>8343</v>
      </c>
      <c r="C4121" s="4" t="s">
        <v>7</v>
      </c>
      <c r="D4121" s="5" t="s">
        <v>261</v>
      </c>
      <c r="E4121" s="7" t="s">
        <v>8344</v>
      </c>
    </row>
    <row r="4122" ht="24.0" customHeight="1">
      <c r="A4122" s="4" t="s">
        <v>8345</v>
      </c>
      <c r="B4122" s="5" t="s">
        <v>8346</v>
      </c>
      <c r="C4122" s="4" t="s">
        <v>21</v>
      </c>
      <c r="D4122" s="5" t="s">
        <v>261</v>
      </c>
    </row>
    <row r="4123" ht="24.0" customHeight="1">
      <c r="A4123" s="4" t="s">
        <v>8347</v>
      </c>
      <c r="B4123" s="5" t="s">
        <v>8348</v>
      </c>
      <c r="C4123" s="4" t="s">
        <v>13</v>
      </c>
      <c r="D4123" s="5" t="s">
        <v>261</v>
      </c>
    </row>
    <row r="4124" ht="24.0" customHeight="1">
      <c r="A4124" s="4" t="s">
        <v>8349</v>
      </c>
      <c r="B4124" s="5" t="s">
        <v>8350</v>
      </c>
      <c r="C4124" s="4" t="s">
        <v>178</v>
      </c>
      <c r="D4124" s="5" t="s">
        <v>261</v>
      </c>
    </row>
    <row r="4125" ht="24.0" customHeight="1">
      <c r="A4125" s="4" t="s">
        <v>8351</v>
      </c>
      <c r="B4125" s="5" t="s">
        <v>8352</v>
      </c>
      <c r="C4125" s="4" t="s">
        <v>13</v>
      </c>
      <c r="D4125" s="5" t="s">
        <v>261</v>
      </c>
    </row>
    <row r="4126" ht="24.0" customHeight="1">
      <c r="A4126" s="4" t="s">
        <v>8353</v>
      </c>
      <c r="B4126" s="5" t="s">
        <v>8354</v>
      </c>
      <c r="C4126" s="4" t="s">
        <v>7</v>
      </c>
      <c r="D4126" s="5" t="s">
        <v>261</v>
      </c>
      <c r="E4126" s="7" t="s">
        <v>299</v>
      </c>
    </row>
    <row r="4127" ht="24.0" customHeight="1">
      <c r="A4127" s="4" t="s">
        <v>8355</v>
      </c>
      <c r="B4127" s="5" t="s">
        <v>8356</v>
      </c>
      <c r="C4127" s="4" t="s">
        <v>7</v>
      </c>
      <c r="D4127" s="5" t="s">
        <v>261</v>
      </c>
    </row>
    <row r="4128" ht="24.0" customHeight="1">
      <c r="A4128" s="4" t="s">
        <v>8357</v>
      </c>
      <c r="B4128" s="5" t="s">
        <v>8358</v>
      </c>
      <c r="C4128" s="4" t="s">
        <v>7</v>
      </c>
      <c r="D4128" s="5" t="s">
        <v>261</v>
      </c>
      <c r="E4128" s="7" t="s">
        <v>117</v>
      </c>
    </row>
    <row r="4129" ht="24.0" customHeight="1">
      <c r="A4129" s="4" t="s">
        <v>8359</v>
      </c>
      <c r="B4129" s="5" t="s">
        <v>8360</v>
      </c>
      <c r="C4129" s="4" t="s">
        <v>178</v>
      </c>
      <c r="D4129" s="5" t="s">
        <v>261</v>
      </c>
      <c r="E4129" s="7" t="s">
        <v>28</v>
      </c>
    </row>
    <row r="4130" ht="24.0" customHeight="1">
      <c r="A4130" s="4" t="s">
        <v>8361</v>
      </c>
      <c r="B4130" s="5" t="s">
        <v>8362</v>
      </c>
      <c r="C4130" s="4" t="s">
        <v>13</v>
      </c>
      <c r="D4130" s="5" t="s">
        <v>261</v>
      </c>
      <c r="E4130" s="7" t="s">
        <v>411</v>
      </c>
    </row>
    <row r="4131" ht="24.0" customHeight="1">
      <c r="A4131" s="4" t="s">
        <v>8363</v>
      </c>
      <c r="B4131" s="5" t="s">
        <v>8364</v>
      </c>
      <c r="C4131" s="4" t="s">
        <v>7</v>
      </c>
      <c r="D4131" s="5" t="s">
        <v>261</v>
      </c>
      <c r="E4131" s="7" t="s">
        <v>237</v>
      </c>
    </row>
    <row r="4132" ht="24.0" customHeight="1">
      <c r="A4132" s="4" t="s">
        <v>8365</v>
      </c>
      <c r="B4132" s="5" t="s">
        <v>8366</v>
      </c>
      <c r="C4132" s="4" t="s">
        <v>7</v>
      </c>
      <c r="D4132" s="5" t="s">
        <v>261</v>
      </c>
      <c r="E4132" s="7"/>
    </row>
    <row r="4133" ht="24.0" customHeight="1">
      <c r="A4133" s="4" t="s">
        <v>8367</v>
      </c>
      <c r="B4133" s="5" t="s">
        <v>8368</v>
      </c>
      <c r="C4133" s="4" t="s">
        <v>7</v>
      </c>
      <c r="D4133" s="5" t="s">
        <v>261</v>
      </c>
      <c r="E4133" s="7"/>
    </row>
    <row r="4134" ht="24.0" customHeight="1">
      <c r="A4134" s="4" t="s">
        <v>8369</v>
      </c>
      <c r="B4134" s="5" t="s">
        <v>8370</v>
      </c>
      <c r="C4134" s="4" t="s">
        <v>7</v>
      </c>
      <c r="D4134" s="5" t="s">
        <v>261</v>
      </c>
      <c r="E4134" s="7" t="s">
        <v>28</v>
      </c>
    </row>
    <row r="4135" ht="24.0" customHeight="1">
      <c r="A4135" s="4" t="s">
        <v>8371</v>
      </c>
      <c r="B4135" s="5" t="s">
        <v>8372</v>
      </c>
      <c r="C4135" s="4" t="s">
        <v>7</v>
      </c>
      <c r="D4135" s="5" t="s">
        <v>261</v>
      </c>
      <c r="E4135" s="7" t="s">
        <v>160</v>
      </c>
    </row>
    <row r="4136" ht="24.0" customHeight="1">
      <c r="A4136" s="4" t="s">
        <v>8373</v>
      </c>
      <c r="B4136" s="5" t="s">
        <v>8374</v>
      </c>
      <c r="C4136" s="4" t="s">
        <v>7</v>
      </c>
      <c r="D4136" s="5" t="s">
        <v>261</v>
      </c>
    </row>
    <row r="4137" ht="24.0" customHeight="1">
      <c r="A4137" s="4" t="s">
        <v>8375</v>
      </c>
      <c r="B4137" s="5" t="s">
        <v>8376</v>
      </c>
      <c r="C4137" s="4" t="s">
        <v>7</v>
      </c>
      <c r="D4137" s="5" t="s">
        <v>261</v>
      </c>
      <c r="E4137" s="7" t="s">
        <v>28</v>
      </c>
    </row>
    <row r="4138" ht="24.0" customHeight="1">
      <c r="A4138" s="4" t="s">
        <v>8377</v>
      </c>
      <c r="B4138" s="5" t="s">
        <v>8378</v>
      </c>
      <c r="C4138" s="4" t="s">
        <v>13</v>
      </c>
      <c r="D4138" s="5" t="s">
        <v>261</v>
      </c>
      <c r="E4138" s="7"/>
    </row>
    <row r="4139" ht="24.0" customHeight="1">
      <c r="A4139" s="4" t="s">
        <v>8379</v>
      </c>
      <c r="B4139" s="5" t="s">
        <v>8380</v>
      </c>
      <c r="C4139" s="4" t="s">
        <v>178</v>
      </c>
      <c r="D4139" s="5" t="s">
        <v>261</v>
      </c>
      <c r="E4139" s="7" t="s">
        <v>28</v>
      </c>
    </row>
    <row r="4140" ht="24.0" customHeight="1">
      <c r="A4140" s="4" t="s">
        <v>8381</v>
      </c>
      <c r="B4140" s="5" t="s">
        <v>8382</v>
      </c>
      <c r="C4140" s="4" t="s">
        <v>7</v>
      </c>
      <c r="D4140" s="5" t="s">
        <v>261</v>
      </c>
    </row>
    <row r="4141" ht="24.0" customHeight="1">
      <c r="A4141" s="4" t="s">
        <v>8383</v>
      </c>
      <c r="B4141" s="5" t="s">
        <v>8384</v>
      </c>
      <c r="C4141" s="4" t="s">
        <v>178</v>
      </c>
      <c r="D4141" s="5" t="s">
        <v>261</v>
      </c>
      <c r="E4141" s="7" t="s">
        <v>37</v>
      </c>
    </row>
    <row r="4142" ht="24.0" customHeight="1">
      <c r="A4142" s="4" t="s">
        <v>8385</v>
      </c>
      <c r="B4142" s="5" t="s">
        <v>8386</v>
      </c>
      <c r="C4142" s="4" t="s">
        <v>178</v>
      </c>
      <c r="D4142" s="5" t="s">
        <v>261</v>
      </c>
    </row>
    <row r="4143" ht="24.0" customHeight="1">
      <c r="A4143" s="4" t="s">
        <v>8387</v>
      </c>
      <c r="B4143" s="5" t="s">
        <v>8388</v>
      </c>
      <c r="C4143" s="4" t="s">
        <v>13</v>
      </c>
      <c r="D4143" s="5" t="s">
        <v>261</v>
      </c>
      <c r="E4143" s="7" t="s">
        <v>28</v>
      </c>
    </row>
    <row r="4144" ht="24.0" customHeight="1">
      <c r="A4144" s="4" t="s">
        <v>8389</v>
      </c>
      <c r="B4144" s="5" t="s">
        <v>8390</v>
      </c>
      <c r="C4144" s="4" t="s">
        <v>13</v>
      </c>
      <c r="D4144" s="5" t="s">
        <v>261</v>
      </c>
    </row>
    <row r="4145" ht="24.0" customHeight="1">
      <c r="A4145" s="4" t="s">
        <v>8391</v>
      </c>
      <c r="B4145" s="5" t="s">
        <v>8392</v>
      </c>
      <c r="C4145" s="4" t="s">
        <v>7</v>
      </c>
      <c r="D4145" s="5" t="s">
        <v>261</v>
      </c>
    </row>
    <row r="4146" ht="24.0" customHeight="1">
      <c r="A4146" s="4" t="s">
        <v>8393</v>
      </c>
      <c r="B4146" s="5" t="s">
        <v>8394</v>
      </c>
      <c r="C4146" s="4" t="s">
        <v>7</v>
      </c>
      <c r="D4146" s="5" t="s">
        <v>261</v>
      </c>
    </row>
    <row r="4147" ht="24.0" customHeight="1">
      <c r="A4147" s="4" t="s">
        <v>8395</v>
      </c>
      <c r="B4147" s="5" t="s">
        <v>8396</v>
      </c>
      <c r="C4147" s="4" t="s">
        <v>7</v>
      </c>
      <c r="D4147" s="5" t="s">
        <v>261</v>
      </c>
    </row>
    <row r="4148" ht="24.0" customHeight="1">
      <c r="A4148" s="4" t="s">
        <v>8397</v>
      </c>
      <c r="B4148" s="5" t="s">
        <v>8398</v>
      </c>
      <c r="C4148" s="4" t="s">
        <v>13</v>
      </c>
      <c r="D4148" s="5" t="s">
        <v>261</v>
      </c>
    </row>
    <row r="4149" ht="24.0" customHeight="1">
      <c r="A4149" s="4" t="s">
        <v>8399</v>
      </c>
      <c r="B4149" s="5" t="s">
        <v>8400</v>
      </c>
      <c r="C4149" s="4" t="s">
        <v>7</v>
      </c>
      <c r="D4149" s="5" t="s">
        <v>261</v>
      </c>
      <c r="E4149" s="7" t="s">
        <v>7069</v>
      </c>
    </row>
    <row r="4150" ht="24.0" customHeight="1">
      <c r="A4150" s="4" t="s">
        <v>8401</v>
      </c>
      <c r="B4150" s="5" t="s">
        <v>8402</v>
      </c>
      <c r="C4150" s="4" t="s">
        <v>13</v>
      </c>
      <c r="D4150" s="5" t="s">
        <v>261</v>
      </c>
      <c r="E4150" s="7" t="s">
        <v>154</v>
      </c>
    </row>
    <row r="4151" ht="24.0" customHeight="1">
      <c r="A4151" s="4" t="s">
        <v>8403</v>
      </c>
      <c r="B4151" s="5" t="s">
        <v>8404</v>
      </c>
      <c r="C4151" s="4" t="s">
        <v>7</v>
      </c>
      <c r="D4151" s="5" t="s">
        <v>261</v>
      </c>
      <c r="E4151" s="7" t="s">
        <v>3918</v>
      </c>
    </row>
    <row r="4152" ht="24.0" customHeight="1">
      <c r="A4152" s="4" t="s">
        <v>8405</v>
      </c>
      <c r="B4152" s="5" t="s">
        <v>8406</v>
      </c>
      <c r="C4152" s="4" t="s">
        <v>7</v>
      </c>
      <c r="D4152" s="5" t="s">
        <v>261</v>
      </c>
    </row>
    <row r="4153" ht="24.0" customHeight="1">
      <c r="A4153" s="4" t="s">
        <v>8407</v>
      </c>
      <c r="B4153" s="5" t="s">
        <v>8408</v>
      </c>
      <c r="C4153" s="4" t="s">
        <v>13</v>
      </c>
      <c r="D4153" s="5" t="s">
        <v>261</v>
      </c>
      <c r="E4153" s="7" t="s">
        <v>28</v>
      </c>
    </row>
    <row r="4154" ht="24.0" customHeight="1">
      <c r="A4154" s="4" t="s">
        <v>8409</v>
      </c>
      <c r="B4154" s="5" t="s">
        <v>8410</v>
      </c>
      <c r="C4154" s="4" t="s">
        <v>178</v>
      </c>
      <c r="D4154" s="5" t="s">
        <v>261</v>
      </c>
      <c r="E4154" s="7" t="s">
        <v>28</v>
      </c>
    </row>
    <row r="4155" ht="24.0" customHeight="1">
      <c r="A4155" s="4" t="s">
        <v>8411</v>
      </c>
      <c r="B4155" s="5" t="s">
        <v>8412</v>
      </c>
      <c r="C4155" s="4" t="s">
        <v>7</v>
      </c>
      <c r="D4155" s="5" t="s">
        <v>261</v>
      </c>
      <c r="E4155" s="7" t="s">
        <v>48</v>
      </c>
    </row>
    <row r="4156" ht="24.0" customHeight="1">
      <c r="A4156" s="4" t="s">
        <v>8413</v>
      </c>
      <c r="B4156" s="5" t="s">
        <v>8414</v>
      </c>
      <c r="C4156" s="4" t="s">
        <v>13</v>
      </c>
      <c r="D4156" s="5" t="s">
        <v>261</v>
      </c>
    </row>
    <row r="4157" ht="24.0" customHeight="1">
      <c r="A4157" s="4" t="s">
        <v>8415</v>
      </c>
      <c r="B4157" s="5" t="s">
        <v>8416</v>
      </c>
      <c r="C4157" s="4" t="s">
        <v>7</v>
      </c>
      <c r="D4157" s="5" t="s">
        <v>261</v>
      </c>
      <c r="E4157" s="7" t="s">
        <v>37</v>
      </c>
    </row>
    <row r="4158" ht="24.0" customHeight="1">
      <c r="A4158" s="4" t="s">
        <v>8417</v>
      </c>
      <c r="B4158" s="5" t="s">
        <v>8418</v>
      </c>
      <c r="C4158" s="4" t="s">
        <v>7</v>
      </c>
      <c r="D4158" s="5" t="s">
        <v>261</v>
      </c>
      <c r="E4158" s="7" t="s">
        <v>8419</v>
      </c>
    </row>
    <row r="4159" ht="24.0" customHeight="1">
      <c r="A4159" s="4" t="s">
        <v>8420</v>
      </c>
      <c r="B4159" s="5" t="s">
        <v>8421</v>
      </c>
      <c r="C4159" s="4" t="s">
        <v>7</v>
      </c>
      <c r="D4159" s="5" t="s">
        <v>261</v>
      </c>
      <c r="E4159" s="7" t="s">
        <v>6625</v>
      </c>
    </row>
    <row r="4160" ht="24.0" customHeight="1">
      <c r="A4160" s="4" t="s">
        <v>8422</v>
      </c>
      <c r="B4160" s="5" t="s">
        <v>8423</v>
      </c>
      <c r="C4160" s="4" t="s">
        <v>7</v>
      </c>
      <c r="D4160" s="5" t="s">
        <v>261</v>
      </c>
    </row>
    <row r="4161" ht="24.0" customHeight="1">
      <c r="A4161" s="4" t="s">
        <v>8424</v>
      </c>
      <c r="B4161" s="5" t="s">
        <v>8425</v>
      </c>
      <c r="C4161" s="4" t="s">
        <v>7</v>
      </c>
      <c r="D4161" s="5" t="s">
        <v>261</v>
      </c>
    </row>
    <row r="4162" ht="24.0" customHeight="1">
      <c r="A4162" s="4" t="s">
        <v>8426</v>
      </c>
      <c r="B4162" s="5" t="s">
        <v>8427</v>
      </c>
      <c r="C4162" s="4" t="s">
        <v>7</v>
      </c>
      <c r="D4162" s="5" t="s">
        <v>261</v>
      </c>
      <c r="E4162" s="7" t="s">
        <v>37</v>
      </c>
    </row>
    <row r="4163" ht="24.0" customHeight="1">
      <c r="A4163" s="4" t="s">
        <v>8428</v>
      </c>
      <c r="B4163" s="5" t="s">
        <v>8429</v>
      </c>
      <c r="C4163" s="4" t="s">
        <v>7</v>
      </c>
      <c r="D4163" s="5" t="s">
        <v>261</v>
      </c>
      <c r="E4163" s="7" t="s">
        <v>71</v>
      </c>
    </row>
    <row r="4164" ht="24.0" customHeight="1">
      <c r="A4164" s="4" t="s">
        <v>8430</v>
      </c>
      <c r="B4164" s="5" t="s">
        <v>8431</v>
      </c>
      <c r="C4164" s="4" t="s">
        <v>7</v>
      </c>
      <c r="D4164" s="5" t="s">
        <v>261</v>
      </c>
    </row>
    <row r="4165" ht="24.0" customHeight="1">
      <c r="A4165" s="4" t="s">
        <v>8432</v>
      </c>
      <c r="B4165" s="5" t="s">
        <v>8433</v>
      </c>
      <c r="C4165" s="4" t="s">
        <v>7</v>
      </c>
      <c r="D4165" s="5" t="s">
        <v>261</v>
      </c>
      <c r="E4165" s="7" t="s">
        <v>5621</v>
      </c>
    </row>
    <row r="4166" ht="24.0" customHeight="1">
      <c r="A4166" s="4" t="s">
        <v>8434</v>
      </c>
      <c r="B4166" s="5" t="s">
        <v>8435</v>
      </c>
      <c r="C4166" s="4" t="s">
        <v>7</v>
      </c>
      <c r="D4166" s="5" t="s">
        <v>261</v>
      </c>
      <c r="E4166" s="7" t="s">
        <v>31</v>
      </c>
    </row>
    <row r="4167" ht="24.0" customHeight="1">
      <c r="A4167" s="4" t="s">
        <v>8436</v>
      </c>
      <c r="B4167" s="5" t="s">
        <v>8437</v>
      </c>
      <c r="C4167" s="4" t="s">
        <v>7</v>
      </c>
      <c r="D4167" s="5" t="s">
        <v>261</v>
      </c>
      <c r="E4167" s="7" t="s">
        <v>4457</v>
      </c>
    </row>
    <row r="4168" ht="24.0" customHeight="1">
      <c r="A4168" s="4" t="s">
        <v>8438</v>
      </c>
      <c r="B4168" s="5" t="s">
        <v>8439</v>
      </c>
      <c r="C4168" s="4" t="s">
        <v>21</v>
      </c>
      <c r="D4168" s="5" t="s">
        <v>261</v>
      </c>
    </row>
    <row r="4169" ht="24.0" customHeight="1">
      <c r="A4169" s="4" t="s">
        <v>8440</v>
      </c>
      <c r="B4169" s="5" t="s">
        <v>8441</v>
      </c>
      <c r="C4169" s="4" t="s">
        <v>21</v>
      </c>
      <c r="D4169" s="5" t="s">
        <v>261</v>
      </c>
      <c r="E4169" s="7" t="s">
        <v>37</v>
      </c>
    </row>
    <row r="4170" ht="24.0" customHeight="1">
      <c r="A4170" s="4" t="s">
        <v>8442</v>
      </c>
      <c r="B4170" s="5" t="s">
        <v>8443</v>
      </c>
      <c r="C4170" s="4" t="s">
        <v>21</v>
      </c>
      <c r="D4170" s="5" t="s">
        <v>261</v>
      </c>
      <c r="E4170" s="7" t="s">
        <v>37</v>
      </c>
    </row>
    <row r="4171" ht="24.0" customHeight="1">
      <c r="A4171" s="4" t="s">
        <v>8444</v>
      </c>
      <c r="B4171" s="5" t="s">
        <v>8445</v>
      </c>
      <c r="C4171" s="4" t="s">
        <v>7</v>
      </c>
      <c r="D4171" s="5" t="s">
        <v>261</v>
      </c>
    </row>
    <row r="4172" ht="24.0" customHeight="1">
      <c r="A4172" s="4" t="s">
        <v>8446</v>
      </c>
      <c r="B4172" s="5" t="s">
        <v>8447</v>
      </c>
      <c r="C4172" s="4" t="s">
        <v>21</v>
      </c>
      <c r="D4172" s="5" t="s">
        <v>261</v>
      </c>
    </row>
    <row r="4173" ht="24.0" customHeight="1">
      <c r="A4173" s="4" t="s">
        <v>8448</v>
      </c>
      <c r="B4173" s="5" t="s">
        <v>8449</v>
      </c>
      <c r="C4173" s="4" t="s">
        <v>21</v>
      </c>
      <c r="D4173" s="5" t="s">
        <v>261</v>
      </c>
      <c r="E4173" s="7" t="s">
        <v>28</v>
      </c>
    </row>
    <row r="4174" ht="24.0" customHeight="1">
      <c r="A4174" s="4" t="s">
        <v>8450</v>
      </c>
      <c r="B4174" s="5" t="s">
        <v>8451</v>
      </c>
      <c r="C4174" s="4" t="s">
        <v>7</v>
      </c>
      <c r="D4174" s="5" t="s">
        <v>261</v>
      </c>
      <c r="E4174" s="7"/>
    </row>
    <row r="4175" ht="24.0" customHeight="1">
      <c r="A4175" s="4" t="s">
        <v>8452</v>
      </c>
      <c r="B4175" s="5" t="s">
        <v>8453</v>
      </c>
      <c r="C4175" s="4" t="s">
        <v>21</v>
      </c>
      <c r="D4175" s="5" t="s">
        <v>261</v>
      </c>
    </row>
    <row r="4176" ht="24.0" customHeight="1">
      <c r="A4176" s="4" t="s">
        <v>8454</v>
      </c>
      <c r="B4176" s="5" t="s">
        <v>8455</v>
      </c>
      <c r="C4176" s="4" t="s">
        <v>21</v>
      </c>
      <c r="D4176" s="5" t="s">
        <v>261</v>
      </c>
      <c r="E4176" s="7" t="s">
        <v>37</v>
      </c>
    </row>
    <row r="4177" ht="24.0" customHeight="1">
      <c r="A4177" s="4" t="s">
        <v>8456</v>
      </c>
      <c r="B4177" s="5" t="s">
        <v>8457</v>
      </c>
      <c r="C4177" s="4" t="s">
        <v>21</v>
      </c>
      <c r="D4177" s="5" t="s">
        <v>261</v>
      </c>
      <c r="E4177" s="7" t="s">
        <v>2044</v>
      </c>
    </row>
    <row r="4178" ht="24.0" customHeight="1">
      <c r="A4178" s="4" t="s">
        <v>8458</v>
      </c>
      <c r="B4178" s="5" t="s">
        <v>8459</v>
      </c>
      <c r="C4178" s="4" t="s">
        <v>7</v>
      </c>
      <c r="D4178" s="5" t="s">
        <v>261</v>
      </c>
      <c r="E4178" s="7" t="s">
        <v>37</v>
      </c>
    </row>
    <row r="4179" ht="24.0" customHeight="1">
      <c r="A4179" s="4" t="s">
        <v>8460</v>
      </c>
      <c r="B4179" s="5" t="s">
        <v>8461</v>
      </c>
      <c r="C4179" s="4" t="s">
        <v>21</v>
      </c>
      <c r="D4179" s="5" t="s">
        <v>261</v>
      </c>
      <c r="E4179" s="7" t="s">
        <v>8462</v>
      </c>
    </row>
    <row r="4180" ht="24.0" customHeight="1">
      <c r="A4180" s="4" t="s">
        <v>8463</v>
      </c>
      <c r="B4180" s="5" t="s">
        <v>8464</v>
      </c>
      <c r="C4180" s="4" t="s">
        <v>7</v>
      </c>
      <c r="D4180" s="5" t="s">
        <v>261</v>
      </c>
      <c r="E4180" s="7" t="s">
        <v>242</v>
      </c>
    </row>
    <row r="4181" ht="24.0" customHeight="1">
      <c r="A4181" s="4" t="s">
        <v>8465</v>
      </c>
      <c r="B4181" s="5" t="s">
        <v>8466</v>
      </c>
      <c r="C4181" s="4" t="s">
        <v>7</v>
      </c>
      <c r="D4181" s="5" t="s">
        <v>261</v>
      </c>
    </row>
    <row r="4182" ht="24.0" customHeight="1">
      <c r="A4182" s="4" t="s">
        <v>8467</v>
      </c>
      <c r="B4182" s="5" t="s">
        <v>8468</v>
      </c>
      <c r="C4182" s="4" t="s">
        <v>353</v>
      </c>
      <c r="D4182" s="5" t="s">
        <v>261</v>
      </c>
    </row>
    <row r="4183" ht="24.0" customHeight="1">
      <c r="A4183" s="4" t="s">
        <v>8469</v>
      </c>
      <c r="B4183" s="5" t="s">
        <v>8470</v>
      </c>
      <c r="C4183" s="4" t="s">
        <v>21</v>
      </c>
      <c r="D4183" s="5" t="s">
        <v>261</v>
      </c>
      <c r="E4183" s="7" t="s">
        <v>31</v>
      </c>
    </row>
    <row r="4184" ht="24.0" customHeight="1">
      <c r="A4184" s="4" t="s">
        <v>8471</v>
      </c>
      <c r="B4184" s="5" t="s">
        <v>8472</v>
      </c>
      <c r="C4184" s="4" t="s">
        <v>21</v>
      </c>
      <c r="D4184" s="5" t="s">
        <v>261</v>
      </c>
      <c r="E4184" s="7" t="s">
        <v>5621</v>
      </c>
    </row>
    <row r="4185" ht="24.0" customHeight="1">
      <c r="A4185" s="4" t="s">
        <v>8473</v>
      </c>
      <c r="B4185" s="5" t="s">
        <v>8474</v>
      </c>
      <c r="C4185" s="4" t="s">
        <v>21</v>
      </c>
      <c r="D4185" s="5" t="s">
        <v>261</v>
      </c>
      <c r="E4185" s="7" t="s">
        <v>684</v>
      </c>
    </row>
    <row r="4186" ht="24.0" customHeight="1">
      <c r="A4186" s="4" t="s">
        <v>8475</v>
      </c>
      <c r="B4186" s="5" t="s">
        <v>8476</v>
      </c>
      <c r="C4186" s="4" t="s">
        <v>21</v>
      </c>
      <c r="D4186" s="5" t="s">
        <v>261</v>
      </c>
      <c r="E4186" s="7" t="s">
        <v>6568</v>
      </c>
    </row>
    <row r="4187" ht="24.0" customHeight="1">
      <c r="A4187" s="4" t="s">
        <v>8477</v>
      </c>
      <c r="B4187" s="5" t="s">
        <v>8478</v>
      </c>
      <c r="C4187" s="4" t="s">
        <v>21</v>
      </c>
      <c r="D4187" s="5" t="s">
        <v>261</v>
      </c>
      <c r="E4187" s="7" t="s">
        <v>299</v>
      </c>
    </row>
    <row r="4188" ht="24.0" customHeight="1">
      <c r="A4188" s="4" t="s">
        <v>8479</v>
      </c>
      <c r="B4188" s="5" t="s">
        <v>8480</v>
      </c>
      <c r="C4188" s="4" t="s">
        <v>21</v>
      </c>
      <c r="D4188" s="5" t="s">
        <v>261</v>
      </c>
      <c r="E4188" s="7" t="s">
        <v>31</v>
      </c>
    </row>
    <row r="4189" ht="24.0" customHeight="1">
      <c r="A4189" s="4" t="s">
        <v>8481</v>
      </c>
      <c r="B4189" s="5" t="s">
        <v>8482</v>
      </c>
      <c r="C4189" s="4" t="s">
        <v>21</v>
      </c>
      <c r="D4189" s="5" t="s">
        <v>261</v>
      </c>
      <c r="E4189" s="7" t="s">
        <v>2509</v>
      </c>
    </row>
    <row r="4190" ht="24.0" customHeight="1">
      <c r="A4190" s="4" t="s">
        <v>8483</v>
      </c>
      <c r="B4190" s="5" t="s">
        <v>8484</v>
      </c>
      <c r="C4190" s="4" t="s">
        <v>7</v>
      </c>
      <c r="D4190" s="5" t="s">
        <v>261</v>
      </c>
      <c r="E4190" s="7" t="s">
        <v>31</v>
      </c>
    </row>
    <row r="4191" ht="24.0" customHeight="1">
      <c r="A4191" s="4" t="s">
        <v>8485</v>
      </c>
      <c r="B4191" s="5" t="s">
        <v>8486</v>
      </c>
      <c r="C4191" s="4" t="s">
        <v>7</v>
      </c>
      <c r="D4191" s="5" t="s">
        <v>261</v>
      </c>
      <c r="E4191" s="7" t="s">
        <v>1979</v>
      </c>
    </row>
    <row r="4192" ht="24.0" customHeight="1">
      <c r="A4192" s="4" t="s">
        <v>8487</v>
      </c>
      <c r="B4192" s="5" t="s">
        <v>8488</v>
      </c>
      <c r="C4192" s="4" t="s">
        <v>21</v>
      </c>
      <c r="D4192" s="5" t="s">
        <v>261</v>
      </c>
      <c r="E4192" s="7" t="s">
        <v>3567</v>
      </c>
    </row>
    <row r="4193" ht="24.0" customHeight="1">
      <c r="A4193" s="4" t="s">
        <v>8489</v>
      </c>
      <c r="B4193" s="5" t="s">
        <v>8490</v>
      </c>
      <c r="C4193" s="4" t="s">
        <v>21</v>
      </c>
      <c r="D4193" s="5" t="s">
        <v>261</v>
      </c>
      <c r="E4193" s="7" t="s">
        <v>31</v>
      </c>
    </row>
    <row r="4194" ht="24.0" customHeight="1">
      <c r="A4194" s="4" t="s">
        <v>8491</v>
      </c>
      <c r="B4194" s="5" t="s">
        <v>8492</v>
      </c>
      <c r="C4194" s="4" t="s">
        <v>21</v>
      </c>
      <c r="D4194" s="5" t="s">
        <v>261</v>
      </c>
    </row>
    <row r="4195" ht="24.0" customHeight="1">
      <c r="A4195" s="4" t="s">
        <v>8493</v>
      </c>
      <c r="B4195" s="5" t="s">
        <v>8494</v>
      </c>
      <c r="C4195" s="4" t="s">
        <v>7</v>
      </c>
      <c r="D4195" s="5" t="s">
        <v>261</v>
      </c>
      <c r="E4195" s="7" t="s">
        <v>1979</v>
      </c>
    </row>
    <row r="4196" ht="24.0" customHeight="1">
      <c r="A4196" s="4" t="s">
        <v>8495</v>
      </c>
      <c r="B4196" s="5" t="s">
        <v>8496</v>
      </c>
      <c r="C4196" s="4" t="s">
        <v>7</v>
      </c>
      <c r="D4196" s="5" t="s">
        <v>261</v>
      </c>
    </row>
    <row r="4197" ht="24.0" customHeight="1">
      <c r="A4197" s="4" t="s">
        <v>8497</v>
      </c>
      <c r="B4197" s="5" t="s">
        <v>8498</v>
      </c>
      <c r="C4197" s="4" t="s">
        <v>21</v>
      </c>
      <c r="D4197" s="5" t="s">
        <v>261</v>
      </c>
    </row>
    <row r="4198" ht="24.0" customHeight="1">
      <c r="A4198" s="4" t="s">
        <v>8499</v>
      </c>
      <c r="B4198" s="5" t="s">
        <v>8500</v>
      </c>
      <c r="C4198" s="4" t="s">
        <v>7</v>
      </c>
      <c r="D4198" s="5" t="s">
        <v>261</v>
      </c>
    </row>
    <row r="4199" ht="24.0" customHeight="1">
      <c r="A4199" s="4" t="s">
        <v>8501</v>
      </c>
      <c r="B4199" s="5" t="s">
        <v>8502</v>
      </c>
      <c r="C4199" s="4" t="s">
        <v>21</v>
      </c>
      <c r="D4199" s="5" t="s">
        <v>261</v>
      </c>
      <c r="E4199" s="7" t="s">
        <v>31</v>
      </c>
    </row>
    <row r="4200" ht="24.0" customHeight="1">
      <c r="A4200" s="4" t="s">
        <v>8503</v>
      </c>
      <c r="B4200" s="5" t="s">
        <v>8504</v>
      </c>
      <c r="C4200" s="4" t="s">
        <v>21</v>
      </c>
      <c r="D4200" s="5" t="s">
        <v>261</v>
      </c>
      <c r="E4200" s="7" t="s">
        <v>37</v>
      </c>
    </row>
    <row r="4201" ht="24.0" customHeight="1">
      <c r="A4201" s="4" t="s">
        <v>8505</v>
      </c>
      <c r="B4201" s="5" t="s">
        <v>8506</v>
      </c>
      <c r="C4201" s="4" t="s">
        <v>7</v>
      </c>
      <c r="D4201" s="5" t="s">
        <v>261</v>
      </c>
      <c r="E4201" s="7" t="s">
        <v>532</v>
      </c>
    </row>
    <row r="4202" ht="24.0" customHeight="1">
      <c r="A4202" s="4" t="s">
        <v>8507</v>
      </c>
      <c r="B4202" s="5" t="s">
        <v>8508</v>
      </c>
      <c r="C4202" s="4" t="s">
        <v>21</v>
      </c>
      <c r="D4202" s="5" t="s">
        <v>261</v>
      </c>
      <c r="E4202" s="7" t="s">
        <v>37</v>
      </c>
    </row>
    <row r="4203" ht="24.0" customHeight="1">
      <c r="A4203" s="4" t="s">
        <v>7855</v>
      </c>
      <c r="B4203" s="5" t="s">
        <v>8509</v>
      </c>
      <c r="C4203" s="4" t="s">
        <v>7</v>
      </c>
      <c r="D4203" s="5" t="s">
        <v>261</v>
      </c>
      <c r="E4203" s="7" t="s">
        <v>160</v>
      </c>
    </row>
    <row r="4204" ht="24.0" customHeight="1">
      <c r="A4204" s="4" t="s">
        <v>8510</v>
      </c>
      <c r="B4204" s="5" t="s">
        <v>8511</v>
      </c>
      <c r="C4204" s="4" t="s">
        <v>7</v>
      </c>
      <c r="D4204" s="5" t="s">
        <v>261</v>
      </c>
      <c r="E4204" s="7" t="s">
        <v>2049</v>
      </c>
    </row>
    <row r="4205" ht="24.0" customHeight="1">
      <c r="A4205" s="4" t="s">
        <v>8512</v>
      </c>
      <c r="B4205" s="5" t="s">
        <v>8513</v>
      </c>
      <c r="C4205" s="4" t="s">
        <v>7</v>
      </c>
      <c r="D4205" s="5" t="s">
        <v>261</v>
      </c>
      <c r="E4205" s="7" t="s">
        <v>2509</v>
      </c>
    </row>
    <row r="4206" ht="24.0" customHeight="1">
      <c r="A4206" s="4" t="s">
        <v>8514</v>
      </c>
      <c r="B4206" s="5" t="s">
        <v>8515</v>
      </c>
      <c r="C4206" s="4" t="s">
        <v>7</v>
      </c>
      <c r="D4206" s="5" t="s">
        <v>261</v>
      </c>
      <c r="E4206" s="7" t="s">
        <v>31</v>
      </c>
    </row>
    <row r="4207" ht="24.0" customHeight="1">
      <c r="A4207" s="4" t="s">
        <v>8516</v>
      </c>
      <c r="B4207" s="5" t="s">
        <v>8517</v>
      </c>
      <c r="C4207" s="4" t="s">
        <v>21</v>
      </c>
      <c r="D4207" s="5" t="s">
        <v>261</v>
      </c>
      <c r="E4207" s="7" t="s">
        <v>2740</v>
      </c>
    </row>
    <row r="4208" ht="24.0" customHeight="1">
      <c r="A4208" s="4" t="s">
        <v>8518</v>
      </c>
      <c r="B4208" s="5" t="s">
        <v>8519</v>
      </c>
      <c r="C4208" s="4" t="s">
        <v>178</v>
      </c>
      <c r="D4208" s="5" t="s">
        <v>261</v>
      </c>
      <c r="E4208" s="7"/>
    </row>
    <row r="4209" ht="24.0" customHeight="1">
      <c r="A4209" s="4" t="s">
        <v>8520</v>
      </c>
      <c r="B4209" s="5" t="s">
        <v>8521</v>
      </c>
      <c r="C4209" s="4" t="s">
        <v>13</v>
      </c>
      <c r="D4209" s="5" t="s">
        <v>261</v>
      </c>
      <c r="E4209" s="7" t="s">
        <v>532</v>
      </c>
    </row>
    <row r="4210" ht="24.0" customHeight="1">
      <c r="A4210" s="4" t="s">
        <v>8522</v>
      </c>
      <c r="B4210" s="5" t="s">
        <v>8523</v>
      </c>
      <c r="C4210" s="4" t="s">
        <v>7</v>
      </c>
      <c r="D4210" s="5" t="s">
        <v>261</v>
      </c>
      <c r="E4210" s="7" t="s">
        <v>31</v>
      </c>
    </row>
    <row r="4211" ht="24.0" customHeight="1">
      <c r="A4211" s="4" t="s">
        <v>7616</v>
      </c>
      <c r="B4211" s="5" t="s">
        <v>8524</v>
      </c>
      <c r="C4211" s="4" t="s">
        <v>178</v>
      </c>
      <c r="D4211" s="5" t="s">
        <v>261</v>
      </c>
    </row>
    <row r="4212" ht="24.0" customHeight="1">
      <c r="A4212" s="4" t="s">
        <v>8525</v>
      </c>
      <c r="B4212" s="5" t="s">
        <v>8526</v>
      </c>
      <c r="C4212" s="4" t="s">
        <v>7</v>
      </c>
      <c r="D4212" s="5" t="s">
        <v>261</v>
      </c>
      <c r="E4212" s="7" t="s">
        <v>5849</v>
      </c>
    </row>
    <row r="4213" ht="24.0" customHeight="1">
      <c r="A4213" s="4" t="s">
        <v>8527</v>
      </c>
      <c r="B4213" s="5" t="s">
        <v>8528</v>
      </c>
      <c r="C4213" s="4" t="s">
        <v>7</v>
      </c>
      <c r="D4213" s="5" t="s">
        <v>261</v>
      </c>
      <c r="E4213" s="7" t="s">
        <v>160</v>
      </c>
    </row>
    <row r="4214" ht="24.0" customHeight="1">
      <c r="A4214" s="4" t="s">
        <v>8529</v>
      </c>
      <c r="B4214" s="5" t="s">
        <v>8530</v>
      </c>
      <c r="C4214" s="4" t="s">
        <v>7</v>
      </c>
      <c r="D4214" s="5" t="s">
        <v>261</v>
      </c>
      <c r="E4214" s="7" t="s">
        <v>5073</v>
      </c>
    </row>
    <row r="4215" ht="24.0" customHeight="1">
      <c r="A4215" s="4" t="s">
        <v>7937</v>
      </c>
      <c r="B4215" s="5" t="s">
        <v>8531</v>
      </c>
      <c r="C4215" s="4" t="s">
        <v>13</v>
      </c>
      <c r="D4215" s="5" t="s">
        <v>261</v>
      </c>
      <c r="E4215" s="7" t="s">
        <v>37</v>
      </c>
    </row>
    <row r="4216" ht="24.0" customHeight="1">
      <c r="A4216" s="4" t="s">
        <v>8532</v>
      </c>
      <c r="B4216" s="5" t="s">
        <v>8533</v>
      </c>
      <c r="C4216" s="4" t="s">
        <v>7</v>
      </c>
      <c r="D4216" s="5" t="s">
        <v>261</v>
      </c>
      <c r="E4216" s="7"/>
    </row>
    <row r="4217" ht="24.0" customHeight="1">
      <c r="A4217" s="4" t="s">
        <v>8534</v>
      </c>
      <c r="B4217" s="5" t="s">
        <v>8535</v>
      </c>
      <c r="C4217" s="4" t="s">
        <v>13</v>
      </c>
      <c r="D4217" s="5" t="s">
        <v>261</v>
      </c>
    </row>
    <row r="4218" ht="24.0" customHeight="1">
      <c r="A4218" s="4" t="s">
        <v>8536</v>
      </c>
      <c r="B4218" s="5" t="s">
        <v>8537</v>
      </c>
      <c r="C4218" s="4" t="s">
        <v>7</v>
      </c>
      <c r="D4218" s="5" t="s">
        <v>261</v>
      </c>
      <c r="E4218" s="7" t="s">
        <v>299</v>
      </c>
    </row>
    <row r="4219" ht="24.0" customHeight="1">
      <c r="A4219" s="4" t="s">
        <v>8538</v>
      </c>
      <c r="B4219" s="5" t="s">
        <v>8539</v>
      </c>
      <c r="C4219" s="4" t="s">
        <v>13</v>
      </c>
      <c r="D4219" s="5" t="s">
        <v>261</v>
      </c>
    </row>
    <row r="4220" ht="24.0" customHeight="1">
      <c r="A4220" s="4" t="s">
        <v>8540</v>
      </c>
      <c r="B4220" s="5" t="s">
        <v>8541</v>
      </c>
      <c r="C4220" s="4" t="s">
        <v>7</v>
      </c>
      <c r="D4220" s="5" t="s">
        <v>261</v>
      </c>
    </row>
    <row r="4221" ht="24.0" customHeight="1">
      <c r="A4221" s="4" t="s">
        <v>8542</v>
      </c>
      <c r="B4221" s="5" t="s">
        <v>8543</v>
      </c>
      <c r="C4221" s="4" t="s">
        <v>7</v>
      </c>
      <c r="D4221" s="5" t="s">
        <v>261</v>
      </c>
      <c r="E4221" s="7" t="s">
        <v>48</v>
      </c>
    </row>
    <row r="4222" ht="24.0" customHeight="1">
      <c r="A4222" s="4" t="s">
        <v>8544</v>
      </c>
      <c r="B4222" s="5" t="s">
        <v>8545</v>
      </c>
      <c r="C4222" s="4" t="s">
        <v>7</v>
      </c>
      <c r="D4222" s="5" t="s">
        <v>261</v>
      </c>
      <c r="E4222" s="7" t="s">
        <v>299</v>
      </c>
    </row>
    <row r="4223" ht="24.0" customHeight="1">
      <c r="A4223" s="4" t="s">
        <v>8546</v>
      </c>
      <c r="B4223" s="5" t="s">
        <v>8547</v>
      </c>
      <c r="C4223" s="4" t="s">
        <v>13</v>
      </c>
      <c r="D4223" s="5" t="s">
        <v>261</v>
      </c>
      <c r="E4223" s="7" t="s">
        <v>803</v>
      </c>
    </row>
    <row r="4224" ht="24.0" customHeight="1">
      <c r="A4224" s="4" t="s">
        <v>8548</v>
      </c>
      <c r="B4224" s="5" t="s">
        <v>8549</v>
      </c>
      <c r="C4224" s="4" t="s">
        <v>7</v>
      </c>
      <c r="D4224" s="5" t="s">
        <v>261</v>
      </c>
      <c r="E4224" s="7" t="s">
        <v>299</v>
      </c>
    </row>
    <row r="4225" ht="24.0" customHeight="1">
      <c r="A4225" s="4" t="s">
        <v>8550</v>
      </c>
      <c r="B4225" s="5" t="s">
        <v>8551</v>
      </c>
      <c r="C4225" s="4" t="s">
        <v>7</v>
      </c>
      <c r="D4225" s="5" t="s">
        <v>261</v>
      </c>
    </row>
    <row r="4226" ht="24.0" customHeight="1">
      <c r="A4226" s="4" t="s">
        <v>8552</v>
      </c>
      <c r="B4226" s="5" t="s">
        <v>8553</v>
      </c>
      <c r="C4226" s="4" t="s">
        <v>7</v>
      </c>
      <c r="D4226" s="5" t="s">
        <v>261</v>
      </c>
      <c r="E4226" s="7" t="s">
        <v>299</v>
      </c>
    </row>
    <row r="4227" ht="24.0" customHeight="1">
      <c r="A4227" s="4" t="s">
        <v>8554</v>
      </c>
      <c r="B4227" s="5" t="s">
        <v>8555</v>
      </c>
      <c r="C4227" s="4" t="s">
        <v>13</v>
      </c>
      <c r="D4227" s="5" t="s">
        <v>261</v>
      </c>
    </row>
    <row r="4228" ht="24.0" customHeight="1">
      <c r="A4228" s="4" t="s">
        <v>8556</v>
      </c>
      <c r="B4228" s="5" t="s">
        <v>8557</v>
      </c>
      <c r="C4228" s="4" t="s">
        <v>7</v>
      </c>
      <c r="D4228" s="5" t="s">
        <v>261</v>
      </c>
      <c r="E4228" s="7"/>
    </row>
    <row r="4229" ht="24.0" customHeight="1">
      <c r="A4229" s="4" t="s">
        <v>8558</v>
      </c>
      <c r="B4229" s="5" t="s">
        <v>8559</v>
      </c>
      <c r="C4229" s="4" t="s">
        <v>21</v>
      </c>
      <c r="D4229" s="5" t="s">
        <v>261</v>
      </c>
      <c r="E4229" s="7" t="s">
        <v>8560</v>
      </c>
    </row>
    <row r="4230" ht="24.0" customHeight="1">
      <c r="A4230" s="4" t="s">
        <v>8561</v>
      </c>
      <c r="B4230" s="5" t="s">
        <v>8562</v>
      </c>
      <c r="C4230" s="4" t="s">
        <v>7</v>
      </c>
      <c r="D4230" s="5" t="s">
        <v>261</v>
      </c>
      <c r="E4230" s="7" t="s">
        <v>1067</v>
      </c>
    </row>
    <row r="4231" ht="24.0" customHeight="1">
      <c r="A4231" s="4" t="s">
        <v>8563</v>
      </c>
      <c r="B4231" s="5" t="s">
        <v>8564</v>
      </c>
      <c r="C4231" s="4" t="s">
        <v>13</v>
      </c>
      <c r="D4231" s="5" t="s">
        <v>261</v>
      </c>
      <c r="E4231" s="7" t="s">
        <v>764</v>
      </c>
    </row>
    <row r="4232" ht="24.0" customHeight="1">
      <c r="A4232" s="4" t="s">
        <v>8565</v>
      </c>
      <c r="B4232" s="5" t="s">
        <v>8566</v>
      </c>
      <c r="C4232" s="4" t="s">
        <v>7</v>
      </c>
      <c r="D4232" s="5" t="s">
        <v>261</v>
      </c>
      <c r="E4232" s="7" t="s">
        <v>106</v>
      </c>
    </row>
    <row r="4233" ht="24.0" customHeight="1">
      <c r="A4233" s="4" t="s">
        <v>8567</v>
      </c>
      <c r="B4233" s="5" t="s">
        <v>8568</v>
      </c>
      <c r="C4233" s="4" t="s">
        <v>13</v>
      </c>
      <c r="D4233" s="5" t="s">
        <v>261</v>
      </c>
    </row>
    <row r="4234" ht="24.0" customHeight="1">
      <c r="A4234" s="4" t="s">
        <v>8569</v>
      </c>
      <c r="B4234" s="5" t="s">
        <v>8570</v>
      </c>
      <c r="C4234" s="4" t="s">
        <v>7</v>
      </c>
      <c r="D4234" s="5" t="s">
        <v>261</v>
      </c>
      <c r="E4234" s="7"/>
    </row>
    <row r="4235" ht="24.0" customHeight="1">
      <c r="A4235" s="4" t="s">
        <v>8571</v>
      </c>
      <c r="B4235" s="5" t="s">
        <v>8572</v>
      </c>
      <c r="C4235" s="4" t="s">
        <v>7</v>
      </c>
      <c r="D4235" s="5" t="s">
        <v>261</v>
      </c>
      <c r="E4235" s="7" t="s">
        <v>37</v>
      </c>
    </row>
    <row r="4236" ht="24.0" customHeight="1">
      <c r="A4236" s="4" t="s">
        <v>8573</v>
      </c>
      <c r="B4236" s="5" t="s">
        <v>8574</v>
      </c>
      <c r="C4236" s="4" t="s">
        <v>178</v>
      </c>
      <c r="D4236" s="5" t="s">
        <v>261</v>
      </c>
      <c r="E4236" s="7" t="s">
        <v>28</v>
      </c>
    </row>
    <row r="4237" ht="24.0" customHeight="1">
      <c r="A4237" s="4" t="s">
        <v>8575</v>
      </c>
      <c r="B4237" s="5" t="s">
        <v>8576</v>
      </c>
      <c r="C4237" s="4" t="s">
        <v>21</v>
      </c>
      <c r="D4237" s="5" t="s">
        <v>261</v>
      </c>
    </row>
    <row r="4238" ht="24.0" customHeight="1">
      <c r="A4238" s="4" t="s">
        <v>8577</v>
      </c>
      <c r="B4238" s="5" t="s">
        <v>8578</v>
      </c>
      <c r="C4238" s="4" t="s">
        <v>13</v>
      </c>
      <c r="D4238" s="5" t="s">
        <v>261</v>
      </c>
    </row>
    <row r="4239" ht="24.0" customHeight="1">
      <c r="A4239" s="4" t="s">
        <v>8579</v>
      </c>
      <c r="B4239" s="5" t="s">
        <v>8580</v>
      </c>
      <c r="C4239" s="4" t="s">
        <v>21</v>
      </c>
      <c r="D4239" s="5" t="s">
        <v>261</v>
      </c>
    </row>
    <row r="4240" ht="24.0" customHeight="1">
      <c r="A4240" s="4" t="s">
        <v>8581</v>
      </c>
      <c r="B4240" s="5" t="s">
        <v>8582</v>
      </c>
      <c r="C4240" s="4" t="s">
        <v>7</v>
      </c>
      <c r="D4240" s="5" t="s">
        <v>261</v>
      </c>
      <c r="E4240" s="7" t="s">
        <v>48</v>
      </c>
    </row>
    <row r="4241" ht="24.0" customHeight="1">
      <c r="A4241" s="4" t="s">
        <v>8583</v>
      </c>
      <c r="B4241" s="5" t="s">
        <v>8584</v>
      </c>
      <c r="C4241" s="4" t="s">
        <v>13</v>
      </c>
      <c r="D4241" s="5" t="s">
        <v>261</v>
      </c>
      <c r="E4241" s="7" t="s">
        <v>28</v>
      </c>
    </row>
    <row r="4242" ht="24.0" customHeight="1">
      <c r="A4242" s="4" t="s">
        <v>8585</v>
      </c>
      <c r="B4242" s="5" t="s">
        <v>8586</v>
      </c>
      <c r="C4242" s="4" t="s">
        <v>178</v>
      </c>
      <c r="D4242" s="5" t="s">
        <v>261</v>
      </c>
      <c r="E4242" s="7" t="s">
        <v>154</v>
      </c>
    </row>
    <row r="4243" ht="24.0" customHeight="1">
      <c r="A4243" s="4" t="s">
        <v>8587</v>
      </c>
      <c r="B4243" s="5" t="s">
        <v>8588</v>
      </c>
      <c r="C4243" s="4" t="s">
        <v>21</v>
      </c>
      <c r="D4243" s="5" t="s">
        <v>261</v>
      </c>
    </row>
    <row r="4244" ht="24.0" customHeight="1">
      <c r="A4244" s="4" t="s">
        <v>8589</v>
      </c>
      <c r="B4244" s="5" t="s">
        <v>8590</v>
      </c>
      <c r="C4244" s="4" t="s">
        <v>178</v>
      </c>
      <c r="D4244" s="5" t="s">
        <v>261</v>
      </c>
    </row>
    <row r="4245" ht="24.0" customHeight="1">
      <c r="A4245" s="4" t="s">
        <v>8591</v>
      </c>
      <c r="B4245" s="5" t="s">
        <v>8592</v>
      </c>
      <c r="C4245" s="4" t="s">
        <v>7</v>
      </c>
      <c r="D4245" s="5" t="s">
        <v>261</v>
      </c>
      <c r="E4245" s="7" t="s">
        <v>2202</v>
      </c>
    </row>
    <row r="4246" ht="24.0" customHeight="1">
      <c r="A4246" s="4" t="s">
        <v>8593</v>
      </c>
      <c r="B4246" s="5" t="s">
        <v>8594</v>
      </c>
      <c r="C4246" s="4" t="s">
        <v>13</v>
      </c>
      <c r="D4246" s="5" t="s">
        <v>261</v>
      </c>
    </row>
    <row r="4247" ht="24.0" customHeight="1">
      <c r="A4247" s="4" t="s">
        <v>8595</v>
      </c>
      <c r="B4247" s="5" t="s">
        <v>8596</v>
      </c>
      <c r="C4247" s="4" t="s">
        <v>13</v>
      </c>
      <c r="D4247" s="5" t="s">
        <v>261</v>
      </c>
      <c r="E4247" s="7" t="s">
        <v>48</v>
      </c>
    </row>
    <row r="4248" ht="24.0" customHeight="1">
      <c r="A4248" s="4" t="s">
        <v>8597</v>
      </c>
      <c r="B4248" s="5" t="s">
        <v>8598</v>
      </c>
      <c r="C4248" s="4" t="s">
        <v>13</v>
      </c>
      <c r="D4248" s="5" t="s">
        <v>261</v>
      </c>
      <c r="E4248" s="7" t="s">
        <v>28</v>
      </c>
    </row>
    <row r="4249" ht="24.0" customHeight="1">
      <c r="A4249" s="4" t="s">
        <v>8599</v>
      </c>
      <c r="B4249" s="5" t="s">
        <v>8600</v>
      </c>
      <c r="C4249" s="4" t="s">
        <v>7</v>
      </c>
      <c r="D4249" s="5" t="s">
        <v>261</v>
      </c>
    </row>
    <row r="4250" ht="24.0" customHeight="1">
      <c r="A4250" s="4" t="s">
        <v>8601</v>
      </c>
      <c r="B4250" s="5" t="s">
        <v>8602</v>
      </c>
      <c r="C4250" s="4" t="s">
        <v>7</v>
      </c>
      <c r="D4250" s="5" t="s">
        <v>261</v>
      </c>
      <c r="E4250" s="7" t="s">
        <v>7069</v>
      </c>
    </row>
    <row r="4251" ht="24.0" customHeight="1">
      <c r="A4251" s="4" t="s">
        <v>8603</v>
      </c>
      <c r="B4251" s="5" t="s">
        <v>8604</v>
      </c>
      <c r="C4251" s="4" t="s">
        <v>13</v>
      </c>
      <c r="D4251" s="5" t="s">
        <v>261</v>
      </c>
      <c r="E4251" s="7" t="s">
        <v>28</v>
      </c>
    </row>
    <row r="4252" ht="24.0" customHeight="1">
      <c r="A4252" s="4" t="s">
        <v>8605</v>
      </c>
      <c r="B4252" s="5" t="s">
        <v>8606</v>
      </c>
      <c r="C4252" s="4" t="s">
        <v>7</v>
      </c>
      <c r="D4252" s="5" t="s">
        <v>261</v>
      </c>
      <c r="E4252" s="7" t="s">
        <v>242</v>
      </c>
    </row>
    <row r="4253" ht="24.0" customHeight="1">
      <c r="A4253" s="4" t="s">
        <v>8607</v>
      </c>
      <c r="B4253" s="5" t="s">
        <v>8608</v>
      </c>
      <c r="C4253" s="4" t="s">
        <v>7</v>
      </c>
      <c r="D4253" s="5" t="s">
        <v>261</v>
      </c>
      <c r="E4253" s="7" t="s">
        <v>803</v>
      </c>
    </row>
    <row r="4254" ht="24.0" customHeight="1">
      <c r="A4254" s="4" t="s">
        <v>8609</v>
      </c>
      <c r="B4254" s="5" t="s">
        <v>8610</v>
      </c>
      <c r="C4254" s="4" t="s">
        <v>7</v>
      </c>
      <c r="D4254" s="5" t="s">
        <v>261</v>
      </c>
      <c r="E4254" s="7" t="s">
        <v>2887</v>
      </c>
    </row>
    <row r="4255" ht="24.0" customHeight="1">
      <c r="A4255" s="4" t="s">
        <v>8611</v>
      </c>
      <c r="B4255" s="5" t="s">
        <v>8612</v>
      </c>
      <c r="C4255" s="4" t="s">
        <v>7</v>
      </c>
      <c r="D4255" s="5" t="s">
        <v>261</v>
      </c>
      <c r="E4255" s="7" t="s">
        <v>299</v>
      </c>
    </row>
    <row r="4256" ht="24.0" customHeight="1">
      <c r="A4256" s="4" t="s">
        <v>8613</v>
      </c>
      <c r="B4256" s="5" t="s">
        <v>8614</v>
      </c>
      <c r="C4256" s="4" t="s">
        <v>7</v>
      </c>
      <c r="D4256" s="5" t="s">
        <v>261</v>
      </c>
      <c r="E4256" s="7" t="s">
        <v>86</v>
      </c>
    </row>
    <row r="4257" ht="24.0" customHeight="1">
      <c r="A4257" s="4" t="s">
        <v>8615</v>
      </c>
      <c r="B4257" s="5" t="s">
        <v>8616</v>
      </c>
      <c r="C4257" s="4" t="s">
        <v>178</v>
      </c>
      <c r="D4257" s="5" t="s">
        <v>261</v>
      </c>
    </row>
    <row r="4258" ht="24.0" customHeight="1">
      <c r="A4258" s="4" t="s">
        <v>8617</v>
      </c>
      <c r="B4258" s="5" t="s">
        <v>8618</v>
      </c>
      <c r="C4258" s="4" t="s">
        <v>13</v>
      </c>
      <c r="D4258" s="5" t="s">
        <v>261</v>
      </c>
      <c r="E4258" s="7" t="s">
        <v>28</v>
      </c>
    </row>
    <row r="4259" ht="24.0" customHeight="1">
      <c r="A4259" s="4" t="s">
        <v>8619</v>
      </c>
      <c r="B4259" s="5" t="s">
        <v>8620</v>
      </c>
      <c r="C4259" s="4" t="s">
        <v>7</v>
      </c>
      <c r="D4259" s="5" t="s">
        <v>261</v>
      </c>
      <c r="E4259" s="7" t="s">
        <v>48</v>
      </c>
    </row>
    <row r="4260" ht="24.0" customHeight="1">
      <c r="A4260" s="4" t="s">
        <v>8621</v>
      </c>
      <c r="B4260" s="5" t="s">
        <v>6277</v>
      </c>
      <c r="C4260" s="4" t="s">
        <v>13</v>
      </c>
      <c r="D4260" s="5" t="s">
        <v>261</v>
      </c>
      <c r="E4260" s="7" t="s">
        <v>28</v>
      </c>
    </row>
    <row r="4261" ht="24.0" customHeight="1">
      <c r="A4261" s="4" t="s">
        <v>8622</v>
      </c>
      <c r="B4261" s="5" t="s">
        <v>8623</v>
      </c>
      <c r="C4261" s="4" t="s">
        <v>7</v>
      </c>
      <c r="D4261" s="5" t="s">
        <v>261</v>
      </c>
    </row>
    <row r="4262" ht="24.0" customHeight="1">
      <c r="A4262" s="4" t="s">
        <v>8624</v>
      </c>
      <c r="B4262" s="5" t="s">
        <v>8625</v>
      </c>
      <c r="C4262" s="4" t="s">
        <v>7</v>
      </c>
      <c r="D4262" s="5" t="s">
        <v>261</v>
      </c>
    </row>
    <row r="4263" ht="24.0" customHeight="1">
      <c r="A4263" s="4" t="s">
        <v>8626</v>
      </c>
      <c r="B4263" s="4" t="s">
        <v>8627</v>
      </c>
      <c r="C4263" s="4" t="s">
        <v>7</v>
      </c>
      <c r="D4263" s="5" t="s">
        <v>261</v>
      </c>
      <c r="E4263" s="7" t="s">
        <v>160</v>
      </c>
    </row>
    <row r="4264" ht="24.0" customHeight="1">
      <c r="A4264" s="4" t="s">
        <v>8628</v>
      </c>
      <c r="B4264" s="5" t="s">
        <v>8629</v>
      </c>
      <c r="C4264" s="4" t="s">
        <v>7</v>
      </c>
      <c r="D4264" s="5" t="s">
        <v>261</v>
      </c>
      <c r="E4264" s="7" t="s">
        <v>28</v>
      </c>
    </row>
    <row r="4265" ht="24.0" customHeight="1">
      <c r="A4265" s="4" t="s">
        <v>8630</v>
      </c>
      <c r="B4265" s="5" t="s">
        <v>8631</v>
      </c>
      <c r="C4265" s="4" t="s">
        <v>7</v>
      </c>
      <c r="D4265" s="5" t="s">
        <v>261</v>
      </c>
      <c r="E4265" s="7" t="s">
        <v>242</v>
      </c>
    </row>
    <row r="4266" ht="24.0" customHeight="1">
      <c r="A4266" s="4" t="s">
        <v>8632</v>
      </c>
      <c r="B4266" s="5" t="s">
        <v>8633</v>
      </c>
      <c r="C4266" s="4" t="s">
        <v>7</v>
      </c>
      <c r="D4266" s="5" t="s">
        <v>261</v>
      </c>
      <c r="E4266" s="7"/>
    </row>
    <row r="4267" ht="24.0" customHeight="1">
      <c r="A4267" s="4" t="s">
        <v>8634</v>
      </c>
      <c r="B4267" s="5" t="s">
        <v>8635</v>
      </c>
      <c r="C4267" s="4" t="s">
        <v>13</v>
      </c>
      <c r="D4267" s="5" t="s">
        <v>261</v>
      </c>
    </row>
    <row r="4268" ht="24.0" customHeight="1">
      <c r="A4268" s="4" t="s">
        <v>8636</v>
      </c>
      <c r="B4268" s="5" t="s">
        <v>8637</v>
      </c>
      <c r="C4268" s="4" t="s">
        <v>178</v>
      </c>
      <c r="D4268" s="5" t="s">
        <v>261</v>
      </c>
      <c r="E4268" s="7" t="s">
        <v>28</v>
      </c>
    </row>
    <row r="4269" ht="24.0" customHeight="1">
      <c r="A4269" s="4" t="s">
        <v>8638</v>
      </c>
      <c r="B4269" s="5" t="s">
        <v>8639</v>
      </c>
      <c r="C4269" s="4" t="s">
        <v>7</v>
      </c>
      <c r="D4269" s="5" t="s">
        <v>261</v>
      </c>
    </row>
    <row r="4270" ht="24.0" customHeight="1">
      <c r="A4270" s="4" t="s">
        <v>8640</v>
      </c>
      <c r="B4270" s="5" t="s">
        <v>8641</v>
      </c>
      <c r="C4270" s="4" t="s">
        <v>7</v>
      </c>
      <c r="D4270" s="5" t="s">
        <v>261</v>
      </c>
      <c r="E4270" s="7" t="s">
        <v>2887</v>
      </c>
    </row>
    <row r="4271" ht="24.0" customHeight="1">
      <c r="A4271" s="4" t="s">
        <v>8642</v>
      </c>
      <c r="B4271" s="5" t="s">
        <v>8643</v>
      </c>
      <c r="C4271" s="4" t="s">
        <v>21</v>
      </c>
      <c r="D4271" s="5" t="s">
        <v>261</v>
      </c>
      <c r="E4271" s="7" t="s">
        <v>8644</v>
      </c>
    </row>
    <row r="4272" ht="24.0" customHeight="1">
      <c r="A4272" s="4" t="s">
        <v>8645</v>
      </c>
      <c r="B4272" s="5" t="s">
        <v>8646</v>
      </c>
      <c r="C4272" s="4" t="s">
        <v>7</v>
      </c>
      <c r="D4272" s="5" t="s">
        <v>261</v>
      </c>
      <c r="E4272" s="7" t="s">
        <v>37</v>
      </c>
    </row>
    <row r="4273" ht="24.0" customHeight="1">
      <c r="A4273" s="4" t="s">
        <v>8647</v>
      </c>
      <c r="B4273" s="5" t="s">
        <v>8648</v>
      </c>
      <c r="C4273" s="4" t="s">
        <v>21</v>
      </c>
      <c r="D4273" s="5" t="s">
        <v>261</v>
      </c>
      <c r="E4273" s="7" t="s">
        <v>335</v>
      </c>
    </row>
    <row r="4274" ht="24.0" customHeight="1">
      <c r="A4274" s="4" t="s">
        <v>8649</v>
      </c>
      <c r="B4274" s="5" t="s">
        <v>8650</v>
      </c>
      <c r="C4274" s="4" t="s">
        <v>7</v>
      </c>
      <c r="D4274" s="5" t="s">
        <v>261</v>
      </c>
      <c r="E4274" s="7" t="s">
        <v>4841</v>
      </c>
    </row>
    <row r="4275" ht="24.0" customHeight="1">
      <c r="A4275" s="4" t="s">
        <v>8651</v>
      </c>
      <c r="B4275" s="5" t="s">
        <v>8652</v>
      </c>
      <c r="C4275" s="4" t="s">
        <v>13</v>
      </c>
      <c r="D4275" s="5" t="s">
        <v>261</v>
      </c>
      <c r="E4275" s="7"/>
    </row>
    <row r="4276" ht="24.0" customHeight="1">
      <c r="A4276" s="4" t="s">
        <v>8653</v>
      </c>
      <c r="B4276" s="5" t="s">
        <v>8654</v>
      </c>
      <c r="C4276" s="4" t="s">
        <v>13</v>
      </c>
      <c r="D4276" s="5" t="s">
        <v>261</v>
      </c>
      <c r="E4276" s="7" t="s">
        <v>28</v>
      </c>
    </row>
    <row r="4277" ht="24.0" customHeight="1">
      <c r="A4277" s="4" t="s">
        <v>8655</v>
      </c>
      <c r="B4277" s="5" t="s">
        <v>8656</v>
      </c>
      <c r="C4277" s="4" t="s">
        <v>13</v>
      </c>
      <c r="D4277" s="5" t="s">
        <v>261</v>
      </c>
      <c r="E4277" s="7"/>
    </row>
    <row r="4278" ht="24.0" customHeight="1">
      <c r="A4278" s="4" t="s">
        <v>8657</v>
      </c>
      <c r="B4278" s="5" t="s">
        <v>8658</v>
      </c>
      <c r="C4278" s="4" t="s">
        <v>13</v>
      </c>
      <c r="D4278" s="5" t="s">
        <v>261</v>
      </c>
    </row>
    <row r="4279" ht="24.0" customHeight="1">
      <c r="A4279" s="4" t="s">
        <v>8659</v>
      </c>
      <c r="B4279" s="5" t="s">
        <v>8660</v>
      </c>
      <c r="C4279" s="4" t="s">
        <v>21</v>
      </c>
      <c r="D4279" s="5" t="s">
        <v>261</v>
      </c>
      <c r="E4279" s="7" t="s">
        <v>8661</v>
      </c>
    </row>
    <row r="4280" ht="24.0" customHeight="1">
      <c r="A4280" s="4" t="s">
        <v>8662</v>
      </c>
      <c r="B4280" s="5" t="s">
        <v>8663</v>
      </c>
      <c r="C4280" s="4" t="s">
        <v>21</v>
      </c>
      <c r="D4280" s="5" t="s">
        <v>261</v>
      </c>
      <c r="E4280" s="7" t="s">
        <v>2539</v>
      </c>
    </row>
    <row r="4281" ht="24.0" customHeight="1">
      <c r="A4281" s="4" t="s">
        <v>8664</v>
      </c>
      <c r="B4281" s="5" t="s">
        <v>8665</v>
      </c>
      <c r="C4281" s="4" t="s">
        <v>7</v>
      </c>
      <c r="D4281" s="5" t="s">
        <v>261</v>
      </c>
      <c r="E4281" s="7" t="s">
        <v>8666</v>
      </c>
    </row>
    <row r="4282" ht="24.0" customHeight="1">
      <c r="A4282" s="4" t="s">
        <v>8667</v>
      </c>
      <c r="B4282" s="5" t="s">
        <v>8668</v>
      </c>
      <c r="C4282" s="4" t="s">
        <v>7</v>
      </c>
      <c r="D4282" s="5" t="s">
        <v>261</v>
      </c>
      <c r="E4282" s="7" t="s">
        <v>160</v>
      </c>
    </row>
    <row r="4283" ht="24.0" customHeight="1">
      <c r="A4283" s="4" t="s">
        <v>8669</v>
      </c>
      <c r="B4283" s="5" t="s">
        <v>8670</v>
      </c>
      <c r="C4283" s="4" t="s">
        <v>178</v>
      </c>
      <c r="D4283" s="5" t="s">
        <v>261</v>
      </c>
      <c r="E4283" s="7"/>
    </row>
    <row r="4284" ht="24.0" customHeight="1">
      <c r="A4284" s="4" t="s">
        <v>8671</v>
      </c>
      <c r="B4284" s="5" t="s">
        <v>8672</v>
      </c>
      <c r="C4284" s="4" t="s">
        <v>13</v>
      </c>
      <c r="D4284" s="5" t="s">
        <v>261</v>
      </c>
    </row>
    <row r="4285" ht="24.0" customHeight="1">
      <c r="A4285" s="4" t="s">
        <v>8673</v>
      </c>
      <c r="B4285" s="5" t="s">
        <v>8674</v>
      </c>
      <c r="C4285" s="4" t="s">
        <v>21</v>
      </c>
      <c r="D4285" s="5" t="s">
        <v>261</v>
      </c>
      <c r="E4285" s="7" t="s">
        <v>242</v>
      </c>
    </row>
    <row r="4286" ht="24.0" customHeight="1">
      <c r="A4286" s="4" t="s">
        <v>8675</v>
      </c>
      <c r="B4286" s="5" t="s">
        <v>8676</v>
      </c>
      <c r="C4286" s="4" t="s">
        <v>7</v>
      </c>
      <c r="D4286" s="5" t="s">
        <v>261</v>
      </c>
    </row>
    <row r="4287" ht="24.0" customHeight="1">
      <c r="A4287" s="4" t="s">
        <v>8677</v>
      </c>
      <c r="B4287" s="5" t="s">
        <v>8678</v>
      </c>
      <c r="C4287" s="4" t="s">
        <v>13</v>
      </c>
      <c r="D4287" s="5" t="s">
        <v>261</v>
      </c>
    </row>
    <row r="4288" ht="24.0" customHeight="1">
      <c r="A4288" s="4" t="s">
        <v>8679</v>
      </c>
      <c r="B4288" s="5" t="s">
        <v>8680</v>
      </c>
      <c r="C4288" s="4" t="s">
        <v>7</v>
      </c>
      <c r="D4288" s="5" t="s">
        <v>261</v>
      </c>
      <c r="E4288" s="7" t="s">
        <v>570</v>
      </c>
    </row>
    <row r="4289" ht="24.0" customHeight="1">
      <c r="A4289" s="4" t="s">
        <v>8681</v>
      </c>
      <c r="B4289" s="5" t="s">
        <v>8682</v>
      </c>
      <c r="C4289" s="4" t="s">
        <v>178</v>
      </c>
      <c r="D4289" s="5" t="s">
        <v>261</v>
      </c>
    </row>
    <row r="4290" ht="24.0" customHeight="1">
      <c r="A4290" s="4" t="s">
        <v>8683</v>
      </c>
      <c r="B4290" s="5" t="s">
        <v>8684</v>
      </c>
      <c r="C4290" s="4" t="s">
        <v>13</v>
      </c>
      <c r="D4290" s="5" t="s">
        <v>261</v>
      </c>
      <c r="E4290" s="7"/>
    </row>
    <row r="4291" ht="24.0" customHeight="1">
      <c r="A4291" s="4" t="s">
        <v>8685</v>
      </c>
      <c r="B4291" s="5" t="s">
        <v>8686</v>
      </c>
      <c r="C4291" s="4" t="s">
        <v>21</v>
      </c>
      <c r="D4291" s="5" t="s">
        <v>261</v>
      </c>
      <c r="E4291" s="7" t="s">
        <v>2044</v>
      </c>
    </row>
    <row r="4292" ht="24.0" customHeight="1">
      <c r="A4292" s="4" t="s">
        <v>8687</v>
      </c>
      <c r="B4292" s="5" t="s">
        <v>8688</v>
      </c>
      <c r="C4292" s="4" t="s">
        <v>13</v>
      </c>
      <c r="D4292" s="5" t="s">
        <v>261</v>
      </c>
      <c r="E4292" s="7" t="s">
        <v>28</v>
      </c>
    </row>
    <row r="4293" ht="24.0" customHeight="1">
      <c r="A4293" s="4" t="s">
        <v>8689</v>
      </c>
      <c r="B4293" s="5" t="s">
        <v>8690</v>
      </c>
      <c r="C4293" s="4" t="s">
        <v>13</v>
      </c>
      <c r="D4293" s="5" t="s">
        <v>261</v>
      </c>
      <c r="E4293" s="7" t="s">
        <v>2151</v>
      </c>
    </row>
    <row r="4294" ht="24.0" customHeight="1">
      <c r="A4294" s="4" t="s">
        <v>8691</v>
      </c>
      <c r="B4294" s="5" t="s">
        <v>8692</v>
      </c>
      <c r="C4294" s="4" t="s">
        <v>7</v>
      </c>
      <c r="D4294" s="5" t="s">
        <v>261</v>
      </c>
      <c r="E4294" s="7" t="s">
        <v>570</v>
      </c>
    </row>
    <row r="4295" ht="24.0" customHeight="1">
      <c r="A4295" s="4" t="s">
        <v>8693</v>
      </c>
      <c r="B4295" s="5" t="s">
        <v>8694</v>
      </c>
      <c r="C4295" s="4" t="s">
        <v>7</v>
      </c>
      <c r="D4295" s="5" t="s">
        <v>261</v>
      </c>
      <c r="E4295" s="7" t="s">
        <v>154</v>
      </c>
    </row>
    <row r="4296" ht="24.0" customHeight="1">
      <c r="A4296" s="4" t="s">
        <v>8695</v>
      </c>
      <c r="B4296" s="5" t="s">
        <v>8696</v>
      </c>
      <c r="C4296" s="4" t="s">
        <v>13</v>
      </c>
      <c r="D4296" s="5" t="s">
        <v>261</v>
      </c>
    </row>
    <row r="4297" ht="24.0" customHeight="1">
      <c r="A4297" s="4" t="s">
        <v>8697</v>
      </c>
      <c r="B4297" s="5" t="s">
        <v>8698</v>
      </c>
      <c r="C4297" s="4" t="s">
        <v>178</v>
      </c>
      <c r="D4297" s="5" t="s">
        <v>261</v>
      </c>
      <c r="E4297" s="7" t="s">
        <v>28</v>
      </c>
    </row>
    <row r="4298" ht="24.0" customHeight="1">
      <c r="A4298" s="4" t="s">
        <v>8699</v>
      </c>
      <c r="B4298" s="5" t="s">
        <v>8700</v>
      </c>
      <c r="C4298" s="4" t="s">
        <v>13</v>
      </c>
      <c r="D4298" s="5" t="s">
        <v>261</v>
      </c>
      <c r="E4298" s="7" t="s">
        <v>28</v>
      </c>
    </row>
    <row r="4299" ht="24.0" customHeight="1">
      <c r="A4299" s="4" t="s">
        <v>8701</v>
      </c>
      <c r="B4299" s="5" t="s">
        <v>8702</v>
      </c>
      <c r="C4299" s="4" t="s">
        <v>13</v>
      </c>
      <c r="D4299" s="5" t="s">
        <v>261</v>
      </c>
      <c r="E4299" s="7"/>
    </row>
    <row r="4300" ht="24.0" customHeight="1">
      <c r="A4300" s="4" t="s">
        <v>8703</v>
      </c>
      <c r="B4300" s="5" t="s">
        <v>8704</v>
      </c>
      <c r="C4300" s="4" t="s">
        <v>7</v>
      </c>
      <c r="D4300" s="5" t="s">
        <v>261</v>
      </c>
      <c r="E4300" s="7" t="s">
        <v>6386</v>
      </c>
    </row>
    <row r="4301" ht="24.0" customHeight="1">
      <c r="A4301" s="4" t="s">
        <v>8705</v>
      </c>
      <c r="B4301" s="5" t="s">
        <v>8706</v>
      </c>
      <c r="C4301" s="4" t="s">
        <v>178</v>
      </c>
      <c r="D4301" s="5" t="s">
        <v>261</v>
      </c>
    </row>
    <row r="4302" ht="24.0" customHeight="1">
      <c r="A4302" s="4" t="s">
        <v>8707</v>
      </c>
      <c r="B4302" s="5" t="s">
        <v>8708</v>
      </c>
      <c r="C4302" s="4" t="s">
        <v>7</v>
      </c>
      <c r="D4302" s="5" t="s">
        <v>261</v>
      </c>
      <c r="E4302" s="7"/>
    </row>
    <row r="4303" ht="37.5" customHeight="1">
      <c r="A4303" s="4" t="s">
        <v>8709</v>
      </c>
      <c r="B4303" s="5" t="s">
        <v>8710</v>
      </c>
      <c r="C4303" s="4" t="s">
        <v>13</v>
      </c>
      <c r="D4303" s="5" t="s">
        <v>261</v>
      </c>
    </row>
    <row r="4304" ht="24.0" customHeight="1">
      <c r="A4304" s="4" t="s">
        <v>8711</v>
      </c>
      <c r="B4304" s="5" t="s">
        <v>8712</v>
      </c>
      <c r="C4304" s="4" t="s">
        <v>13</v>
      </c>
      <c r="D4304" s="5" t="s">
        <v>261</v>
      </c>
      <c r="E4304" s="7"/>
    </row>
    <row r="4305" ht="24.0" customHeight="1">
      <c r="A4305" s="4" t="s">
        <v>8713</v>
      </c>
      <c r="B4305" s="5" t="s">
        <v>8714</v>
      </c>
      <c r="C4305" s="4" t="s">
        <v>13</v>
      </c>
      <c r="D4305" s="5" t="s">
        <v>261</v>
      </c>
    </row>
    <row r="4306" ht="24.0" customHeight="1">
      <c r="A4306" s="4" t="s">
        <v>8715</v>
      </c>
      <c r="B4306" s="5" t="s">
        <v>8716</v>
      </c>
      <c r="C4306" s="4" t="s">
        <v>7</v>
      </c>
      <c r="D4306" s="5" t="s">
        <v>261</v>
      </c>
    </row>
    <row r="4307" ht="24.0" customHeight="1">
      <c r="A4307" s="4" t="s">
        <v>8717</v>
      </c>
      <c r="B4307" s="5" t="s">
        <v>8718</v>
      </c>
      <c r="C4307" s="4" t="s">
        <v>13</v>
      </c>
      <c r="D4307" s="5" t="s">
        <v>261</v>
      </c>
    </row>
    <row r="4308" ht="24.0" customHeight="1">
      <c r="A4308" s="4" t="s">
        <v>8719</v>
      </c>
      <c r="B4308" s="5" t="s">
        <v>8720</v>
      </c>
      <c r="C4308" s="4" t="s">
        <v>13</v>
      </c>
      <c r="D4308" s="5" t="s">
        <v>261</v>
      </c>
      <c r="E4308" s="7" t="s">
        <v>117</v>
      </c>
    </row>
    <row r="4309" ht="24.0" customHeight="1">
      <c r="A4309" s="4" t="s">
        <v>8721</v>
      </c>
      <c r="B4309" s="5" t="s">
        <v>8722</v>
      </c>
      <c r="C4309" s="4" t="s">
        <v>178</v>
      </c>
      <c r="D4309" s="5" t="s">
        <v>261</v>
      </c>
      <c r="E4309" s="7"/>
    </row>
    <row r="4310" ht="24.0" customHeight="1">
      <c r="A4310" s="4" t="s">
        <v>8723</v>
      </c>
      <c r="B4310" s="5" t="s">
        <v>8724</v>
      </c>
      <c r="C4310" s="4" t="s">
        <v>7</v>
      </c>
      <c r="D4310" s="5" t="s">
        <v>261</v>
      </c>
      <c r="E4310" s="7" t="s">
        <v>160</v>
      </c>
    </row>
    <row r="4311" ht="24.0" customHeight="1">
      <c r="A4311" s="4" t="s">
        <v>8725</v>
      </c>
      <c r="B4311" s="5" t="s">
        <v>8726</v>
      </c>
      <c r="C4311" s="4" t="s">
        <v>7</v>
      </c>
      <c r="D4311" s="5" t="s">
        <v>261</v>
      </c>
      <c r="E4311" s="7" t="s">
        <v>37</v>
      </c>
    </row>
    <row r="4312" ht="24.0" customHeight="1">
      <c r="A4312" s="4" t="s">
        <v>8719</v>
      </c>
      <c r="B4312" s="5" t="s">
        <v>8727</v>
      </c>
      <c r="C4312" s="4" t="s">
        <v>178</v>
      </c>
      <c r="D4312" s="5" t="s">
        <v>261</v>
      </c>
      <c r="E4312" s="7" t="s">
        <v>117</v>
      </c>
    </row>
    <row r="4313" ht="24.0" customHeight="1">
      <c r="A4313" s="4" t="s">
        <v>8728</v>
      </c>
      <c r="B4313" s="5" t="s">
        <v>8729</v>
      </c>
      <c r="C4313" s="4" t="s">
        <v>7</v>
      </c>
      <c r="D4313" s="5" t="s">
        <v>261</v>
      </c>
      <c r="E4313" s="7"/>
    </row>
    <row r="4314" ht="24.0" customHeight="1">
      <c r="A4314" s="4" t="s">
        <v>8730</v>
      </c>
      <c r="B4314" s="5" t="s">
        <v>8731</v>
      </c>
      <c r="C4314" s="4" t="s">
        <v>7</v>
      </c>
      <c r="D4314" s="5" t="s">
        <v>261</v>
      </c>
    </row>
    <row r="4315" ht="24.0" customHeight="1">
      <c r="A4315" s="4" t="s">
        <v>8732</v>
      </c>
      <c r="B4315" s="5" t="s">
        <v>8733</v>
      </c>
      <c r="C4315" s="4" t="s">
        <v>7</v>
      </c>
      <c r="D4315" s="5" t="s">
        <v>261</v>
      </c>
      <c r="E4315" s="7" t="s">
        <v>28</v>
      </c>
    </row>
    <row r="4316" ht="24.0" customHeight="1">
      <c r="A4316" s="4" t="s">
        <v>8734</v>
      </c>
      <c r="B4316" s="5" t="s">
        <v>8735</v>
      </c>
      <c r="C4316" s="4" t="s">
        <v>7</v>
      </c>
      <c r="D4316" s="5" t="s">
        <v>261</v>
      </c>
    </row>
    <row r="4317" ht="24.0" customHeight="1">
      <c r="A4317" s="4" t="s">
        <v>8736</v>
      </c>
      <c r="B4317" s="5" t="s">
        <v>8737</v>
      </c>
      <c r="C4317" s="4" t="s">
        <v>7</v>
      </c>
      <c r="D4317" s="5" t="s">
        <v>261</v>
      </c>
    </row>
    <row r="4318" ht="24.0" customHeight="1">
      <c r="A4318" s="4" t="s">
        <v>8738</v>
      </c>
      <c r="B4318" s="5" t="s">
        <v>8739</v>
      </c>
      <c r="C4318" s="4" t="s">
        <v>7</v>
      </c>
      <c r="D4318" s="5" t="s">
        <v>261</v>
      </c>
      <c r="E4318" s="7" t="s">
        <v>48</v>
      </c>
    </row>
    <row r="4319" ht="24.0" customHeight="1">
      <c r="A4319" s="4" t="s">
        <v>8740</v>
      </c>
      <c r="B4319" s="5" t="s">
        <v>8741</v>
      </c>
      <c r="C4319" s="4" t="s">
        <v>7</v>
      </c>
      <c r="D4319" s="5" t="s">
        <v>261</v>
      </c>
      <c r="E4319" s="7" t="s">
        <v>242</v>
      </c>
    </row>
    <row r="4320" ht="24.0" customHeight="1">
      <c r="A4320" s="4" t="s">
        <v>8742</v>
      </c>
      <c r="B4320" s="5" t="s">
        <v>8743</v>
      </c>
      <c r="C4320" s="4" t="s">
        <v>7</v>
      </c>
      <c r="D4320" s="5" t="s">
        <v>261</v>
      </c>
    </row>
    <row r="4321" ht="24.0" customHeight="1">
      <c r="A4321" s="4" t="s">
        <v>8744</v>
      </c>
      <c r="B4321" s="5" t="s">
        <v>8745</v>
      </c>
      <c r="C4321" s="4" t="s">
        <v>13</v>
      </c>
      <c r="D4321" s="5" t="s">
        <v>261</v>
      </c>
      <c r="E4321" s="7" t="s">
        <v>3918</v>
      </c>
    </row>
    <row r="4322" ht="24.0" customHeight="1">
      <c r="A4322" s="4" t="s">
        <v>8746</v>
      </c>
      <c r="B4322" s="5" t="s">
        <v>8747</v>
      </c>
      <c r="C4322" s="4" t="s">
        <v>13</v>
      </c>
      <c r="D4322" s="5" t="s">
        <v>261</v>
      </c>
    </row>
    <row r="4323" ht="24.0" customHeight="1">
      <c r="A4323" s="4" t="s">
        <v>8748</v>
      </c>
      <c r="B4323" s="5" t="s">
        <v>8749</v>
      </c>
      <c r="C4323" s="4" t="s">
        <v>7</v>
      </c>
      <c r="D4323" s="5" t="s">
        <v>261</v>
      </c>
      <c r="E4323" s="7" t="s">
        <v>6713</v>
      </c>
    </row>
    <row r="4324" ht="24.0" customHeight="1">
      <c r="A4324" s="4" t="s">
        <v>8750</v>
      </c>
      <c r="B4324" s="5" t="s">
        <v>8751</v>
      </c>
      <c r="C4324" s="4" t="s">
        <v>7</v>
      </c>
      <c r="D4324" s="5" t="s">
        <v>261</v>
      </c>
    </row>
    <row r="4325" ht="24.0" customHeight="1">
      <c r="A4325" s="4" t="s">
        <v>8752</v>
      </c>
      <c r="B4325" s="5" t="s">
        <v>8753</v>
      </c>
      <c r="C4325" s="4" t="s">
        <v>7</v>
      </c>
      <c r="D4325" s="5" t="s">
        <v>261</v>
      </c>
      <c r="E4325" s="7"/>
    </row>
    <row r="4326" ht="24.0" customHeight="1">
      <c r="A4326" s="4" t="s">
        <v>8754</v>
      </c>
      <c r="B4326" s="5" t="s">
        <v>8755</v>
      </c>
      <c r="C4326" s="4" t="s">
        <v>13</v>
      </c>
      <c r="D4326" s="5" t="s">
        <v>261</v>
      </c>
    </row>
    <row r="4327" ht="24.0" customHeight="1">
      <c r="A4327" s="4" t="s">
        <v>8756</v>
      </c>
      <c r="B4327" s="5" t="s">
        <v>8757</v>
      </c>
      <c r="C4327" s="4" t="s">
        <v>7</v>
      </c>
      <c r="D4327" s="5" t="s">
        <v>261</v>
      </c>
    </row>
    <row r="4328" ht="24.0" customHeight="1">
      <c r="A4328" s="4" t="s">
        <v>8758</v>
      </c>
      <c r="B4328" s="5" t="s">
        <v>8759</v>
      </c>
      <c r="C4328" s="4" t="s">
        <v>7</v>
      </c>
      <c r="D4328" s="5" t="s">
        <v>261</v>
      </c>
    </row>
    <row r="4329" ht="24.0" customHeight="1">
      <c r="A4329" s="4" t="s">
        <v>8760</v>
      </c>
      <c r="B4329" s="5" t="s">
        <v>8761</v>
      </c>
      <c r="C4329" s="4" t="s">
        <v>13</v>
      </c>
      <c r="D4329" s="5" t="s">
        <v>261</v>
      </c>
    </row>
    <row r="4330" ht="24.0" customHeight="1">
      <c r="A4330" s="4" t="s">
        <v>8762</v>
      </c>
      <c r="B4330" s="5" t="s">
        <v>8763</v>
      </c>
      <c r="C4330" s="4" t="s">
        <v>7</v>
      </c>
      <c r="D4330" s="5" t="s">
        <v>261</v>
      </c>
    </row>
    <row r="4331" ht="24.0" customHeight="1">
      <c r="A4331" s="4" t="s">
        <v>8764</v>
      </c>
      <c r="B4331" s="5" t="s">
        <v>8765</v>
      </c>
      <c r="C4331" s="4" t="s">
        <v>7</v>
      </c>
      <c r="D4331" s="5" t="s">
        <v>261</v>
      </c>
      <c r="E4331" s="7" t="s">
        <v>411</v>
      </c>
    </row>
    <row r="4332" ht="24.0" customHeight="1">
      <c r="A4332" s="4" t="s">
        <v>8766</v>
      </c>
      <c r="B4332" s="5" t="s">
        <v>8767</v>
      </c>
      <c r="C4332" s="4" t="s">
        <v>21</v>
      </c>
      <c r="D4332" s="5" t="s">
        <v>261</v>
      </c>
    </row>
    <row r="4333" ht="24.0" customHeight="1">
      <c r="A4333" s="4" t="s">
        <v>8768</v>
      </c>
      <c r="B4333" s="5" t="s">
        <v>8769</v>
      </c>
      <c r="C4333" s="4" t="s">
        <v>7</v>
      </c>
      <c r="D4333" s="5" t="s">
        <v>261</v>
      </c>
    </row>
    <row r="4334" ht="24.0" customHeight="1">
      <c r="A4334" s="4" t="s">
        <v>8770</v>
      </c>
      <c r="B4334" s="5" t="s">
        <v>8771</v>
      </c>
      <c r="C4334" s="4" t="s">
        <v>178</v>
      </c>
      <c r="D4334" s="5" t="s">
        <v>261</v>
      </c>
      <c r="E4334" s="7" t="s">
        <v>242</v>
      </c>
    </row>
    <row r="4335" ht="24.0" customHeight="1">
      <c r="A4335" s="4" t="s">
        <v>8772</v>
      </c>
      <c r="B4335" s="5" t="s">
        <v>8773</v>
      </c>
      <c r="C4335" s="4" t="s">
        <v>13</v>
      </c>
      <c r="D4335" s="5" t="s">
        <v>261</v>
      </c>
      <c r="E4335" s="7"/>
    </row>
    <row r="4336" ht="24.0" customHeight="1">
      <c r="A4336" s="4" t="s">
        <v>8774</v>
      </c>
      <c r="B4336" s="5" t="s">
        <v>8775</v>
      </c>
      <c r="C4336" s="4" t="s">
        <v>13</v>
      </c>
      <c r="D4336" s="5" t="s">
        <v>261</v>
      </c>
    </row>
    <row r="4337" ht="24.0" customHeight="1">
      <c r="A4337" s="4" t="s">
        <v>8776</v>
      </c>
      <c r="B4337" s="5" t="s">
        <v>8777</v>
      </c>
      <c r="C4337" s="4" t="s">
        <v>13</v>
      </c>
      <c r="D4337" s="5" t="s">
        <v>261</v>
      </c>
      <c r="E4337" s="7" t="s">
        <v>28</v>
      </c>
    </row>
    <row r="4338" ht="24.0" customHeight="1">
      <c r="A4338" s="4" t="s">
        <v>8778</v>
      </c>
      <c r="B4338" s="5" t="s">
        <v>8779</v>
      </c>
      <c r="C4338" s="4" t="s">
        <v>7</v>
      </c>
      <c r="D4338" s="5" t="s">
        <v>261</v>
      </c>
      <c r="E4338" s="7" t="s">
        <v>28</v>
      </c>
    </row>
    <row r="4339" ht="24.0" customHeight="1">
      <c r="A4339" s="4" t="s">
        <v>8780</v>
      </c>
      <c r="B4339" s="5" t="s">
        <v>8781</v>
      </c>
      <c r="C4339" s="4" t="s">
        <v>7</v>
      </c>
      <c r="D4339" s="5" t="s">
        <v>261</v>
      </c>
      <c r="E4339" s="7" t="s">
        <v>237</v>
      </c>
    </row>
    <row r="4340" ht="24.0" customHeight="1">
      <c r="A4340" s="4" t="s">
        <v>8782</v>
      </c>
      <c r="B4340" s="5" t="s">
        <v>8783</v>
      </c>
      <c r="C4340" s="4" t="s">
        <v>21</v>
      </c>
      <c r="D4340" s="5" t="s">
        <v>261</v>
      </c>
      <c r="E4340" s="7" t="s">
        <v>570</v>
      </c>
    </row>
    <row r="4341" ht="24.0" customHeight="1">
      <c r="A4341" s="4" t="s">
        <v>8784</v>
      </c>
      <c r="B4341" s="5" t="s">
        <v>8785</v>
      </c>
      <c r="C4341" s="4" t="s">
        <v>13</v>
      </c>
      <c r="D4341" s="5" t="s">
        <v>261</v>
      </c>
    </row>
    <row r="4342" ht="24.0" customHeight="1">
      <c r="A4342" s="4" t="s">
        <v>8786</v>
      </c>
      <c r="B4342" s="5" t="s">
        <v>8787</v>
      </c>
      <c r="C4342" s="4" t="s">
        <v>13</v>
      </c>
      <c r="D4342" s="5" t="s">
        <v>261</v>
      </c>
    </row>
    <row r="4343" ht="24.0" customHeight="1">
      <c r="A4343" s="4" t="s">
        <v>8788</v>
      </c>
      <c r="B4343" s="5" t="s">
        <v>8789</v>
      </c>
      <c r="C4343" s="4" t="s">
        <v>7</v>
      </c>
      <c r="D4343" s="5" t="s">
        <v>261</v>
      </c>
      <c r="E4343" s="7" t="s">
        <v>570</v>
      </c>
    </row>
    <row r="4344" ht="24.0" customHeight="1">
      <c r="A4344" s="4" t="s">
        <v>8790</v>
      </c>
      <c r="B4344" s="5" t="s">
        <v>8791</v>
      </c>
      <c r="C4344" s="4" t="s">
        <v>7</v>
      </c>
      <c r="D4344" s="5" t="s">
        <v>261</v>
      </c>
      <c r="E4344" s="7" t="s">
        <v>160</v>
      </c>
    </row>
    <row r="4345" ht="24.0" customHeight="1">
      <c r="A4345" s="4" t="s">
        <v>8792</v>
      </c>
      <c r="B4345" s="5" t="s">
        <v>8793</v>
      </c>
      <c r="C4345" s="4" t="s">
        <v>7</v>
      </c>
      <c r="D4345" s="5" t="s">
        <v>261</v>
      </c>
      <c r="E4345" s="7" t="s">
        <v>570</v>
      </c>
    </row>
    <row r="4346" ht="24.0" customHeight="1">
      <c r="A4346" s="4" t="s">
        <v>8794</v>
      </c>
      <c r="B4346" s="5" t="s">
        <v>8795</v>
      </c>
      <c r="C4346" s="4" t="s">
        <v>178</v>
      </c>
      <c r="D4346" s="5" t="s">
        <v>261</v>
      </c>
      <c r="E4346" s="7" t="s">
        <v>803</v>
      </c>
    </row>
    <row r="4347" ht="24.0" customHeight="1">
      <c r="A4347" s="4" t="s">
        <v>8796</v>
      </c>
      <c r="B4347" s="5" t="s">
        <v>8797</v>
      </c>
      <c r="C4347" s="4" t="s">
        <v>21</v>
      </c>
      <c r="D4347" s="5" t="s">
        <v>261</v>
      </c>
    </row>
    <row r="4348" ht="24.0" customHeight="1">
      <c r="A4348" s="4" t="s">
        <v>8798</v>
      </c>
      <c r="B4348" s="5" t="s">
        <v>8799</v>
      </c>
      <c r="C4348" s="4" t="s">
        <v>13</v>
      </c>
      <c r="D4348" s="5" t="s">
        <v>261</v>
      </c>
      <c r="E4348" s="7" t="s">
        <v>28</v>
      </c>
    </row>
    <row r="4349" ht="24.0" customHeight="1">
      <c r="A4349" s="4" t="s">
        <v>8800</v>
      </c>
      <c r="B4349" s="5" t="s">
        <v>8801</v>
      </c>
      <c r="C4349" s="4" t="s">
        <v>13</v>
      </c>
      <c r="D4349" s="5" t="s">
        <v>261</v>
      </c>
      <c r="E4349" s="7"/>
    </row>
    <row r="4350" ht="24.0" customHeight="1">
      <c r="A4350" s="4" t="s">
        <v>8802</v>
      </c>
      <c r="B4350" s="5" t="s">
        <v>8803</v>
      </c>
      <c r="C4350" s="4" t="s">
        <v>21</v>
      </c>
      <c r="D4350" s="5" t="s">
        <v>261</v>
      </c>
      <c r="E4350" s="7" t="s">
        <v>1979</v>
      </c>
    </row>
    <row r="4351" ht="24.0" customHeight="1">
      <c r="A4351" s="4" t="s">
        <v>8804</v>
      </c>
      <c r="B4351" s="5" t="s">
        <v>8805</v>
      </c>
      <c r="C4351" s="4" t="s">
        <v>7</v>
      </c>
      <c r="D4351" s="5" t="s">
        <v>261</v>
      </c>
      <c r="E4351" s="7" t="s">
        <v>117</v>
      </c>
    </row>
    <row r="4352" ht="24.0" customHeight="1">
      <c r="A4352" s="4" t="s">
        <v>8806</v>
      </c>
      <c r="B4352" s="5" t="s">
        <v>8807</v>
      </c>
      <c r="C4352" s="4" t="s">
        <v>13</v>
      </c>
      <c r="D4352" s="5" t="s">
        <v>261</v>
      </c>
      <c r="E4352" s="7" t="s">
        <v>117</v>
      </c>
    </row>
    <row r="4353" ht="24.0" customHeight="1">
      <c r="A4353" s="4" t="s">
        <v>8808</v>
      </c>
      <c r="B4353" s="5" t="s">
        <v>8809</v>
      </c>
      <c r="C4353" s="4" t="s">
        <v>7</v>
      </c>
      <c r="D4353" s="5" t="s">
        <v>261</v>
      </c>
      <c r="E4353" s="7" t="s">
        <v>7069</v>
      </c>
    </row>
    <row r="4354" ht="24.0" customHeight="1">
      <c r="A4354" s="4" t="s">
        <v>8810</v>
      </c>
      <c r="B4354" s="5" t="s">
        <v>8811</v>
      </c>
      <c r="C4354" s="4" t="s">
        <v>7</v>
      </c>
      <c r="D4354" s="5" t="s">
        <v>261</v>
      </c>
    </row>
    <row r="4355" ht="24.0" customHeight="1">
      <c r="A4355" s="4" t="s">
        <v>8812</v>
      </c>
      <c r="B4355" s="5" t="s">
        <v>8813</v>
      </c>
      <c r="C4355" s="4" t="s">
        <v>7</v>
      </c>
      <c r="D4355" s="5" t="s">
        <v>261</v>
      </c>
    </row>
    <row r="4356" ht="24.0" customHeight="1">
      <c r="A4356" s="4" t="s">
        <v>8814</v>
      </c>
      <c r="B4356" s="5" t="s">
        <v>8815</v>
      </c>
      <c r="C4356" s="4" t="s">
        <v>7</v>
      </c>
      <c r="D4356" s="5" t="s">
        <v>261</v>
      </c>
    </row>
    <row r="4357" ht="24.0" customHeight="1">
      <c r="A4357" s="4" t="s">
        <v>8816</v>
      </c>
      <c r="B4357" s="5" t="s">
        <v>8817</v>
      </c>
      <c r="C4357" s="4" t="s">
        <v>21</v>
      </c>
      <c r="D4357" s="5" t="s">
        <v>261</v>
      </c>
    </row>
    <row r="4358" ht="24.0" customHeight="1">
      <c r="A4358" s="4" t="s">
        <v>8818</v>
      </c>
      <c r="B4358" s="5" t="s">
        <v>8819</v>
      </c>
      <c r="C4358" s="4" t="s">
        <v>7</v>
      </c>
      <c r="D4358" s="5" t="s">
        <v>261</v>
      </c>
      <c r="E4358" s="7" t="s">
        <v>7069</v>
      </c>
    </row>
    <row r="4359" ht="24.0" customHeight="1">
      <c r="A4359" s="4" t="s">
        <v>8820</v>
      </c>
      <c r="B4359" s="5" t="s">
        <v>8821</v>
      </c>
      <c r="C4359" s="4" t="s">
        <v>7</v>
      </c>
      <c r="D4359" s="5" t="s">
        <v>261</v>
      </c>
      <c r="E4359" s="7" t="s">
        <v>411</v>
      </c>
    </row>
    <row r="4360" ht="24.0" customHeight="1">
      <c r="A4360" s="4" t="s">
        <v>8822</v>
      </c>
      <c r="B4360" s="5" t="s">
        <v>8823</v>
      </c>
      <c r="C4360" s="4" t="s">
        <v>178</v>
      </c>
      <c r="D4360" s="5" t="s">
        <v>261</v>
      </c>
    </row>
    <row r="4361" ht="24.0" customHeight="1">
      <c r="A4361" s="4" t="s">
        <v>8824</v>
      </c>
      <c r="B4361" s="5" t="s">
        <v>8825</v>
      </c>
      <c r="C4361" s="4" t="s">
        <v>178</v>
      </c>
      <c r="D4361" s="5" t="s">
        <v>261</v>
      </c>
      <c r="E4361" s="7" t="s">
        <v>37</v>
      </c>
    </row>
    <row r="4362" ht="24.0" customHeight="1">
      <c r="A4362" s="4" t="s">
        <v>8826</v>
      </c>
      <c r="B4362" s="5" t="s">
        <v>8827</v>
      </c>
      <c r="C4362" s="4" t="s">
        <v>13</v>
      </c>
      <c r="D4362" s="5" t="s">
        <v>261</v>
      </c>
      <c r="E4362" s="7"/>
    </row>
    <row r="4363" ht="24.0" customHeight="1">
      <c r="A4363" s="4" t="s">
        <v>8828</v>
      </c>
      <c r="B4363" s="5" t="s">
        <v>8829</v>
      </c>
      <c r="C4363" s="4" t="s">
        <v>7</v>
      </c>
      <c r="D4363" s="5" t="s">
        <v>261</v>
      </c>
    </row>
    <row r="4364" ht="24.0" customHeight="1">
      <c r="A4364" s="4" t="s">
        <v>8830</v>
      </c>
      <c r="B4364" s="5" t="s">
        <v>8831</v>
      </c>
      <c r="C4364" s="4" t="s">
        <v>21</v>
      </c>
      <c r="D4364" s="5" t="s">
        <v>261</v>
      </c>
    </row>
    <row r="4365" ht="24.0" customHeight="1">
      <c r="A4365" s="4" t="s">
        <v>8832</v>
      </c>
      <c r="B4365" s="5" t="s">
        <v>8833</v>
      </c>
      <c r="C4365" s="4" t="s">
        <v>21</v>
      </c>
      <c r="D4365" s="5" t="s">
        <v>261</v>
      </c>
    </row>
    <row r="4366" ht="24.0" customHeight="1">
      <c r="A4366" s="4" t="s">
        <v>8834</v>
      </c>
      <c r="B4366" s="5" t="s">
        <v>8835</v>
      </c>
      <c r="C4366" s="4" t="s">
        <v>13</v>
      </c>
      <c r="D4366" s="5" t="s">
        <v>261</v>
      </c>
      <c r="E4366" s="7"/>
    </row>
    <row r="4367" ht="24.0" customHeight="1">
      <c r="A4367" s="4" t="s">
        <v>8822</v>
      </c>
      <c r="B4367" s="5" t="s">
        <v>8836</v>
      </c>
      <c r="C4367" s="4" t="s">
        <v>13</v>
      </c>
      <c r="D4367" s="5" t="s">
        <v>261</v>
      </c>
    </row>
    <row r="4368" ht="24.0" customHeight="1">
      <c r="A4368" s="4" t="s">
        <v>8837</v>
      </c>
      <c r="B4368" s="5" t="s">
        <v>8838</v>
      </c>
      <c r="C4368" s="4" t="s">
        <v>7</v>
      </c>
      <c r="D4368" s="5" t="s">
        <v>261</v>
      </c>
    </row>
    <row r="4369" ht="24.0" customHeight="1">
      <c r="A4369" s="4" t="s">
        <v>8839</v>
      </c>
      <c r="B4369" s="5" t="s">
        <v>8840</v>
      </c>
      <c r="C4369" s="4" t="s">
        <v>7</v>
      </c>
      <c r="D4369" s="5" t="s">
        <v>261</v>
      </c>
      <c r="E4369" s="7" t="s">
        <v>570</v>
      </c>
    </row>
    <row r="4370" ht="24.0" customHeight="1">
      <c r="A4370" s="4" t="s">
        <v>8841</v>
      </c>
      <c r="B4370" s="5" t="s">
        <v>8842</v>
      </c>
      <c r="C4370" s="4" t="s">
        <v>7</v>
      </c>
      <c r="D4370" s="5" t="s">
        <v>261</v>
      </c>
    </row>
    <row r="4371" ht="24.0" customHeight="1">
      <c r="A4371" s="4" t="s">
        <v>8843</v>
      </c>
      <c r="B4371" s="5" t="s">
        <v>8844</v>
      </c>
      <c r="C4371" s="4" t="s">
        <v>7</v>
      </c>
      <c r="D4371" s="5" t="s">
        <v>261</v>
      </c>
      <c r="E4371" s="7" t="s">
        <v>37</v>
      </c>
    </row>
    <row r="4372" ht="24.0" customHeight="1">
      <c r="A4372" s="4" t="s">
        <v>8845</v>
      </c>
      <c r="B4372" s="5" t="s">
        <v>8846</v>
      </c>
      <c r="C4372" s="4" t="s">
        <v>178</v>
      </c>
      <c r="D4372" s="5" t="s">
        <v>261</v>
      </c>
      <c r="E4372" s="7" t="s">
        <v>117</v>
      </c>
    </row>
    <row r="4373" ht="24.0" customHeight="1">
      <c r="A4373" s="4" t="s">
        <v>8847</v>
      </c>
      <c r="B4373" s="5" t="s">
        <v>8848</v>
      </c>
      <c r="C4373" s="4" t="s">
        <v>7</v>
      </c>
      <c r="D4373" s="5" t="s">
        <v>261</v>
      </c>
      <c r="E4373" s="7" t="s">
        <v>160</v>
      </c>
    </row>
    <row r="4374" ht="24.0" customHeight="1">
      <c r="A4374" s="4" t="s">
        <v>8849</v>
      </c>
      <c r="B4374" s="5" t="s">
        <v>8850</v>
      </c>
      <c r="C4374" s="4" t="s">
        <v>7</v>
      </c>
      <c r="D4374" s="5" t="s">
        <v>261</v>
      </c>
      <c r="E4374" s="7" t="s">
        <v>411</v>
      </c>
    </row>
    <row r="4375" ht="24.0" customHeight="1">
      <c r="A4375" s="4" t="s">
        <v>8851</v>
      </c>
      <c r="B4375" s="5" t="s">
        <v>8852</v>
      </c>
      <c r="C4375" s="4" t="s">
        <v>178</v>
      </c>
      <c r="D4375" s="5" t="s">
        <v>261</v>
      </c>
    </row>
    <row r="4376" ht="24.0" customHeight="1">
      <c r="A4376" s="4" t="s">
        <v>8853</v>
      </c>
      <c r="B4376" s="5" t="s">
        <v>8854</v>
      </c>
      <c r="C4376" s="4" t="s">
        <v>13</v>
      </c>
      <c r="D4376" s="5" t="s">
        <v>261</v>
      </c>
      <c r="E4376" s="7" t="s">
        <v>37</v>
      </c>
    </row>
    <row r="4377" ht="24.0" customHeight="1">
      <c r="A4377" s="4" t="s">
        <v>8855</v>
      </c>
      <c r="B4377" s="5" t="s">
        <v>8856</v>
      </c>
      <c r="C4377" s="4" t="s">
        <v>7</v>
      </c>
      <c r="D4377" s="5" t="s">
        <v>261</v>
      </c>
    </row>
    <row r="4378" ht="24.0" customHeight="1">
      <c r="A4378" s="4" t="s">
        <v>8857</v>
      </c>
      <c r="B4378" s="5" t="s">
        <v>8858</v>
      </c>
      <c r="C4378" s="4" t="s">
        <v>7</v>
      </c>
      <c r="D4378" s="5" t="s">
        <v>261</v>
      </c>
      <c r="E4378" s="7" t="s">
        <v>299</v>
      </c>
    </row>
    <row r="4379" ht="24.0" customHeight="1">
      <c r="A4379" s="4" t="s">
        <v>8859</v>
      </c>
      <c r="B4379" s="5" t="s">
        <v>8860</v>
      </c>
      <c r="C4379" s="4" t="s">
        <v>7</v>
      </c>
      <c r="D4379" s="5" t="s">
        <v>261</v>
      </c>
      <c r="E4379" s="7" t="s">
        <v>31</v>
      </c>
    </row>
    <row r="4380" ht="24.0" customHeight="1">
      <c r="A4380" s="4" t="s">
        <v>8861</v>
      </c>
      <c r="B4380" s="5" t="s">
        <v>8862</v>
      </c>
      <c r="C4380" s="4" t="s">
        <v>178</v>
      </c>
      <c r="D4380" s="5" t="s">
        <v>261</v>
      </c>
      <c r="E4380" s="7" t="s">
        <v>37</v>
      </c>
    </row>
    <row r="4381" ht="24.0" customHeight="1">
      <c r="A4381" s="4" t="s">
        <v>8863</v>
      </c>
      <c r="B4381" s="5" t="s">
        <v>8864</v>
      </c>
      <c r="C4381" s="4" t="s">
        <v>178</v>
      </c>
      <c r="D4381" s="5" t="s">
        <v>261</v>
      </c>
    </row>
    <row r="4382" ht="24.0" customHeight="1">
      <c r="A4382" s="4" t="s">
        <v>8865</v>
      </c>
      <c r="B4382" s="5" t="s">
        <v>8866</v>
      </c>
      <c r="C4382" s="4" t="s">
        <v>13</v>
      </c>
      <c r="D4382" s="5" t="s">
        <v>261</v>
      </c>
      <c r="E4382" s="7" t="s">
        <v>237</v>
      </c>
    </row>
    <row r="4383" ht="24.0" customHeight="1">
      <c r="A4383" s="4" t="s">
        <v>8867</v>
      </c>
      <c r="B4383" s="5" t="s">
        <v>8868</v>
      </c>
      <c r="C4383" s="4" t="s">
        <v>7</v>
      </c>
      <c r="D4383" s="5" t="s">
        <v>261</v>
      </c>
      <c r="E4383" s="7" t="s">
        <v>37</v>
      </c>
    </row>
    <row r="4384" ht="24.0" customHeight="1">
      <c r="A4384" s="4" t="s">
        <v>8869</v>
      </c>
      <c r="B4384" s="5" t="s">
        <v>8870</v>
      </c>
      <c r="C4384" s="4" t="s">
        <v>21</v>
      </c>
      <c r="D4384" s="5" t="s">
        <v>261</v>
      </c>
    </row>
    <row r="4385" ht="24.0" customHeight="1">
      <c r="A4385" s="4" t="s">
        <v>8871</v>
      </c>
      <c r="B4385" s="5" t="s">
        <v>8872</v>
      </c>
      <c r="C4385" s="4" t="s">
        <v>13</v>
      </c>
      <c r="D4385" s="5" t="s">
        <v>261</v>
      </c>
      <c r="E4385" s="7" t="s">
        <v>28</v>
      </c>
    </row>
    <row r="4386" ht="24.0" customHeight="1">
      <c r="A4386" s="4" t="s">
        <v>8873</v>
      </c>
      <c r="B4386" s="5" t="s">
        <v>8874</v>
      </c>
      <c r="C4386" s="4" t="s">
        <v>13</v>
      </c>
      <c r="D4386" s="5" t="s">
        <v>261</v>
      </c>
      <c r="E4386" s="7" t="s">
        <v>117</v>
      </c>
    </row>
    <row r="4387" ht="24.0" customHeight="1">
      <c r="A4387" s="4" t="s">
        <v>8875</v>
      </c>
      <c r="B4387" s="5" t="s">
        <v>8876</v>
      </c>
      <c r="C4387" s="4" t="s">
        <v>13</v>
      </c>
      <c r="D4387" s="5" t="s">
        <v>261</v>
      </c>
      <c r="E4387" s="7" t="s">
        <v>86</v>
      </c>
    </row>
    <row r="4388" ht="24.0" customHeight="1">
      <c r="A4388" s="4" t="s">
        <v>8877</v>
      </c>
      <c r="B4388" s="5" t="s">
        <v>8878</v>
      </c>
      <c r="C4388" s="4" t="s">
        <v>7</v>
      </c>
      <c r="D4388" s="5" t="s">
        <v>261</v>
      </c>
      <c r="E4388" s="7" t="s">
        <v>48</v>
      </c>
    </row>
    <row r="4389" ht="24.0" customHeight="1">
      <c r="A4389" s="4" t="s">
        <v>8879</v>
      </c>
      <c r="B4389" s="5" t="s">
        <v>8880</v>
      </c>
      <c r="C4389" s="4" t="s">
        <v>13</v>
      </c>
      <c r="D4389" s="5" t="s">
        <v>261</v>
      </c>
    </row>
    <row r="4390" ht="24.0" customHeight="1">
      <c r="A4390" s="4" t="s">
        <v>8881</v>
      </c>
      <c r="B4390" s="5" t="s">
        <v>8882</v>
      </c>
      <c r="C4390" s="4" t="s">
        <v>178</v>
      </c>
      <c r="D4390" s="5" t="s">
        <v>261</v>
      </c>
    </row>
    <row r="4391" ht="24.0" customHeight="1">
      <c r="A4391" s="4" t="s">
        <v>8883</v>
      </c>
      <c r="B4391" s="5" t="s">
        <v>8884</v>
      </c>
      <c r="C4391" s="4" t="s">
        <v>7</v>
      </c>
      <c r="D4391" s="5" t="s">
        <v>261</v>
      </c>
      <c r="E4391" s="7" t="s">
        <v>37</v>
      </c>
    </row>
    <row r="4392" ht="24.0" customHeight="1">
      <c r="A4392" s="4" t="s">
        <v>8885</v>
      </c>
      <c r="B4392" s="5" t="s">
        <v>8886</v>
      </c>
      <c r="C4392" s="4" t="s">
        <v>7</v>
      </c>
      <c r="D4392" s="5" t="s">
        <v>261</v>
      </c>
      <c r="E4392" s="7" t="s">
        <v>106</v>
      </c>
    </row>
    <row r="4393" ht="24.0" customHeight="1">
      <c r="A4393" s="4" t="s">
        <v>8887</v>
      </c>
      <c r="B4393" s="5" t="s">
        <v>8888</v>
      </c>
      <c r="C4393" s="4" t="s">
        <v>7</v>
      </c>
      <c r="D4393" s="5" t="s">
        <v>261</v>
      </c>
      <c r="E4393" s="7" t="s">
        <v>86</v>
      </c>
    </row>
    <row r="4394" ht="24.0" customHeight="1">
      <c r="A4394" s="4" t="s">
        <v>8889</v>
      </c>
      <c r="B4394" s="5" t="s">
        <v>8890</v>
      </c>
      <c r="C4394" s="4" t="s">
        <v>7</v>
      </c>
      <c r="D4394" s="5" t="s">
        <v>261</v>
      </c>
    </row>
    <row r="4395" ht="24.0" customHeight="1">
      <c r="A4395" s="4" t="s">
        <v>8891</v>
      </c>
      <c r="B4395" s="5" t="s">
        <v>8892</v>
      </c>
      <c r="C4395" s="4" t="s">
        <v>7</v>
      </c>
      <c r="D4395" s="5" t="s">
        <v>261</v>
      </c>
    </row>
    <row r="4396" ht="24.0" customHeight="1">
      <c r="A4396" s="4" t="s">
        <v>8893</v>
      </c>
      <c r="B4396" s="5" t="s">
        <v>8894</v>
      </c>
      <c r="C4396" s="4" t="s">
        <v>7</v>
      </c>
      <c r="D4396" s="5" t="s">
        <v>261</v>
      </c>
      <c r="E4396" s="7" t="s">
        <v>37</v>
      </c>
    </row>
    <row r="4397" ht="24.0" customHeight="1">
      <c r="A4397" s="4" t="s">
        <v>8895</v>
      </c>
      <c r="B4397" s="5" t="s">
        <v>8896</v>
      </c>
      <c r="C4397" s="4" t="s">
        <v>21</v>
      </c>
      <c r="D4397" s="5" t="s">
        <v>261</v>
      </c>
      <c r="E4397" s="7" t="s">
        <v>117</v>
      </c>
    </row>
    <row r="4398" ht="24.0" customHeight="1">
      <c r="A4398" s="4" t="s">
        <v>8897</v>
      </c>
      <c r="B4398" s="5" t="s">
        <v>8898</v>
      </c>
      <c r="C4398" s="4" t="s">
        <v>7</v>
      </c>
      <c r="D4398" s="5" t="s">
        <v>261</v>
      </c>
      <c r="E4398" s="7" t="s">
        <v>3567</v>
      </c>
    </row>
    <row r="4399" ht="24.0" customHeight="1">
      <c r="A4399" s="4" t="s">
        <v>8899</v>
      </c>
      <c r="B4399" s="5" t="s">
        <v>8900</v>
      </c>
      <c r="C4399" s="4" t="s">
        <v>7</v>
      </c>
      <c r="D4399" s="5" t="s">
        <v>261</v>
      </c>
      <c r="E4399" s="7" t="s">
        <v>803</v>
      </c>
    </row>
    <row r="4400" ht="24.0" customHeight="1">
      <c r="A4400" s="4" t="s">
        <v>8901</v>
      </c>
      <c r="B4400" s="5" t="s">
        <v>8902</v>
      </c>
      <c r="C4400" s="4" t="s">
        <v>7</v>
      </c>
      <c r="D4400" s="5" t="s">
        <v>261</v>
      </c>
      <c r="E4400" s="7" t="s">
        <v>160</v>
      </c>
    </row>
    <row r="4401" ht="24.0" customHeight="1">
      <c r="A4401" s="4" t="s">
        <v>8903</v>
      </c>
      <c r="B4401" s="5" t="s">
        <v>8904</v>
      </c>
      <c r="C4401" s="4" t="s">
        <v>7</v>
      </c>
      <c r="D4401" s="5" t="s">
        <v>261</v>
      </c>
    </row>
    <row r="4402" ht="24.0" customHeight="1">
      <c r="A4402" s="4" t="s">
        <v>8905</v>
      </c>
      <c r="B4402" s="5" t="s">
        <v>8906</v>
      </c>
      <c r="C4402" s="4" t="s">
        <v>7</v>
      </c>
      <c r="D4402" s="5" t="s">
        <v>261</v>
      </c>
      <c r="E4402" s="7" t="s">
        <v>532</v>
      </c>
    </row>
    <row r="4403" ht="24.0" customHeight="1">
      <c r="A4403" s="4" t="s">
        <v>8907</v>
      </c>
      <c r="B4403" s="5" t="s">
        <v>8908</v>
      </c>
      <c r="C4403" s="4" t="s">
        <v>7</v>
      </c>
      <c r="D4403" s="5" t="s">
        <v>261</v>
      </c>
    </row>
    <row r="4404" ht="24.0" customHeight="1">
      <c r="A4404" s="4" t="s">
        <v>8909</v>
      </c>
      <c r="B4404" s="5" t="s">
        <v>8910</v>
      </c>
      <c r="C4404" s="4" t="s">
        <v>13</v>
      </c>
      <c r="D4404" s="5" t="s">
        <v>261</v>
      </c>
    </row>
    <row r="4405" ht="24.0" customHeight="1">
      <c r="A4405" s="4" t="s">
        <v>8911</v>
      </c>
      <c r="B4405" s="5" t="s">
        <v>8912</v>
      </c>
      <c r="C4405" s="4" t="s">
        <v>13</v>
      </c>
      <c r="D4405" s="5" t="s">
        <v>261</v>
      </c>
      <c r="E4405" s="7"/>
    </row>
    <row r="4406" ht="24.0" customHeight="1">
      <c r="A4406" s="4" t="s">
        <v>8913</v>
      </c>
      <c r="B4406" s="5" t="s">
        <v>8914</v>
      </c>
      <c r="C4406" s="4" t="s">
        <v>7</v>
      </c>
      <c r="D4406" s="5" t="s">
        <v>261</v>
      </c>
      <c r="E4406" s="7" t="s">
        <v>237</v>
      </c>
    </row>
    <row r="4407" ht="24.0" customHeight="1">
      <c r="A4407" s="4" t="s">
        <v>8915</v>
      </c>
      <c r="B4407" s="5" t="s">
        <v>8916</v>
      </c>
      <c r="C4407" s="4" t="s">
        <v>7</v>
      </c>
      <c r="D4407" s="5" t="s">
        <v>261</v>
      </c>
    </row>
    <row r="4408" ht="24.0" customHeight="1">
      <c r="A4408" s="4" t="s">
        <v>8917</v>
      </c>
      <c r="B4408" s="5" t="s">
        <v>8918</v>
      </c>
      <c r="C4408" s="4" t="s">
        <v>21</v>
      </c>
      <c r="D4408" s="5" t="s">
        <v>261</v>
      </c>
      <c r="E4408" s="7"/>
    </row>
    <row r="4409" ht="24.0" customHeight="1">
      <c r="A4409" s="4" t="s">
        <v>8919</v>
      </c>
      <c r="B4409" s="5" t="s">
        <v>8920</v>
      </c>
      <c r="C4409" s="4" t="s">
        <v>7</v>
      </c>
      <c r="D4409" s="5" t="s">
        <v>261</v>
      </c>
      <c r="E4409" s="7" t="s">
        <v>28</v>
      </c>
    </row>
    <row r="4410" ht="24.0" customHeight="1">
      <c r="A4410" s="4" t="s">
        <v>8921</v>
      </c>
      <c r="B4410" s="5" t="s">
        <v>8922</v>
      </c>
      <c r="C4410" s="4" t="s">
        <v>13</v>
      </c>
      <c r="D4410" s="5" t="s">
        <v>261</v>
      </c>
      <c r="E4410" s="7" t="s">
        <v>28</v>
      </c>
    </row>
    <row r="4411" ht="24.0" customHeight="1">
      <c r="A4411" s="4" t="s">
        <v>8923</v>
      </c>
      <c r="B4411" s="5" t="s">
        <v>8924</v>
      </c>
      <c r="C4411" s="4" t="s">
        <v>7</v>
      </c>
      <c r="D4411" s="5" t="s">
        <v>261</v>
      </c>
      <c r="E4411" s="7" t="s">
        <v>570</v>
      </c>
    </row>
    <row r="4412" ht="24.0" customHeight="1">
      <c r="A4412" s="4" t="s">
        <v>8925</v>
      </c>
      <c r="B4412" s="5" t="s">
        <v>8926</v>
      </c>
      <c r="C4412" s="4" t="s">
        <v>7</v>
      </c>
      <c r="D4412" s="5" t="s">
        <v>261</v>
      </c>
      <c r="E4412" s="7" t="s">
        <v>28</v>
      </c>
    </row>
    <row r="4413" ht="24.0" customHeight="1">
      <c r="A4413" s="4" t="s">
        <v>8927</v>
      </c>
      <c r="B4413" s="5" t="s">
        <v>8928</v>
      </c>
      <c r="C4413" s="4" t="s">
        <v>21</v>
      </c>
      <c r="D4413" s="5" t="s">
        <v>261</v>
      </c>
      <c r="E4413" s="7" t="s">
        <v>31</v>
      </c>
    </row>
    <row r="4414" ht="24.0" customHeight="1">
      <c r="A4414" s="4" t="s">
        <v>8929</v>
      </c>
      <c r="B4414" s="5" t="s">
        <v>8930</v>
      </c>
      <c r="C4414" s="4" t="s">
        <v>178</v>
      </c>
      <c r="D4414" s="5" t="s">
        <v>261</v>
      </c>
    </row>
    <row r="4415" ht="24.0" customHeight="1">
      <c r="A4415" s="4" t="s">
        <v>8931</v>
      </c>
      <c r="B4415" s="5" t="s">
        <v>8932</v>
      </c>
      <c r="C4415" s="4" t="s">
        <v>13</v>
      </c>
      <c r="D4415" s="5" t="s">
        <v>261</v>
      </c>
      <c r="E4415" s="7" t="s">
        <v>570</v>
      </c>
    </row>
    <row r="4416" ht="24.0" customHeight="1">
      <c r="A4416" s="4" t="s">
        <v>8933</v>
      </c>
      <c r="B4416" s="5" t="s">
        <v>8934</v>
      </c>
      <c r="C4416" s="4" t="s">
        <v>13</v>
      </c>
      <c r="D4416" s="5" t="s">
        <v>261</v>
      </c>
    </row>
    <row r="4417" ht="24.0" customHeight="1">
      <c r="A4417" s="4" t="s">
        <v>8935</v>
      </c>
      <c r="B4417" s="5" t="s">
        <v>8936</v>
      </c>
      <c r="C4417" s="4" t="s">
        <v>13</v>
      </c>
      <c r="D4417" s="5" t="s">
        <v>261</v>
      </c>
      <c r="E4417" s="7" t="s">
        <v>242</v>
      </c>
    </row>
    <row r="4418" ht="24.0" customHeight="1">
      <c r="A4418" s="4" t="s">
        <v>8937</v>
      </c>
      <c r="B4418" s="5" t="s">
        <v>8938</v>
      </c>
      <c r="C4418" s="4" t="s">
        <v>178</v>
      </c>
      <c r="D4418" s="5" t="s">
        <v>261</v>
      </c>
    </row>
    <row r="4419" ht="24.0" customHeight="1">
      <c r="A4419" s="4" t="s">
        <v>8939</v>
      </c>
      <c r="B4419" s="5" t="s">
        <v>8940</v>
      </c>
      <c r="C4419" s="4" t="s">
        <v>178</v>
      </c>
      <c r="D4419" s="5" t="s">
        <v>261</v>
      </c>
      <c r="E4419" s="7" t="s">
        <v>37</v>
      </c>
    </row>
    <row r="4420" ht="24.0" customHeight="1">
      <c r="A4420" s="4" t="s">
        <v>8941</v>
      </c>
      <c r="B4420" s="5" t="s">
        <v>8942</v>
      </c>
      <c r="C4420" s="4" t="s">
        <v>13</v>
      </c>
      <c r="D4420" s="5" t="s">
        <v>261</v>
      </c>
      <c r="E4420" s="7" t="s">
        <v>28</v>
      </c>
    </row>
    <row r="4421" ht="24.0" customHeight="1">
      <c r="A4421" s="4" t="s">
        <v>8943</v>
      </c>
      <c r="B4421" s="5" t="s">
        <v>8944</v>
      </c>
      <c r="C4421" s="4" t="s">
        <v>13</v>
      </c>
      <c r="D4421" s="5" t="s">
        <v>261</v>
      </c>
    </row>
    <row r="4422" ht="24.0" customHeight="1">
      <c r="A4422" s="4" t="s">
        <v>8945</v>
      </c>
      <c r="B4422" s="5" t="s">
        <v>8946</v>
      </c>
      <c r="C4422" s="4" t="s">
        <v>13</v>
      </c>
      <c r="D4422" s="5" t="s">
        <v>261</v>
      </c>
      <c r="E4422" s="7" t="s">
        <v>154</v>
      </c>
    </row>
    <row r="4423" ht="24.0" customHeight="1">
      <c r="A4423" s="4" t="s">
        <v>8901</v>
      </c>
      <c r="B4423" s="5" t="s">
        <v>8947</v>
      </c>
      <c r="C4423" s="4" t="s">
        <v>13</v>
      </c>
      <c r="D4423" s="5" t="s">
        <v>261</v>
      </c>
      <c r="E4423" s="7" t="s">
        <v>160</v>
      </c>
    </row>
    <row r="4424" ht="24.0" customHeight="1">
      <c r="A4424" s="4" t="s">
        <v>8948</v>
      </c>
      <c r="B4424" s="5" t="s">
        <v>8949</v>
      </c>
      <c r="C4424" s="4" t="s">
        <v>178</v>
      </c>
      <c r="D4424" s="5" t="s">
        <v>261</v>
      </c>
      <c r="E4424" s="7"/>
    </row>
    <row r="4425" ht="24.0" customHeight="1">
      <c r="A4425" s="4" t="s">
        <v>8950</v>
      </c>
      <c r="B4425" s="5" t="s">
        <v>8951</v>
      </c>
      <c r="C4425" s="4" t="s">
        <v>178</v>
      </c>
      <c r="D4425" s="5" t="s">
        <v>261</v>
      </c>
      <c r="E4425" s="7" t="s">
        <v>411</v>
      </c>
    </row>
    <row r="4426" ht="24.0" customHeight="1">
      <c r="A4426" s="4" t="s">
        <v>8952</v>
      </c>
      <c r="B4426" s="5" t="s">
        <v>8953</v>
      </c>
      <c r="C4426" s="4" t="s">
        <v>7</v>
      </c>
      <c r="D4426" s="5" t="s">
        <v>261</v>
      </c>
      <c r="E4426" s="7" t="s">
        <v>86</v>
      </c>
    </row>
    <row r="4427" ht="24.0" customHeight="1">
      <c r="A4427" s="4" t="s">
        <v>8954</v>
      </c>
      <c r="B4427" s="5" t="s">
        <v>8955</v>
      </c>
      <c r="C4427" s="4" t="s">
        <v>7</v>
      </c>
      <c r="D4427" s="5" t="s">
        <v>261</v>
      </c>
      <c r="E4427" s="7" t="s">
        <v>37</v>
      </c>
    </row>
    <row r="4428" ht="24.0" customHeight="1">
      <c r="A4428" s="4" t="s">
        <v>8901</v>
      </c>
      <c r="B4428" s="5" t="s">
        <v>8956</v>
      </c>
      <c r="C4428" s="4" t="s">
        <v>178</v>
      </c>
      <c r="D4428" s="5" t="s">
        <v>261</v>
      </c>
      <c r="E4428" s="7" t="s">
        <v>160</v>
      </c>
    </row>
    <row r="4429" ht="24.0" customHeight="1">
      <c r="A4429" s="4" t="s">
        <v>8957</v>
      </c>
      <c r="B4429" s="5" t="s">
        <v>8958</v>
      </c>
      <c r="C4429" s="4" t="s">
        <v>178</v>
      </c>
      <c r="D4429" s="5" t="s">
        <v>261</v>
      </c>
      <c r="E4429" s="7" t="s">
        <v>37</v>
      </c>
    </row>
    <row r="4430" ht="24.0" customHeight="1">
      <c r="A4430" s="4" t="s">
        <v>8959</v>
      </c>
      <c r="B4430" s="5" t="s">
        <v>8960</v>
      </c>
      <c r="C4430" s="4" t="s">
        <v>7</v>
      </c>
      <c r="D4430" s="5" t="s">
        <v>261</v>
      </c>
    </row>
    <row r="4431" ht="24.0" customHeight="1">
      <c r="A4431" s="4" t="s">
        <v>8961</v>
      </c>
      <c r="B4431" s="5" t="s">
        <v>8962</v>
      </c>
      <c r="C4431" s="4" t="s">
        <v>7</v>
      </c>
      <c r="D4431" s="5" t="s">
        <v>261</v>
      </c>
      <c r="E4431" s="7" t="s">
        <v>237</v>
      </c>
    </row>
    <row r="4432" ht="24.0" customHeight="1">
      <c r="A4432" s="4" t="s">
        <v>8963</v>
      </c>
      <c r="B4432" s="5" t="s">
        <v>8964</v>
      </c>
      <c r="C4432" s="4" t="s">
        <v>13</v>
      </c>
      <c r="D4432" s="5" t="s">
        <v>261</v>
      </c>
      <c r="E4432" s="7" t="s">
        <v>37</v>
      </c>
    </row>
    <row r="4433" ht="24.0" customHeight="1">
      <c r="A4433" s="4" t="s">
        <v>8965</v>
      </c>
      <c r="B4433" s="5" t="s">
        <v>8966</v>
      </c>
      <c r="C4433" s="4" t="s">
        <v>13</v>
      </c>
      <c r="D4433" s="5" t="s">
        <v>261</v>
      </c>
    </row>
    <row r="4434" ht="24.0" customHeight="1">
      <c r="A4434" s="4" t="s">
        <v>8961</v>
      </c>
      <c r="B4434" s="5" t="s">
        <v>8967</v>
      </c>
      <c r="C4434" s="4" t="s">
        <v>178</v>
      </c>
      <c r="D4434" s="5" t="s">
        <v>261</v>
      </c>
      <c r="E4434" s="7" t="s">
        <v>237</v>
      </c>
    </row>
    <row r="4435" ht="24.0" customHeight="1">
      <c r="A4435" s="4" t="s">
        <v>8968</v>
      </c>
      <c r="B4435" s="5" t="s">
        <v>8969</v>
      </c>
      <c r="C4435" s="4" t="s">
        <v>7</v>
      </c>
      <c r="D4435" s="5" t="s">
        <v>261</v>
      </c>
      <c r="E4435" s="7" t="s">
        <v>7069</v>
      </c>
    </row>
    <row r="4436" ht="24.0" customHeight="1">
      <c r="A4436" s="4" t="s">
        <v>8970</v>
      </c>
      <c r="B4436" s="5" t="s">
        <v>8971</v>
      </c>
      <c r="C4436" s="4" t="s">
        <v>7</v>
      </c>
      <c r="D4436" s="5" t="s">
        <v>261</v>
      </c>
      <c r="E4436" s="7" t="s">
        <v>106</v>
      </c>
    </row>
    <row r="4437" ht="24.0" customHeight="1">
      <c r="A4437" s="4" t="s">
        <v>8972</v>
      </c>
      <c r="B4437" s="5" t="s">
        <v>8973</v>
      </c>
      <c r="C4437" s="4" t="s">
        <v>7</v>
      </c>
      <c r="D4437" s="5" t="s">
        <v>261</v>
      </c>
      <c r="E4437" s="7" t="s">
        <v>160</v>
      </c>
    </row>
    <row r="4438" ht="24.0" customHeight="1">
      <c r="A4438" s="4" t="s">
        <v>8974</v>
      </c>
      <c r="B4438" s="5" t="s">
        <v>8975</v>
      </c>
      <c r="C4438" s="4" t="s">
        <v>7</v>
      </c>
      <c r="D4438" s="5" t="s">
        <v>261</v>
      </c>
      <c r="E4438" s="7" t="s">
        <v>242</v>
      </c>
    </row>
    <row r="4439" ht="24.0" customHeight="1">
      <c r="A4439" s="4" t="s">
        <v>8976</v>
      </c>
      <c r="B4439" s="5" t="s">
        <v>8977</v>
      </c>
      <c r="C4439" s="4" t="s">
        <v>13</v>
      </c>
      <c r="D4439" s="5" t="s">
        <v>261</v>
      </c>
    </row>
    <row r="4440" ht="24.0" customHeight="1">
      <c r="A4440" s="4" t="s">
        <v>8978</v>
      </c>
      <c r="B4440" s="5" t="s">
        <v>8979</v>
      </c>
      <c r="C4440" s="4" t="s">
        <v>7</v>
      </c>
      <c r="D4440" s="5" t="s">
        <v>261</v>
      </c>
      <c r="E4440" s="7" t="s">
        <v>71</v>
      </c>
    </row>
    <row r="4441" ht="24.0" customHeight="1">
      <c r="A4441" s="4" t="s">
        <v>8980</v>
      </c>
      <c r="B4441" s="5" t="s">
        <v>8981</v>
      </c>
      <c r="C4441" s="4" t="s">
        <v>13</v>
      </c>
      <c r="D4441" s="5" t="s">
        <v>261</v>
      </c>
      <c r="E4441" s="7" t="s">
        <v>28</v>
      </c>
    </row>
    <row r="4442" ht="24.0" customHeight="1">
      <c r="A4442" s="4" t="s">
        <v>8982</v>
      </c>
      <c r="B4442" s="5" t="s">
        <v>8983</v>
      </c>
      <c r="C4442" s="4" t="s">
        <v>21</v>
      </c>
      <c r="D4442" s="5" t="s">
        <v>261</v>
      </c>
      <c r="E4442" s="7" t="s">
        <v>6334</v>
      </c>
    </row>
    <row r="4443" ht="24.0" customHeight="1">
      <c r="A4443" s="4" t="s">
        <v>8984</v>
      </c>
      <c r="B4443" s="5" t="s">
        <v>8985</v>
      </c>
      <c r="C4443" s="4" t="s">
        <v>13</v>
      </c>
      <c r="D4443" s="5" t="s">
        <v>261</v>
      </c>
    </row>
    <row r="4444" ht="24.0" customHeight="1">
      <c r="A4444" s="4" t="s">
        <v>8986</v>
      </c>
      <c r="B4444" s="5" t="s">
        <v>8987</v>
      </c>
      <c r="C4444" s="4" t="s">
        <v>7</v>
      </c>
      <c r="D4444" s="5" t="s">
        <v>261</v>
      </c>
      <c r="E4444" s="7" t="s">
        <v>37</v>
      </c>
    </row>
    <row r="4445" ht="24.0" customHeight="1">
      <c r="A4445" s="4" t="s">
        <v>8988</v>
      </c>
      <c r="B4445" s="5" t="s">
        <v>8989</v>
      </c>
      <c r="C4445" s="4" t="s">
        <v>7</v>
      </c>
      <c r="D4445" s="5" t="s">
        <v>261</v>
      </c>
      <c r="E4445" s="7" t="s">
        <v>7586</v>
      </c>
    </row>
    <row r="4446" ht="24.0" customHeight="1">
      <c r="A4446" s="4" t="s">
        <v>8990</v>
      </c>
      <c r="B4446" s="5" t="s">
        <v>8991</v>
      </c>
      <c r="C4446" s="4" t="s">
        <v>13</v>
      </c>
      <c r="D4446" s="5" t="s">
        <v>261</v>
      </c>
      <c r="E4446" s="7" t="s">
        <v>28</v>
      </c>
    </row>
    <row r="4447" ht="24.0" customHeight="1">
      <c r="A4447" s="4" t="s">
        <v>8992</v>
      </c>
      <c r="B4447" s="5" t="s">
        <v>8993</v>
      </c>
      <c r="C4447" s="4" t="s">
        <v>13</v>
      </c>
      <c r="D4447" s="5" t="s">
        <v>261</v>
      </c>
      <c r="E4447" s="7" t="s">
        <v>237</v>
      </c>
    </row>
    <row r="4448" ht="24.0" customHeight="1">
      <c r="A4448" s="4" t="s">
        <v>8994</v>
      </c>
      <c r="B4448" s="5" t="s">
        <v>8995</v>
      </c>
      <c r="C4448" s="4" t="s">
        <v>7</v>
      </c>
      <c r="D4448" s="5" t="s">
        <v>261</v>
      </c>
    </row>
    <row r="4449" ht="24.0" customHeight="1">
      <c r="A4449" s="4" t="s">
        <v>8996</v>
      </c>
      <c r="B4449" s="5" t="s">
        <v>8997</v>
      </c>
      <c r="C4449" s="4" t="s">
        <v>7</v>
      </c>
      <c r="D4449" s="5" t="s">
        <v>261</v>
      </c>
      <c r="E4449" s="7" t="s">
        <v>28</v>
      </c>
    </row>
    <row r="4450" ht="24.0" customHeight="1">
      <c r="A4450" s="4" t="s">
        <v>8998</v>
      </c>
      <c r="B4450" s="5" t="s">
        <v>8999</v>
      </c>
      <c r="C4450" s="4" t="s">
        <v>21</v>
      </c>
      <c r="D4450" s="5" t="s">
        <v>261</v>
      </c>
      <c r="E4450" s="7" t="s">
        <v>6386</v>
      </c>
    </row>
    <row r="4451" ht="24.0" customHeight="1">
      <c r="A4451" s="4" t="s">
        <v>9000</v>
      </c>
      <c r="B4451" s="5" t="s">
        <v>9001</v>
      </c>
      <c r="C4451" s="4" t="s">
        <v>7</v>
      </c>
      <c r="D4451" s="5" t="s">
        <v>261</v>
      </c>
    </row>
    <row r="4452" ht="24.0" customHeight="1">
      <c r="A4452" s="4" t="s">
        <v>9002</v>
      </c>
      <c r="B4452" s="5" t="s">
        <v>9003</v>
      </c>
      <c r="C4452" s="4" t="s">
        <v>7</v>
      </c>
      <c r="D4452" s="5" t="s">
        <v>261</v>
      </c>
      <c r="E4452" s="7" t="s">
        <v>476</v>
      </c>
    </row>
    <row r="4453" ht="24.0" customHeight="1">
      <c r="A4453" s="4" t="s">
        <v>9004</v>
      </c>
      <c r="B4453" s="5" t="s">
        <v>9005</v>
      </c>
      <c r="C4453" s="4" t="s">
        <v>7</v>
      </c>
      <c r="D4453" s="5" t="s">
        <v>261</v>
      </c>
      <c r="E4453" s="7" t="s">
        <v>37</v>
      </c>
    </row>
    <row r="4454" ht="24.0" customHeight="1">
      <c r="A4454" s="4" t="s">
        <v>9006</v>
      </c>
      <c r="B4454" s="5" t="s">
        <v>9007</v>
      </c>
      <c r="C4454" s="4" t="s">
        <v>7</v>
      </c>
      <c r="D4454" s="5" t="s">
        <v>261</v>
      </c>
      <c r="E4454" s="7" t="s">
        <v>411</v>
      </c>
    </row>
    <row r="4455" ht="24.0" customHeight="1">
      <c r="A4455" s="4" t="s">
        <v>9008</v>
      </c>
      <c r="B4455" s="5" t="s">
        <v>9009</v>
      </c>
      <c r="C4455" s="4" t="s">
        <v>21</v>
      </c>
      <c r="D4455" s="5" t="s">
        <v>261</v>
      </c>
      <c r="E4455" s="7" t="s">
        <v>803</v>
      </c>
    </row>
    <row r="4456" ht="24.0" customHeight="1">
      <c r="A4456" s="4" t="s">
        <v>9010</v>
      </c>
      <c r="B4456" s="5" t="s">
        <v>9011</v>
      </c>
      <c r="C4456" s="4" t="s">
        <v>178</v>
      </c>
      <c r="D4456" s="5" t="s">
        <v>261</v>
      </c>
    </row>
    <row r="4457" ht="24.0" customHeight="1">
      <c r="A4457" s="4" t="s">
        <v>9012</v>
      </c>
      <c r="B4457" s="5" t="s">
        <v>9013</v>
      </c>
      <c r="C4457" s="4" t="s">
        <v>7</v>
      </c>
      <c r="D4457" s="5" t="s">
        <v>261</v>
      </c>
    </row>
    <row r="4458" ht="24.0" customHeight="1">
      <c r="A4458" s="4" t="s">
        <v>9014</v>
      </c>
      <c r="B4458" s="5" t="s">
        <v>9015</v>
      </c>
      <c r="C4458" s="4" t="s">
        <v>7</v>
      </c>
      <c r="D4458" s="5" t="s">
        <v>261</v>
      </c>
    </row>
    <row r="4459" ht="24.0" customHeight="1">
      <c r="A4459" s="4" t="s">
        <v>9016</v>
      </c>
      <c r="B4459" s="5" t="s">
        <v>9017</v>
      </c>
      <c r="C4459" s="4" t="s">
        <v>7</v>
      </c>
      <c r="D4459" s="5" t="s">
        <v>261</v>
      </c>
    </row>
    <row r="4460" ht="24.0" customHeight="1">
      <c r="A4460" s="4" t="s">
        <v>9018</v>
      </c>
      <c r="B4460" s="5" t="s">
        <v>9019</v>
      </c>
      <c r="C4460" s="4" t="s">
        <v>7</v>
      </c>
      <c r="D4460" s="5" t="s">
        <v>261</v>
      </c>
      <c r="E4460" s="7" t="s">
        <v>684</v>
      </c>
    </row>
    <row r="4461" ht="24.0" customHeight="1">
      <c r="A4461" s="4" t="s">
        <v>9020</v>
      </c>
      <c r="B4461" s="5" t="s">
        <v>9021</v>
      </c>
      <c r="C4461" s="4" t="s">
        <v>7</v>
      </c>
      <c r="D4461" s="5" t="s">
        <v>261</v>
      </c>
      <c r="E4461" s="7" t="s">
        <v>9022</v>
      </c>
    </row>
    <row r="4462" ht="24.0" customHeight="1">
      <c r="A4462" s="4" t="s">
        <v>9023</v>
      </c>
      <c r="B4462" s="5" t="s">
        <v>9024</v>
      </c>
      <c r="C4462" s="4" t="s">
        <v>13</v>
      </c>
      <c r="D4462" s="5" t="s">
        <v>261</v>
      </c>
      <c r="E4462" s="7" t="s">
        <v>28</v>
      </c>
    </row>
    <row r="4463" ht="24.0" customHeight="1">
      <c r="A4463" s="4" t="s">
        <v>9025</v>
      </c>
      <c r="B4463" s="5" t="s">
        <v>9026</v>
      </c>
      <c r="C4463" s="4" t="s">
        <v>7</v>
      </c>
      <c r="D4463" s="5" t="s">
        <v>261</v>
      </c>
      <c r="E4463" s="7" t="s">
        <v>242</v>
      </c>
    </row>
    <row r="4464" ht="24.0" customHeight="1">
      <c r="A4464" s="4" t="s">
        <v>9027</v>
      </c>
      <c r="B4464" s="5" t="s">
        <v>9028</v>
      </c>
      <c r="C4464" s="4" t="s">
        <v>13</v>
      </c>
      <c r="D4464" s="5" t="s">
        <v>261</v>
      </c>
      <c r="E4464" s="7" t="s">
        <v>2740</v>
      </c>
    </row>
    <row r="4465" ht="24.0" customHeight="1">
      <c r="A4465" s="4" t="s">
        <v>9029</v>
      </c>
      <c r="B4465" s="5" t="s">
        <v>4561</v>
      </c>
      <c r="C4465" s="4" t="s">
        <v>13</v>
      </c>
      <c r="D4465" s="5" t="s">
        <v>261</v>
      </c>
    </row>
    <row r="4466" ht="24.0" customHeight="1">
      <c r="A4466" s="4" t="s">
        <v>9030</v>
      </c>
      <c r="B4466" s="5" t="s">
        <v>9031</v>
      </c>
      <c r="C4466" s="4" t="s">
        <v>7</v>
      </c>
      <c r="D4466" s="5" t="s">
        <v>261</v>
      </c>
    </row>
    <row r="4467" ht="24.0" customHeight="1">
      <c r="A4467" s="4" t="s">
        <v>9032</v>
      </c>
      <c r="B4467" s="5" t="s">
        <v>9033</v>
      </c>
      <c r="C4467" s="4" t="s">
        <v>178</v>
      </c>
      <c r="D4467" s="5" t="s">
        <v>261</v>
      </c>
      <c r="E4467" s="7" t="s">
        <v>28</v>
      </c>
    </row>
    <row r="4468" ht="24.0" customHeight="1">
      <c r="A4468" s="4" t="s">
        <v>9034</v>
      </c>
      <c r="B4468" s="5" t="s">
        <v>9035</v>
      </c>
      <c r="C4468" s="4" t="s">
        <v>7</v>
      </c>
      <c r="D4468" s="5" t="s">
        <v>261</v>
      </c>
      <c r="E4468" s="7" t="s">
        <v>106</v>
      </c>
    </row>
    <row r="4469" ht="24.0" customHeight="1">
      <c r="A4469" s="4" t="s">
        <v>9036</v>
      </c>
      <c r="B4469" s="5" t="s">
        <v>9037</v>
      </c>
      <c r="C4469" s="4" t="s">
        <v>7</v>
      </c>
      <c r="D4469" s="5" t="s">
        <v>261</v>
      </c>
      <c r="E4469" s="7" t="s">
        <v>2539</v>
      </c>
    </row>
    <row r="4470" ht="24.0" customHeight="1">
      <c r="A4470" s="4" t="s">
        <v>9038</v>
      </c>
      <c r="B4470" s="5" t="s">
        <v>9039</v>
      </c>
      <c r="C4470" s="4" t="s">
        <v>7</v>
      </c>
      <c r="D4470" s="5" t="s">
        <v>261</v>
      </c>
      <c r="E4470" s="7" t="s">
        <v>31</v>
      </c>
    </row>
    <row r="4471" ht="24.0" customHeight="1">
      <c r="A4471" s="4" t="s">
        <v>9040</v>
      </c>
      <c r="B4471" s="5" t="s">
        <v>9041</v>
      </c>
      <c r="C4471" s="4" t="s">
        <v>13</v>
      </c>
      <c r="D4471" s="5" t="s">
        <v>261</v>
      </c>
    </row>
    <row r="4472" ht="24.0" customHeight="1">
      <c r="A4472" s="4" t="s">
        <v>9042</v>
      </c>
      <c r="B4472" s="5" t="s">
        <v>9043</v>
      </c>
      <c r="C4472" s="4" t="s">
        <v>13</v>
      </c>
      <c r="D4472" s="5" t="s">
        <v>261</v>
      </c>
    </row>
    <row r="4473" ht="24.0" customHeight="1">
      <c r="A4473" s="4" t="s">
        <v>9044</v>
      </c>
      <c r="B4473" s="5" t="s">
        <v>9045</v>
      </c>
      <c r="C4473" s="4" t="s">
        <v>7</v>
      </c>
      <c r="D4473" s="5" t="s">
        <v>261</v>
      </c>
      <c r="E4473" s="7" t="s">
        <v>37</v>
      </c>
    </row>
    <row r="4474" ht="24.0" customHeight="1">
      <c r="A4474" s="4" t="s">
        <v>9046</v>
      </c>
      <c r="B4474" s="5" t="s">
        <v>9047</v>
      </c>
      <c r="C4474" s="4" t="s">
        <v>13</v>
      </c>
      <c r="D4474" s="5" t="s">
        <v>261</v>
      </c>
      <c r="E4474" s="7" t="s">
        <v>2740</v>
      </c>
    </row>
    <row r="4475" ht="24.0" customHeight="1">
      <c r="A4475" s="4" t="s">
        <v>9048</v>
      </c>
      <c r="B4475" s="5" t="s">
        <v>9049</v>
      </c>
      <c r="C4475" s="4" t="s">
        <v>7</v>
      </c>
      <c r="D4475" s="5" t="s">
        <v>261</v>
      </c>
      <c r="E4475" s="7" t="s">
        <v>237</v>
      </c>
    </row>
    <row r="4476" ht="24.0" customHeight="1">
      <c r="A4476" s="4" t="s">
        <v>9050</v>
      </c>
      <c r="B4476" s="5" t="s">
        <v>9051</v>
      </c>
      <c r="C4476" s="4" t="s">
        <v>7</v>
      </c>
      <c r="D4476" s="5" t="s">
        <v>261</v>
      </c>
      <c r="E4476" s="7" t="s">
        <v>160</v>
      </c>
    </row>
    <row r="4477" ht="24.0" customHeight="1">
      <c r="A4477" s="4" t="s">
        <v>9052</v>
      </c>
      <c r="B4477" s="5" t="s">
        <v>9053</v>
      </c>
      <c r="C4477" s="4" t="s">
        <v>13</v>
      </c>
      <c r="D4477" s="5" t="s">
        <v>261</v>
      </c>
    </row>
    <row r="4478" ht="24.0" customHeight="1">
      <c r="A4478" s="4" t="s">
        <v>9054</v>
      </c>
      <c r="B4478" s="5" t="s">
        <v>1735</v>
      </c>
      <c r="C4478" s="4" t="s">
        <v>13</v>
      </c>
      <c r="D4478" s="5" t="s">
        <v>261</v>
      </c>
      <c r="E4478" s="7" t="s">
        <v>28</v>
      </c>
    </row>
    <row r="4479" ht="24.0" customHeight="1">
      <c r="A4479" s="4" t="s">
        <v>9055</v>
      </c>
      <c r="B4479" s="5" t="s">
        <v>9056</v>
      </c>
      <c r="C4479" s="4" t="s">
        <v>178</v>
      </c>
      <c r="D4479" s="5" t="s">
        <v>261</v>
      </c>
      <c r="E4479" s="7" t="s">
        <v>37</v>
      </c>
    </row>
    <row r="4480" ht="24.0" customHeight="1">
      <c r="A4480" s="4" t="s">
        <v>9057</v>
      </c>
      <c r="B4480" s="5" t="s">
        <v>9058</v>
      </c>
      <c r="C4480" s="4" t="s">
        <v>13</v>
      </c>
      <c r="D4480" s="5" t="s">
        <v>261</v>
      </c>
      <c r="E4480" s="7" t="s">
        <v>37</v>
      </c>
    </row>
    <row r="4481" ht="24.0" customHeight="1">
      <c r="A4481" s="4" t="s">
        <v>9059</v>
      </c>
      <c r="B4481" s="5" t="s">
        <v>9060</v>
      </c>
      <c r="C4481" s="4" t="s">
        <v>7</v>
      </c>
      <c r="D4481" s="5" t="s">
        <v>261</v>
      </c>
      <c r="E4481" s="7" t="s">
        <v>28</v>
      </c>
    </row>
    <row r="4482" ht="24.0" customHeight="1">
      <c r="A4482" s="4" t="s">
        <v>9061</v>
      </c>
      <c r="B4482" s="5" t="s">
        <v>9062</v>
      </c>
      <c r="C4482" s="4" t="s">
        <v>7</v>
      </c>
      <c r="D4482" s="5" t="s">
        <v>261</v>
      </c>
      <c r="E4482" s="7" t="s">
        <v>2516</v>
      </c>
    </row>
    <row r="4483" ht="24.0" customHeight="1">
      <c r="A4483" s="4" t="s">
        <v>9063</v>
      </c>
      <c r="B4483" s="5" t="s">
        <v>9064</v>
      </c>
      <c r="C4483" s="4" t="s">
        <v>7</v>
      </c>
      <c r="D4483" s="5" t="s">
        <v>261</v>
      </c>
    </row>
    <row r="4484" ht="24.0" customHeight="1">
      <c r="A4484" s="4" t="s">
        <v>9065</v>
      </c>
      <c r="B4484" s="5" t="s">
        <v>9066</v>
      </c>
      <c r="C4484" s="4" t="s">
        <v>7</v>
      </c>
      <c r="D4484" s="5" t="s">
        <v>261</v>
      </c>
      <c r="E4484" s="7" t="s">
        <v>803</v>
      </c>
    </row>
    <row r="4485" ht="24.0" customHeight="1">
      <c r="A4485" s="4" t="s">
        <v>9067</v>
      </c>
      <c r="B4485" s="5" t="s">
        <v>9068</v>
      </c>
      <c r="C4485" s="4" t="s">
        <v>21</v>
      </c>
      <c r="D4485" s="5" t="s">
        <v>261</v>
      </c>
      <c r="E4485" s="7" t="s">
        <v>31</v>
      </c>
    </row>
    <row r="4486" ht="24.0" customHeight="1">
      <c r="A4486" s="4" t="s">
        <v>9069</v>
      </c>
      <c r="B4486" s="5" t="s">
        <v>9070</v>
      </c>
      <c r="C4486" s="4" t="s">
        <v>7</v>
      </c>
      <c r="D4486" s="5" t="s">
        <v>261</v>
      </c>
      <c r="E4486" s="7" t="s">
        <v>160</v>
      </c>
    </row>
    <row r="4487" ht="24.0" customHeight="1">
      <c r="A4487" s="4" t="s">
        <v>9071</v>
      </c>
      <c r="B4487" s="5" t="s">
        <v>9072</v>
      </c>
      <c r="C4487" s="4" t="s">
        <v>7</v>
      </c>
      <c r="D4487" s="5" t="s">
        <v>261</v>
      </c>
    </row>
    <row r="4488" ht="24.0" customHeight="1">
      <c r="A4488" s="4" t="s">
        <v>9073</v>
      </c>
      <c r="B4488" s="5" t="s">
        <v>9074</v>
      </c>
      <c r="C4488" s="4" t="s">
        <v>13</v>
      </c>
      <c r="D4488" s="5" t="s">
        <v>261</v>
      </c>
      <c r="E4488" s="7" t="s">
        <v>2740</v>
      </c>
    </row>
    <row r="4489" ht="24.0" customHeight="1">
      <c r="A4489" s="4" t="s">
        <v>9075</v>
      </c>
      <c r="B4489" s="5" t="s">
        <v>9076</v>
      </c>
      <c r="C4489" s="4" t="s">
        <v>7</v>
      </c>
      <c r="D4489" s="5" t="s">
        <v>261</v>
      </c>
      <c r="E4489" s="7" t="s">
        <v>28</v>
      </c>
    </row>
    <row r="4490" ht="24.0" customHeight="1">
      <c r="A4490" s="4" t="s">
        <v>9077</v>
      </c>
      <c r="B4490" s="5" t="s">
        <v>9064</v>
      </c>
      <c r="C4490" s="4" t="s">
        <v>7</v>
      </c>
      <c r="D4490" s="5" t="s">
        <v>261</v>
      </c>
      <c r="E4490" s="7" t="s">
        <v>106</v>
      </c>
    </row>
    <row r="4491" ht="24.0" customHeight="1">
      <c r="A4491" s="4" t="s">
        <v>9078</v>
      </c>
      <c r="B4491" s="5" t="s">
        <v>9079</v>
      </c>
      <c r="C4491" s="4" t="s">
        <v>178</v>
      </c>
      <c r="D4491" s="5" t="s">
        <v>261</v>
      </c>
      <c r="E4491" s="7" t="s">
        <v>37</v>
      </c>
    </row>
    <row r="4492" ht="24.0" customHeight="1">
      <c r="A4492" s="4" t="s">
        <v>9080</v>
      </c>
      <c r="B4492" s="5" t="s">
        <v>9081</v>
      </c>
      <c r="C4492" s="4" t="s">
        <v>178</v>
      </c>
      <c r="D4492" s="5" t="s">
        <v>261</v>
      </c>
    </row>
    <row r="4493" ht="24.0" customHeight="1">
      <c r="A4493" s="4" t="s">
        <v>9082</v>
      </c>
      <c r="B4493" s="5" t="s">
        <v>9083</v>
      </c>
      <c r="C4493" s="4" t="s">
        <v>7</v>
      </c>
      <c r="D4493" s="5" t="s">
        <v>261</v>
      </c>
      <c r="E4493" s="7" t="s">
        <v>242</v>
      </c>
    </row>
    <row r="4494" ht="24.0" customHeight="1">
      <c r="A4494" s="4" t="s">
        <v>9084</v>
      </c>
      <c r="B4494" s="5" t="s">
        <v>9085</v>
      </c>
      <c r="C4494" s="4" t="s">
        <v>7</v>
      </c>
      <c r="D4494" s="5" t="s">
        <v>261</v>
      </c>
      <c r="E4494" s="7" t="s">
        <v>106</v>
      </c>
    </row>
    <row r="4495" ht="24.0" customHeight="1">
      <c r="A4495" s="4" t="s">
        <v>9086</v>
      </c>
      <c r="B4495" s="5" t="s">
        <v>9087</v>
      </c>
      <c r="C4495" s="4" t="s">
        <v>178</v>
      </c>
      <c r="D4495" s="5" t="s">
        <v>261</v>
      </c>
      <c r="E4495" s="7"/>
    </row>
    <row r="4496" ht="24.0" customHeight="1">
      <c r="A4496" s="4" t="s">
        <v>9088</v>
      </c>
      <c r="B4496" s="5" t="s">
        <v>9089</v>
      </c>
      <c r="C4496" s="4" t="s">
        <v>13</v>
      </c>
      <c r="D4496" s="5" t="s">
        <v>261</v>
      </c>
    </row>
    <row r="4497" ht="24.0" customHeight="1">
      <c r="A4497" s="4" t="s">
        <v>9090</v>
      </c>
      <c r="B4497" s="5" t="s">
        <v>9091</v>
      </c>
      <c r="C4497" s="4" t="s">
        <v>13</v>
      </c>
      <c r="D4497" s="5" t="s">
        <v>261</v>
      </c>
      <c r="E4497" s="7" t="s">
        <v>28</v>
      </c>
    </row>
    <row r="4498" ht="24.0" customHeight="1">
      <c r="A4498" s="4" t="s">
        <v>9092</v>
      </c>
      <c r="B4498" s="5" t="s">
        <v>9093</v>
      </c>
      <c r="C4498" s="4" t="s">
        <v>7</v>
      </c>
      <c r="D4498" s="5" t="s">
        <v>261</v>
      </c>
      <c r="E4498" s="7" t="s">
        <v>684</v>
      </c>
    </row>
    <row r="4499" ht="24.0" customHeight="1">
      <c r="A4499" s="4" t="s">
        <v>9094</v>
      </c>
      <c r="B4499" s="5" t="s">
        <v>9095</v>
      </c>
      <c r="C4499" s="4" t="s">
        <v>13</v>
      </c>
      <c r="D4499" s="5" t="s">
        <v>261</v>
      </c>
      <c r="E4499" s="7" t="s">
        <v>2516</v>
      </c>
    </row>
    <row r="4500" ht="24.0" customHeight="1">
      <c r="A4500" s="4" t="s">
        <v>9096</v>
      </c>
      <c r="B4500" s="5" t="s">
        <v>9097</v>
      </c>
      <c r="C4500" s="4" t="s">
        <v>178</v>
      </c>
      <c r="D4500" s="5" t="s">
        <v>261</v>
      </c>
    </row>
    <row r="4501" ht="24.0" customHeight="1">
      <c r="A4501" s="4" t="s">
        <v>9098</v>
      </c>
      <c r="B4501" s="5" t="s">
        <v>8168</v>
      </c>
      <c r="C4501" s="4" t="s">
        <v>13</v>
      </c>
      <c r="D4501" s="5" t="s">
        <v>261</v>
      </c>
    </row>
    <row r="4502" ht="24.0" customHeight="1">
      <c r="A4502" s="4" t="s">
        <v>9099</v>
      </c>
      <c r="B4502" s="5" t="s">
        <v>9100</v>
      </c>
      <c r="C4502" s="4" t="s">
        <v>13</v>
      </c>
      <c r="D4502" s="5" t="s">
        <v>261</v>
      </c>
    </row>
    <row r="4503" ht="24.0" customHeight="1">
      <c r="A4503" s="4" t="s">
        <v>9101</v>
      </c>
      <c r="B4503" s="5" t="s">
        <v>9102</v>
      </c>
      <c r="C4503" s="4" t="s">
        <v>13</v>
      </c>
      <c r="D4503" s="5" t="s">
        <v>261</v>
      </c>
      <c r="E4503" s="7" t="s">
        <v>136</v>
      </c>
    </row>
    <row r="4504" ht="24.0" customHeight="1">
      <c r="A4504" s="4" t="s">
        <v>9103</v>
      </c>
      <c r="B4504" s="5" t="s">
        <v>9104</v>
      </c>
      <c r="C4504" s="4" t="s">
        <v>7</v>
      </c>
      <c r="D4504" s="5" t="s">
        <v>261</v>
      </c>
      <c r="E4504" s="7" t="s">
        <v>803</v>
      </c>
    </row>
    <row r="4505" ht="24.0" customHeight="1">
      <c r="A4505" s="4" t="s">
        <v>9105</v>
      </c>
      <c r="B4505" s="5" t="s">
        <v>9106</v>
      </c>
      <c r="C4505" s="4" t="s">
        <v>7</v>
      </c>
      <c r="D4505" s="5" t="s">
        <v>261</v>
      </c>
    </row>
    <row r="4506" ht="24.0" customHeight="1">
      <c r="A4506" s="4" t="s">
        <v>9107</v>
      </c>
      <c r="B4506" s="5" t="s">
        <v>9108</v>
      </c>
      <c r="C4506" s="4" t="s">
        <v>13</v>
      </c>
      <c r="D4506" s="5" t="s">
        <v>261</v>
      </c>
      <c r="E4506" s="7" t="s">
        <v>86</v>
      </c>
    </row>
    <row r="4507" ht="24.0" customHeight="1">
      <c r="A4507" s="4" t="s">
        <v>9109</v>
      </c>
      <c r="B4507" s="5" t="s">
        <v>9110</v>
      </c>
      <c r="C4507" s="4" t="s">
        <v>13</v>
      </c>
      <c r="D4507" s="5" t="s">
        <v>261</v>
      </c>
    </row>
    <row r="4508" ht="24.0" customHeight="1">
      <c r="A4508" s="4" t="s">
        <v>9111</v>
      </c>
      <c r="B4508" s="5" t="s">
        <v>9112</v>
      </c>
      <c r="C4508" s="4" t="s">
        <v>21</v>
      </c>
      <c r="D4508" s="5" t="s">
        <v>261</v>
      </c>
      <c r="E4508" s="7"/>
    </row>
    <row r="4509" ht="24.0" customHeight="1">
      <c r="A4509" s="4" t="s">
        <v>9113</v>
      </c>
      <c r="B4509" s="5" t="s">
        <v>9114</v>
      </c>
      <c r="C4509" s="4" t="s">
        <v>178</v>
      </c>
      <c r="D4509" s="5" t="s">
        <v>261</v>
      </c>
      <c r="E4509" s="7" t="s">
        <v>28</v>
      </c>
    </row>
    <row r="4510" ht="24.0" customHeight="1">
      <c r="A4510" s="4" t="s">
        <v>9109</v>
      </c>
      <c r="B4510" s="5" t="s">
        <v>9115</v>
      </c>
      <c r="C4510" s="4" t="s">
        <v>178</v>
      </c>
      <c r="D4510" s="5" t="s">
        <v>261</v>
      </c>
    </row>
    <row r="4511" ht="24.0" customHeight="1">
      <c r="A4511" s="4" t="s">
        <v>9116</v>
      </c>
      <c r="B4511" s="5" t="s">
        <v>9117</v>
      </c>
      <c r="C4511" s="4" t="s">
        <v>13</v>
      </c>
      <c r="D4511" s="5" t="s">
        <v>261</v>
      </c>
      <c r="E4511" s="7" t="s">
        <v>160</v>
      </c>
    </row>
    <row r="4512" ht="24.0" customHeight="1">
      <c r="A4512" s="4" t="s">
        <v>9118</v>
      </c>
      <c r="B4512" s="5" t="s">
        <v>9119</v>
      </c>
      <c r="C4512" s="4" t="s">
        <v>7</v>
      </c>
      <c r="D4512" s="5" t="s">
        <v>261</v>
      </c>
      <c r="E4512" s="7" t="s">
        <v>160</v>
      </c>
    </row>
    <row r="4513" ht="24.0" customHeight="1">
      <c r="A4513" s="4" t="s">
        <v>9120</v>
      </c>
      <c r="B4513" s="5" t="s">
        <v>9121</v>
      </c>
      <c r="C4513" s="4" t="s">
        <v>178</v>
      </c>
      <c r="D4513" s="5" t="s">
        <v>261</v>
      </c>
      <c r="E4513" s="7" t="s">
        <v>117</v>
      </c>
    </row>
    <row r="4514" ht="24.0" customHeight="1">
      <c r="A4514" s="4" t="s">
        <v>9122</v>
      </c>
      <c r="B4514" s="5" t="s">
        <v>9123</v>
      </c>
      <c r="C4514" s="4" t="s">
        <v>13</v>
      </c>
      <c r="D4514" s="5" t="s">
        <v>261</v>
      </c>
    </row>
    <row r="4515" ht="24.0" customHeight="1">
      <c r="A4515" s="4" t="s">
        <v>9124</v>
      </c>
      <c r="B4515" s="5" t="s">
        <v>9125</v>
      </c>
      <c r="C4515" s="4" t="s">
        <v>178</v>
      </c>
      <c r="D4515" s="5" t="s">
        <v>261</v>
      </c>
      <c r="E4515" s="7" t="s">
        <v>117</v>
      </c>
    </row>
    <row r="4516" ht="24.0" customHeight="1">
      <c r="A4516" s="4" t="s">
        <v>9126</v>
      </c>
      <c r="B4516" s="4" t="s">
        <v>9127</v>
      </c>
      <c r="C4516" s="4" t="s">
        <v>7</v>
      </c>
      <c r="D4516" s="5" t="s">
        <v>261</v>
      </c>
    </row>
    <row r="4517" ht="24.0" customHeight="1">
      <c r="A4517" s="4" t="s">
        <v>9128</v>
      </c>
      <c r="B4517" s="5" t="s">
        <v>9129</v>
      </c>
      <c r="C4517" s="4" t="s">
        <v>21</v>
      </c>
      <c r="D4517" s="5" t="s">
        <v>261</v>
      </c>
      <c r="E4517" s="7" t="s">
        <v>242</v>
      </c>
    </row>
    <row r="4518" ht="24.0" customHeight="1">
      <c r="A4518" s="4" t="s">
        <v>9130</v>
      </c>
      <c r="B4518" s="5" t="s">
        <v>9131</v>
      </c>
      <c r="C4518" s="4" t="s">
        <v>7</v>
      </c>
      <c r="D4518" s="5" t="s">
        <v>261</v>
      </c>
      <c r="E4518" s="7" t="s">
        <v>37</v>
      </c>
    </row>
    <row r="4519" ht="24.0" customHeight="1">
      <c r="A4519" s="4" t="s">
        <v>9132</v>
      </c>
      <c r="B4519" s="5" t="s">
        <v>9133</v>
      </c>
      <c r="C4519" s="4" t="s">
        <v>7</v>
      </c>
      <c r="D4519" s="5" t="s">
        <v>261</v>
      </c>
    </row>
    <row r="4520" ht="24.0" customHeight="1">
      <c r="A4520" s="4" t="s">
        <v>9134</v>
      </c>
      <c r="B4520" s="5" t="s">
        <v>9135</v>
      </c>
      <c r="C4520" s="4" t="s">
        <v>13</v>
      </c>
      <c r="D4520" s="5" t="s">
        <v>261</v>
      </c>
      <c r="E4520" s="7" t="s">
        <v>570</v>
      </c>
    </row>
    <row r="4521" ht="24.0" customHeight="1">
      <c r="A4521" s="4" t="s">
        <v>9136</v>
      </c>
      <c r="B4521" s="5" t="s">
        <v>9137</v>
      </c>
      <c r="C4521" s="4" t="s">
        <v>7</v>
      </c>
      <c r="D4521" s="5" t="s">
        <v>261</v>
      </c>
      <c r="E4521" s="7" t="s">
        <v>37</v>
      </c>
    </row>
    <row r="4522" ht="24.0" customHeight="1">
      <c r="A4522" s="4" t="s">
        <v>9138</v>
      </c>
      <c r="B4522" s="5" t="s">
        <v>9139</v>
      </c>
      <c r="C4522" s="4" t="s">
        <v>7</v>
      </c>
      <c r="D4522" s="5" t="s">
        <v>261</v>
      </c>
      <c r="E4522" s="7" t="s">
        <v>37</v>
      </c>
    </row>
    <row r="4523" ht="24.0" customHeight="1">
      <c r="A4523" s="4" t="s">
        <v>9140</v>
      </c>
      <c r="B4523" s="5" t="s">
        <v>9141</v>
      </c>
      <c r="C4523" s="4" t="s">
        <v>13</v>
      </c>
      <c r="D4523" s="5" t="s">
        <v>261</v>
      </c>
    </row>
    <row r="4524" ht="24.0" customHeight="1">
      <c r="A4524" s="4" t="s">
        <v>9142</v>
      </c>
      <c r="B4524" s="5" t="s">
        <v>9143</v>
      </c>
      <c r="C4524" s="4" t="s">
        <v>7</v>
      </c>
      <c r="D4524" s="5" t="s">
        <v>261</v>
      </c>
      <c r="E4524" s="7" t="s">
        <v>106</v>
      </c>
    </row>
    <row r="4525" ht="24.0" customHeight="1">
      <c r="A4525" s="4" t="s">
        <v>9144</v>
      </c>
      <c r="B4525" s="5" t="s">
        <v>9145</v>
      </c>
      <c r="C4525" s="4" t="s">
        <v>13</v>
      </c>
      <c r="D4525" s="5" t="s">
        <v>261</v>
      </c>
    </row>
    <row r="4526" ht="24.0" customHeight="1">
      <c r="A4526" s="4" t="s">
        <v>9146</v>
      </c>
      <c r="B4526" s="5" t="s">
        <v>9147</v>
      </c>
      <c r="C4526" s="4" t="s">
        <v>21</v>
      </c>
      <c r="D4526" s="5" t="s">
        <v>217</v>
      </c>
    </row>
    <row r="4527" ht="24.0" customHeight="1">
      <c r="A4527" s="4" t="s">
        <v>9148</v>
      </c>
      <c r="B4527" s="5" t="s">
        <v>9149</v>
      </c>
      <c r="C4527" s="4" t="s">
        <v>362</v>
      </c>
      <c r="D4527" s="5" t="s">
        <v>217</v>
      </c>
    </row>
    <row r="4528" ht="24.0" customHeight="1">
      <c r="A4528" s="4" t="s">
        <v>9150</v>
      </c>
      <c r="B4528" s="5" t="s">
        <v>9151</v>
      </c>
      <c r="C4528" s="4" t="s">
        <v>178</v>
      </c>
      <c r="D4528" s="5" t="s">
        <v>217</v>
      </c>
    </row>
    <row r="4529" ht="24.0" customHeight="1">
      <c r="A4529" s="4" t="s">
        <v>9152</v>
      </c>
      <c r="B4529" s="5" t="s">
        <v>9153</v>
      </c>
      <c r="C4529" s="4" t="s">
        <v>21</v>
      </c>
      <c r="D4529" s="5" t="s">
        <v>217</v>
      </c>
      <c r="E4529" s="7" t="s">
        <v>2714</v>
      </c>
    </row>
    <row r="4530" ht="24.0" customHeight="1">
      <c r="A4530" s="4" t="s">
        <v>9154</v>
      </c>
      <c r="B4530" s="5" t="s">
        <v>9155</v>
      </c>
      <c r="C4530" s="4" t="s">
        <v>178</v>
      </c>
      <c r="D4530" s="5" t="s">
        <v>217</v>
      </c>
      <c r="E4530" s="7" t="s">
        <v>37</v>
      </c>
    </row>
    <row r="4531" ht="24.0" customHeight="1">
      <c r="A4531" s="4" t="s">
        <v>9156</v>
      </c>
      <c r="B4531" s="5" t="s">
        <v>9157</v>
      </c>
      <c r="C4531" s="4" t="s">
        <v>513</v>
      </c>
      <c r="D4531" s="5" t="s">
        <v>217</v>
      </c>
      <c r="E4531" s="7"/>
    </row>
    <row r="4532" ht="24.0" customHeight="1">
      <c r="A4532" s="4" t="s">
        <v>9158</v>
      </c>
      <c r="B4532" s="5" t="s">
        <v>9159</v>
      </c>
      <c r="C4532" s="4" t="s">
        <v>178</v>
      </c>
      <c r="D4532" s="5" t="s">
        <v>217</v>
      </c>
    </row>
    <row r="4533" ht="24.0" customHeight="1">
      <c r="A4533" s="4" t="s">
        <v>9160</v>
      </c>
      <c r="B4533" s="5" t="s">
        <v>9161</v>
      </c>
      <c r="C4533" s="4" t="s">
        <v>353</v>
      </c>
      <c r="D4533" s="5" t="s">
        <v>217</v>
      </c>
      <c r="E4533" s="7" t="s">
        <v>37</v>
      </c>
    </row>
    <row r="4534" ht="24.0" customHeight="1">
      <c r="A4534" s="4" t="s">
        <v>9162</v>
      </c>
      <c r="B4534" s="5" t="s">
        <v>9163</v>
      </c>
      <c r="C4534" s="4" t="s">
        <v>513</v>
      </c>
      <c r="D4534" s="5" t="s">
        <v>217</v>
      </c>
      <c r="E4534" s="7"/>
    </row>
    <row r="4535" ht="24.0" customHeight="1">
      <c r="A4535" s="4" t="s">
        <v>9164</v>
      </c>
      <c r="B4535" s="5" t="s">
        <v>9165</v>
      </c>
      <c r="C4535" s="4" t="s">
        <v>353</v>
      </c>
      <c r="D4535" s="5" t="s">
        <v>217</v>
      </c>
      <c r="E4535" s="7"/>
    </row>
    <row r="4536" ht="24.0" customHeight="1">
      <c r="A4536" s="4" t="s">
        <v>9166</v>
      </c>
      <c r="B4536" s="5" t="s">
        <v>9167</v>
      </c>
      <c r="C4536" s="4" t="s">
        <v>21</v>
      </c>
      <c r="D4536" s="5" t="s">
        <v>217</v>
      </c>
    </row>
    <row r="4537" ht="24.0" customHeight="1">
      <c r="A4537" s="4" t="s">
        <v>9168</v>
      </c>
      <c r="B4537" s="5" t="s">
        <v>9169</v>
      </c>
      <c r="C4537" s="4" t="s">
        <v>21</v>
      </c>
      <c r="D4537" s="5" t="s">
        <v>217</v>
      </c>
      <c r="E4537" s="7" t="s">
        <v>9170</v>
      </c>
    </row>
    <row r="4538" ht="24.0" customHeight="1">
      <c r="A4538" s="4" t="s">
        <v>9171</v>
      </c>
      <c r="B4538" s="5" t="s">
        <v>9172</v>
      </c>
      <c r="C4538" s="4" t="s">
        <v>21</v>
      </c>
      <c r="D4538" s="5" t="s">
        <v>217</v>
      </c>
      <c r="E4538" s="7" t="s">
        <v>5214</v>
      </c>
    </row>
    <row r="4539" ht="24.0" customHeight="1">
      <c r="A4539" s="4" t="s">
        <v>9173</v>
      </c>
      <c r="B4539" s="5" t="s">
        <v>9174</v>
      </c>
      <c r="C4539" s="4" t="s">
        <v>21</v>
      </c>
      <c r="D4539" s="5" t="s">
        <v>217</v>
      </c>
      <c r="E4539" s="7" t="s">
        <v>28</v>
      </c>
    </row>
    <row r="4540" ht="24.0" customHeight="1">
      <c r="A4540" s="4" t="s">
        <v>9175</v>
      </c>
      <c r="B4540" s="5" t="s">
        <v>9176</v>
      </c>
      <c r="C4540" s="4" t="s">
        <v>21</v>
      </c>
      <c r="D4540" s="5" t="s">
        <v>217</v>
      </c>
      <c r="E4540" s="7" t="s">
        <v>3683</v>
      </c>
    </row>
    <row r="4541" ht="24.0" customHeight="1">
      <c r="A4541" s="4" t="s">
        <v>9177</v>
      </c>
      <c r="B4541" s="5" t="s">
        <v>9178</v>
      </c>
      <c r="C4541" s="4" t="s">
        <v>21</v>
      </c>
      <c r="D4541" s="5" t="s">
        <v>217</v>
      </c>
      <c r="E4541" s="7" t="s">
        <v>31</v>
      </c>
    </row>
    <row r="4542" ht="24.0" customHeight="1">
      <c r="A4542" s="4" t="s">
        <v>9179</v>
      </c>
      <c r="B4542" s="5" t="s">
        <v>9180</v>
      </c>
      <c r="C4542" s="4" t="s">
        <v>513</v>
      </c>
      <c r="D4542" s="5" t="s">
        <v>217</v>
      </c>
      <c r="E4542" s="7"/>
    </row>
    <row r="4543" ht="24.0" customHeight="1">
      <c r="A4543" s="4" t="s">
        <v>9181</v>
      </c>
      <c r="B4543" s="5" t="s">
        <v>9182</v>
      </c>
      <c r="C4543" s="4" t="s">
        <v>362</v>
      </c>
      <c r="D4543" s="5" t="s">
        <v>217</v>
      </c>
    </row>
    <row r="4544" ht="24.0" customHeight="1">
      <c r="A4544" s="4" t="s">
        <v>9183</v>
      </c>
      <c r="B4544" s="5" t="s">
        <v>1032</v>
      </c>
      <c r="C4544" s="4" t="s">
        <v>362</v>
      </c>
      <c r="D4544" s="5" t="s">
        <v>217</v>
      </c>
      <c r="E4544" s="7" t="s">
        <v>37</v>
      </c>
    </row>
    <row r="4545" ht="24.0" customHeight="1">
      <c r="A4545" s="4" t="s">
        <v>9184</v>
      </c>
      <c r="B4545" s="5" t="s">
        <v>9185</v>
      </c>
      <c r="C4545" s="4" t="s">
        <v>7</v>
      </c>
      <c r="D4545" s="5" t="s">
        <v>217</v>
      </c>
      <c r="E4545" s="7" t="s">
        <v>37</v>
      </c>
    </row>
    <row r="4546" ht="24.0" customHeight="1">
      <c r="A4546" s="4" t="s">
        <v>9186</v>
      </c>
      <c r="B4546" s="5" t="s">
        <v>9187</v>
      </c>
      <c r="C4546" s="4" t="s">
        <v>178</v>
      </c>
      <c r="D4546" s="5" t="s">
        <v>217</v>
      </c>
    </row>
    <row r="4547" ht="24.0" customHeight="1">
      <c r="A4547" s="4" t="s">
        <v>9188</v>
      </c>
      <c r="B4547" s="5" t="s">
        <v>9189</v>
      </c>
      <c r="C4547" s="4" t="s">
        <v>21</v>
      </c>
      <c r="D4547" s="5" t="s">
        <v>217</v>
      </c>
      <c r="E4547" s="7" t="s">
        <v>31</v>
      </c>
    </row>
    <row r="4548" ht="24.0" customHeight="1">
      <c r="A4548" s="4" t="s">
        <v>9190</v>
      </c>
      <c r="B4548" s="5" t="s">
        <v>9191</v>
      </c>
      <c r="C4548" s="4" t="s">
        <v>21</v>
      </c>
      <c r="D4548" s="5" t="s">
        <v>217</v>
      </c>
      <c r="E4548" s="7" t="s">
        <v>31</v>
      </c>
    </row>
    <row r="4549" ht="24.0" customHeight="1">
      <c r="A4549" s="4" t="s">
        <v>9192</v>
      </c>
      <c r="B4549" s="5" t="s">
        <v>9193</v>
      </c>
      <c r="C4549" s="4" t="s">
        <v>7</v>
      </c>
      <c r="D4549" s="5" t="s">
        <v>217</v>
      </c>
      <c r="E4549" s="7" t="s">
        <v>587</v>
      </c>
    </row>
    <row r="4550" ht="24.0" customHeight="1">
      <c r="A4550" s="4" t="s">
        <v>9194</v>
      </c>
      <c r="B4550" s="5" t="s">
        <v>9195</v>
      </c>
      <c r="C4550" s="4" t="s">
        <v>7</v>
      </c>
      <c r="D4550" s="5" t="s">
        <v>217</v>
      </c>
    </row>
    <row r="4551" ht="24.0" customHeight="1">
      <c r="A4551" s="4" t="s">
        <v>9196</v>
      </c>
      <c r="B4551" s="5" t="s">
        <v>9197</v>
      </c>
      <c r="C4551" s="4" t="s">
        <v>7</v>
      </c>
      <c r="D4551" s="5" t="s">
        <v>217</v>
      </c>
    </row>
    <row r="4552" ht="24.0" customHeight="1">
      <c r="A4552" s="4" t="s">
        <v>9198</v>
      </c>
      <c r="B4552" s="5" t="s">
        <v>9199</v>
      </c>
      <c r="C4552" s="4" t="s">
        <v>178</v>
      </c>
      <c r="D4552" s="5" t="s">
        <v>217</v>
      </c>
      <c r="E4552" s="7" t="s">
        <v>37</v>
      </c>
    </row>
    <row r="4553" ht="24.0" customHeight="1">
      <c r="A4553" s="4" t="s">
        <v>9200</v>
      </c>
      <c r="B4553" s="4" t="s">
        <v>9201</v>
      </c>
      <c r="C4553" s="4" t="s">
        <v>362</v>
      </c>
      <c r="D4553" s="5" t="s">
        <v>217</v>
      </c>
    </row>
    <row r="4554" ht="24.0" customHeight="1">
      <c r="A4554" s="4" t="s">
        <v>9202</v>
      </c>
      <c r="B4554" s="5" t="s">
        <v>9203</v>
      </c>
      <c r="C4554" s="4" t="s">
        <v>21</v>
      </c>
      <c r="D4554" s="5" t="s">
        <v>217</v>
      </c>
      <c r="E4554" s="7" t="s">
        <v>335</v>
      </c>
    </row>
    <row r="4555" ht="24.0" customHeight="1">
      <c r="A4555" s="4" t="s">
        <v>9204</v>
      </c>
      <c r="B4555" s="5" t="s">
        <v>9205</v>
      </c>
      <c r="C4555" s="4" t="s">
        <v>178</v>
      </c>
      <c r="D4555" s="5" t="s">
        <v>217</v>
      </c>
      <c r="E4555" s="7" t="s">
        <v>37</v>
      </c>
    </row>
    <row r="4556" ht="24.0" customHeight="1">
      <c r="A4556" s="4" t="s">
        <v>9206</v>
      </c>
      <c r="B4556" s="5" t="s">
        <v>9207</v>
      </c>
      <c r="C4556" s="4" t="s">
        <v>21</v>
      </c>
      <c r="D4556" s="5" t="s">
        <v>217</v>
      </c>
      <c r="E4556" s="7" t="s">
        <v>37</v>
      </c>
    </row>
    <row r="4557" ht="24.0" customHeight="1">
      <c r="A4557" s="4" t="s">
        <v>9208</v>
      </c>
      <c r="B4557" s="5" t="s">
        <v>9209</v>
      </c>
      <c r="C4557" s="4" t="s">
        <v>21</v>
      </c>
      <c r="D4557" s="5" t="s">
        <v>217</v>
      </c>
    </row>
    <row r="4558" ht="24.0" customHeight="1">
      <c r="A4558" s="4" t="s">
        <v>9210</v>
      </c>
      <c r="B4558" s="5" t="s">
        <v>9211</v>
      </c>
      <c r="C4558" s="4" t="s">
        <v>178</v>
      </c>
      <c r="D4558" s="5" t="s">
        <v>217</v>
      </c>
      <c r="E4558" s="7" t="s">
        <v>37</v>
      </c>
    </row>
    <row r="4559" ht="24.0" customHeight="1">
      <c r="A4559" s="4" t="s">
        <v>9212</v>
      </c>
      <c r="B4559" s="5" t="s">
        <v>9213</v>
      </c>
      <c r="C4559" s="4" t="s">
        <v>21</v>
      </c>
      <c r="D4559" s="5" t="s">
        <v>217</v>
      </c>
      <c r="E4559" s="7" t="s">
        <v>5214</v>
      </c>
    </row>
    <row r="4560" ht="24.0" customHeight="1">
      <c r="A4560" s="4" t="s">
        <v>9214</v>
      </c>
      <c r="B4560" s="5" t="s">
        <v>9215</v>
      </c>
      <c r="C4560" s="4" t="s">
        <v>178</v>
      </c>
      <c r="D4560" s="5" t="s">
        <v>217</v>
      </c>
      <c r="E4560" s="7" t="s">
        <v>37</v>
      </c>
    </row>
    <row r="4561" ht="24.0" customHeight="1">
      <c r="A4561" s="4" t="s">
        <v>9216</v>
      </c>
      <c r="B4561" s="5" t="s">
        <v>9217</v>
      </c>
      <c r="C4561" s="4" t="s">
        <v>21</v>
      </c>
      <c r="D4561" s="5" t="s">
        <v>217</v>
      </c>
      <c r="E4561" s="7" t="s">
        <v>31</v>
      </c>
    </row>
    <row r="4562" ht="24.0" customHeight="1">
      <c r="A4562" s="4" t="s">
        <v>9218</v>
      </c>
      <c r="B4562" s="5" t="s">
        <v>9219</v>
      </c>
      <c r="C4562" s="4" t="s">
        <v>21</v>
      </c>
      <c r="D4562" s="5" t="s">
        <v>217</v>
      </c>
      <c r="E4562" s="7" t="s">
        <v>31</v>
      </c>
    </row>
    <row r="4563" ht="24.0" customHeight="1">
      <c r="A4563" s="4" t="s">
        <v>2565</v>
      </c>
      <c r="B4563" s="5" t="s">
        <v>9220</v>
      </c>
      <c r="C4563" s="4" t="s">
        <v>178</v>
      </c>
      <c r="D4563" s="5" t="s">
        <v>217</v>
      </c>
      <c r="E4563" s="7"/>
    </row>
    <row r="4564" ht="24.0" customHeight="1">
      <c r="A4564" s="4" t="s">
        <v>9221</v>
      </c>
      <c r="B4564" s="5" t="s">
        <v>9222</v>
      </c>
      <c r="C4564" s="4" t="s">
        <v>7</v>
      </c>
      <c r="D4564" s="5" t="s">
        <v>217</v>
      </c>
      <c r="E4564" s="7" t="s">
        <v>2202</v>
      </c>
    </row>
    <row r="4565" ht="24.0" customHeight="1">
      <c r="A4565" s="4" t="s">
        <v>9223</v>
      </c>
      <c r="B4565" s="5" t="s">
        <v>9224</v>
      </c>
      <c r="C4565" s="4" t="s">
        <v>7</v>
      </c>
      <c r="D4565" s="5" t="s">
        <v>217</v>
      </c>
      <c r="E4565" s="7" t="s">
        <v>237</v>
      </c>
    </row>
    <row r="4566" ht="24.0" customHeight="1">
      <c r="A4566" s="4" t="s">
        <v>9225</v>
      </c>
      <c r="B4566" s="5" t="s">
        <v>9226</v>
      </c>
      <c r="C4566" s="4" t="s">
        <v>513</v>
      </c>
      <c r="D4566" s="5" t="s">
        <v>217</v>
      </c>
      <c r="E4566" s="7" t="s">
        <v>37</v>
      </c>
    </row>
    <row r="4567" ht="24.0" customHeight="1">
      <c r="A4567" s="4" t="s">
        <v>9227</v>
      </c>
      <c r="B4567" s="5" t="s">
        <v>9228</v>
      </c>
      <c r="C4567" s="4" t="s">
        <v>21</v>
      </c>
      <c r="D4567" s="5" t="s">
        <v>217</v>
      </c>
      <c r="E4567" s="7" t="s">
        <v>37</v>
      </c>
    </row>
    <row r="4568" ht="24.0" customHeight="1">
      <c r="A4568" s="4" t="s">
        <v>9229</v>
      </c>
      <c r="B4568" s="5" t="s">
        <v>9230</v>
      </c>
      <c r="C4568" s="4" t="s">
        <v>21</v>
      </c>
      <c r="D4568" s="5" t="s">
        <v>217</v>
      </c>
      <c r="E4568" s="7" t="s">
        <v>37</v>
      </c>
    </row>
    <row r="4569" ht="24.0" customHeight="1">
      <c r="A4569" s="4" t="s">
        <v>2569</v>
      </c>
      <c r="B4569" s="5" t="s">
        <v>9231</v>
      </c>
      <c r="C4569" s="4" t="s">
        <v>13</v>
      </c>
      <c r="D4569" s="5" t="s">
        <v>217</v>
      </c>
      <c r="E4569" s="7" t="s">
        <v>28</v>
      </c>
    </row>
    <row r="4570" ht="24.0" customHeight="1">
      <c r="A4570" s="4" t="s">
        <v>9232</v>
      </c>
      <c r="B4570" s="5" t="s">
        <v>9233</v>
      </c>
      <c r="C4570" s="4" t="s">
        <v>21</v>
      </c>
      <c r="D4570" s="5" t="s">
        <v>217</v>
      </c>
    </row>
    <row r="4571" ht="24.0" customHeight="1">
      <c r="A4571" s="4" t="s">
        <v>9234</v>
      </c>
      <c r="B4571" s="5" t="s">
        <v>9235</v>
      </c>
      <c r="C4571" s="4" t="s">
        <v>7</v>
      </c>
      <c r="D4571" s="5" t="s">
        <v>217</v>
      </c>
    </row>
    <row r="4572" ht="24.0" customHeight="1">
      <c r="A4572" s="4" t="s">
        <v>9236</v>
      </c>
      <c r="B4572" s="5" t="s">
        <v>9237</v>
      </c>
      <c r="C4572" s="4" t="s">
        <v>7</v>
      </c>
      <c r="D4572" s="5" t="s">
        <v>217</v>
      </c>
      <c r="E4572" s="7" t="s">
        <v>9238</v>
      </c>
    </row>
    <row r="4573" ht="24.0" customHeight="1">
      <c r="A4573" s="4" t="s">
        <v>9239</v>
      </c>
      <c r="B4573" s="5" t="s">
        <v>9240</v>
      </c>
      <c r="C4573" s="4" t="s">
        <v>21</v>
      </c>
      <c r="D4573" s="5" t="s">
        <v>217</v>
      </c>
      <c r="E4573" s="7" t="s">
        <v>37</v>
      </c>
    </row>
    <row r="4574" ht="24.0" customHeight="1">
      <c r="A4574" s="4" t="s">
        <v>9241</v>
      </c>
      <c r="B4574" s="5" t="s">
        <v>9242</v>
      </c>
      <c r="C4574" s="4" t="s">
        <v>7</v>
      </c>
      <c r="D4574" s="5" t="s">
        <v>217</v>
      </c>
      <c r="E4574" s="7" t="s">
        <v>9243</v>
      </c>
    </row>
    <row r="4575" ht="24.0" customHeight="1">
      <c r="A4575" s="4" t="s">
        <v>9244</v>
      </c>
      <c r="B4575" s="5" t="s">
        <v>9245</v>
      </c>
      <c r="C4575" s="4" t="s">
        <v>7</v>
      </c>
      <c r="D4575" s="5" t="s">
        <v>217</v>
      </c>
      <c r="E4575" s="7" t="s">
        <v>570</v>
      </c>
    </row>
    <row r="4576" ht="24.0" customHeight="1">
      <c r="A4576" s="4" t="s">
        <v>9246</v>
      </c>
      <c r="B4576" s="5" t="s">
        <v>9247</v>
      </c>
      <c r="C4576" s="4" t="s">
        <v>7</v>
      </c>
      <c r="D4576" s="5" t="s">
        <v>217</v>
      </c>
      <c r="E4576" s="7" t="s">
        <v>31</v>
      </c>
    </row>
    <row r="4577" ht="24.0" customHeight="1">
      <c r="A4577" s="4" t="s">
        <v>9248</v>
      </c>
      <c r="B4577" s="5" t="s">
        <v>9249</v>
      </c>
      <c r="C4577" s="4" t="s">
        <v>7</v>
      </c>
      <c r="D4577" s="5" t="s">
        <v>217</v>
      </c>
      <c r="E4577" s="7" t="s">
        <v>154</v>
      </c>
    </row>
    <row r="4578" ht="24.0" customHeight="1">
      <c r="A4578" s="4" t="s">
        <v>9250</v>
      </c>
      <c r="B4578" s="5" t="s">
        <v>9251</v>
      </c>
      <c r="C4578" s="4" t="s">
        <v>7</v>
      </c>
      <c r="D4578" s="5" t="s">
        <v>217</v>
      </c>
    </row>
    <row r="4579" ht="24.0" customHeight="1">
      <c r="A4579" s="4" t="s">
        <v>9252</v>
      </c>
      <c r="B4579" s="5" t="s">
        <v>9253</v>
      </c>
      <c r="C4579" s="4" t="s">
        <v>13</v>
      </c>
      <c r="D4579" s="5" t="s">
        <v>217</v>
      </c>
    </row>
    <row r="4580" ht="24.0" customHeight="1">
      <c r="A4580" s="4" t="s">
        <v>9254</v>
      </c>
      <c r="B4580" s="5" t="s">
        <v>9255</v>
      </c>
      <c r="C4580" s="4" t="s">
        <v>21</v>
      </c>
      <c r="D4580" s="5" t="s">
        <v>217</v>
      </c>
    </row>
    <row r="4581" ht="24.0" customHeight="1">
      <c r="A4581" s="4" t="s">
        <v>9256</v>
      </c>
      <c r="B4581" s="5" t="s">
        <v>9257</v>
      </c>
      <c r="C4581" s="4" t="s">
        <v>178</v>
      </c>
      <c r="D4581" s="5" t="s">
        <v>217</v>
      </c>
    </row>
    <row r="4582" ht="24.0" customHeight="1">
      <c r="A4582" s="4" t="s">
        <v>9258</v>
      </c>
      <c r="B4582" s="5" t="s">
        <v>9259</v>
      </c>
      <c r="C4582" s="4" t="s">
        <v>21</v>
      </c>
      <c r="D4582" s="5" t="s">
        <v>217</v>
      </c>
      <c r="E4582" s="7" t="s">
        <v>9260</v>
      </c>
    </row>
    <row r="4583" ht="24.0" customHeight="1">
      <c r="A4583" s="4" t="s">
        <v>9261</v>
      </c>
      <c r="B4583" s="5" t="s">
        <v>9262</v>
      </c>
      <c r="C4583" s="4" t="s">
        <v>21</v>
      </c>
      <c r="D4583" s="5" t="s">
        <v>217</v>
      </c>
      <c r="E4583" s="7" t="s">
        <v>31</v>
      </c>
    </row>
    <row r="4584" ht="24.0" customHeight="1">
      <c r="A4584" s="4" t="s">
        <v>9263</v>
      </c>
      <c r="B4584" s="5" t="s">
        <v>9264</v>
      </c>
      <c r="C4584" s="4" t="s">
        <v>21</v>
      </c>
      <c r="D4584" s="5" t="s">
        <v>217</v>
      </c>
      <c r="E4584" s="7" t="s">
        <v>2678</v>
      </c>
    </row>
    <row r="4585" ht="24.0" customHeight="1">
      <c r="A4585" s="4" t="s">
        <v>9265</v>
      </c>
      <c r="B4585" s="5" t="s">
        <v>9266</v>
      </c>
      <c r="C4585" s="4" t="s">
        <v>178</v>
      </c>
      <c r="D4585" s="5" t="s">
        <v>217</v>
      </c>
    </row>
    <row r="4586" ht="24.0" customHeight="1">
      <c r="A4586" s="4" t="s">
        <v>9267</v>
      </c>
      <c r="B4586" s="5" t="s">
        <v>9268</v>
      </c>
      <c r="C4586" s="4" t="s">
        <v>7</v>
      </c>
      <c r="D4586" s="5" t="s">
        <v>217</v>
      </c>
      <c r="E4586" s="7"/>
    </row>
    <row r="4587" ht="24.0" customHeight="1">
      <c r="A4587" s="4" t="s">
        <v>9269</v>
      </c>
      <c r="B4587" s="5" t="s">
        <v>9270</v>
      </c>
      <c r="C4587" s="4" t="s">
        <v>513</v>
      </c>
      <c r="D4587" s="5" t="s">
        <v>217</v>
      </c>
      <c r="E4587" s="7" t="s">
        <v>37</v>
      </c>
    </row>
    <row r="4588" ht="24.0" customHeight="1">
      <c r="A4588" s="4" t="s">
        <v>9271</v>
      </c>
      <c r="B4588" s="5" t="s">
        <v>9272</v>
      </c>
      <c r="C4588" s="4" t="s">
        <v>7</v>
      </c>
      <c r="D4588" s="5" t="s">
        <v>217</v>
      </c>
      <c r="E4588" s="7" t="s">
        <v>684</v>
      </c>
    </row>
    <row r="4589" ht="24.0" customHeight="1">
      <c r="A4589" s="4" t="s">
        <v>9273</v>
      </c>
      <c r="B4589" s="5" t="s">
        <v>9274</v>
      </c>
      <c r="C4589" s="4" t="s">
        <v>7</v>
      </c>
      <c r="D4589" s="5" t="s">
        <v>217</v>
      </c>
      <c r="E4589" s="7" t="s">
        <v>9275</v>
      </c>
    </row>
    <row r="4590" ht="24.0" customHeight="1">
      <c r="A4590" s="4" t="s">
        <v>9276</v>
      </c>
      <c r="B4590" s="5" t="s">
        <v>9277</v>
      </c>
      <c r="C4590" s="4" t="s">
        <v>7</v>
      </c>
      <c r="D4590" s="5" t="s">
        <v>217</v>
      </c>
      <c r="E4590" s="7" t="s">
        <v>9278</v>
      </c>
    </row>
    <row r="4591" ht="24.0" customHeight="1">
      <c r="A4591" s="4" t="s">
        <v>9279</v>
      </c>
      <c r="B4591" s="5" t="s">
        <v>9280</v>
      </c>
      <c r="C4591" s="4" t="s">
        <v>13</v>
      </c>
      <c r="D4591" s="5" t="s">
        <v>217</v>
      </c>
      <c r="E4591" s="7"/>
    </row>
    <row r="4592" ht="24.0" customHeight="1">
      <c r="A4592" s="4" t="s">
        <v>9281</v>
      </c>
      <c r="B4592" s="5" t="s">
        <v>9282</v>
      </c>
      <c r="C4592" s="4" t="s">
        <v>7</v>
      </c>
      <c r="D4592" s="5" t="s">
        <v>217</v>
      </c>
      <c r="E4592" s="7" t="s">
        <v>9283</v>
      </c>
    </row>
    <row r="4593" ht="24.0" customHeight="1">
      <c r="A4593" s="4" t="s">
        <v>9284</v>
      </c>
      <c r="B4593" s="5" t="s">
        <v>9285</v>
      </c>
      <c r="C4593" s="4" t="s">
        <v>21</v>
      </c>
      <c r="D4593" s="5" t="s">
        <v>217</v>
      </c>
      <c r="E4593" s="7" t="s">
        <v>31</v>
      </c>
    </row>
    <row r="4594" ht="24.0" customHeight="1">
      <c r="A4594" s="4" t="s">
        <v>9286</v>
      </c>
      <c r="B4594" s="5" t="s">
        <v>9287</v>
      </c>
      <c r="C4594" s="4" t="s">
        <v>7</v>
      </c>
      <c r="D4594" s="5" t="s">
        <v>217</v>
      </c>
    </row>
    <row r="4595" ht="24.0" customHeight="1">
      <c r="A4595" s="4" t="s">
        <v>9288</v>
      </c>
      <c r="B4595" s="5" t="s">
        <v>9289</v>
      </c>
      <c r="C4595" s="4" t="s">
        <v>7</v>
      </c>
      <c r="D4595" s="5" t="s">
        <v>217</v>
      </c>
    </row>
    <row r="4596" ht="24.0" customHeight="1">
      <c r="A4596" s="4" t="s">
        <v>9290</v>
      </c>
      <c r="B4596" s="5" t="s">
        <v>9291</v>
      </c>
      <c r="C4596" s="4" t="s">
        <v>7</v>
      </c>
      <c r="D4596" s="5" t="s">
        <v>217</v>
      </c>
      <c r="E4596" s="7" t="s">
        <v>48</v>
      </c>
    </row>
    <row r="4597" ht="24.0" customHeight="1">
      <c r="A4597" s="4" t="s">
        <v>9292</v>
      </c>
      <c r="B4597" s="5" t="s">
        <v>9293</v>
      </c>
      <c r="C4597" s="4" t="s">
        <v>7</v>
      </c>
      <c r="D4597" s="5" t="s">
        <v>217</v>
      </c>
      <c r="E4597" s="7" t="s">
        <v>2049</v>
      </c>
    </row>
    <row r="4598" ht="24.0" customHeight="1">
      <c r="A4598" s="4" t="s">
        <v>9294</v>
      </c>
      <c r="B4598" s="5" t="s">
        <v>9295</v>
      </c>
      <c r="C4598" s="4" t="s">
        <v>21</v>
      </c>
      <c r="D4598" s="5" t="s">
        <v>217</v>
      </c>
      <c r="E4598" s="7" t="s">
        <v>31</v>
      </c>
    </row>
    <row r="4599" ht="24.0" customHeight="1">
      <c r="A4599" s="4" t="s">
        <v>9296</v>
      </c>
      <c r="B4599" s="5" t="s">
        <v>9297</v>
      </c>
      <c r="C4599" s="4" t="s">
        <v>7</v>
      </c>
      <c r="D4599" s="5" t="s">
        <v>217</v>
      </c>
      <c r="E4599" s="7" t="s">
        <v>532</v>
      </c>
    </row>
    <row r="4600" ht="24.0" customHeight="1">
      <c r="A4600" s="4" t="s">
        <v>9298</v>
      </c>
      <c r="B4600" s="5" t="s">
        <v>9299</v>
      </c>
      <c r="C4600" s="4" t="s">
        <v>21</v>
      </c>
      <c r="D4600" s="5" t="s">
        <v>217</v>
      </c>
    </row>
    <row r="4601" ht="24.0" customHeight="1">
      <c r="A4601" s="4" t="s">
        <v>9300</v>
      </c>
      <c r="B4601" s="5" t="s">
        <v>9301</v>
      </c>
      <c r="C4601" s="4" t="s">
        <v>178</v>
      </c>
      <c r="D4601" s="5" t="s">
        <v>217</v>
      </c>
    </row>
    <row r="4602" ht="24.0" customHeight="1">
      <c r="A4602" s="4" t="s">
        <v>9302</v>
      </c>
      <c r="B4602" s="5" t="s">
        <v>9303</v>
      </c>
      <c r="C4602" s="4" t="s">
        <v>7</v>
      </c>
      <c r="D4602" s="5" t="s">
        <v>217</v>
      </c>
    </row>
    <row r="4603" ht="24.0" customHeight="1">
      <c r="A4603" s="4" t="s">
        <v>9304</v>
      </c>
      <c r="B4603" s="5" t="s">
        <v>9305</v>
      </c>
      <c r="C4603" s="4" t="s">
        <v>21</v>
      </c>
      <c r="D4603" s="5" t="s">
        <v>217</v>
      </c>
      <c r="E4603" s="7" t="s">
        <v>31</v>
      </c>
    </row>
    <row r="4604" ht="24.0" customHeight="1">
      <c r="A4604" s="4" t="s">
        <v>9306</v>
      </c>
      <c r="B4604" s="5" t="s">
        <v>9307</v>
      </c>
      <c r="C4604" s="4" t="s">
        <v>7</v>
      </c>
      <c r="D4604" s="5" t="s">
        <v>217</v>
      </c>
      <c r="E4604" s="7" t="s">
        <v>160</v>
      </c>
    </row>
    <row r="4605" ht="24.0" customHeight="1">
      <c r="A4605" s="4" t="s">
        <v>9308</v>
      </c>
      <c r="B4605" s="5" t="s">
        <v>9309</v>
      </c>
      <c r="C4605" s="4" t="s">
        <v>7</v>
      </c>
      <c r="D4605" s="5" t="s">
        <v>217</v>
      </c>
      <c r="E4605" s="7" t="s">
        <v>684</v>
      </c>
    </row>
    <row r="4606" ht="24.0" customHeight="1">
      <c r="A4606" s="4" t="s">
        <v>9310</v>
      </c>
      <c r="B4606" s="5" t="s">
        <v>9311</v>
      </c>
      <c r="C4606" s="4" t="s">
        <v>7</v>
      </c>
      <c r="D4606" s="5" t="s">
        <v>217</v>
      </c>
      <c r="E4606" s="7" t="s">
        <v>31</v>
      </c>
    </row>
    <row r="4607" ht="24.0" customHeight="1">
      <c r="A4607" s="4" t="s">
        <v>9312</v>
      </c>
      <c r="B4607" s="5" t="s">
        <v>9313</v>
      </c>
      <c r="C4607" s="4" t="s">
        <v>21</v>
      </c>
      <c r="D4607" s="5" t="s">
        <v>217</v>
      </c>
      <c r="E4607" s="7" t="s">
        <v>5621</v>
      </c>
    </row>
    <row r="4608" ht="24.0" customHeight="1">
      <c r="A4608" s="4" t="s">
        <v>9314</v>
      </c>
      <c r="B4608" s="5" t="s">
        <v>9315</v>
      </c>
      <c r="C4608" s="4" t="s">
        <v>21</v>
      </c>
      <c r="D4608" s="5" t="s">
        <v>217</v>
      </c>
      <c r="E4608" s="7" t="s">
        <v>9316</v>
      </c>
    </row>
    <row r="4609" ht="24.0" customHeight="1">
      <c r="A4609" s="4" t="s">
        <v>9317</v>
      </c>
      <c r="B4609" s="5" t="s">
        <v>9318</v>
      </c>
      <c r="C4609" s="4" t="s">
        <v>7</v>
      </c>
      <c r="D4609" s="5" t="s">
        <v>217</v>
      </c>
      <c r="E4609" s="7" t="s">
        <v>28</v>
      </c>
    </row>
    <row r="4610" ht="24.0" customHeight="1">
      <c r="A4610" s="4" t="s">
        <v>9319</v>
      </c>
      <c r="B4610" s="5" t="s">
        <v>9320</v>
      </c>
      <c r="C4610" s="4" t="s">
        <v>13</v>
      </c>
      <c r="D4610" s="5" t="s">
        <v>217</v>
      </c>
    </row>
    <row r="4611" ht="24.0" customHeight="1">
      <c r="A4611" s="4" t="s">
        <v>9321</v>
      </c>
      <c r="B4611" s="5" t="s">
        <v>9322</v>
      </c>
      <c r="C4611" s="4" t="s">
        <v>7</v>
      </c>
      <c r="D4611" s="5" t="s">
        <v>217</v>
      </c>
      <c r="E4611" s="7" t="s">
        <v>476</v>
      </c>
    </row>
    <row r="4612" ht="24.0" customHeight="1">
      <c r="A4612" s="4" t="s">
        <v>9323</v>
      </c>
      <c r="B4612" s="5" t="s">
        <v>9324</v>
      </c>
      <c r="C4612" s="4" t="s">
        <v>7</v>
      </c>
      <c r="D4612" s="5" t="s">
        <v>217</v>
      </c>
      <c r="E4612" s="7" t="s">
        <v>28</v>
      </c>
    </row>
    <row r="4613" ht="24.0" customHeight="1">
      <c r="A4613" s="4" t="s">
        <v>9325</v>
      </c>
      <c r="B4613" s="5" t="s">
        <v>9326</v>
      </c>
      <c r="C4613" s="4" t="s">
        <v>21</v>
      </c>
      <c r="D4613" s="5" t="s">
        <v>217</v>
      </c>
      <c r="E4613" s="7" t="s">
        <v>587</v>
      </c>
    </row>
    <row r="4614" ht="24.0" customHeight="1">
      <c r="A4614" s="4" t="s">
        <v>9327</v>
      </c>
      <c r="B4614" s="5" t="s">
        <v>9328</v>
      </c>
      <c r="C4614" s="4" t="s">
        <v>7</v>
      </c>
      <c r="D4614" s="5" t="s">
        <v>217</v>
      </c>
      <c r="E4614" s="7" t="s">
        <v>532</v>
      </c>
    </row>
    <row r="4615" ht="24.0" customHeight="1">
      <c r="A4615" s="4" t="s">
        <v>9329</v>
      </c>
      <c r="B4615" s="5" t="s">
        <v>9330</v>
      </c>
      <c r="C4615" s="4" t="s">
        <v>7</v>
      </c>
      <c r="D4615" s="5" t="s">
        <v>217</v>
      </c>
      <c r="E4615" s="7" t="s">
        <v>237</v>
      </c>
    </row>
    <row r="4616" ht="24.0" customHeight="1">
      <c r="A4616" s="4" t="s">
        <v>9331</v>
      </c>
      <c r="B4616" s="5" t="s">
        <v>9332</v>
      </c>
      <c r="C4616" s="4" t="s">
        <v>21</v>
      </c>
      <c r="D4616" s="5" t="s">
        <v>217</v>
      </c>
      <c r="E4616" s="7" t="s">
        <v>31</v>
      </c>
    </row>
    <row r="4617" ht="24.0" customHeight="1">
      <c r="A4617" s="4" t="s">
        <v>9333</v>
      </c>
      <c r="B4617" s="5" t="s">
        <v>9334</v>
      </c>
      <c r="C4617" s="4" t="s">
        <v>7</v>
      </c>
      <c r="D4617" s="5" t="s">
        <v>217</v>
      </c>
      <c r="E4617" s="7" t="s">
        <v>335</v>
      </c>
    </row>
    <row r="4618" ht="24.0" customHeight="1">
      <c r="A4618" s="4" t="s">
        <v>9335</v>
      </c>
      <c r="B4618" s="5" t="s">
        <v>9336</v>
      </c>
      <c r="C4618" s="4" t="s">
        <v>13</v>
      </c>
      <c r="D4618" s="5" t="s">
        <v>217</v>
      </c>
    </row>
    <row r="4619" ht="24.0" customHeight="1">
      <c r="A4619" s="4" t="s">
        <v>9337</v>
      </c>
      <c r="B4619" s="5" t="s">
        <v>9338</v>
      </c>
      <c r="C4619" s="4" t="s">
        <v>7</v>
      </c>
      <c r="D4619" s="5" t="s">
        <v>217</v>
      </c>
    </row>
    <row r="4620" ht="24.0" customHeight="1">
      <c r="A4620" s="4" t="s">
        <v>9339</v>
      </c>
      <c r="B4620" s="5" t="s">
        <v>9340</v>
      </c>
      <c r="C4620" s="4" t="s">
        <v>7</v>
      </c>
      <c r="D4620" s="5" t="s">
        <v>217</v>
      </c>
    </row>
    <row r="4621" ht="24.0" customHeight="1">
      <c r="A4621" s="4" t="s">
        <v>9341</v>
      </c>
      <c r="B4621" s="5" t="s">
        <v>9342</v>
      </c>
      <c r="C4621" s="4" t="s">
        <v>7</v>
      </c>
      <c r="D4621" s="5" t="s">
        <v>217</v>
      </c>
      <c r="E4621" s="7" t="s">
        <v>31</v>
      </c>
    </row>
    <row r="4622" ht="24.0" customHeight="1">
      <c r="A4622" s="4" t="s">
        <v>9343</v>
      </c>
      <c r="B4622" s="5" t="s">
        <v>9344</v>
      </c>
      <c r="C4622" s="4" t="s">
        <v>7</v>
      </c>
      <c r="D4622" s="5" t="s">
        <v>217</v>
      </c>
    </row>
    <row r="4623" ht="24.0" customHeight="1">
      <c r="A4623" s="4" t="s">
        <v>9345</v>
      </c>
      <c r="B4623" s="5" t="s">
        <v>9346</v>
      </c>
      <c r="C4623" s="4" t="s">
        <v>7</v>
      </c>
      <c r="D4623" s="5" t="s">
        <v>217</v>
      </c>
      <c r="E4623" s="7" t="s">
        <v>684</v>
      </c>
    </row>
    <row r="4624" ht="24.0" customHeight="1">
      <c r="A4624" s="4" t="s">
        <v>9347</v>
      </c>
      <c r="B4624" s="5" t="s">
        <v>9348</v>
      </c>
      <c r="C4624" s="4" t="s">
        <v>13</v>
      </c>
      <c r="D4624" s="5" t="s">
        <v>217</v>
      </c>
      <c r="E4624" s="7" t="s">
        <v>28</v>
      </c>
    </row>
    <row r="4625" ht="24.0" customHeight="1">
      <c r="A4625" s="4" t="s">
        <v>9349</v>
      </c>
      <c r="B4625" s="5" t="s">
        <v>9350</v>
      </c>
      <c r="C4625" s="4" t="s">
        <v>21</v>
      </c>
      <c r="D4625" s="5" t="s">
        <v>217</v>
      </c>
    </row>
    <row r="4626" ht="24.0" customHeight="1">
      <c r="A4626" s="4" t="s">
        <v>9351</v>
      </c>
      <c r="B4626" s="5" t="s">
        <v>9352</v>
      </c>
      <c r="C4626" s="4" t="s">
        <v>7</v>
      </c>
      <c r="D4626" s="5" t="s">
        <v>217</v>
      </c>
      <c r="E4626" s="7" t="s">
        <v>28</v>
      </c>
    </row>
    <row r="4627" ht="24.0" customHeight="1">
      <c r="A4627" s="4" t="s">
        <v>9353</v>
      </c>
      <c r="B4627" s="5" t="s">
        <v>9354</v>
      </c>
      <c r="C4627" s="4" t="s">
        <v>21</v>
      </c>
      <c r="D4627" s="5" t="s">
        <v>217</v>
      </c>
    </row>
    <row r="4628" ht="24.0" customHeight="1">
      <c r="A4628" s="4" t="s">
        <v>9355</v>
      </c>
      <c r="B4628" s="5" t="s">
        <v>9356</v>
      </c>
      <c r="C4628" s="4" t="s">
        <v>13</v>
      </c>
      <c r="D4628" s="5" t="s">
        <v>217</v>
      </c>
    </row>
    <row r="4629" ht="24.0" customHeight="1">
      <c r="A4629" s="4" t="s">
        <v>9357</v>
      </c>
      <c r="B4629" s="5" t="s">
        <v>9358</v>
      </c>
      <c r="C4629" s="4" t="s">
        <v>7</v>
      </c>
      <c r="D4629" s="5" t="s">
        <v>217</v>
      </c>
    </row>
    <row r="4630" ht="24.0" customHeight="1">
      <c r="A4630" s="4" t="s">
        <v>9359</v>
      </c>
      <c r="B4630" s="5" t="s">
        <v>9360</v>
      </c>
      <c r="C4630" s="4" t="s">
        <v>7</v>
      </c>
      <c r="D4630" s="5" t="s">
        <v>217</v>
      </c>
      <c r="E4630" s="7" t="s">
        <v>28</v>
      </c>
    </row>
    <row r="4631" ht="24.0" customHeight="1">
      <c r="A4631" s="4" t="s">
        <v>9361</v>
      </c>
      <c r="B4631" s="5" t="s">
        <v>9362</v>
      </c>
      <c r="C4631" s="4" t="s">
        <v>7</v>
      </c>
      <c r="D4631" s="5" t="s">
        <v>217</v>
      </c>
      <c r="E4631" s="7" t="s">
        <v>28</v>
      </c>
    </row>
    <row r="4632" ht="24.0" customHeight="1">
      <c r="A4632" s="4" t="s">
        <v>9363</v>
      </c>
      <c r="B4632" s="5" t="s">
        <v>9364</v>
      </c>
      <c r="C4632" s="4" t="s">
        <v>7</v>
      </c>
      <c r="D4632" s="5" t="s">
        <v>217</v>
      </c>
      <c r="E4632" s="7" t="s">
        <v>31</v>
      </c>
    </row>
    <row r="4633" ht="24.0" customHeight="1">
      <c r="A4633" s="4" t="s">
        <v>9365</v>
      </c>
      <c r="B4633" s="5" t="s">
        <v>9366</v>
      </c>
      <c r="C4633" s="4" t="s">
        <v>7</v>
      </c>
      <c r="D4633" s="5" t="s">
        <v>217</v>
      </c>
      <c r="E4633" s="7" t="s">
        <v>37</v>
      </c>
    </row>
    <row r="4634" ht="24.0" customHeight="1">
      <c r="A4634" s="4" t="s">
        <v>9367</v>
      </c>
      <c r="B4634" s="5" t="s">
        <v>9368</v>
      </c>
      <c r="C4634" s="4" t="s">
        <v>21</v>
      </c>
      <c r="D4634" s="5" t="s">
        <v>217</v>
      </c>
    </row>
    <row r="4635" ht="24.0" customHeight="1">
      <c r="A4635" s="4" t="s">
        <v>9369</v>
      </c>
      <c r="B4635" s="5" t="s">
        <v>9370</v>
      </c>
      <c r="C4635" s="4" t="s">
        <v>21</v>
      </c>
      <c r="D4635" s="5" t="s">
        <v>217</v>
      </c>
    </row>
    <row r="4636" ht="24.0" customHeight="1">
      <c r="A4636" s="4" t="s">
        <v>9371</v>
      </c>
      <c r="B4636" s="5" t="s">
        <v>9372</v>
      </c>
      <c r="C4636" s="4" t="s">
        <v>21</v>
      </c>
      <c r="D4636" s="5" t="s">
        <v>217</v>
      </c>
      <c r="E4636" s="7" t="s">
        <v>37</v>
      </c>
    </row>
    <row r="4637" ht="24.0" customHeight="1">
      <c r="A4637" s="4" t="s">
        <v>9373</v>
      </c>
      <c r="B4637" s="5" t="s">
        <v>9374</v>
      </c>
      <c r="C4637" s="4" t="s">
        <v>7</v>
      </c>
      <c r="D4637" s="5" t="s">
        <v>217</v>
      </c>
      <c r="E4637" s="7" t="s">
        <v>28</v>
      </c>
    </row>
    <row r="4638" ht="24.0" customHeight="1">
      <c r="A4638" s="4" t="s">
        <v>9375</v>
      </c>
      <c r="B4638" s="5" t="s">
        <v>9376</v>
      </c>
      <c r="C4638" s="4" t="s">
        <v>513</v>
      </c>
      <c r="D4638" s="5" t="s">
        <v>217</v>
      </c>
    </row>
    <row r="4639" ht="24.0" customHeight="1">
      <c r="A4639" s="4" t="s">
        <v>9377</v>
      </c>
      <c r="B4639" s="5" t="s">
        <v>9378</v>
      </c>
      <c r="C4639" s="4" t="s">
        <v>7</v>
      </c>
      <c r="D4639" s="5" t="s">
        <v>217</v>
      </c>
      <c r="E4639" s="7" t="s">
        <v>71</v>
      </c>
    </row>
    <row r="4640" ht="24.0" customHeight="1">
      <c r="A4640" s="4" t="s">
        <v>9379</v>
      </c>
      <c r="B4640" s="5" t="s">
        <v>9380</v>
      </c>
      <c r="C4640" s="4" t="s">
        <v>7</v>
      </c>
      <c r="D4640" s="5" t="s">
        <v>217</v>
      </c>
    </row>
    <row r="4641" ht="24.0" customHeight="1">
      <c r="A4641" s="4" t="s">
        <v>9381</v>
      </c>
      <c r="B4641" s="5" t="s">
        <v>9382</v>
      </c>
      <c r="C4641" s="4" t="s">
        <v>353</v>
      </c>
      <c r="D4641" s="5" t="s">
        <v>217</v>
      </c>
    </row>
    <row r="4642" ht="24.0" customHeight="1">
      <c r="A4642" s="4" t="s">
        <v>9383</v>
      </c>
      <c r="B4642" s="5" t="s">
        <v>9384</v>
      </c>
      <c r="C4642" s="4" t="s">
        <v>513</v>
      </c>
      <c r="D4642" s="5" t="s">
        <v>217</v>
      </c>
      <c r="E4642" s="7" t="s">
        <v>37</v>
      </c>
    </row>
    <row r="4643" ht="24.0" customHeight="1">
      <c r="A4643" s="4" t="s">
        <v>9385</v>
      </c>
      <c r="B4643" s="5" t="s">
        <v>9386</v>
      </c>
      <c r="C4643" s="4" t="s">
        <v>353</v>
      </c>
      <c r="D4643" s="5" t="s">
        <v>217</v>
      </c>
    </row>
    <row r="4644" ht="24.0" customHeight="1">
      <c r="A4644" s="4" t="s">
        <v>9387</v>
      </c>
      <c r="B4644" s="5" t="s">
        <v>9388</v>
      </c>
      <c r="C4644" s="4" t="s">
        <v>178</v>
      </c>
      <c r="D4644" s="5" t="s">
        <v>217</v>
      </c>
      <c r="E4644" s="7"/>
    </row>
    <row r="4645" ht="24.0" customHeight="1">
      <c r="A4645" s="4" t="s">
        <v>9389</v>
      </c>
      <c r="B4645" s="5" t="s">
        <v>9390</v>
      </c>
      <c r="C4645" s="4" t="s">
        <v>7</v>
      </c>
      <c r="D4645" s="5" t="s">
        <v>217</v>
      </c>
      <c r="E4645" s="7" t="s">
        <v>28</v>
      </c>
    </row>
    <row r="4646" ht="24.0" customHeight="1">
      <c r="A4646" s="4" t="s">
        <v>9391</v>
      </c>
      <c r="B4646" s="5" t="s">
        <v>9392</v>
      </c>
      <c r="C4646" s="4" t="s">
        <v>21</v>
      </c>
      <c r="D4646" s="5" t="s">
        <v>217</v>
      </c>
      <c r="E4646" s="7" t="s">
        <v>2049</v>
      </c>
    </row>
    <row r="4647" ht="24.0" customHeight="1">
      <c r="A4647" s="4" t="s">
        <v>5755</v>
      </c>
      <c r="B4647" s="5" t="s">
        <v>9393</v>
      </c>
      <c r="C4647" s="4" t="s">
        <v>513</v>
      </c>
      <c r="D4647" s="5" t="s">
        <v>217</v>
      </c>
      <c r="E4647" s="7" t="s">
        <v>5757</v>
      </c>
    </row>
    <row r="4648" ht="24.0" customHeight="1">
      <c r="A4648" s="4" t="s">
        <v>9394</v>
      </c>
      <c r="B4648" s="5" t="s">
        <v>6422</v>
      </c>
      <c r="C4648" s="4" t="s">
        <v>21</v>
      </c>
      <c r="D4648" s="5" t="s">
        <v>217</v>
      </c>
      <c r="E4648" s="7" t="s">
        <v>31</v>
      </c>
    </row>
    <row r="4649" ht="24.0" customHeight="1">
      <c r="A4649" s="4" t="s">
        <v>9395</v>
      </c>
      <c r="B4649" s="5" t="s">
        <v>9396</v>
      </c>
      <c r="C4649" s="4" t="s">
        <v>7</v>
      </c>
      <c r="D4649" s="5" t="s">
        <v>217</v>
      </c>
      <c r="E4649" s="7" t="s">
        <v>9397</v>
      </c>
    </row>
    <row r="4650" ht="24.0" customHeight="1">
      <c r="A4650" s="4" t="s">
        <v>9398</v>
      </c>
      <c r="B4650" s="5" t="s">
        <v>5873</v>
      </c>
      <c r="C4650" s="4" t="s">
        <v>21</v>
      </c>
      <c r="D4650" s="5" t="s">
        <v>217</v>
      </c>
      <c r="E4650" s="7" t="s">
        <v>9399</v>
      </c>
    </row>
    <row r="4651" ht="24.0" customHeight="1">
      <c r="A4651" s="4" t="s">
        <v>9400</v>
      </c>
      <c r="B4651" s="5" t="s">
        <v>9401</v>
      </c>
      <c r="C4651" s="4" t="s">
        <v>7</v>
      </c>
      <c r="D4651" s="5" t="s">
        <v>217</v>
      </c>
      <c r="E4651" s="7" t="s">
        <v>9402</v>
      </c>
    </row>
    <row r="4652" ht="24.0" customHeight="1">
      <c r="A4652" s="4" t="s">
        <v>9403</v>
      </c>
      <c r="B4652" s="5" t="s">
        <v>9404</v>
      </c>
      <c r="C4652" s="4" t="s">
        <v>21</v>
      </c>
      <c r="D4652" s="5" t="s">
        <v>217</v>
      </c>
      <c r="E4652" s="7" t="s">
        <v>9405</v>
      </c>
    </row>
    <row r="4653" ht="24.0" customHeight="1">
      <c r="A4653" s="4" t="s">
        <v>9406</v>
      </c>
      <c r="B4653" s="5" t="s">
        <v>9407</v>
      </c>
      <c r="C4653" s="4" t="s">
        <v>7</v>
      </c>
      <c r="D4653" s="5" t="s">
        <v>217</v>
      </c>
      <c r="E4653" s="7" t="s">
        <v>5621</v>
      </c>
    </row>
    <row r="4654" ht="24.0" customHeight="1">
      <c r="A4654" s="4" t="s">
        <v>9408</v>
      </c>
      <c r="B4654" s="5" t="s">
        <v>9409</v>
      </c>
      <c r="C4654" s="4" t="s">
        <v>7</v>
      </c>
      <c r="D4654" s="5" t="s">
        <v>217</v>
      </c>
      <c r="E4654" s="7" t="s">
        <v>2049</v>
      </c>
    </row>
    <row r="4655" ht="24.0" customHeight="1">
      <c r="A4655" s="4" t="s">
        <v>9410</v>
      </c>
      <c r="B4655" s="5" t="s">
        <v>9411</v>
      </c>
      <c r="C4655" s="4" t="s">
        <v>21</v>
      </c>
      <c r="D4655" s="5" t="s">
        <v>217</v>
      </c>
      <c r="E4655" s="7" t="s">
        <v>37</v>
      </c>
    </row>
    <row r="4656" ht="24.0" customHeight="1">
      <c r="A4656" s="4" t="s">
        <v>9412</v>
      </c>
      <c r="B4656" s="5" t="s">
        <v>9413</v>
      </c>
      <c r="C4656" s="4" t="s">
        <v>7</v>
      </c>
      <c r="D4656" s="5" t="s">
        <v>217</v>
      </c>
      <c r="E4656" s="7" t="s">
        <v>9414</v>
      </c>
    </row>
    <row r="4657" ht="24.0" customHeight="1">
      <c r="A4657" s="4" t="s">
        <v>9415</v>
      </c>
      <c r="B4657" s="5" t="s">
        <v>9416</v>
      </c>
      <c r="C4657" s="4" t="s">
        <v>21</v>
      </c>
      <c r="D4657" s="5" t="s">
        <v>217</v>
      </c>
      <c r="E4657" s="7" t="s">
        <v>9417</v>
      </c>
    </row>
    <row r="4658" ht="24.0" customHeight="1">
      <c r="A4658" s="4" t="s">
        <v>9418</v>
      </c>
      <c r="B4658" s="5" t="s">
        <v>9419</v>
      </c>
      <c r="C4658" s="4" t="s">
        <v>362</v>
      </c>
      <c r="D4658" s="5" t="s">
        <v>217</v>
      </c>
    </row>
    <row r="4659" ht="24.0" customHeight="1">
      <c r="A4659" s="4" t="s">
        <v>9420</v>
      </c>
      <c r="B4659" s="5" t="s">
        <v>9421</v>
      </c>
      <c r="C4659" s="4" t="s">
        <v>21</v>
      </c>
      <c r="D4659" s="5" t="s">
        <v>217</v>
      </c>
      <c r="E4659" s="7" t="s">
        <v>3247</v>
      </c>
    </row>
    <row r="4660" ht="24.0" customHeight="1">
      <c r="A4660" s="4" t="s">
        <v>9422</v>
      </c>
      <c r="B4660" s="5" t="s">
        <v>9423</v>
      </c>
      <c r="C4660" s="4" t="s">
        <v>362</v>
      </c>
      <c r="D4660" s="5" t="s">
        <v>217</v>
      </c>
    </row>
    <row r="4661" ht="24.0" customHeight="1">
      <c r="A4661" s="4" t="s">
        <v>9162</v>
      </c>
      <c r="B4661" s="5" t="s">
        <v>9424</v>
      </c>
      <c r="C4661" s="4" t="s">
        <v>178</v>
      </c>
      <c r="D4661" s="5" t="s">
        <v>217</v>
      </c>
      <c r="E4661" s="7"/>
    </row>
    <row r="4662" ht="24.0" customHeight="1">
      <c r="A4662" s="4" t="s">
        <v>9425</v>
      </c>
      <c r="B4662" s="5" t="s">
        <v>9426</v>
      </c>
      <c r="C4662" s="4" t="s">
        <v>21</v>
      </c>
      <c r="D4662" s="5" t="s">
        <v>217</v>
      </c>
      <c r="E4662" s="7" t="s">
        <v>28</v>
      </c>
    </row>
    <row r="4663" ht="24.0" customHeight="1">
      <c r="A4663" s="4" t="s">
        <v>9427</v>
      </c>
      <c r="B4663" s="5" t="s">
        <v>9428</v>
      </c>
      <c r="C4663" s="4" t="s">
        <v>7</v>
      </c>
      <c r="D4663" s="5" t="s">
        <v>217</v>
      </c>
      <c r="E4663" s="7" t="s">
        <v>28</v>
      </c>
    </row>
    <row r="4664" ht="24.0" customHeight="1">
      <c r="A4664" s="4" t="s">
        <v>9429</v>
      </c>
      <c r="B4664" s="5" t="s">
        <v>9430</v>
      </c>
      <c r="C4664" s="4" t="s">
        <v>362</v>
      </c>
      <c r="D4664" s="5" t="s">
        <v>217</v>
      </c>
      <c r="E4664" s="7" t="s">
        <v>6242</v>
      </c>
    </row>
    <row r="4665" ht="24.0" customHeight="1">
      <c r="A4665" s="4" t="s">
        <v>9431</v>
      </c>
      <c r="B4665" s="5" t="s">
        <v>9432</v>
      </c>
      <c r="C4665" s="4" t="s">
        <v>21</v>
      </c>
      <c r="D4665" s="5" t="s">
        <v>217</v>
      </c>
      <c r="E4665" s="7" t="s">
        <v>31</v>
      </c>
    </row>
    <row r="4666" ht="24.0" customHeight="1">
      <c r="A4666" s="4" t="s">
        <v>9385</v>
      </c>
      <c r="B4666" s="5" t="s">
        <v>9433</v>
      </c>
      <c r="C4666" s="4" t="s">
        <v>362</v>
      </c>
      <c r="D4666" s="5" t="s">
        <v>217</v>
      </c>
    </row>
    <row r="4667" ht="24.0" customHeight="1">
      <c r="A4667" s="4" t="s">
        <v>9434</v>
      </c>
      <c r="B4667" s="5" t="s">
        <v>9435</v>
      </c>
      <c r="C4667" s="4" t="s">
        <v>362</v>
      </c>
      <c r="D4667" s="5" t="s">
        <v>217</v>
      </c>
      <c r="E4667" s="7"/>
    </row>
    <row r="4668" ht="24.0" customHeight="1">
      <c r="A4668" s="4" t="s">
        <v>9436</v>
      </c>
      <c r="B4668" s="5" t="s">
        <v>9437</v>
      </c>
      <c r="C4668" s="4" t="s">
        <v>7</v>
      </c>
      <c r="D4668" s="5" t="s">
        <v>217</v>
      </c>
      <c r="E4668" s="7" t="s">
        <v>9438</v>
      </c>
    </row>
    <row r="4669" ht="24.0" customHeight="1">
      <c r="A4669" s="4" t="s">
        <v>9436</v>
      </c>
      <c r="B4669" s="5" t="s">
        <v>9439</v>
      </c>
      <c r="C4669" s="4" t="s">
        <v>353</v>
      </c>
      <c r="D4669" s="5" t="s">
        <v>217</v>
      </c>
      <c r="E4669" s="7" t="s">
        <v>9438</v>
      </c>
    </row>
    <row r="4670" ht="24.0" customHeight="1">
      <c r="A4670" s="4" t="s">
        <v>9160</v>
      </c>
      <c r="B4670" s="5" t="s">
        <v>9440</v>
      </c>
      <c r="C4670" s="4" t="s">
        <v>178</v>
      </c>
      <c r="D4670" s="5" t="s">
        <v>217</v>
      </c>
      <c r="E4670" s="7" t="s">
        <v>37</v>
      </c>
    </row>
    <row r="4671" ht="24.0" customHeight="1">
      <c r="A4671" s="4" t="s">
        <v>9441</v>
      </c>
      <c r="B4671" s="5" t="s">
        <v>9442</v>
      </c>
      <c r="C4671" s="4" t="s">
        <v>178</v>
      </c>
      <c r="D4671" s="5" t="s">
        <v>217</v>
      </c>
      <c r="E4671" s="7"/>
    </row>
    <row r="4672" ht="24.0" customHeight="1">
      <c r="A4672" s="4" t="s">
        <v>9385</v>
      </c>
      <c r="B4672" s="5" t="s">
        <v>6024</v>
      </c>
      <c r="C4672" s="4" t="s">
        <v>178</v>
      </c>
      <c r="D4672" s="5" t="s">
        <v>217</v>
      </c>
    </row>
    <row r="4673" ht="24.0" customHeight="1">
      <c r="A4673" s="4" t="s">
        <v>9427</v>
      </c>
      <c r="B4673" s="5" t="s">
        <v>9443</v>
      </c>
      <c r="C4673" s="4" t="s">
        <v>362</v>
      </c>
      <c r="D4673" s="5" t="s">
        <v>217</v>
      </c>
      <c r="E4673" s="7" t="s">
        <v>28</v>
      </c>
    </row>
    <row r="4674" ht="24.0" customHeight="1">
      <c r="A4674" s="4" t="s">
        <v>9444</v>
      </c>
      <c r="B4674" s="5" t="s">
        <v>9445</v>
      </c>
      <c r="C4674" s="4" t="s">
        <v>7</v>
      </c>
      <c r="D4674" s="5" t="s">
        <v>217</v>
      </c>
      <c r="E4674" s="7" t="s">
        <v>9446</v>
      </c>
    </row>
    <row r="4675" ht="24.0" customHeight="1">
      <c r="A4675" s="4" t="s">
        <v>9447</v>
      </c>
      <c r="B4675" s="5" t="s">
        <v>9448</v>
      </c>
      <c r="C4675" s="4" t="s">
        <v>7</v>
      </c>
      <c r="D4675" s="5" t="s">
        <v>217</v>
      </c>
      <c r="E4675" s="7" t="s">
        <v>48</v>
      </c>
    </row>
    <row r="4676" ht="24.0" customHeight="1">
      <c r="A4676" s="4" t="s">
        <v>9449</v>
      </c>
      <c r="B4676" s="5" t="s">
        <v>9450</v>
      </c>
      <c r="C4676" s="4" t="s">
        <v>7</v>
      </c>
      <c r="D4676" s="5" t="s">
        <v>217</v>
      </c>
    </row>
    <row r="4677" ht="24.0" customHeight="1">
      <c r="A4677" s="4" t="s">
        <v>9451</v>
      </c>
      <c r="B4677" s="5" t="s">
        <v>9452</v>
      </c>
      <c r="C4677" s="4" t="s">
        <v>7</v>
      </c>
      <c r="D4677" s="5" t="s">
        <v>217</v>
      </c>
      <c r="E4677" s="7" t="s">
        <v>684</v>
      </c>
    </row>
    <row r="4678" ht="24.0" customHeight="1">
      <c r="A4678" s="4" t="s">
        <v>9453</v>
      </c>
      <c r="B4678" s="5" t="s">
        <v>9454</v>
      </c>
      <c r="C4678" s="4" t="s">
        <v>13</v>
      </c>
      <c r="D4678" s="5" t="s">
        <v>217</v>
      </c>
      <c r="E4678" s="7" t="s">
        <v>5473</v>
      </c>
    </row>
    <row r="4679" ht="24.0" customHeight="1">
      <c r="A4679" s="4" t="s">
        <v>9455</v>
      </c>
      <c r="B4679" s="5" t="s">
        <v>9456</v>
      </c>
      <c r="C4679" s="4" t="s">
        <v>7</v>
      </c>
      <c r="D4679" s="5" t="s">
        <v>217</v>
      </c>
      <c r="E4679" s="7" t="s">
        <v>9457</v>
      </c>
    </row>
    <row r="4680" ht="24.0" customHeight="1">
      <c r="A4680" s="4" t="s">
        <v>9458</v>
      </c>
      <c r="B4680" s="5" t="s">
        <v>9459</v>
      </c>
      <c r="C4680" s="4" t="s">
        <v>21</v>
      </c>
      <c r="D4680" s="5" t="s">
        <v>217</v>
      </c>
      <c r="E4680" s="7" t="s">
        <v>9397</v>
      </c>
    </row>
    <row r="4681" ht="24.0" customHeight="1">
      <c r="A4681" s="4" t="s">
        <v>9460</v>
      </c>
      <c r="B4681" s="5" t="s">
        <v>9461</v>
      </c>
      <c r="C4681" s="4" t="s">
        <v>7</v>
      </c>
      <c r="D4681" s="5" t="s">
        <v>217</v>
      </c>
      <c r="E4681" s="7" t="s">
        <v>237</v>
      </c>
    </row>
    <row r="4682" ht="24.0" customHeight="1">
      <c r="A4682" s="4" t="s">
        <v>9462</v>
      </c>
      <c r="B4682" s="5" t="s">
        <v>9463</v>
      </c>
      <c r="C4682" s="4" t="s">
        <v>178</v>
      </c>
      <c r="D4682" s="5" t="s">
        <v>217</v>
      </c>
    </row>
    <row r="4683" ht="24.0" customHeight="1">
      <c r="A4683" s="4" t="s">
        <v>9464</v>
      </c>
      <c r="B4683" s="5" t="s">
        <v>9465</v>
      </c>
      <c r="C4683" s="4" t="s">
        <v>7</v>
      </c>
      <c r="D4683" s="5" t="s">
        <v>217</v>
      </c>
      <c r="E4683" s="7" t="s">
        <v>48</v>
      </c>
    </row>
    <row r="4684" ht="24.0" customHeight="1">
      <c r="A4684" s="4" t="s">
        <v>9466</v>
      </c>
      <c r="B4684" s="5" t="s">
        <v>9467</v>
      </c>
      <c r="C4684" s="4" t="s">
        <v>7</v>
      </c>
      <c r="D4684" s="5" t="s">
        <v>217</v>
      </c>
      <c r="E4684" s="7" t="s">
        <v>299</v>
      </c>
    </row>
    <row r="4685" ht="24.0" customHeight="1">
      <c r="A4685" s="4" t="s">
        <v>9468</v>
      </c>
      <c r="B4685" s="5" t="s">
        <v>9469</v>
      </c>
      <c r="C4685" s="4" t="s">
        <v>178</v>
      </c>
      <c r="D4685" s="5" t="s">
        <v>217</v>
      </c>
    </row>
    <row r="4686" ht="24.0" customHeight="1">
      <c r="A4686" s="4" t="s">
        <v>9470</v>
      </c>
      <c r="B4686" s="5" t="s">
        <v>9471</v>
      </c>
      <c r="C4686" s="4" t="s">
        <v>21</v>
      </c>
      <c r="D4686" s="5" t="s">
        <v>217</v>
      </c>
      <c r="E4686" s="7" t="s">
        <v>587</v>
      </c>
    </row>
    <row r="4687" ht="24.0" customHeight="1">
      <c r="A4687" s="4" t="s">
        <v>9472</v>
      </c>
      <c r="B4687" s="5" t="s">
        <v>9473</v>
      </c>
      <c r="C4687" s="4" t="s">
        <v>178</v>
      </c>
      <c r="D4687" s="5" t="s">
        <v>217</v>
      </c>
      <c r="E4687" s="7"/>
    </row>
    <row r="4688" ht="24.0" customHeight="1">
      <c r="A4688" s="4" t="s">
        <v>9474</v>
      </c>
      <c r="B4688" s="5" t="s">
        <v>9475</v>
      </c>
      <c r="C4688" s="4" t="s">
        <v>21</v>
      </c>
      <c r="D4688" s="5" t="s">
        <v>217</v>
      </c>
      <c r="E4688" s="7" t="s">
        <v>2714</v>
      </c>
    </row>
    <row r="4689" ht="24.0" customHeight="1">
      <c r="A4689" s="4" t="s">
        <v>9476</v>
      </c>
      <c r="B4689" s="5" t="s">
        <v>9477</v>
      </c>
      <c r="C4689" s="4" t="s">
        <v>21</v>
      </c>
      <c r="D4689" s="5" t="s">
        <v>217</v>
      </c>
      <c r="E4689" s="7" t="s">
        <v>31</v>
      </c>
    </row>
    <row r="4690" ht="24.0" customHeight="1">
      <c r="A4690" s="4" t="s">
        <v>9478</v>
      </c>
      <c r="B4690" s="5" t="s">
        <v>9479</v>
      </c>
      <c r="C4690" s="4" t="s">
        <v>7</v>
      </c>
      <c r="D4690" s="5" t="s">
        <v>217</v>
      </c>
      <c r="E4690" s="7" t="s">
        <v>117</v>
      </c>
    </row>
    <row r="4691" ht="24.0" customHeight="1">
      <c r="A4691" s="4" t="s">
        <v>9480</v>
      </c>
      <c r="B4691" s="5" t="s">
        <v>9481</v>
      </c>
      <c r="C4691" s="4" t="s">
        <v>7</v>
      </c>
      <c r="D4691" s="5" t="s">
        <v>217</v>
      </c>
      <c r="E4691" s="7"/>
    </row>
    <row r="4692" ht="24.0" customHeight="1">
      <c r="A4692" s="4" t="s">
        <v>9482</v>
      </c>
      <c r="B4692" s="5" t="s">
        <v>9483</v>
      </c>
      <c r="C4692" s="4" t="s">
        <v>21</v>
      </c>
      <c r="D4692" s="5" t="s">
        <v>217</v>
      </c>
      <c r="E4692" s="7" t="s">
        <v>1008</v>
      </c>
    </row>
    <row r="4693" ht="24.0" customHeight="1">
      <c r="A4693" s="4" t="s">
        <v>9484</v>
      </c>
      <c r="B4693" s="5" t="s">
        <v>9485</v>
      </c>
      <c r="C4693" s="4" t="s">
        <v>21</v>
      </c>
      <c r="D4693" s="5" t="s">
        <v>217</v>
      </c>
      <c r="E4693" s="7" t="s">
        <v>2539</v>
      </c>
    </row>
    <row r="4694" ht="24.0" customHeight="1">
      <c r="A4694" s="4" t="s">
        <v>9486</v>
      </c>
      <c r="B4694" s="5" t="s">
        <v>9487</v>
      </c>
      <c r="C4694" s="4" t="s">
        <v>7</v>
      </c>
      <c r="D4694" s="5" t="s">
        <v>217</v>
      </c>
      <c r="E4694" s="7"/>
    </row>
    <row r="4695" ht="24.0" customHeight="1">
      <c r="A4695" s="4" t="s">
        <v>9488</v>
      </c>
      <c r="B4695" s="5" t="s">
        <v>9489</v>
      </c>
      <c r="C4695" s="4" t="s">
        <v>7</v>
      </c>
      <c r="D4695" s="5" t="s">
        <v>217</v>
      </c>
      <c r="E4695" s="7"/>
    </row>
    <row r="4696" ht="24.0" customHeight="1">
      <c r="A4696" s="4" t="s">
        <v>9490</v>
      </c>
      <c r="B4696" s="5" t="s">
        <v>9491</v>
      </c>
      <c r="C4696" s="4" t="s">
        <v>7</v>
      </c>
      <c r="D4696" s="5" t="s">
        <v>217</v>
      </c>
      <c r="E4696" s="7"/>
    </row>
    <row r="4697" ht="24.0" customHeight="1">
      <c r="A4697" s="4" t="s">
        <v>9492</v>
      </c>
      <c r="B4697" s="5" t="s">
        <v>9493</v>
      </c>
      <c r="C4697" s="4" t="s">
        <v>21</v>
      </c>
      <c r="D4697" s="5" t="s">
        <v>217</v>
      </c>
      <c r="E4697" s="7" t="s">
        <v>31</v>
      </c>
    </row>
    <row r="4698" ht="24.0" customHeight="1">
      <c r="A4698" s="4" t="s">
        <v>9494</v>
      </c>
      <c r="B4698" s="5" t="s">
        <v>9495</v>
      </c>
      <c r="C4698" s="4" t="s">
        <v>7</v>
      </c>
      <c r="D4698" s="5" t="s">
        <v>217</v>
      </c>
      <c r="E4698" s="7" t="s">
        <v>9496</v>
      </c>
    </row>
    <row r="4699" ht="24.0" customHeight="1">
      <c r="A4699" s="4" t="s">
        <v>9497</v>
      </c>
      <c r="B4699" s="5" t="s">
        <v>9498</v>
      </c>
      <c r="C4699" s="4" t="s">
        <v>7</v>
      </c>
      <c r="D4699" s="5" t="s">
        <v>217</v>
      </c>
      <c r="E4699" s="7" t="s">
        <v>781</v>
      </c>
    </row>
    <row r="4700" ht="24.0" customHeight="1">
      <c r="A4700" s="4" t="s">
        <v>9499</v>
      </c>
      <c r="B4700" s="5" t="s">
        <v>9500</v>
      </c>
      <c r="C4700" s="4" t="s">
        <v>7</v>
      </c>
      <c r="D4700" s="5" t="s">
        <v>217</v>
      </c>
      <c r="E4700" s="7" t="s">
        <v>117</v>
      </c>
    </row>
    <row r="4701" ht="24.0" customHeight="1">
      <c r="A4701" s="4" t="s">
        <v>9501</v>
      </c>
      <c r="B4701" s="5" t="s">
        <v>9502</v>
      </c>
      <c r="C4701" s="4" t="s">
        <v>7</v>
      </c>
      <c r="D4701" s="5" t="s">
        <v>217</v>
      </c>
      <c r="E4701" s="7"/>
    </row>
    <row r="4702" ht="24.0" customHeight="1">
      <c r="A4702" s="4" t="s">
        <v>9503</v>
      </c>
      <c r="B4702" s="5" t="s">
        <v>9504</v>
      </c>
      <c r="C4702" s="4" t="s">
        <v>21</v>
      </c>
      <c r="D4702" s="5" t="s">
        <v>217</v>
      </c>
    </row>
    <row r="4703" ht="24.0" customHeight="1">
      <c r="A4703" s="4" t="s">
        <v>9505</v>
      </c>
      <c r="B4703" s="5" t="s">
        <v>9506</v>
      </c>
      <c r="C4703" s="4" t="s">
        <v>21</v>
      </c>
      <c r="D4703" s="5" t="s">
        <v>217</v>
      </c>
      <c r="E4703" s="7" t="s">
        <v>28</v>
      </c>
    </row>
    <row r="4704" ht="24.0" customHeight="1">
      <c r="A4704" s="4" t="s">
        <v>9507</v>
      </c>
      <c r="B4704" s="5" t="s">
        <v>9508</v>
      </c>
      <c r="C4704" s="4" t="s">
        <v>7</v>
      </c>
      <c r="D4704" s="5" t="s">
        <v>217</v>
      </c>
      <c r="E4704" s="7"/>
    </row>
    <row r="4705" ht="24.0" customHeight="1">
      <c r="A4705" s="4" t="s">
        <v>9509</v>
      </c>
      <c r="B4705" s="5" t="s">
        <v>9510</v>
      </c>
      <c r="C4705" s="4" t="s">
        <v>178</v>
      </c>
      <c r="D4705" s="5" t="s">
        <v>217</v>
      </c>
      <c r="E4705" s="7" t="s">
        <v>37</v>
      </c>
    </row>
    <row r="4706" ht="24.0" customHeight="1">
      <c r="A4706" s="4" t="s">
        <v>9511</v>
      </c>
      <c r="B4706" s="5" t="s">
        <v>9512</v>
      </c>
      <c r="C4706" s="4" t="s">
        <v>7</v>
      </c>
      <c r="D4706" s="5" t="s">
        <v>217</v>
      </c>
      <c r="E4706" s="7" t="s">
        <v>237</v>
      </c>
    </row>
    <row r="4707" ht="24.0" customHeight="1">
      <c r="A4707" s="4" t="s">
        <v>9513</v>
      </c>
      <c r="B4707" s="5" t="s">
        <v>6804</v>
      </c>
      <c r="C4707" s="4" t="s">
        <v>21</v>
      </c>
      <c r="D4707" s="5" t="s">
        <v>217</v>
      </c>
      <c r="E4707" s="7" t="s">
        <v>9514</v>
      </c>
    </row>
    <row r="4708" ht="24.0" customHeight="1">
      <c r="A4708" s="4" t="s">
        <v>9515</v>
      </c>
      <c r="B4708" s="5" t="s">
        <v>9516</v>
      </c>
      <c r="C4708" s="4" t="s">
        <v>7</v>
      </c>
      <c r="D4708" s="5" t="s">
        <v>217</v>
      </c>
      <c r="E4708" s="7" t="s">
        <v>237</v>
      </c>
    </row>
    <row r="4709" ht="24.0" customHeight="1">
      <c r="A4709" s="4" t="s">
        <v>9517</v>
      </c>
      <c r="B4709" s="5" t="s">
        <v>9518</v>
      </c>
      <c r="C4709" s="4" t="s">
        <v>7</v>
      </c>
      <c r="D4709" s="5" t="s">
        <v>217</v>
      </c>
      <c r="E4709" s="7" t="s">
        <v>6713</v>
      </c>
    </row>
    <row r="4710" ht="24.0" customHeight="1">
      <c r="A4710" s="4" t="s">
        <v>9519</v>
      </c>
      <c r="B4710" s="5" t="s">
        <v>9520</v>
      </c>
      <c r="C4710" s="4" t="s">
        <v>21</v>
      </c>
      <c r="D4710" s="5" t="s">
        <v>217</v>
      </c>
      <c r="E4710" s="7" t="s">
        <v>1979</v>
      </c>
    </row>
    <row r="4711" ht="24.0" customHeight="1">
      <c r="A4711" s="4" t="s">
        <v>9521</v>
      </c>
      <c r="B4711" s="5" t="s">
        <v>9522</v>
      </c>
      <c r="C4711" s="4" t="s">
        <v>13</v>
      </c>
      <c r="D4711" s="5" t="s">
        <v>217</v>
      </c>
      <c r="E4711" s="7" t="s">
        <v>9523</v>
      </c>
    </row>
    <row r="4712" ht="24.0" customHeight="1">
      <c r="A4712" s="4" t="s">
        <v>9524</v>
      </c>
      <c r="B4712" s="5" t="s">
        <v>9525</v>
      </c>
      <c r="C4712" s="4" t="s">
        <v>7</v>
      </c>
      <c r="D4712" s="5" t="s">
        <v>217</v>
      </c>
      <c r="E4712" s="7" t="s">
        <v>9526</v>
      </c>
    </row>
    <row r="4713" ht="24.0" customHeight="1">
      <c r="A4713" s="4" t="s">
        <v>9527</v>
      </c>
      <c r="B4713" s="5" t="s">
        <v>9528</v>
      </c>
      <c r="C4713" s="4" t="s">
        <v>21</v>
      </c>
      <c r="D4713" s="5" t="s">
        <v>217</v>
      </c>
      <c r="E4713" s="7" t="s">
        <v>9529</v>
      </c>
    </row>
    <row r="4714" ht="24.0" customHeight="1">
      <c r="A4714" s="4" t="s">
        <v>9530</v>
      </c>
      <c r="B4714" s="5" t="s">
        <v>9531</v>
      </c>
      <c r="C4714" s="4" t="s">
        <v>21</v>
      </c>
      <c r="D4714" s="5" t="s">
        <v>217</v>
      </c>
    </row>
    <row r="4715" ht="24.0" customHeight="1">
      <c r="A4715" s="4" t="s">
        <v>9532</v>
      </c>
      <c r="B4715" s="5" t="s">
        <v>9533</v>
      </c>
      <c r="C4715" s="4" t="s">
        <v>21</v>
      </c>
      <c r="D4715" s="5" t="s">
        <v>217</v>
      </c>
      <c r="E4715" s="7" t="s">
        <v>31</v>
      </c>
    </row>
    <row r="4716" ht="24.0" customHeight="1">
      <c r="A4716" s="4" t="s">
        <v>9534</v>
      </c>
      <c r="B4716" s="5" t="s">
        <v>9535</v>
      </c>
      <c r="C4716" s="4" t="s">
        <v>7</v>
      </c>
      <c r="D4716" s="5" t="s">
        <v>217</v>
      </c>
      <c r="E4716" s="7" t="s">
        <v>37</v>
      </c>
    </row>
    <row r="4717" ht="24.0" customHeight="1">
      <c r="A4717" s="4" t="s">
        <v>9536</v>
      </c>
      <c r="B4717" s="5" t="s">
        <v>9537</v>
      </c>
      <c r="C4717" s="4" t="s">
        <v>7</v>
      </c>
      <c r="D4717" s="5" t="s">
        <v>217</v>
      </c>
      <c r="E4717" s="7" t="s">
        <v>237</v>
      </c>
    </row>
    <row r="4718" ht="24.0" customHeight="1">
      <c r="A4718" s="4" t="s">
        <v>9538</v>
      </c>
      <c r="B4718" s="5" t="s">
        <v>9539</v>
      </c>
      <c r="C4718" s="4" t="s">
        <v>13</v>
      </c>
      <c r="D4718" s="5" t="s">
        <v>217</v>
      </c>
      <c r="E4718" s="7" t="s">
        <v>28</v>
      </c>
    </row>
    <row r="4719" ht="24.0" customHeight="1">
      <c r="A4719" s="4" t="s">
        <v>9540</v>
      </c>
      <c r="B4719" s="5" t="s">
        <v>9541</v>
      </c>
      <c r="C4719" s="4" t="s">
        <v>21</v>
      </c>
      <c r="D4719" s="5" t="s">
        <v>217</v>
      </c>
      <c r="E4719" s="7" t="s">
        <v>2509</v>
      </c>
    </row>
    <row r="4720" ht="24.0" customHeight="1">
      <c r="A4720" s="4" t="s">
        <v>9542</v>
      </c>
      <c r="B4720" s="5" t="s">
        <v>9543</v>
      </c>
      <c r="C4720" s="4" t="s">
        <v>7</v>
      </c>
      <c r="D4720" s="5" t="s">
        <v>217</v>
      </c>
      <c r="E4720" s="7" t="s">
        <v>684</v>
      </c>
    </row>
    <row r="4721" ht="24.0" customHeight="1">
      <c r="A4721" s="4" t="s">
        <v>9544</v>
      </c>
      <c r="B4721" s="5" t="s">
        <v>9545</v>
      </c>
      <c r="C4721" s="4" t="s">
        <v>7</v>
      </c>
      <c r="D4721" s="5" t="s">
        <v>217</v>
      </c>
      <c r="E4721" s="7" t="s">
        <v>28</v>
      </c>
    </row>
    <row r="4722" ht="24.0" customHeight="1">
      <c r="A4722" s="4" t="s">
        <v>9546</v>
      </c>
      <c r="B4722" s="5" t="s">
        <v>9547</v>
      </c>
      <c r="C4722" s="4" t="s">
        <v>7</v>
      </c>
      <c r="D4722" s="5" t="s">
        <v>217</v>
      </c>
      <c r="E4722" s="7" t="s">
        <v>9548</v>
      </c>
    </row>
    <row r="4723" ht="24.0" customHeight="1">
      <c r="A4723" s="4" t="s">
        <v>9549</v>
      </c>
      <c r="B4723" s="5" t="s">
        <v>9550</v>
      </c>
      <c r="C4723" s="4" t="s">
        <v>7</v>
      </c>
      <c r="D4723" s="5" t="s">
        <v>217</v>
      </c>
      <c r="E4723" s="7" t="s">
        <v>1979</v>
      </c>
    </row>
    <row r="4724" ht="24.0" customHeight="1">
      <c r="A4724" s="4" t="s">
        <v>9551</v>
      </c>
      <c r="B4724" s="5" t="s">
        <v>9552</v>
      </c>
      <c r="C4724" s="4" t="s">
        <v>178</v>
      </c>
      <c r="D4724" s="5" t="s">
        <v>217</v>
      </c>
      <c r="E4724" s="7" t="s">
        <v>37</v>
      </c>
    </row>
    <row r="4725" ht="24.0" customHeight="1">
      <c r="A4725" s="4" t="s">
        <v>9553</v>
      </c>
      <c r="B4725" s="5" t="s">
        <v>9554</v>
      </c>
      <c r="C4725" s="4" t="s">
        <v>7</v>
      </c>
      <c r="D4725" s="5" t="s">
        <v>217</v>
      </c>
      <c r="E4725" s="7" t="s">
        <v>31</v>
      </c>
    </row>
    <row r="4726" ht="24.0" customHeight="1">
      <c r="A4726" s="4" t="s">
        <v>9555</v>
      </c>
      <c r="B4726" s="5" t="s">
        <v>9556</v>
      </c>
      <c r="C4726" s="4" t="s">
        <v>21</v>
      </c>
      <c r="D4726" s="5" t="s">
        <v>217</v>
      </c>
      <c r="E4726" s="7" t="s">
        <v>31</v>
      </c>
    </row>
    <row r="4727" ht="24.0" customHeight="1">
      <c r="A4727" s="4" t="s">
        <v>9557</v>
      </c>
      <c r="B4727" s="5" t="s">
        <v>9558</v>
      </c>
      <c r="C4727" s="4" t="s">
        <v>7</v>
      </c>
      <c r="D4727" s="5" t="s">
        <v>217</v>
      </c>
      <c r="E4727" s="7" t="s">
        <v>9559</v>
      </c>
    </row>
    <row r="4728" ht="24.0" customHeight="1">
      <c r="A4728" s="4" t="s">
        <v>9560</v>
      </c>
      <c r="B4728" s="5" t="s">
        <v>9561</v>
      </c>
      <c r="C4728" s="4" t="s">
        <v>21</v>
      </c>
      <c r="D4728" s="5" t="s">
        <v>217</v>
      </c>
      <c r="E4728" s="7" t="s">
        <v>37</v>
      </c>
    </row>
    <row r="4729" ht="24.0" customHeight="1">
      <c r="A4729" s="4" t="s">
        <v>9562</v>
      </c>
      <c r="B4729" s="5" t="s">
        <v>9563</v>
      </c>
      <c r="C4729" s="4" t="s">
        <v>7</v>
      </c>
      <c r="D4729" s="5" t="s">
        <v>217</v>
      </c>
      <c r="E4729" s="7" t="s">
        <v>803</v>
      </c>
    </row>
    <row r="4730" ht="24.0" customHeight="1">
      <c r="A4730" s="4" t="s">
        <v>9564</v>
      </c>
      <c r="B4730" s="5" t="s">
        <v>9565</v>
      </c>
      <c r="C4730" s="4" t="s">
        <v>7</v>
      </c>
      <c r="D4730" s="5" t="s">
        <v>217</v>
      </c>
      <c r="E4730" s="7" t="s">
        <v>31</v>
      </c>
    </row>
    <row r="4731" ht="24.0" customHeight="1">
      <c r="A4731" s="4" t="s">
        <v>9566</v>
      </c>
      <c r="B4731" s="5" t="s">
        <v>9567</v>
      </c>
      <c r="C4731" s="4" t="s">
        <v>7</v>
      </c>
      <c r="D4731" s="5" t="s">
        <v>217</v>
      </c>
      <c r="E4731" s="7"/>
    </row>
    <row r="4732" ht="24.0" customHeight="1">
      <c r="A4732" s="4" t="s">
        <v>9568</v>
      </c>
      <c r="B4732" s="5" t="s">
        <v>9569</v>
      </c>
      <c r="C4732" s="4" t="s">
        <v>7</v>
      </c>
      <c r="D4732" s="5" t="s">
        <v>217</v>
      </c>
    </row>
    <row r="4733" ht="24.0" customHeight="1">
      <c r="A4733" s="4" t="s">
        <v>9570</v>
      </c>
      <c r="B4733" s="5" t="s">
        <v>9571</v>
      </c>
      <c r="C4733" s="4" t="s">
        <v>7</v>
      </c>
      <c r="D4733" s="5" t="s">
        <v>217</v>
      </c>
      <c r="E4733" s="7" t="s">
        <v>9572</v>
      </c>
    </row>
    <row r="4734" ht="24.0" customHeight="1">
      <c r="A4734" s="4" t="s">
        <v>9573</v>
      </c>
      <c r="B4734" s="5" t="s">
        <v>9574</v>
      </c>
      <c r="C4734" s="4" t="s">
        <v>21</v>
      </c>
      <c r="D4734" s="5" t="s">
        <v>217</v>
      </c>
      <c r="E4734" s="7" t="s">
        <v>31</v>
      </c>
    </row>
    <row r="4735" ht="24.0" customHeight="1">
      <c r="A4735" s="4" t="s">
        <v>9575</v>
      </c>
      <c r="B4735" s="5" t="s">
        <v>9576</v>
      </c>
      <c r="C4735" s="4" t="s">
        <v>7</v>
      </c>
      <c r="D4735" s="5" t="s">
        <v>217</v>
      </c>
      <c r="E4735" s="7" t="s">
        <v>117</v>
      </c>
    </row>
    <row r="4736" ht="24.0" customHeight="1">
      <c r="A4736" s="4" t="s">
        <v>9577</v>
      </c>
      <c r="B4736" s="5" t="s">
        <v>9578</v>
      </c>
      <c r="C4736" s="4" t="s">
        <v>7</v>
      </c>
      <c r="D4736" s="5" t="s">
        <v>217</v>
      </c>
      <c r="E4736" s="7" t="s">
        <v>9579</v>
      </c>
    </row>
    <row r="4737" ht="24.0" customHeight="1">
      <c r="A4737" s="4" t="s">
        <v>9580</v>
      </c>
      <c r="B4737" s="5" t="s">
        <v>9581</v>
      </c>
      <c r="C4737" s="4" t="s">
        <v>21</v>
      </c>
      <c r="D4737" s="5" t="s">
        <v>217</v>
      </c>
      <c r="E4737" s="7" t="s">
        <v>9582</v>
      </c>
    </row>
    <row r="4738" ht="24.0" customHeight="1">
      <c r="A4738" s="4" t="s">
        <v>9583</v>
      </c>
      <c r="B4738" s="5" t="s">
        <v>9584</v>
      </c>
      <c r="C4738" s="4" t="s">
        <v>21</v>
      </c>
      <c r="D4738" s="5" t="s">
        <v>217</v>
      </c>
      <c r="E4738" s="7" t="s">
        <v>28</v>
      </c>
    </row>
    <row r="4739" ht="24.0" customHeight="1">
      <c r="A4739" s="4" t="s">
        <v>9585</v>
      </c>
      <c r="B4739" s="5" t="s">
        <v>9586</v>
      </c>
      <c r="C4739" s="4" t="s">
        <v>7</v>
      </c>
      <c r="D4739" s="5" t="s">
        <v>217</v>
      </c>
      <c r="E4739" s="7" t="s">
        <v>48</v>
      </c>
    </row>
    <row r="4740" ht="24.0" customHeight="1">
      <c r="A4740" s="4" t="s">
        <v>9587</v>
      </c>
      <c r="B4740" s="5" t="s">
        <v>3801</v>
      </c>
      <c r="C4740" s="4" t="s">
        <v>7</v>
      </c>
      <c r="D4740" s="5" t="s">
        <v>217</v>
      </c>
      <c r="E4740" s="7" t="s">
        <v>9588</v>
      </c>
    </row>
    <row r="4741" ht="24.0" customHeight="1">
      <c r="A4741" s="4" t="s">
        <v>9589</v>
      </c>
      <c r="B4741" s="5" t="s">
        <v>9590</v>
      </c>
      <c r="C4741" s="4" t="s">
        <v>7</v>
      </c>
      <c r="D4741" s="5" t="s">
        <v>217</v>
      </c>
      <c r="E4741" s="7" t="s">
        <v>5642</v>
      </c>
    </row>
    <row r="4742" ht="24.0" customHeight="1">
      <c r="A4742" s="4" t="s">
        <v>9591</v>
      </c>
      <c r="B4742" s="5" t="s">
        <v>9592</v>
      </c>
      <c r="C4742" s="4" t="s">
        <v>21</v>
      </c>
      <c r="D4742" s="5" t="s">
        <v>217</v>
      </c>
      <c r="E4742" s="7" t="s">
        <v>31</v>
      </c>
    </row>
    <row r="4743" ht="24.0" customHeight="1">
      <c r="A4743" s="4" t="s">
        <v>9593</v>
      </c>
      <c r="B4743" s="5" t="s">
        <v>9594</v>
      </c>
      <c r="C4743" s="4" t="s">
        <v>7</v>
      </c>
      <c r="D4743" s="5" t="s">
        <v>217</v>
      </c>
      <c r="E4743" s="7" t="s">
        <v>117</v>
      </c>
    </row>
    <row r="4744" ht="24.0" customHeight="1">
      <c r="A4744" s="4" t="s">
        <v>9595</v>
      </c>
      <c r="B4744" s="5" t="s">
        <v>6974</v>
      </c>
      <c r="C4744" s="4" t="s">
        <v>7</v>
      </c>
      <c r="D4744" s="5" t="s">
        <v>217</v>
      </c>
      <c r="E4744" s="7"/>
    </row>
    <row r="4745" ht="24.0" customHeight="1">
      <c r="A4745" s="4" t="s">
        <v>9596</v>
      </c>
      <c r="B4745" s="5" t="s">
        <v>9597</v>
      </c>
      <c r="C4745" s="4" t="s">
        <v>13</v>
      </c>
      <c r="D4745" s="5" t="s">
        <v>217</v>
      </c>
      <c r="E4745" s="7" t="s">
        <v>37</v>
      </c>
    </row>
    <row r="4746" ht="24.0" customHeight="1">
      <c r="A4746" s="4" t="s">
        <v>9598</v>
      </c>
      <c r="B4746" s="5" t="s">
        <v>9599</v>
      </c>
      <c r="C4746" s="4" t="s">
        <v>21</v>
      </c>
      <c r="D4746" s="5" t="s">
        <v>217</v>
      </c>
      <c r="E4746" s="7" t="s">
        <v>48</v>
      </c>
    </row>
    <row r="4747" ht="24.0" customHeight="1">
      <c r="A4747" s="4" t="s">
        <v>9600</v>
      </c>
      <c r="B4747" s="5" t="s">
        <v>9601</v>
      </c>
      <c r="C4747" s="4" t="s">
        <v>13</v>
      </c>
      <c r="D4747" s="5" t="s">
        <v>217</v>
      </c>
      <c r="E4747" s="7" t="s">
        <v>28</v>
      </c>
    </row>
    <row r="4748" ht="24.0" customHeight="1">
      <c r="A4748" s="4" t="s">
        <v>9602</v>
      </c>
      <c r="B4748" s="5" t="s">
        <v>9603</v>
      </c>
      <c r="C4748" s="4" t="s">
        <v>21</v>
      </c>
      <c r="D4748" s="5" t="s">
        <v>217</v>
      </c>
      <c r="E4748" s="7" t="s">
        <v>9243</v>
      </c>
    </row>
    <row r="4749" ht="24.0" customHeight="1">
      <c r="A4749" s="4" t="s">
        <v>9604</v>
      </c>
      <c r="B4749" s="5" t="s">
        <v>9605</v>
      </c>
      <c r="C4749" s="4" t="s">
        <v>7</v>
      </c>
      <c r="D4749" s="5" t="s">
        <v>217</v>
      </c>
    </row>
    <row r="4750" ht="24.0" customHeight="1">
      <c r="A4750" s="4" t="s">
        <v>9606</v>
      </c>
      <c r="B4750" s="5" t="s">
        <v>9607</v>
      </c>
      <c r="C4750" s="4" t="s">
        <v>21</v>
      </c>
      <c r="D4750" s="5" t="s">
        <v>217</v>
      </c>
      <c r="E4750" s="7" t="s">
        <v>7254</v>
      </c>
    </row>
    <row r="4751" ht="24.0" customHeight="1">
      <c r="A4751" s="4" t="s">
        <v>9608</v>
      </c>
      <c r="B4751" s="5" t="s">
        <v>9609</v>
      </c>
      <c r="C4751" s="4" t="s">
        <v>21</v>
      </c>
      <c r="D4751" s="5" t="s">
        <v>217</v>
      </c>
      <c r="E4751" s="7" t="s">
        <v>37</v>
      </c>
    </row>
    <row r="4752" ht="24.0" customHeight="1">
      <c r="A4752" s="4" t="s">
        <v>9610</v>
      </c>
      <c r="B4752" s="5" t="s">
        <v>9611</v>
      </c>
      <c r="C4752" s="4" t="s">
        <v>7</v>
      </c>
      <c r="D4752" s="5" t="s">
        <v>217</v>
      </c>
      <c r="E4752" s="7" t="s">
        <v>6345</v>
      </c>
    </row>
    <row r="4753" ht="24.0" customHeight="1">
      <c r="A4753" s="4" t="s">
        <v>5990</v>
      </c>
      <c r="B4753" s="5" t="s">
        <v>9612</v>
      </c>
      <c r="C4753" s="4" t="s">
        <v>471</v>
      </c>
      <c r="D4753" s="5" t="s">
        <v>217</v>
      </c>
    </row>
    <row r="4754" ht="24.0" customHeight="1">
      <c r="A4754" s="4" t="s">
        <v>9613</v>
      </c>
      <c r="B4754" s="5" t="s">
        <v>9614</v>
      </c>
      <c r="C4754" s="4" t="s">
        <v>7</v>
      </c>
      <c r="D4754" s="5" t="s">
        <v>217</v>
      </c>
      <c r="E4754" s="7" t="s">
        <v>28</v>
      </c>
    </row>
    <row r="4755" ht="24.0" customHeight="1">
      <c r="A4755" s="4" t="s">
        <v>5688</v>
      </c>
      <c r="B4755" s="5" t="s">
        <v>9615</v>
      </c>
      <c r="C4755" s="4" t="s">
        <v>13</v>
      </c>
      <c r="D4755" s="5" t="s">
        <v>217</v>
      </c>
      <c r="E4755" s="7" t="s">
        <v>86</v>
      </c>
    </row>
    <row r="4756" ht="24.0" customHeight="1">
      <c r="A4756" s="4" t="s">
        <v>9616</v>
      </c>
      <c r="B4756" s="5" t="s">
        <v>9617</v>
      </c>
      <c r="C4756" s="4" t="s">
        <v>21</v>
      </c>
      <c r="D4756" s="5" t="s">
        <v>217</v>
      </c>
      <c r="E4756" s="7" t="s">
        <v>31</v>
      </c>
    </row>
    <row r="4757" ht="24.0" customHeight="1">
      <c r="A4757" s="4" t="s">
        <v>9618</v>
      </c>
      <c r="B4757" s="5" t="s">
        <v>9619</v>
      </c>
      <c r="C4757" s="4" t="s">
        <v>13</v>
      </c>
      <c r="D4757" s="5" t="s">
        <v>217</v>
      </c>
      <c r="E4757" s="7"/>
    </row>
    <row r="4758" ht="24.0" customHeight="1">
      <c r="A4758" s="4" t="s">
        <v>9620</v>
      </c>
      <c r="B4758" s="5" t="s">
        <v>9621</v>
      </c>
      <c r="C4758" s="4" t="s">
        <v>21</v>
      </c>
      <c r="D4758" s="5" t="s">
        <v>217</v>
      </c>
      <c r="E4758" s="7" t="s">
        <v>28</v>
      </c>
    </row>
    <row r="4759" ht="24.0" customHeight="1">
      <c r="A4759" s="4" t="s">
        <v>9622</v>
      </c>
      <c r="B4759" s="5" t="s">
        <v>9623</v>
      </c>
      <c r="C4759" s="4" t="s">
        <v>7</v>
      </c>
      <c r="D4759" s="5" t="s">
        <v>217</v>
      </c>
      <c r="E4759" s="7"/>
    </row>
    <row r="4760" ht="24.0" customHeight="1">
      <c r="A4760" s="4" t="s">
        <v>9624</v>
      </c>
      <c r="B4760" s="5" t="s">
        <v>9625</v>
      </c>
      <c r="C4760" s="4" t="s">
        <v>7</v>
      </c>
      <c r="D4760" s="5" t="s">
        <v>217</v>
      </c>
      <c r="E4760" s="7" t="s">
        <v>9626</v>
      </c>
    </row>
    <row r="4761" ht="24.0" customHeight="1">
      <c r="A4761" s="4" t="s">
        <v>9627</v>
      </c>
      <c r="B4761" s="5" t="s">
        <v>9628</v>
      </c>
      <c r="C4761" s="4" t="s">
        <v>178</v>
      </c>
      <c r="D4761" s="5" t="s">
        <v>217</v>
      </c>
    </row>
    <row r="4762" ht="24.0" customHeight="1">
      <c r="A4762" s="4" t="s">
        <v>9629</v>
      </c>
      <c r="B4762" s="5" t="s">
        <v>9630</v>
      </c>
      <c r="C4762" s="4" t="s">
        <v>7</v>
      </c>
      <c r="D4762" s="5" t="s">
        <v>217</v>
      </c>
      <c r="E4762" s="7" t="s">
        <v>9170</v>
      </c>
    </row>
    <row r="4763" ht="24.0" customHeight="1">
      <c r="A4763" s="4" t="s">
        <v>9631</v>
      </c>
      <c r="B4763" s="5" t="s">
        <v>9632</v>
      </c>
      <c r="C4763" s="4" t="s">
        <v>21</v>
      </c>
      <c r="D4763" s="5" t="s">
        <v>217</v>
      </c>
      <c r="E4763" s="7" t="s">
        <v>37</v>
      </c>
    </row>
    <row r="4764" ht="24.0" customHeight="1">
      <c r="A4764" s="4" t="s">
        <v>9633</v>
      </c>
      <c r="B4764" s="5" t="s">
        <v>9634</v>
      </c>
      <c r="C4764" s="4" t="s">
        <v>7</v>
      </c>
      <c r="D4764" s="5" t="s">
        <v>217</v>
      </c>
      <c r="E4764" s="7" t="s">
        <v>31</v>
      </c>
    </row>
    <row r="4765" ht="24.0" customHeight="1">
      <c r="A4765" s="4" t="s">
        <v>9635</v>
      </c>
      <c r="B4765" s="5" t="s">
        <v>9636</v>
      </c>
      <c r="C4765" s="4" t="s">
        <v>21</v>
      </c>
      <c r="D4765" s="5" t="s">
        <v>217</v>
      </c>
      <c r="E4765" s="7" t="s">
        <v>1979</v>
      </c>
    </row>
    <row r="4766" ht="24.0" customHeight="1">
      <c r="A4766" s="4" t="s">
        <v>5684</v>
      </c>
      <c r="B4766" s="5" t="s">
        <v>9637</v>
      </c>
      <c r="C4766" s="4" t="s">
        <v>13</v>
      </c>
      <c r="D4766" s="5" t="s">
        <v>217</v>
      </c>
    </row>
    <row r="4767" ht="24.0" customHeight="1">
      <c r="A4767" s="4" t="s">
        <v>9638</v>
      </c>
      <c r="B4767" s="5" t="s">
        <v>9639</v>
      </c>
      <c r="C4767" s="4" t="s">
        <v>7</v>
      </c>
      <c r="D4767" s="5" t="s">
        <v>217</v>
      </c>
      <c r="E4767" s="7" t="s">
        <v>684</v>
      </c>
    </row>
    <row r="4768" ht="24.0" customHeight="1">
      <c r="A4768" s="4" t="s">
        <v>9640</v>
      </c>
      <c r="B4768" s="5" t="s">
        <v>9641</v>
      </c>
      <c r="C4768" s="4" t="s">
        <v>21</v>
      </c>
      <c r="D4768" s="5" t="s">
        <v>217</v>
      </c>
      <c r="E4768" s="7" t="s">
        <v>37</v>
      </c>
    </row>
    <row r="4769" ht="24.0" customHeight="1">
      <c r="A4769" s="4" t="s">
        <v>9642</v>
      </c>
      <c r="B4769" s="5" t="s">
        <v>9643</v>
      </c>
      <c r="C4769" s="4" t="s">
        <v>178</v>
      </c>
      <c r="D4769" s="5" t="s">
        <v>217</v>
      </c>
      <c r="E4769" s="7" t="s">
        <v>37</v>
      </c>
    </row>
    <row r="4770" ht="24.0" customHeight="1">
      <c r="A4770" s="4" t="s">
        <v>9644</v>
      </c>
      <c r="B4770" s="5" t="s">
        <v>9645</v>
      </c>
      <c r="C4770" s="4" t="s">
        <v>7</v>
      </c>
      <c r="D4770" s="5" t="s">
        <v>217</v>
      </c>
    </row>
    <row r="4771" ht="24.0" customHeight="1">
      <c r="A4771" s="4" t="s">
        <v>9646</v>
      </c>
      <c r="B4771" s="5" t="s">
        <v>9647</v>
      </c>
      <c r="C4771" s="4" t="s">
        <v>7</v>
      </c>
      <c r="D4771" s="5" t="s">
        <v>217</v>
      </c>
      <c r="E4771" s="7" t="s">
        <v>684</v>
      </c>
    </row>
    <row r="4772" ht="24.0" customHeight="1">
      <c r="A4772" s="4" t="s">
        <v>9648</v>
      </c>
      <c r="B4772" s="5" t="s">
        <v>9649</v>
      </c>
      <c r="C4772" s="4" t="s">
        <v>7</v>
      </c>
      <c r="D4772" s="5" t="s">
        <v>217</v>
      </c>
      <c r="E4772" s="7"/>
    </row>
    <row r="4773" ht="24.0" customHeight="1">
      <c r="A4773" s="4" t="s">
        <v>9650</v>
      </c>
      <c r="B4773" s="5" t="s">
        <v>9651</v>
      </c>
      <c r="C4773" s="4" t="s">
        <v>178</v>
      </c>
      <c r="D4773" s="5" t="s">
        <v>217</v>
      </c>
    </row>
    <row r="4774" ht="24.0" customHeight="1">
      <c r="A4774" s="4" t="s">
        <v>9652</v>
      </c>
      <c r="B4774" s="5" t="s">
        <v>9653</v>
      </c>
      <c r="C4774" s="4" t="s">
        <v>7</v>
      </c>
      <c r="D4774" s="5" t="s">
        <v>217</v>
      </c>
      <c r="E4774" s="7" t="s">
        <v>117</v>
      </c>
    </row>
    <row r="4775" ht="24.0" customHeight="1">
      <c r="A4775" s="4" t="s">
        <v>9654</v>
      </c>
      <c r="B4775" s="5" t="s">
        <v>9655</v>
      </c>
      <c r="C4775" s="4" t="s">
        <v>7</v>
      </c>
      <c r="D4775" s="5" t="s">
        <v>217</v>
      </c>
      <c r="E4775" s="7" t="s">
        <v>117</v>
      </c>
    </row>
    <row r="4776" ht="24.0" customHeight="1">
      <c r="A4776" s="4" t="s">
        <v>5737</v>
      </c>
      <c r="B4776" s="5" t="s">
        <v>9656</v>
      </c>
      <c r="C4776" s="4" t="s">
        <v>178</v>
      </c>
      <c r="D4776" s="5" t="s">
        <v>217</v>
      </c>
      <c r="E4776" s="7"/>
    </row>
    <row r="4777" ht="24.0" customHeight="1">
      <c r="A4777" s="4" t="s">
        <v>9657</v>
      </c>
      <c r="B4777" s="5" t="s">
        <v>9658</v>
      </c>
      <c r="C4777" s="4" t="s">
        <v>13</v>
      </c>
      <c r="D4777" s="5" t="s">
        <v>217</v>
      </c>
      <c r="E4777" s="7" t="s">
        <v>28</v>
      </c>
    </row>
    <row r="4778" ht="24.0" customHeight="1">
      <c r="A4778" s="4" t="s">
        <v>9659</v>
      </c>
      <c r="B4778" s="5" t="s">
        <v>9660</v>
      </c>
      <c r="C4778" s="4" t="s">
        <v>7</v>
      </c>
      <c r="D4778" s="5" t="s">
        <v>217</v>
      </c>
    </row>
    <row r="4779" ht="24.0" customHeight="1">
      <c r="A4779" s="4" t="s">
        <v>9661</v>
      </c>
      <c r="B4779" s="5" t="s">
        <v>9662</v>
      </c>
      <c r="C4779" s="4" t="s">
        <v>13</v>
      </c>
      <c r="D4779" s="5" t="s">
        <v>217</v>
      </c>
    </row>
    <row r="4780" ht="24.0" customHeight="1">
      <c r="A4780" s="4" t="s">
        <v>9663</v>
      </c>
      <c r="B4780" s="5" t="s">
        <v>9664</v>
      </c>
      <c r="C4780" s="4" t="s">
        <v>7</v>
      </c>
      <c r="D4780" s="5" t="s">
        <v>217</v>
      </c>
      <c r="E4780" s="7" t="s">
        <v>237</v>
      </c>
    </row>
    <row r="4781" ht="24.0" customHeight="1">
      <c r="A4781" s="4" t="s">
        <v>9665</v>
      </c>
      <c r="B4781" s="5" t="s">
        <v>9666</v>
      </c>
      <c r="C4781" s="4" t="s">
        <v>21</v>
      </c>
      <c r="D4781" s="5" t="s">
        <v>217</v>
      </c>
    </row>
    <row r="4782" ht="24.0" customHeight="1">
      <c r="A4782" s="4" t="s">
        <v>9667</v>
      </c>
      <c r="B4782" s="5" t="s">
        <v>9668</v>
      </c>
      <c r="C4782" s="4" t="s">
        <v>7</v>
      </c>
      <c r="D4782" s="5" t="s">
        <v>217</v>
      </c>
    </row>
    <row r="4783" ht="24.0" customHeight="1">
      <c r="A4783" s="4" t="s">
        <v>9669</v>
      </c>
      <c r="B4783" s="5" t="s">
        <v>9670</v>
      </c>
      <c r="C4783" s="4" t="s">
        <v>13</v>
      </c>
      <c r="D4783" s="5" t="s">
        <v>217</v>
      </c>
      <c r="E4783" s="7" t="s">
        <v>117</v>
      </c>
    </row>
    <row r="4784" ht="24.0" customHeight="1">
      <c r="A4784" s="4" t="s">
        <v>9671</v>
      </c>
      <c r="B4784" s="5" t="s">
        <v>9672</v>
      </c>
      <c r="C4784" s="4" t="s">
        <v>13</v>
      </c>
      <c r="D4784" s="5" t="s">
        <v>217</v>
      </c>
      <c r="E4784" s="7" t="s">
        <v>28</v>
      </c>
    </row>
    <row r="4785" ht="24.0" customHeight="1">
      <c r="A4785" s="4" t="s">
        <v>9673</v>
      </c>
      <c r="B4785" s="5" t="s">
        <v>9674</v>
      </c>
      <c r="C4785" s="4" t="s">
        <v>7</v>
      </c>
      <c r="D4785" s="5" t="s">
        <v>217</v>
      </c>
      <c r="E4785" s="7" t="s">
        <v>299</v>
      </c>
    </row>
    <row r="4786" ht="24.0" customHeight="1">
      <c r="A4786" s="4" t="s">
        <v>9675</v>
      </c>
      <c r="B4786" s="5" t="s">
        <v>9676</v>
      </c>
      <c r="C4786" s="4" t="s">
        <v>7</v>
      </c>
      <c r="D4786" s="5" t="s">
        <v>217</v>
      </c>
      <c r="E4786" s="7" t="s">
        <v>31</v>
      </c>
    </row>
    <row r="4787" ht="24.0" customHeight="1">
      <c r="A4787" s="4" t="s">
        <v>9677</v>
      </c>
      <c r="B4787" s="5" t="s">
        <v>9678</v>
      </c>
      <c r="C4787" s="4" t="s">
        <v>7</v>
      </c>
      <c r="D4787" s="5" t="s">
        <v>217</v>
      </c>
      <c r="E4787" s="7" t="s">
        <v>28</v>
      </c>
    </row>
    <row r="4788" ht="24.0" customHeight="1">
      <c r="A4788" s="4" t="s">
        <v>9679</v>
      </c>
      <c r="B4788" s="5" t="s">
        <v>9680</v>
      </c>
      <c r="C4788" s="4" t="s">
        <v>21</v>
      </c>
      <c r="D4788" s="5" t="s">
        <v>217</v>
      </c>
      <c r="E4788" s="7" t="s">
        <v>2049</v>
      </c>
    </row>
    <row r="4789" ht="24.0" customHeight="1">
      <c r="A4789" s="4" t="s">
        <v>9681</v>
      </c>
      <c r="B4789" s="5" t="s">
        <v>9682</v>
      </c>
      <c r="C4789" s="4" t="s">
        <v>178</v>
      </c>
      <c r="D4789" s="5" t="s">
        <v>217</v>
      </c>
      <c r="E4789" s="7" t="s">
        <v>37</v>
      </c>
    </row>
    <row r="4790" ht="24.0" customHeight="1">
      <c r="A4790" s="4" t="s">
        <v>9683</v>
      </c>
      <c r="B4790" s="5" t="s">
        <v>9684</v>
      </c>
      <c r="C4790" s="4" t="s">
        <v>21</v>
      </c>
      <c r="D4790" s="5" t="s">
        <v>217</v>
      </c>
      <c r="E4790" s="7" t="s">
        <v>826</v>
      </c>
    </row>
    <row r="4791" ht="24.0" customHeight="1">
      <c r="A4791" s="4" t="s">
        <v>9685</v>
      </c>
      <c r="B4791" s="5" t="s">
        <v>9686</v>
      </c>
      <c r="C4791" s="4" t="s">
        <v>7</v>
      </c>
      <c r="D4791" s="5" t="s">
        <v>217</v>
      </c>
      <c r="E4791" s="7" t="s">
        <v>37</v>
      </c>
    </row>
    <row r="4792" ht="24.0" customHeight="1">
      <c r="A4792" s="4" t="s">
        <v>9687</v>
      </c>
      <c r="B4792" s="5" t="s">
        <v>5401</v>
      </c>
      <c r="C4792" s="4" t="s">
        <v>7</v>
      </c>
      <c r="D4792" s="5" t="s">
        <v>217</v>
      </c>
    </row>
    <row r="4793" ht="24.0" customHeight="1">
      <c r="A4793" s="4" t="s">
        <v>9688</v>
      </c>
      <c r="B4793" s="5" t="s">
        <v>9689</v>
      </c>
      <c r="C4793" s="4" t="s">
        <v>21</v>
      </c>
      <c r="D4793" s="5" t="s">
        <v>217</v>
      </c>
    </row>
    <row r="4794" ht="24.0" customHeight="1">
      <c r="A4794" s="4" t="s">
        <v>9690</v>
      </c>
      <c r="B4794" s="5" t="s">
        <v>9691</v>
      </c>
      <c r="C4794" s="4" t="s">
        <v>7</v>
      </c>
      <c r="D4794" s="5" t="s">
        <v>217</v>
      </c>
    </row>
    <row r="4795" ht="24.0" customHeight="1">
      <c r="A4795" s="4" t="s">
        <v>9692</v>
      </c>
      <c r="B4795" s="5" t="s">
        <v>9693</v>
      </c>
      <c r="C4795" s="4" t="s">
        <v>7</v>
      </c>
      <c r="D4795" s="5" t="s">
        <v>217</v>
      </c>
      <c r="E4795" s="7" t="s">
        <v>117</v>
      </c>
    </row>
    <row r="4796" ht="24.0" customHeight="1">
      <c r="A4796" s="4" t="s">
        <v>9694</v>
      </c>
      <c r="B4796" s="5" t="s">
        <v>9695</v>
      </c>
      <c r="C4796" s="4" t="s">
        <v>7</v>
      </c>
      <c r="D4796" s="5" t="s">
        <v>217</v>
      </c>
      <c r="E4796" s="7" t="s">
        <v>6386</v>
      </c>
    </row>
    <row r="4797" ht="24.0" customHeight="1">
      <c r="A4797" s="4" t="s">
        <v>9696</v>
      </c>
      <c r="B4797" s="5" t="s">
        <v>9697</v>
      </c>
      <c r="C4797" s="4" t="s">
        <v>7</v>
      </c>
      <c r="D4797" s="5" t="s">
        <v>217</v>
      </c>
    </row>
    <row r="4798" ht="24.0" customHeight="1">
      <c r="A4798" s="4" t="s">
        <v>9698</v>
      </c>
      <c r="B4798" s="5" t="s">
        <v>9699</v>
      </c>
      <c r="C4798" s="4" t="s">
        <v>7</v>
      </c>
      <c r="D4798" s="5" t="s">
        <v>217</v>
      </c>
    </row>
    <row r="4799" ht="24.0" customHeight="1">
      <c r="A4799" s="4" t="s">
        <v>9700</v>
      </c>
      <c r="B4799" s="5" t="s">
        <v>9701</v>
      </c>
      <c r="C4799" s="4" t="s">
        <v>7</v>
      </c>
      <c r="D4799" s="5" t="s">
        <v>217</v>
      </c>
      <c r="E4799" s="7" t="s">
        <v>117</v>
      </c>
    </row>
    <row r="4800" ht="24.0" customHeight="1">
      <c r="A4800" s="4" t="s">
        <v>9702</v>
      </c>
      <c r="B4800" s="5" t="s">
        <v>9703</v>
      </c>
      <c r="C4800" s="4" t="s">
        <v>7</v>
      </c>
      <c r="D4800" s="5" t="s">
        <v>217</v>
      </c>
      <c r="E4800" s="7" t="s">
        <v>154</v>
      </c>
    </row>
    <row r="4801" ht="24.0" customHeight="1">
      <c r="A4801" s="4" t="s">
        <v>9704</v>
      </c>
      <c r="B4801" s="5" t="s">
        <v>9705</v>
      </c>
      <c r="C4801" s="4" t="s">
        <v>7</v>
      </c>
      <c r="D4801" s="5" t="s">
        <v>217</v>
      </c>
      <c r="E4801" s="7" t="s">
        <v>117</v>
      </c>
    </row>
    <row r="4802" ht="24.0" customHeight="1">
      <c r="A4802" s="4" t="s">
        <v>9706</v>
      </c>
      <c r="B4802" s="5" t="s">
        <v>9707</v>
      </c>
      <c r="C4802" s="4" t="s">
        <v>21</v>
      </c>
      <c r="D4802" s="5" t="s">
        <v>217</v>
      </c>
    </row>
    <row r="4803" ht="24.0" customHeight="1">
      <c r="A4803" s="4" t="s">
        <v>9708</v>
      </c>
      <c r="B4803" s="5" t="s">
        <v>9709</v>
      </c>
      <c r="C4803" s="4" t="s">
        <v>7</v>
      </c>
      <c r="D4803" s="5" t="s">
        <v>217</v>
      </c>
      <c r="E4803" s="7" t="s">
        <v>9710</v>
      </c>
    </row>
    <row r="4804" ht="24.0" customHeight="1">
      <c r="A4804" s="4" t="s">
        <v>9711</v>
      </c>
      <c r="B4804" s="5" t="s">
        <v>9712</v>
      </c>
      <c r="C4804" s="4" t="s">
        <v>21</v>
      </c>
      <c r="D4804" s="5" t="s">
        <v>217</v>
      </c>
      <c r="E4804" s="7" t="s">
        <v>31</v>
      </c>
    </row>
    <row r="4805" ht="24.0" customHeight="1">
      <c r="A4805" s="4" t="s">
        <v>9713</v>
      </c>
      <c r="B4805" s="5" t="s">
        <v>9714</v>
      </c>
      <c r="C4805" s="4" t="s">
        <v>178</v>
      </c>
      <c r="D4805" s="5" t="s">
        <v>217</v>
      </c>
    </row>
    <row r="4806" ht="24.0" customHeight="1">
      <c r="A4806" s="4" t="s">
        <v>9715</v>
      </c>
      <c r="B4806" s="5" t="s">
        <v>9716</v>
      </c>
      <c r="C4806" s="4" t="s">
        <v>7</v>
      </c>
      <c r="D4806" s="5" t="s">
        <v>217</v>
      </c>
      <c r="E4806" s="7" t="s">
        <v>9717</v>
      </c>
    </row>
    <row r="4807" ht="24.0" customHeight="1">
      <c r="A4807" s="4" t="s">
        <v>9718</v>
      </c>
      <c r="B4807" s="5" t="s">
        <v>9719</v>
      </c>
      <c r="C4807" s="4" t="s">
        <v>178</v>
      </c>
      <c r="D4807" s="5" t="s">
        <v>217</v>
      </c>
      <c r="E4807" s="7" t="s">
        <v>37</v>
      </c>
    </row>
    <row r="4808" ht="24.0" customHeight="1">
      <c r="A4808" s="4" t="s">
        <v>9720</v>
      </c>
      <c r="B4808" s="5" t="s">
        <v>9721</v>
      </c>
      <c r="C4808" s="4" t="s">
        <v>7</v>
      </c>
      <c r="D4808" s="5" t="s">
        <v>217</v>
      </c>
      <c r="E4808" s="7" t="s">
        <v>48</v>
      </c>
    </row>
    <row r="4809" ht="24.0" customHeight="1">
      <c r="A4809" s="4" t="s">
        <v>9722</v>
      </c>
      <c r="B4809" s="5" t="s">
        <v>9723</v>
      </c>
      <c r="C4809" s="4" t="s">
        <v>7</v>
      </c>
      <c r="D4809" s="5" t="s">
        <v>217</v>
      </c>
      <c r="E4809" s="7" t="s">
        <v>2539</v>
      </c>
    </row>
    <row r="4810" ht="24.0" customHeight="1">
      <c r="A4810" s="4" t="s">
        <v>9724</v>
      </c>
      <c r="B4810" s="5" t="s">
        <v>9725</v>
      </c>
      <c r="C4810" s="4" t="s">
        <v>7</v>
      </c>
      <c r="D4810" s="5" t="s">
        <v>217</v>
      </c>
      <c r="E4810" s="7" t="s">
        <v>37</v>
      </c>
    </row>
    <row r="4811" ht="24.0" customHeight="1">
      <c r="A4811" s="4" t="s">
        <v>9726</v>
      </c>
      <c r="B4811" s="5" t="s">
        <v>9727</v>
      </c>
      <c r="C4811" s="4" t="s">
        <v>13</v>
      </c>
      <c r="D4811" s="5" t="s">
        <v>217</v>
      </c>
    </row>
    <row r="4812" ht="24.0" customHeight="1">
      <c r="A4812" s="4" t="s">
        <v>9728</v>
      </c>
      <c r="B4812" s="5" t="s">
        <v>9729</v>
      </c>
      <c r="C4812" s="4" t="s">
        <v>7</v>
      </c>
      <c r="D4812" s="5" t="s">
        <v>217</v>
      </c>
    </row>
    <row r="4813" ht="24.0" customHeight="1">
      <c r="A4813" s="4" t="s">
        <v>9730</v>
      </c>
      <c r="B4813" s="5" t="s">
        <v>9731</v>
      </c>
      <c r="C4813" s="4" t="s">
        <v>21</v>
      </c>
      <c r="D4813" s="5" t="s">
        <v>217</v>
      </c>
      <c r="E4813" s="7" t="s">
        <v>31</v>
      </c>
    </row>
    <row r="4814" ht="24.0" customHeight="1">
      <c r="A4814" s="4" t="s">
        <v>9732</v>
      </c>
      <c r="B4814" s="5" t="s">
        <v>9733</v>
      </c>
      <c r="C4814" s="4" t="s">
        <v>7</v>
      </c>
      <c r="D4814" s="5" t="s">
        <v>217</v>
      </c>
      <c r="E4814" s="7" t="s">
        <v>37</v>
      </c>
    </row>
    <row r="4815" ht="24.0" customHeight="1">
      <c r="A4815" s="4" t="s">
        <v>9734</v>
      </c>
      <c r="B4815" s="5" t="s">
        <v>9735</v>
      </c>
      <c r="C4815" s="4" t="s">
        <v>178</v>
      </c>
      <c r="D4815" s="5" t="s">
        <v>217</v>
      </c>
    </row>
    <row r="4816" ht="24.0" customHeight="1">
      <c r="A4816" s="4" t="s">
        <v>9736</v>
      </c>
      <c r="B4816" s="5" t="s">
        <v>9737</v>
      </c>
      <c r="C4816" s="4" t="s">
        <v>21</v>
      </c>
      <c r="D4816" s="5" t="s">
        <v>217</v>
      </c>
      <c r="E4816" s="7" t="s">
        <v>31</v>
      </c>
    </row>
    <row r="4817" ht="24.0" customHeight="1">
      <c r="A4817" s="4" t="s">
        <v>9738</v>
      </c>
      <c r="B4817" s="5" t="s">
        <v>9739</v>
      </c>
      <c r="C4817" s="4" t="s">
        <v>7</v>
      </c>
      <c r="D4817" s="5" t="s">
        <v>217</v>
      </c>
      <c r="E4817" s="7" t="s">
        <v>28</v>
      </c>
    </row>
    <row r="4818" ht="24.0" customHeight="1">
      <c r="A4818" s="4" t="s">
        <v>9740</v>
      </c>
      <c r="B4818" s="5" t="s">
        <v>9741</v>
      </c>
      <c r="C4818" s="4" t="s">
        <v>7</v>
      </c>
      <c r="D4818" s="5" t="s">
        <v>217</v>
      </c>
    </row>
    <row r="4819" ht="24.0" customHeight="1">
      <c r="A4819" s="4" t="s">
        <v>9742</v>
      </c>
      <c r="B4819" s="5" t="s">
        <v>9743</v>
      </c>
      <c r="C4819" s="4" t="s">
        <v>178</v>
      </c>
      <c r="D4819" s="5" t="s">
        <v>217</v>
      </c>
      <c r="E4819" s="7" t="s">
        <v>37</v>
      </c>
    </row>
    <row r="4820" ht="24.0" customHeight="1">
      <c r="A4820" s="4" t="s">
        <v>9744</v>
      </c>
      <c r="B4820" s="5" t="s">
        <v>9745</v>
      </c>
      <c r="C4820" s="4" t="s">
        <v>21</v>
      </c>
      <c r="D4820" s="5" t="s">
        <v>217</v>
      </c>
    </row>
    <row r="4821" ht="24.0" customHeight="1">
      <c r="A4821" s="4" t="s">
        <v>9746</v>
      </c>
      <c r="B4821" s="5" t="s">
        <v>9747</v>
      </c>
      <c r="C4821" s="4" t="s">
        <v>7</v>
      </c>
      <c r="D4821" s="5" t="s">
        <v>217</v>
      </c>
      <c r="E4821" s="7" t="s">
        <v>117</v>
      </c>
    </row>
    <row r="4822" ht="24.0" customHeight="1">
      <c r="A4822" s="4" t="s">
        <v>9748</v>
      </c>
      <c r="B4822" s="5" t="s">
        <v>9749</v>
      </c>
      <c r="C4822" s="4" t="s">
        <v>7</v>
      </c>
      <c r="D4822" s="5" t="s">
        <v>217</v>
      </c>
      <c r="E4822" s="7" t="s">
        <v>28</v>
      </c>
    </row>
    <row r="4823" ht="24.0" customHeight="1">
      <c r="A4823" s="4" t="s">
        <v>9750</v>
      </c>
      <c r="B4823" s="5" t="s">
        <v>9751</v>
      </c>
      <c r="C4823" s="4" t="s">
        <v>7</v>
      </c>
      <c r="D4823" s="5" t="s">
        <v>217</v>
      </c>
    </row>
    <row r="4824" ht="24.0" customHeight="1">
      <c r="A4824" s="4" t="s">
        <v>9752</v>
      </c>
      <c r="B4824" s="5" t="s">
        <v>9753</v>
      </c>
      <c r="C4824" s="4" t="s">
        <v>21</v>
      </c>
      <c r="D4824" s="5" t="s">
        <v>217</v>
      </c>
    </row>
    <row r="4825" ht="24.0" customHeight="1">
      <c r="A4825" s="4" t="s">
        <v>9754</v>
      </c>
      <c r="B4825" s="5" t="s">
        <v>9755</v>
      </c>
      <c r="C4825" s="4" t="s">
        <v>7</v>
      </c>
      <c r="D4825" s="5" t="s">
        <v>217</v>
      </c>
      <c r="E4825" s="7"/>
    </row>
    <row r="4826" ht="24.0" customHeight="1">
      <c r="A4826" s="4" t="s">
        <v>9756</v>
      </c>
      <c r="B4826" s="5" t="s">
        <v>9757</v>
      </c>
      <c r="C4826" s="4" t="s">
        <v>7</v>
      </c>
      <c r="D4826" s="5" t="s">
        <v>217</v>
      </c>
    </row>
    <row r="4827" ht="24.0" customHeight="1">
      <c r="A4827" s="4" t="s">
        <v>9758</v>
      </c>
      <c r="B4827" s="5" t="s">
        <v>9759</v>
      </c>
      <c r="C4827" s="4" t="s">
        <v>7</v>
      </c>
      <c r="D4827" s="5" t="s">
        <v>217</v>
      </c>
      <c r="E4827" s="7" t="s">
        <v>37</v>
      </c>
    </row>
    <row r="4828" ht="24.0" customHeight="1">
      <c r="A4828" s="4" t="s">
        <v>9760</v>
      </c>
      <c r="B4828" s="5" t="s">
        <v>9761</v>
      </c>
      <c r="C4828" s="4" t="s">
        <v>7</v>
      </c>
      <c r="D4828" s="5" t="s">
        <v>217</v>
      </c>
    </row>
    <row r="4829" ht="24.0" customHeight="1">
      <c r="A4829" s="4" t="s">
        <v>9762</v>
      </c>
      <c r="B4829" s="5" t="s">
        <v>9763</v>
      </c>
      <c r="C4829" s="4" t="s">
        <v>7</v>
      </c>
      <c r="D4829" s="5" t="s">
        <v>217</v>
      </c>
      <c r="E4829" s="7" t="s">
        <v>160</v>
      </c>
    </row>
    <row r="4830" ht="24.0" customHeight="1">
      <c r="A4830" s="4" t="s">
        <v>9764</v>
      </c>
      <c r="B4830" s="5" t="s">
        <v>9765</v>
      </c>
      <c r="C4830" s="4" t="s">
        <v>7</v>
      </c>
      <c r="D4830" s="5" t="s">
        <v>217</v>
      </c>
      <c r="E4830" s="7" t="s">
        <v>31</v>
      </c>
    </row>
    <row r="4831" ht="24.0" customHeight="1">
      <c r="A4831" s="4" t="s">
        <v>9766</v>
      </c>
      <c r="B4831" s="5" t="s">
        <v>9767</v>
      </c>
      <c r="C4831" s="4" t="s">
        <v>21</v>
      </c>
      <c r="D4831" s="5" t="s">
        <v>217</v>
      </c>
    </row>
    <row r="4832" ht="24.0" customHeight="1">
      <c r="A4832" s="4" t="s">
        <v>9768</v>
      </c>
      <c r="B4832" s="5" t="s">
        <v>9769</v>
      </c>
      <c r="C4832" s="4" t="s">
        <v>21</v>
      </c>
      <c r="D4832" s="5" t="s">
        <v>217</v>
      </c>
      <c r="E4832" s="7" t="s">
        <v>2509</v>
      </c>
    </row>
    <row r="4833" ht="24.0" customHeight="1">
      <c r="A4833" s="4" t="s">
        <v>9770</v>
      </c>
      <c r="B4833" s="5" t="s">
        <v>9771</v>
      </c>
      <c r="C4833" s="4" t="s">
        <v>7</v>
      </c>
      <c r="D4833" s="5" t="s">
        <v>217</v>
      </c>
      <c r="E4833" s="7" t="s">
        <v>37</v>
      </c>
    </row>
    <row r="4834" ht="24.0" customHeight="1">
      <c r="A4834" s="4" t="s">
        <v>9772</v>
      </c>
      <c r="B4834" s="5" t="s">
        <v>9773</v>
      </c>
      <c r="C4834" s="4" t="s">
        <v>7</v>
      </c>
      <c r="D4834" s="5" t="s">
        <v>217</v>
      </c>
      <c r="E4834" s="7" t="s">
        <v>117</v>
      </c>
    </row>
    <row r="4835" ht="24.0" customHeight="1">
      <c r="A4835" s="4" t="s">
        <v>9774</v>
      </c>
      <c r="B4835" s="5" t="s">
        <v>9775</v>
      </c>
      <c r="C4835" s="4" t="s">
        <v>13</v>
      </c>
      <c r="D4835" s="5" t="s">
        <v>217</v>
      </c>
      <c r="E4835" s="7" t="s">
        <v>28</v>
      </c>
    </row>
    <row r="4836" ht="24.0" customHeight="1">
      <c r="A4836" s="4" t="s">
        <v>9776</v>
      </c>
      <c r="B4836" s="5" t="s">
        <v>9777</v>
      </c>
      <c r="C4836" s="4" t="s">
        <v>13</v>
      </c>
      <c r="D4836" s="5" t="s">
        <v>217</v>
      </c>
    </row>
    <row r="4837" ht="24.0" customHeight="1">
      <c r="A4837" s="4" t="s">
        <v>9778</v>
      </c>
      <c r="B4837" s="5" t="s">
        <v>9779</v>
      </c>
      <c r="C4837" s="4" t="s">
        <v>21</v>
      </c>
      <c r="D4837" s="5" t="s">
        <v>217</v>
      </c>
      <c r="E4837" s="7" t="s">
        <v>5073</v>
      </c>
    </row>
    <row r="4838" ht="24.0" customHeight="1">
      <c r="A4838" s="4" t="s">
        <v>9780</v>
      </c>
      <c r="B4838" s="5" t="s">
        <v>9781</v>
      </c>
      <c r="C4838" s="4" t="s">
        <v>7</v>
      </c>
      <c r="D4838" s="5" t="s">
        <v>217</v>
      </c>
    </row>
    <row r="4839" ht="24.0" customHeight="1">
      <c r="A4839" s="4" t="s">
        <v>9782</v>
      </c>
      <c r="B4839" s="5" t="s">
        <v>9783</v>
      </c>
      <c r="C4839" s="4" t="s">
        <v>7</v>
      </c>
      <c r="D4839" s="5" t="s">
        <v>217</v>
      </c>
      <c r="E4839" s="7" t="s">
        <v>154</v>
      </c>
    </row>
    <row r="4840" ht="24.0" customHeight="1">
      <c r="A4840" s="4" t="s">
        <v>9784</v>
      </c>
      <c r="B4840" s="5" t="s">
        <v>9785</v>
      </c>
      <c r="C4840" s="4" t="s">
        <v>21</v>
      </c>
      <c r="D4840" s="5" t="s">
        <v>217</v>
      </c>
      <c r="E4840" s="7" t="s">
        <v>242</v>
      </c>
    </row>
    <row r="4841" ht="24.0" customHeight="1">
      <c r="A4841" s="4" t="s">
        <v>9786</v>
      </c>
      <c r="B4841" s="5" t="s">
        <v>9787</v>
      </c>
      <c r="C4841" s="4" t="s">
        <v>7</v>
      </c>
      <c r="D4841" s="5" t="s">
        <v>217</v>
      </c>
      <c r="E4841" s="7" t="s">
        <v>86</v>
      </c>
    </row>
    <row r="4842" ht="24.0" customHeight="1">
      <c r="A4842" s="4" t="s">
        <v>9788</v>
      </c>
      <c r="B4842" s="5" t="s">
        <v>9789</v>
      </c>
      <c r="C4842" s="4" t="s">
        <v>21</v>
      </c>
      <c r="D4842" s="5" t="s">
        <v>217</v>
      </c>
      <c r="E4842" s="7" t="s">
        <v>9790</v>
      </c>
    </row>
    <row r="4843" ht="24.0" customHeight="1">
      <c r="A4843" s="4" t="s">
        <v>5710</v>
      </c>
      <c r="B4843" s="5" t="s">
        <v>9791</v>
      </c>
      <c r="C4843" s="4" t="s">
        <v>178</v>
      </c>
      <c r="D4843" s="5" t="s">
        <v>217</v>
      </c>
      <c r="E4843" s="7"/>
    </row>
    <row r="4844" ht="24.0" customHeight="1">
      <c r="A4844" s="4" t="s">
        <v>9792</v>
      </c>
      <c r="B4844" s="5" t="s">
        <v>9793</v>
      </c>
      <c r="C4844" s="4" t="s">
        <v>21</v>
      </c>
      <c r="D4844" s="5" t="s">
        <v>217</v>
      </c>
      <c r="E4844" s="7" t="s">
        <v>7083</v>
      </c>
    </row>
    <row r="4845" ht="24.0" customHeight="1">
      <c r="A4845" s="4" t="s">
        <v>9794</v>
      </c>
      <c r="B4845" s="5" t="s">
        <v>9795</v>
      </c>
      <c r="C4845" s="4" t="s">
        <v>7</v>
      </c>
      <c r="D4845" s="5" t="s">
        <v>217</v>
      </c>
      <c r="E4845" s="7" t="s">
        <v>9796</v>
      </c>
    </row>
    <row r="4846" ht="24.0" customHeight="1">
      <c r="A4846" s="4" t="s">
        <v>9797</v>
      </c>
      <c r="B4846" s="5" t="s">
        <v>9798</v>
      </c>
      <c r="C4846" s="4" t="s">
        <v>178</v>
      </c>
      <c r="D4846" s="5" t="s">
        <v>217</v>
      </c>
    </row>
    <row r="4847" ht="24.0" customHeight="1">
      <c r="A4847" s="4" t="s">
        <v>9799</v>
      </c>
      <c r="B4847" s="5" t="s">
        <v>9800</v>
      </c>
      <c r="C4847" s="4" t="s">
        <v>178</v>
      </c>
      <c r="D4847" s="5" t="s">
        <v>217</v>
      </c>
    </row>
    <row r="4848" ht="24.0" customHeight="1">
      <c r="A4848" s="4" t="s">
        <v>9801</v>
      </c>
      <c r="B4848" s="5" t="s">
        <v>9802</v>
      </c>
      <c r="C4848" s="4" t="s">
        <v>7</v>
      </c>
      <c r="D4848" s="5" t="s">
        <v>217</v>
      </c>
      <c r="E4848" s="7" t="s">
        <v>237</v>
      </c>
    </row>
    <row r="4849" ht="24.0" customHeight="1">
      <c r="A4849" s="4" t="s">
        <v>9803</v>
      </c>
      <c r="B4849" s="5" t="s">
        <v>9804</v>
      </c>
      <c r="C4849" s="4" t="s">
        <v>7</v>
      </c>
      <c r="D4849" s="5" t="s">
        <v>217</v>
      </c>
      <c r="E4849" s="7" t="s">
        <v>764</v>
      </c>
    </row>
    <row r="4850" ht="24.0" customHeight="1">
      <c r="A4850" s="4" t="s">
        <v>9805</v>
      </c>
      <c r="B4850" s="5" t="s">
        <v>9806</v>
      </c>
      <c r="C4850" s="4" t="s">
        <v>7</v>
      </c>
      <c r="D4850" s="5" t="s">
        <v>217</v>
      </c>
      <c r="E4850" s="7" t="s">
        <v>9807</v>
      </c>
    </row>
    <row r="4851" ht="24.0" customHeight="1">
      <c r="A4851" s="4" t="s">
        <v>9808</v>
      </c>
      <c r="B4851" s="5" t="s">
        <v>9809</v>
      </c>
      <c r="C4851" s="4" t="s">
        <v>21</v>
      </c>
      <c r="D4851" s="5" t="s">
        <v>217</v>
      </c>
      <c r="E4851" s="7" t="s">
        <v>9810</v>
      </c>
    </row>
    <row r="4852" ht="24.0" customHeight="1">
      <c r="A4852" s="4" t="s">
        <v>9811</v>
      </c>
      <c r="B4852" s="5" t="s">
        <v>9812</v>
      </c>
      <c r="C4852" s="4" t="s">
        <v>362</v>
      </c>
      <c r="D4852" s="5" t="s">
        <v>217</v>
      </c>
    </row>
    <row r="4853" ht="24.0" customHeight="1">
      <c r="A4853" s="4" t="s">
        <v>9813</v>
      </c>
      <c r="B4853" s="5" t="s">
        <v>9814</v>
      </c>
      <c r="C4853" s="4" t="s">
        <v>178</v>
      </c>
      <c r="D4853" s="5" t="s">
        <v>217</v>
      </c>
    </row>
    <row r="4854" ht="24.0" customHeight="1">
      <c r="A4854" s="4" t="s">
        <v>9815</v>
      </c>
      <c r="B4854" s="5" t="s">
        <v>9816</v>
      </c>
      <c r="C4854" s="4" t="s">
        <v>21</v>
      </c>
      <c r="D4854" s="5" t="s">
        <v>217</v>
      </c>
      <c r="E4854" s="7" t="s">
        <v>9817</v>
      </c>
    </row>
    <row r="4855" ht="24.0" customHeight="1">
      <c r="A4855" s="4" t="s">
        <v>9818</v>
      </c>
      <c r="B4855" s="5" t="s">
        <v>9819</v>
      </c>
      <c r="C4855" s="4" t="s">
        <v>13</v>
      </c>
      <c r="D4855" s="5" t="s">
        <v>217</v>
      </c>
      <c r="E4855" s="7" t="s">
        <v>48</v>
      </c>
    </row>
    <row r="4856" ht="24.0" customHeight="1">
      <c r="A4856" s="4" t="s">
        <v>9820</v>
      </c>
      <c r="B4856" s="5" t="s">
        <v>9821</v>
      </c>
      <c r="C4856" s="4" t="s">
        <v>21</v>
      </c>
      <c r="D4856" s="5" t="s">
        <v>217</v>
      </c>
      <c r="E4856" s="7" t="s">
        <v>37</v>
      </c>
    </row>
    <row r="4857" ht="24.0" customHeight="1">
      <c r="A4857" s="4" t="s">
        <v>9822</v>
      </c>
      <c r="B4857" s="5" t="s">
        <v>9823</v>
      </c>
      <c r="C4857" s="4" t="s">
        <v>21</v>
      </c>
      <c r="D4857" s="5" t="s">
        <v>217</v>
      </c>
      <c r="E4857" s="7" t="s">
        <v>2740</v>
      </c>
    </row>
    <row r="4858" ht="24.0" customHeight="1">
      <c r="A4858" s="4" t="s">
        <v>9824</v>
      </c>
      <c r="B4858" s="5" t="s">
        <v>9825</v>
      </c>
      <c r="C4858" s="4" t="s">
        <v>7</v>
      </c>
      <c r="D4858" s="5" t="s">
        <v>217</v>
      </c>
      <c r="E4858" s="7"/>
    </row>
    <row r="4859" ht="24.0" customHeight="1">
      <c r="A4859" s="4" t="s">
        <v>9826</v>
      </c>
      <c r="B4859" s="5" t="s">
        <v>9827</v>
      </c>
      <c r="C4859" s="4" t="s">
        <v>13</v>
      </c>
      <c r="D4859" s="5" t="s">
        <v>217</v>
      </c>
      <c r="E4859" s="7"/>
    </row>
    <row r="4860" ht="24.0" customHeight="1">
      <c r="A4860" s="4" t="s">
        <v>9828</v>
      </c>
      <c r="B4860" s="5" t="s">
        <v>9829</v>
      </c>
      <c r="C4860" s="4" t="s">
        <v>7</v>
      </c>
      <c r="D4860" s="5" t="s">
        <v>217</v>
      </c>
    </row>
    <row r="4861" ht="24.0" customHeight="1">
      <c r="A4861" s="4" t="s">
        <v>9830</v>
      </c>
      <c r="B4861" s="5" t="s">
        <v>9831</v>
      </c>
      <c r="C4861" s="4" t="s">
        <v>7</v>
      </c>
      <c r="D4861" s="5" t="s">
        <v>217</v>
      </c>
      <c r="E4861" s="7" t="s">
        <v>31</v>
      </c>
    </row>
    <row r="4862" ht="24.0" customHeight="1">
      <c r="A4862" s="4" t="s">
        <v>9832</v>
      </c>
      <c r="B4862" s="5" t="s">
        <v>9833</v>
      </c>
      <c r="C4862" s="4" t="s">
        <v>21</v>
      </c>
      <c r="D4862" s="5" t="s">
        <v>217</v>
      </c>
      <c r="E4862" s="7" t="s">
        <v>31</v>
      </c>
    </row>
    <row r="4863" ht="24.0" customHeight="1">
      <c r="A4863" s="4" t="s">
        <v>9834</v>
      </c>
      <c r="B4863" s="5" t="s">
        <v>9835</v>
      </c>
      <c r="C4863" s="4" t="s">
        <v>7</v>
      </c>
      <c r="D4863" s="5" t="s">
        <v>217</v>
      </c>
    </row>
    <row r="4864" ht="24.0" customHeight="1">
      <c r="A4864" s="4" t="s">
        <v>9836</v>
      </c>
      <c r="B4864" s="5" t="s">
        <v>9837</v>
      </c>
      <c r="C4864" s="4" t="s">
        <v>7</v>
      </c>
      <c r="D4864" s="5" t="s">
        <v>217</v>
      </c>
    </row>
    <row r="4865" ht="24.0" customHeight="1">
      <c r="A4865" s="4" t="s">
        <v>9838</v>
      </c>
      <c r="B4865" s="5" t="s">
        <v>9839</v>
      </c>
      <c r="C4865" s="4" t="s">
        <v>21</v>
      </c>
      <c r="D4865" s="5" t="s">
        <v>217</v>
      </c>
      <c r="E4865" s="7" t="s">
        <v>31</v>
      </c>
    </row>
    <row r="4866" ht="24.0" customHeight="1">
      <c r="A4866" s="4" t="s">
        <v>9840</v>
      </c>
      <c r="B4866" s="5" t="s">
        <v>9841</v>
      </c>
      <c r="C4866" s="4" t="s">
        <v>7</v>
      </c>
      <c r="D4866" s="5" t="s">
        <v>217</v>
      </c>
      <c r="E4866" s="7" t="s">
        <v>117</v>
      </c>
    </row>
    <row r="4867" ht="24.0" customHeight="1">
      <c r="A4867" s="4" t="s">
        <v>9842</v>
      </c>
      <c r="B4867" s="5" t="s">
        <v>9843</v>
      </c>
      <c r="C4867" s="4" t="s">
        <v>21</v>
      </c>
      <c r="D4867" s="5" t="s">
        <v>217</v>
      </c>
      <c r="E4867" s="7" t="s">
        <v>9844</v>
      </c>
    </row>
    <row r="4868" ht="24.0" customHeight="1">
      <c r="A4868" s="4" t="s">
        <v>9845</v>
      </c>
      <c r="B4868" s="5" t="s">
        <v>9846</v>
      </c>
      <c r="C4868" s="4" t="s">
        <v>21</v>
      </c>
      <c r="D4868" s="5" t="s">
        <v>217</v>
      </c>
      <c r="E4868" s="7"/>
    </row>
    <row r="4869" ht="24.0" customHeight="1">
      <c r="A4869" s="4" t="s">
        <v>9847</v>
      </c>
      <c r="B4869" s="5" t="s">
        <v>9848</v>
      </c>
      <c r="C4869" s="4" t="s">
        <v>13</v>
      </c>
      <c r="D4869" s="5" t="s">
        <v>217</v>
      </c>
      <c r="E4869" s="7" t="s">
        <v>154</v>
      </c>
    </row>
    <row r="4870" ht="24.0" customHeight="1">
      <c r="A4870" s="4" t="s">
        <v>9849</v>
      </c>
      <c r="B4870" s="5" t="s">
        <v>9850</v>
      </c>
      <c r="C4870" s="4" t="s">
        <v>7</v>
      </c>
      <c r="D4870" s="5" t="s">
        <v>217</v>
      </c>
      <c r="E4870" s="7" t="s">
        <v>160</v>
      </c>
    </row>
    <row r="4871" ht="24.0" customHeight="1">
      <c r="A4871" s="4" t="s">
        <v>9851</v>
      </c>
      <c r="B4871" s="5" t="s">
        <v>9852</v>
      </c>
      <c r="C4871" s="4" t="s">
        <v>21</v>
      </c>
      <c r="D4871" s="5" t="s">
        <v>217</v>
      </c>
      <c r="E4871" s="7" t="s">
        <v>37</v>
      </c>
    </row>
    <row r="4872" ht="24.0" customHeight="1">
      <c r="A4872" s="4" t="s">
        <v>9853</v>
      </c>
      <c r="B4872" s="5" t="s">
        <v>9854</v>
      </c>
      <c r="C4872" s="4" t="s">
        <v>7</v>
      </c>
      <c r="D4872" s="5" t="s">
        <v>217</v>
      </c>
      <c r="E4872" s="7" t="s">
        <v>28</v>
      </c>
    </row>
    <row r="4873" ht="24.0" customHeight="1">
      <c r="A4873" s="4" t="s">
        <v>9855</v>
      </c>
      <c r="B4873" s="5" t="s">
        <v>9856</v>
      </c>
      <c r="C4873" s="4" t="s">
        <v>13</v>
      </c>
      <c r="D4873" s="5" t="s">
        <v>217</v>
      </c>
      <c r="E4873" s="7" t="s">
        <v>28</v>
      </c>
    </row>
    <row r="4874" ht="24.0" customHeight="1">
      <c r="A4874" s="4" t="s">
        <v>9857</v>
      </c>
      <c r="B4874" s="5" t="s">
        <v>9858</v>
      </c>
      <c r="C4874" s="4" t="s">
        <v>7</v>
      </c>
      <c r="D4874" s="5" t="s">
        <v>217</v>
      </c>
    </row>
    <row r="4875" ht="24.0" customHeight="1">
      <c r="A4875" s="4" t="s">
        <v>9859</v>
      </c>
      <c r="B4875" s="5" t="s">
        <v>9860</v>
      </c>
      <c r="C4875" s="4" t="s">
        <v>21</v>
      </c>
      <c r="D4875" s="5" t="s">
        <v>217</v>
      </c>
      <c r="E4875" s="7" t="s">
        <v>9861</v>
      </c>
    </row>
    <row r="4876" ht="24.0" customHeight="1">
      <c r="A4876" s="4" t="s">
        <v>9862</v>
      </c>
      <c r="B4876" s="5" t="s">
        <v>5211</v>
      </c>
      <c r="C4876" s="4" t="s">
        <v>7</v>
      </c>
      <c r="D4876" s="5" t="s">
        <v>217</v>
      </c>
      <c r="E4876" s="7" t="s">
        <v>37</v>
      </c>
    </row>
    <row r="4877" ht="24.0" customHeight="1">
      <c r="A4877" s="4" t="s">
        <v>9863</v>
      </c>
      <c r="B4877" s="5" t="s">
        <v>9864</v>
      </c>
      <c r="C4877" s="4" t="s">
        <v>7</v>
      </c>
      <c r="D4877" s="5" t="s">
        <v>217</v>
      </c>
    </row>
    <row r="4878" ht="24.0" customHeight="1">
      <c r="A4878" s="4" t="s">
        <v>9865</v>
      </c>
      <c r="B4878" s="5" t="s">
        <v>9866</v>
      </c>
      <c r="C4878" s="4" t="s">
        <v>21</v>
      </c>
      <c r="D4878" s="5" t="s">
        <v>217</v>
      </c>
      <c r="E4878" s="7" t="s">
        <v>37</v>
      </c>
    </row>
    <row r="4879" ht="24.0" customHeight="1">
      <c r="A4879" s="4" t="s">
        <v>9867</v>
      </c>
      <c r="B4879" s="5" t="s">
        <v>9868</v>
      </c>
      <c r="C4879" s="4" t="s">
        <v>7</v>
      </c>
      <c r="D4879" s="5" t="s">
        <v>217</v>
      </c>
      <c r="E4879" s="7" t="s">
        <v>9869</v>
      </c>
    </row>
    <row r="4880" ht="24.0" customHeight="1">
      <c r="A4880" s="4" t="s">
        <v>9870</v>
      </c>
      <c r="B4880" s="5" t="s">
        <v>9871</v>
      </c>
      <c r="C4880" s="4" t="s">
        <v>13</v>
      </c>
      <c r="D4880" s="5" t="s">
        <v>217</v>
      </c>
      <c r="E4880" s="7" t="s">
        <v>37</v>
      </c>
    </row>
    <row r="4881" ht="24.0" customHeight="1">
      <c r="A4881" s="4" t="s">
        <v>9872</v>
      </c>
      <c r="B4881" s="5" t="s">
        <v>9873</v>
      </c>
      <c r="C4881" s="4" t="s">
        <v>178</v>
      </c>
      <c r="D4881" s="5" t="s">
        <v>217</v>
      </c>
      <c r="E4881" s="7" t="s">
        <v>37</v>
      </c>
    </row>
    <row r="4882" ht="24.0" customHeight="1">
      <c r="A4882" s="4" t="s">
        <v>9874</v>
      </c>
      <c r="B4882" s="5" t="s">
        <v>9875</v>
      </c>
      <c r="C4882" s="4" t="s">
        <v>21</v>
      </c>
      <c r="D4882" s="5" t="s">
        <v>217</v>
      </c>
      <c r="E4882" s="7" t="s">
        <v>1979</v>
      </c>
    </row>
    <row r="4883" ht="24.0" customHeight="1">
      <c r="A4883" s="4" t="s">
        <v>9876</v>
      </c>
      <c r="B4883" s="5" t="s">
        <v>9877</v>
      </c>
      <c r="C4883" s="4" t="s">
        <v>7</v>
      </c>
      <c r="D4883" s="5" t="s">
        <v>217</v>
      </c>
      <c r="E4883" s="7" t="s">
        <v>5091</v>
      </c>
    </row>
    <row r="4884" ht="24.0" customHeight="1">
      <c r="A4884" s="4" t="s">
        <v>9878</v>
      </c>
      <c r="B4884" s="5" t="s">
        <v>9879</v>
      </c>
      <c r="C4884" s="4" t="s">
        <v>21</v>
      </c>
      <c r="D4884" s="5" t="s">
        <v>217</v>
      </c>
      <c r="E4884" s="7" t="s">
        <v>5692</v>
      </c>
    </row>
    <row r="4885" ht="24.0" customHeight="1">
      <c r="A4885" s="4" t="s">
        <v>9880</v>
      </c>
      <c r="B4885" s="5" t="s">
        <v>9881</v>
      </c>
      <c r="C4885" s="4" t="s">
        <v>21</v>
      </c>
      <c r="D4885" s="5" t="s">
        <v>217</v>
      </c>
      <c r="E4885" s="7" t="s">
        <v>31</v>
      </c>
    </row>
    <row r="4886" ht="24.0" customHeight="1">
      <c r="A4886" s="4" t="s">
        <v>9882</v>
      </c>
      <c r="B4886" s="5" t="s">
        <v>9883</v>
      </c>
      <c r="C4886" s="4" t="s">
        <v>21</v>
      </c>
      <c r="D4886" s="5" t="s">
        <v>217</v>
      </c>
      <c r="E4886" s="7" t="s">
        <v>5707</v>
      </c>
    </row>
    <row r="4887" ht="24.0" customHeight="1">
      <c r="A4887" s="4" t="s">
        <v>8413</v>
      </c>
      <c r="B4887" s="5" t="s">
        <v>9884</v>
      </c>
      <c r="C4887" s="4" t="s">
        <v>513</v>
      </c>
      <c r="D4887" s="5" t="s">
        <v>217</v>
      </c>
    </row>
    <row r="4888" ht="24.0" customHeight="1">
      <c r="A4888" s="4" t="s">
        <v>9885</v>
      </c>
      <c r="B4888" s="5" t="s">
        <v>9886</v>
      </c>
      <c r="C4888" s="4" t="s">
        <v>21</v>
      </c>
      <c r="D4888" s="5" t="s">
        <v>217</v>
      </c>
      <c r="E4888" s="7" t="s">
        <v>160</v>
      </c>
    </row>
    <row r="4889" ht="24.0" customHeight="1">
      <c r="A4889" s="4" t="s">
        <v>9887</v>
      </c>
      <c r="B4889" s="5" t="s">
        <v>9888</v>
      </c>
      <c r="C4889" s="4" t="s">
        <v>21</v>
      </c>
      <c r="D4889" s="5" t="s">
        <v>217</v>
      </c>
      <c r="E4889" s="7" t="s">
        <v>31</v>
      </c>
    </row>
    <row r="4890" ht="24.0" customHeight="1">
      <c r="A4890" s="4" t="s">
        <v>9889</v>
      </c>
      <c r="B4890" s="5" t="s">
        <v>9890</v>
      </c>
      <c r="C4890" s="4" t="s">
        <v>21</v>
      </c>
      <c r="D4890" s="5" t="s">
        <v>217</v>
      </c>
      <c r="E4890" s="7" t="s">
        <v>31</v>
      </c>
    </row>
    <row r="4891" ht="24.0" customHeight="1">
      <c r="A4891" s="4" t="s">
        <v>9891</v>
      </c>
      <c r="B4891" s="5" t="s">
        <v>7854</v>
      </c>
      <c r="C4891" s="4" t="s">
        <v>7</v>
      </c>
      <c r="D4891" s="5" t="s">
        <v>217</v>
      </c>
      <c r="E4891" s="7" t="s">
        <v>31</v>
      </c>
    </row>
    <row r="4892" ht="24.0" customHeight="1">
      <c r="A4892" s="4" t="s">
        <v>9892</v>
      </c>
      <c r="B4892" s="5" t="s">
        <v>9893</v>
      </c>
      <c r="C4892" s="4" t="s">
        <v>7</v>
      </c>
      <c r="D4892" s="5" t="s">
        <v>217</v>
      </c>
      <c r="E4892" s="7" t="s">
        <v>242</v>
      </c>
    </row>
    <row r="4893" ht="24.0" customHeight="1">
      <c r="A4893" s="4" t="s">
        <v>9894</v>
      </c>
      <c r="B4893" s="5" t="s">
        <v>9895</v>
      </c>
      <c r="C4893" s="4" t="s">
        <v>7</v>
      </c>
      <c r="D4893" s="5" t="s">
        <v>217</v>
      </c>
      <c r="E4893" s="7" t="s">
        <v>5091</v>
      </c>
    </row>
    <row r="4894" ht="24.0" customHeight="1">
      <c r="A4894" s="4" t="s">
        <v>9896</v>
      </c>
      <c r="B4894" s="5" t="s">
        <v>9897</v>
      </c>
      <c r="C4894" s="4" t="s">
        <v>7</v>
      </c>
      <c r="D4894" s="5" t="s">
        <v>217</v>
      </c>
      <c r="E4894" s="7" t="s">
        <v>7586</v>
      </c>
    </row>
    <row r="4895" ht="24.0" customHeight="1">
      <c r="A4895" s="4" t="s">
        <v>9898</v>
      </c>
      <c r="B4895" s="5" t="s">
        <v>9899</v>
      </c>
      <c r="C4895" s="4" t="s">
        <v>7</v>
      </c>
      <c r="D4895" s="5" t="s">
        <v>217</v>
      </c>
      <c r="E4895" s="7" t="s">
        <v>803</v>
      </c>
    </row>
    <row r="4896" ht="24.0" customHeight="1">
      <c r="A4896" s="4" t="s">
        <v>9900</v>
      </c>
      <c r="B4896" s="5" t="s">
        <v>9901</v>
      </c>
      <c r="C4896" s="4" t="s">
        <v>13</v>
      </c>
      <c r="D4896" s="5" t="s">
        <v>217</v>
      </c>
    </row>
    <row r="4897" ht="24.0" customHeight="1">
      <c r="A4897" s="4" t="s">
        <v>9902</v>
      </c>
      <c r="B4897" s="5" t="s">
        <v>9903</v>
      </c>
      <c r="C4897" s="4" t="s">
        <v>7</v>
      </c>
      <c r="D4897" s="5" t="s">
        <v>217</v>
      </c>
      <c r="E4897" s="7" t="s">
        <v>160</v>
      </c>
    </row>
    <row r="4898" ht="24.0" customHeight="1">
      <c r="A4898" s="4" t="s">
        <v>9904</v>
      </c>
      <c r="B4898" s="5" t="s">
        <v>9905</v>
      </c>
      <c r="C4898" s="4" t="s">
        <v>7</v>
      </c>
      <c r="D4898" s="5" t="s">
        <v>217</v>
      </c>
      <c r="E4898" s="7" t="s">
        <v>37</v>
      </c>
    </row>
    <row r="4899" ht="24.0" customHeight="1">
      <c r="A4899" s="4" t="s">
        <v>9906</v>
      </c>
      <c r="B4899" s="5" t="s">
        <v>9907</v>
      </c>
      <c r="C4899" s="4" t="s">
        <v>7</v>
      </c>
      <c r="D4899" s="5" t="s">
        <v>217</v>
      </c>
      <c r="E4899" s="7" t="s">
        <v>86</v>
      </c>
    </row>
    <row r="4900" ht="24.0" customHeight="1">
      <c r="A4900" s="4" t="s">
        <v>9908</v>
      </c>
      <c r="B4900" s="5" t="s">
        <v>9909</v>
      </c>
      <c r="C4900" s="4" t="s">
        <v>7</v>
      </c>
      <c r="D4900" s="5" t="s">
        <v>217</v>
      </c>
      <c r="E4900" s="7" t="s">
        <v>8661</v>
      </c>
    </row>
    <row r="4901" ht="24.0" customHeight="1">
      <c r="A4901" s="4" t="s">
        <v>9910</v>
      </c>
      <c r="B4901" s="5" t="s">
        <v>9911</v>
      </c>
      <c r="C4901" s="4" t="s">
        <v>7</v>
      </c>
      <c r="D4901" s="5" t="s">
        <v>217</v>
      </c>
    </row>
    <row r="4902" ht="24.0" customHeight="1">
      <c r="A4902" s="4" t="s">
        <v>9912</v>
      </c>
      <c r="B4902" s="5" t="s">
        <v>9913</v>
      </c>
      <c r="C4902" s="4" t="s">
        <v>7</v>
      </c>
      <c r="D4902" s="5" t="s">
        <v>217</v>
      </c>
      <c r="E4902" s="7"/>
    </row>
    <row r="4903" ht="24.0" customHeight="1">
      <c r="A4903" s="4" t="s">
        <v>9914</v>
      </c>
      <c r="B4903" s="5" t="s">
        <v>9915</v>
      </c>
      <c r="C4903" s="4" t="s">
        <v>7</v>
      </c>
      <c r="D4903" s="5" t="s">
        <v>217</v>
      </c>
      <c r="E4903" s="7"/>
    </row>
    <row r="4904" ht="24.0" customHeight="1">
      <c r="A4904" s="4" t="s">
        <v>9916</v>
      </c>
      <c r="B4904" s="5" t="s">
        <v>9917</v>
      </c>
      <c r="C4904" s="4" t="s">
        <v>13</v>
      </c>
      <c r="D4904" s="5" t="s">
        <v>217</v>
      </c>
      <c r="E4904" s="7" t="s">
        <v>532</v>
      </c>
    </row>
    <row r="4905" ht="24.0" customHeight="1">
      <c r="A4905" s="4" t="s">
        <v>9918</v>
      </c>
      <c r="B4905" s="5" t="s">
        <v>9919</v>
      </c>
      <c r="C4905" s="4" t="s">
        <v>7</v>
      </c>
      <c r="D4905" s="5" t="s">
        <v>217</v>
      </c>
      <c r="E4905" s="7" t="s">
        <v>411</v>
      </c>
    </row>
    <row r="4906" ht="24.0" customHeight="1">
      <c r="A4906" s="4" t="s">
        <v>9920</v>
      </c>
      <c r="B4906" s="5" t="s">
        <v>9921</v>
      </c>
      <c r="C4906" s="4" t="s">
        <v>21</v>
      </c>
      <c r="D4906" s="5" t="s">
        <v>217</v>
      </c>
      <c r="E4906" s="7" t="s">
        <v>28</v>
      </c>
    </row>
    <row r="4907" ht="24.0" customHeight="1">
      <c r="A4907" s="4" t="s">
        <v>9922</v>
      </c>
      <c r="B4907" s="5" t="s">
        <v>9923</v>
      </c>
      <c r="C4907" s="4" t="s">
        <v>21</v>
      </c>
      <c r="D4907" s="5" t="s">
        <v>217</v>
      </c>
      <c r="E4907" s="7" t="s">
        <v>1979</v>
      </c>
    </row>
    <row r="4908" ht="24.0" customHeight="1">
      <c r="A4908" s="4" t="s">
        <v>9924</v>
      </c>
      <c r="B4908" s="5" t="s">
        <v>9925</v>
      </c>
      <c r="C4908" s="4" t="s">
        <v>7</v>
      </c>
      <c r="D4908" s="5" t="s">
        <v>217</v>
      </c>
      <c r="E4908" s="7"/>
    </row>
    <row r="4909" ht="24.0" customHeight="1">
      <c r="A4909" s="4" t="s">
        <v>9926</v>
      </c>
      <c r="B4909" s="5" t="s">
        <v>9927</v>
      </c>
      <c r="C4909" s="4" t="s">
        <v>21</v>
      </c>
      <c r="D4909" s="5" t="s">
        <v>217</v>
      </c>
    </row>
    <row r="4910" ht="24.0" customHeight="1">
      <c r="A4910" s="4" t="s">
        <v>9928</v>
      </c>
      <c r="B4910" s="5" t="s">
        <v>9929</v>
      </c>
      <c r="C4910" s="4" t="s">
        <v>21</v>
      </c>
      <c r="D4910" s="5" t="s">
        <v>217</v>
      </c>
      <c r="E4910" s="7" t="s">
        <v>31</v>
      </c>
    </row>
    <row r="4911" ht="24.0" customHeight="1">
      <c r="A4911" s="4" t="s">
        <v>9930</v>
      </c>
      <c r="B4911" s="5" t="s">
        <v>9931</v>
      </c>
      <c r="C4911" s="4" t="s">
        <v>13</v>
      </c>
      <c r="D4911" s="5" t="s">
        <v>217</v>
      </c>
      <c r="E4911" s="7"/>
    </row>
    <row r="4912" ht="24.0" customHeight="1">
      <c r="A4912" s="4" t="s">
        <v>9932</v>
      </c>
      <c r="B4912" s="5" t="s">
        <v>9933</v>
      </c>
      <c r="C4912" s="4" t="s">
        <v>7</v>
      </c>
      <c r="D4912" s="5" t="s">
        <v>217</v>
      </c>
      <c r="E4912" s="7" t="s">
        <v>684</v>
      </c>
    </row>
    <row r="4913" ht="24.0" customHeight="1">
      <c r="A4913" s="4" t="s">
        <v>9934</v>
      </c>
      <c r="B4913" s="5" t="s">
        <v>2547</v>
      </c>
      <c r="C4913" s="4" t="s">
        <v>21</v>
      </c>
      <c r="D4913" s="5" t="s">
        <v>217</v>
      </c>
      <c r="E4913" s="7" t="s">
        <v>6568</v>
      </c>
    </row>
    <row r="4914" ht="24.0" customHeight="1">
      <c r="A4914" s="4" t="s">
        <v>9935</v>
      </c>
      <c r="B4914" s="5" t="s">
        <v>9936</v>
      </c>
      <c r="C4914" s="4" t="s">
        <v>13</v>
      </c>
      <c r="D4914" s="5" t="s">
        <v>217</v>
      </c>
      <c r="E4914" s="7" t="s">
        <v>28</v>
      </c>
    </row>
    <row r="4915" ht="24.0" customHeight="1">
      <c r="A4915" s="4" t="s">
        <v>9937</v>
      </c>
      <c r="B4915" s="5" t="s">
        <v>9938</v>
      </c>
      <c r="C4915" s="4" t="s">
        <v>7</v>
      </c>
      <c r="D4915" s="5" t="s">
        <v>217</v>
      </c>
    </row>
    <row r="4916" ht="24.0" customHeight="1">
      <c r="A4916" s="4" t="s">
        <v>9939</v>
      </c>
      <c r="B4916" s="5" t="s">
        <v>9940</v>
      </c>
      <c r="C4916" s="4" t="s">
        <v>7</v>
      </c>
      <c r="D4916" s="5" t="s">
        <v>217</v>
      </c>
      <c r="E4916" s="7"/>
    </row>
    <row r="4917" ht="24.0" customHeight="1">
      <c r="A4917" s="4" t="s">
        <v>9941</v>
      </c>
      <c r="B4917" s="5" t="s">
        <v>9942</v>
      </c>
      <c r="C4917" s="4" t="s">
        <v>21</v>
      </c>
      <c r="D4917" s="5" t="s">
        <v>217</v>
      </c>
      <c r="E4917" s="7" t="s">
        <v>31</v>
      </c>
    </row>
    <row r="4918" ht="24.0" customHeight="1">
      <c r="A4918" s="4" t="s">
        <v>9943</v>
      </c>
      <c r="B4918" s="5" t="s">
        <v>9944</v>
      </c>
      <c r="C4918" s="4" t="s">
        <v>7</v>
      </c>
      <c r="D4918" s="5" t="s">
        <v>217</v>
      </c>
      <c r="E4918" s="7" t="s">
        <v>2049</v>
      </c>
    </row>
    <row r="4919" ht="24.0" customHeight="1">
      <c r="A4919" s="4" t="s">
        <v>9945</v>
      </c>
      <c r="B4919" s="5" t="s">
        <v>9946</v>
      </c>
      <c r="C4919" s="4" t="s">
        <v>178</v>
      </c>
      <c r="D4919" s="5" t="s">
        <v>217</v>
      </c>
      <c r="E4919" s="7"/>
    </row>
    <row r="4920" ht="24.0" customHeight="1">
      <c r="A4920" s="4" t="s">
        <v>9947</v>
      </c>
      <c r="B4920" s="5" t="s">
        <v>9948</v>
      </c>
      <c r="C4920" s="4" t="s">
        <v>21</v>
      </c>
      <c r="D4920" s="5" t="s">
        <v>217</v>
      </c>
      <c r="E4920" s="7" t="s">
        <v>37</v>
      </c>
    </row>
    <row r="4921" ht="24.0" customHeight="1">
      <c r="A4921" s="4" t="s">
        <v>9949</v>
      </c>
      <c r="B4921" s="5" t="s">
        <v>9950</v>
      </c>
      <c r="C4921" s="4" t="s">
        <v>21</v>
      </c>
      <c r="D4921" s="5" t="s">
        <v>217</v>
      </c>
      <c r="E4921" s="7" t="s">
        <v>335</v>
      </c>
    </row>
    <row r="4922" ht="24.0" customHeight="1">
      <c r="A4922" s="4" t="s">
        <v>9951</v>
      </c>
      <c r="B4922" s="5" t="s">
        <v>9952</v>
      </c>
      <c r="C4922" s="4" t="s">
        <v>21</v>
      </c>
      <c r="D4922" s="5" t="s">
        <v>217</v>
      </c>
      <c r="E4922" s="7" t="s">
        <v>1979</v>
      </c>
    </row>
    <row r="4923" ht="24.0" customHeight="1">
      <c r="A4923" s="4" t="s">
        <v>9953</v>
      </c>
      <c r="B4923" s="5" t="s">
        <v>9954</v>
      </c>
      <c r="C4923" s="4" t="s">
        <v>13</v>
      </c>
      <c r="D4923" s="5" t="s">
        <v>217</v>
      </c>
      <c r="E4923" s="7" t="s">
        <v>28</v>
      </c>
    </row>
    <row r="4924" ht="24.0" customHeight="1">
      <c r="A4924" s="4" t="s">
        <v>9955</v>
      </c>
      <c r="B4924" s="5" t="s">
        <v>9956</v>
      </c>
      <c r="C4924" s="4" t="s">
        <v>7</v>
      </c>
      <c r="D4924" s="5" t="s">
        <v>217</v>
      </c>
      <c r="E4924" s="7"/>
    </row>
    <row r="4925" ht="24.0" customHeight="1">
      <c r="A4925" s="4" t="s">
        <v>9957</v>
      </c>
      <c r="B4925" s="5" t="s">
        <v>9958</v>
      </c>
      <c r="C4925" s="4" t="s">
        <v>7</v>
      </c>
      <c r="D4925" s="5" t="s">
        <v>217</v>
      </c>
      <c r="E4925" s="7" t="s">
        <v>299</v>
      </c>
    </row>
    <row r="4926" ht="24.0" customHeight="1">
      <c r="A4926" s="4" t="s">
        <v>9959</v>
      </c>
      <c r="B4926" s="5" t="s">
        <v>9960</v>
      </c>
      <c r="C4926" s="4" t="s">
        <v>7</v>
      </c>
      <c r="D4926" s="5" t="s">
        <v>217</v>
      </c>
      <c r="E4926" s="7" t="s">
        <v>37</v>
      </c>
    </row>
    <row r="4927" ht="24.0" customHeight="1">
      <c r="A4927" s="4" t="s">
        <v>9961</v>
      </c>
      <c r="B4927" s="5" t="s">
        <v>9962</v>
      </c>
      <c r="C4927" s="4" t="s">
        <v>13</v>
      </c>
      <c r="D4927" s="5" t="s">
        <v>217</v>
      </c>
    </row>
    <row r="4928" ht="24.0" customHeight="1">
      <c r="A4928" s="4" t="s">
        <v>9963</v>
      </c>
      <c r="B4928" s="5" t="s">
        <v>9964</v>
      </c>
      <c r="C4928" s="4" t="s">
        <v>7</v>
      </c>
      <c r="D4928" s="5" t="s">
        <v>217</v>
      </c>
      <c r="E4928" s="7" t="s">
        <v>48</v>
      </c>
    </row>
    <row r="4929" ht="24.0" customHeight="1">
      <c r="A4929" s="4" t="s">
        <v>9965</v>
      </c>
      <c r="B4929" s="5" t="s">
        <v>9966</v>
      </c>
      <c r="C4929" s="4" t="s">
        <v>7</v>
      </c>
      <c r="D4929" s="5" t="s">
        <v>217</v>
      </c>
      <c r="E4929" s="7"/>
    </row>
    <row r="4930" ht="24.0" customHeight="1">
      <c r="A4930" s="4" t="s">
        <v>9967</v>
      </c>
      <c r="B4930" s="5" t="s">
        <v>9968</v>
      </c>
      <c r="C4930" s="4" t="s">
        <v>21</v>
      </c>
      <c r="D4930" s="5" t="s">
        <v>217</v>
      </c>
      <c r="E4930" s="7" t="s">
        <v>9710</v>
      </c>
    </row>
    <row r="4931" ht="24.0" customHeight="1">
      <c r="A4931" s="4" t="s">
        <v>9969</v>
      </c>
      <c r="B4931" s="5" t="s">
        <v>9970</v>
      </c>
      <c r="C4931" s="4" t="s">
        <v>7</v>
      </c>
      <c r="D4931" s="5" t="s">
        <v>217</v>
      </c>
      <c r="E4931" s="7" t="s">
        <v>3683</v>
      </c>
    </row>
    <row r="4932" ht="24.0" customHeight="1">
      <c r="A4932" s="4" t="s">
        <v>2913</v>
      </c>
      <c r="B4932" s="5" t="s">
        <v>9971</v>
      </c>
      <c r="C4932" s="4" t="s">
        <v>7</v>
      </c>
      <c r="D4932" s="5" t="s">
        <v>217</v>
      </c>
    </row>
    <row r="4933" ht="24.0" customHeight="1">
      <c r="A4933" s="4" t="s">
        <v>9972</v>
      </c>
      <c r="B4933" s="5" t="s">
        <v>9973</v>
      </c>
      <c r="C4933" s="4" t="s">
        <v>7</v>
      </c>
      <c r="D4933" s="5" t="s">
        <v>217</v>
      </c>
      <c r="E4933" s="7" t="s">
        <v>106</v>
      </c>
    </row>
    <row r="4934" ht="24.0" customHeight="1">
      <c r="A4934" s="4" t="s">
        <v>9974</v>
      </c>
      <c r="B4934" s="5" t="s">
        <v>9975</v>
      </c>
      <c r="C4934" s="4" t="s">
        <v>7</v>
      </c>
      <c r="D4934" s="5" t="s">
        <v>217</v>
      </c>
      <c r="E4934" s="7" t="s">
        <v>9976</v>
      </c>
    </row>
    <row r="4935" ht="24.0" customHeight="1">
      <c r="A4935" s="4" t="s">
        <v>9977</v>
      </c>
      <c r="B4935" s="5" t="s">
        <v>9978</v>
      </c>
      <c r="C4935" s="4" t="s">
        <v>7</v>
      </c>
      <c r="D4935" s="5" t="s">
        <v>217</v>
      </c>
      <c r="E4935" s="7" t="s">
        <v>9979</v>
      </c>
    </row>
    <row r="4936" ht="24.0" customHeight="1">
      <c r="A4936" s="4" t="s">
        <v>9980</v>
      </c>
      <c r="B4936" s="5" t="s">
        <v>9981</v>
      </c>
      <c r="C4936" s="4" t="s">
        <v>7</v>
      </c>
      <c r="D4936" s="5" t="s">
        <v>217</v>
      </c>
      <c r="E4936" s="7" t="s">
        <v>117</v>
      </c>
    </row>
    <row r="4937" ht="24.0" customHeight="1">
      <c r="A4937" s="4" t="s">
        <v>9982</v>
      </c>
      <c r="B4937" s="5" t="s">
        <v>9983</v>
      </c>
      <c r="C4937" s="4" t="s">
        <v>21</v>
      </c>
      <c r="D4937" s="5" t="s">
        <v>217</v>
      </c>
      <c r="E4937" s="7" t="s">
        <v>2049</v>
      </c>
    </row>
    <row r="4938" ht="24.0" customHeight="1">
      <c r="A4938" s="4" t="s">
        <v>9984</v>
      </c>
      <c r="B4938" s="5" t="s">
        <v>9985</v>
      </c>
      <c r="C4938" s="4" t="s">
        <v>7</v>
      </c>
      <c r="D4938" s="5" t="s">
        <v>217</v>
      </c>
      <c r="E4938" s="7" t="s">
        <v>154</v>
      </c>
    </row>
    <row r="4939" ht="24.0" customHeight="1">
      <c r="A4939" s="4" t="s">
        <v>9986</v>
      </c>
      <c r="B4939" s="5" t="s">
        <v>9987</v>
      </c>
      <c r="C4939" s="4" t="s">
        <v>21</v>
      </c>
      <c r="D4939" s="5" t="s">
        <v>217</v>
      </c>
      <c r="E4939" s="7" t="s">
        <v>31</v>
      </c>
    </row>
    <row r="4940" ht="24.0" customHeight="1">
      <c r="A4940" s="4" t="s">
        <v>9988</v>
      </c>
      <c r="B4940" s="5" t="s">
        <v>9989</v>
      </c>
      <c r="C4940" s="4" t="s">
        <v>13</v>
      </c>
      <c r="D4940" s="5" t="s">
        <v>217</v>
      </c>
    </row>
    <row r="4941" ht="24.0" customHeight="1">
      <c r="A4941" s="4" t="s">
        <v>9990</v>
      </c>
      <c r="B4941" s="5" t="s">
        <v>9991</v>
      </c>
      <c r="C4941" s="4" t="s">
        <v>7</v>
      </c>
      <c r="D4941" s="5" t="s">
        <v>217</v>
      </c>
    </row>
    <row r="4942" ht="24.0" customHeight="1">
      <c r="A4942" s="4" t="s">
        <v>9992</v>
      </c>
      <c r="B4942" s="5" t="s">
        <v>9993</v>
      </c>
      <c r="C4942" s="4" t="s">
        <v>7</v>
      </c>
      <c r="D4942" s="5" t="s">
        <v>217</v>
      </c>
    </row>
    <row r="4943" ht="24.0" customHeight="1">
      <c r="A4943" s="4" t="s">
        <v>9994</v>
      </c>
      <c r="B4943" s="5" t="s">
        <v>9995</v>
      </c>
      <c r="C4943" s="4" t="s">
        <v>178</v>
      </c>
      <c r="D4943" s="5" t="s">
        <v>217</v>
      </c>
    </row>
    <row r="4944" ht="24.0" customHeight="1">
      <c r="A4944" s="4" t="s">
        <v>9996</v>
      </c>
      <c r="B4944" s="5" t="s">
        <v>9997</v>
      </c>
      <c r="C4944" s="4" t="s">
        <v>13</v>
      </c>
      <c r="D4944" s="5" t="s">
        <v>217</v>
      </c>
      <c r="E4944" s="7" t="s">
        <v>28</v>
      </c>
    </row>
    <row r="4945" ht="24.0" customHeight="1">
      <c r="A4945" s="4" t="s">
        <v>9998</v>
      </c>
      <c r="B4945" s="5" t="s">
        <v>9999</v>
      </c>
      <c r="C4945" s="4" t="s">
        <v>7</v>
      </c>
      <c r="D4945" s="5" t="s">
        <v>217</v>
      </c>
      <c r="E4945" s="7" t="s">
        <v>2044</v>
      </c>
    </row>
    <row r="4946" ht="24.0" customHeight="1">
      <c r="A4946" s="4" t="s">
        <v>10000</v>
      </c>
      <c r="B4946" s="5" t="s">
        <v>10001</v>
      </c>
      <c r="C4946" s="4" t="s">
        <v>7</v>
      </c>
      <c r="D4946" s="5" t="s">
        <v>217</v>
      </c>
      <c r="E4946" s="7"/>
    </row>
    <row r="4947" ht="24.0" customHeight="1">
      <c r="A4947" s="4" t="s">
        <v>10002</v>
      </c>
      <c r="B4947" s="5" t="s">
        <v>10003</v>
      </c>
      <c r="C4947" s="4" t="s">
        <v>21</v>
      </c>
      <c r="D4947" s="5" t="s">
        <v>217</v>
      </c>
      <c r="E4947" s="7" t="s">
        <v>684</v>
      </c>
    </row>
    <row r="4948" ht="24.0" customHeight="1">
      <c r="A4948" s="4" t="s">
        <v>10004</v>
      </c>
      <c r="B4948" s="5" t="s">
        <v>10005</v>
      </c>
      <c r="C4948" s="4" t="s">
        <v>21</v>
      </c>
      <c r="D4948" s="5" t="s">
        <v>217</v>
      </c>
      <c r="E4948" s="7"/>
    </row>
    <row r="4949" ht="24.0" customHeight="1">
      <c r="A4949" s="4" t="s">
        <v>10006</v>
      </c>
      <c r="B4949" s="5" t="s">
        <v>10007</v>
      </c>
      <c r="C4949" s="4" t="s">
        <v>7</v>
      </c>
      <c r="D4949" s="5" t="s">
        <v>217</v>
      </c>
      <c r="E4949" s="7" t="s">
        <v>684</v>
      </c>
    </row>
    <row r="4950" ht="24.0" customHeight="1">
      <c r="A4950" s="4" t="s">
        <v>10008</v>
      </c>
      <c r="B4950" s="5" t="s">
        <v>10009</v>
      </c>
      <c r="C4950" s="4" t="s">
        <v>21</v>
      </c>
      <c r="D4950" s="5" t="s">
        <v>217</v>
      </c>
      <c r="E4950" s="7" t="s">
        <v>37</v>
      </c>
    </row>
    <row r="4951" ht="24.0" customHeight="1">
      <c r="A4951" s="4" t="s">
        <v>10010</v>
      </c>
      <c r="B4951" s="5" t="s">
        <v>10011</v>
      </c>
      <c r="C4951" s="4" t="s">
        <v>7</v>
      </c>
      <c r="D4951" s="5" t="s">
        <v>217</v>
      </c>
      <c r="E4951" s="7" t="s">
        <v>1116</v>
      </c>
    </row>
    <row r="4952" ht="24.0" customHeight="1">
      <c r="A4952" s="4" t="s">
        <v>10012</v>
      </c>
      <c r="B4952" s="5" t="s">
        <v>10013</v>
      </c>
      <c r="C4952" s="4" t="s">
        <v>7</v>
      </c>
      <c r="D4952" s="5" t="s">
        <v>217</v>
      </c>
      <c r="E4952" s="7"/>
    </row>
    <row r="4953" ht="24.0" customHeight="1">
      <c r="A4953" s="4" t="s">
        <v>10014</v>
      </c>
      <c r="B4953" s="5" t="s">
        <v>10015</v>
      </c>
      <c r="C4953" s="4" t="s">
        <v>7</v>
      </c>
      <c r="D4953" s="5" t="s">
        <v>217</v>
      </c>
      <c r="E4953" s="7" t="s">
        <v>117</v>
      </c>
    </row>
    <row r="4954" ht="24.0" customHeight="1">
      <c r="A4954" s="4" t="s">
        <v>10016</v>
      </c>
      <c r="B4954" s="5" t="s">
        <v>226</v>
      </c>
      <c r="C4954" s="4" t="s">
        <v>178</v>
      </c>
      <c r="D4954" s="5" t="s">
        <v>217</v>
      </c>
      <c r="E4954" s="7" t="s">
        <v>37</v>
      </c>
    </row>
    <row r="4955" ht="24.0" customHeight="1">
      <c r="A4955" s="4" t="s">
        <v>10017</v>
      </c>
      <c r="B4955" s="5" t="s">
        <v>10018</v>
      </c>
      <c r="C4955" s="4" t="s">
        <v>21</v>
      </c>
      <c r="D4955" s="5" t="s">
        <v>217</v>
      </c>
      <c r="E4955" s="7" t="s">
        <v>9238</v>
      </c>
    </row>
    <row r="4956" ht="24.0" customHeight="1">
      <c r="A4956" s="4" t="s">
        <v>10019</v>
      </c>
      <c r="B4956" s="5" t="s">
        <v>10020</v>
      </c>
      <c r="C4956" s="4" t="s">
        <v>13</v>
      </c>
      <c r="D4956" s="5" t="s">
        <v>217</v>
      </c>
    </row>
    <row r="4957" ht="24.0" customHeight="1">
      <c r="A4957" s="4" t="s">
        <v>10021</v>
      </c>
      <c r="B4957" s="5" t="s">
        <v>10022</v>
      </c>
      <c r="C4957" s="4" t="s">
        <v>21</v>
      </c>
      <c r="D4957" s="5" t="s">
        <v>217</v>
      </c>
      <c r="E4957" s="7" t="s">
        <v>37</v>
      </c>
    </row>
    <row r="4958" ht="24.0" customHeight="1">
      <c r="A4958" s="4" t="s">
        <v>10023</v>
      </c>
      <c r="B4958" s="5" t="s">
        <v>10024</v>
      </c>
      <c r="C4958" s="4" t="s">
        <v>7</v>
      </c>
      <c r="D4958" s="5" t="s">
        <v>217</v>
      </c>
      <c r="E4958" s="7" t="s">
        <v>299</v>
      </c>
    </row>
    <row r="4959" ht="24.0" customHeight="1">
      <c r="A4959" s="4" t="s">
        <v>10025</v>
      </c>
      <c r="B4959" s="5" t="s">
        <v>10026</v>
      </c>
      <c r="C4959" s="4" t="s">
        <v>7</v>
      </c>
      <c r="D4959" s="5" t="s">
        <v>217</v>
      </c>
      <c r="E4959" s="7"/>
    </row>
    <row r="4960" ht="24.0" customHeight="1">
      <c r="A4960" s="4" t="s">
        <v>10027</v>
      </c>
      <c r="B4960" s="5" t="s">
        <v>10028</v>
      </c>
      <c r="C4960" s="4" t="s">
        <v>13</v>
      </c>
      <c r="D4960" s="5" t="s">
        <v>217</v>
      </c>
    </row>
    <row r="4961" ht="24.0" customHeight="1">
      <c r="A4961" s="4" t="s">
        <v>10029</v>
      </c>
      <c r="B4961" s="5" t="s">
        <v>10030</v>
      </c>
      <c r="C4961" s="4" t="s">
        <v>21</v>
      </c>
      <c r="D4961" s="5" t="s">
        <v>217</v>
      </c>
      <c r="E4961" s="7" t="s">
        <v>48</v>
      </c>
    </row>
    <row r="4962" ht="24.0" customHeight="1">
      <c r="A4962" s="4" t="s">
        <v>10031</v>
      </c>
      <c r="B4962" s="5" t="s">
        <v>10032</v>
      </c>
      <c r="C4962" s="4" t="s">
        <v>7</v>
      </c>
      <c r="D4962" s="5" t="s">
        <v>217</v>
      </c>
      <c r="E4962" s="7" t="s">
        <v>10033</v>
      </c>
    </row>
    <row r="4963" ht="24.0" customHeight="1">
      <c r="A4963" s="4" t="s">
        <v>10034</v>
      </c>
      <c r="B4963" s="5" t="s">
        <v>10035</v>
      </c>
      <c r="C4963" s="4" t="s">
        <v>7</v>
      </c>
      <c r="D4963" s="5" t="s">
        <v>217</v>
      </c>
    </row>
    <row r="4964" ht="24.0" customHeight="1">
      <c r="A4964" s="4" t="s">
        <v>10036</v>
      </c>
      <c r="B4964" s="5" t="s">
        <v>10037</v>
      </c>
      <c r="C4964" s="4" t="s">
        <v>7</v>
      </c>
      <c r="D4964" s="5" t="s">
        <v>217</v>
      </c>
      <c r="E4964" s="7" t="s">
        <v>37</v>
      </c>
    </row>
    <row r="4965" ht="24.0" customHeight="1">
      <c r="A4965" s="4" t="s">
        <v>10038</v>
      </c>
      <c r="B4965" s="15" t="s">
        <v>10039</v>
      </c>
      <c r="C4965" s="4" t="s">
        <v>7</v>
      </c>
      <c r="D4965" s="5" t="s">
        <v>217</v>
      </c>
    </row>
    <row r="4966" ht="24.0" customHeight="1">
      <c r="A4966" s="4" t="s">
        <v>10040</v>
      </c>
      <c r="B4966" s="5" t="s">
        <v>10041</v>
      </c>
      <c r="C4966" s="4" t="s">
        <v>21</v>
      </c>
      <c r="D4966" s="5" t="s">
        <v>217</v>
      </c>
      <c r="E4966" s="7" t="s">
        <v>2509</v>
      </c>
    </row>
    <row r="4967" ht="24.0" customHeight="1">
      <c r="A4967" s="4" t="s">
        <v>10042</v>
      </c>
      <c r="B4967" s="5" t="s">
        <v>10043</v>
      </c>
      <c r="C4967" s="4" t="s">
        <v>7</v>
      </c>
      <c r="D4967" s="5" t="s">
        <v>217</v>
      </c>
      <c r="E4967" s="7" t="s">
        <v>684</v>
      </c>
    </row>
    <row r="4968" ht="24.0" customHeight="1">
      <c r="A4968" s="4" t="s">
        <v>10044</v>
      </c>
      <c r="B4968" s="5" t="s">
        <v>10045</v>
      </c>
      <c r="C4968" s="4" t="s">
        <v>21</v>
      </c>
      <c r="D4968" s="5" t="s">
        <v>217</v>
      </c>
      <c r="E4968" s="7" t="s">
        <v>28</v>
      </c>
    </row>
    <row r="4969" ht="24.0" customHeight="1">
      <c r="A4969" s="4" t="s">
        <v>10046</v>
      </c>
      <c r="B4969" s="5" t="s">
        <v>10047</v>
      </c>
      <c r="C4969" s="4" t="s">
        <v>7</v>
      </c>
      <c r="D4969" s="5" t="s">
        <v>217</v>
      </c>
    </row>
    <row r="4970" ht="24.0" customHeight="1">
      <c r="A4970" s="4" t="s">
        <v>10048</v>
      </c>
      <c r="B4970" s="5" t="s">
        <v>10049</v>
      </c>
      <c r="C4970" s="4" t="s">
        <v>21</v>
      </c>
      <c r="D4970" s="5" t="s">
        <v>217</v>
      </c>
      <c r="E4970" s="7"/>
    </row>
    <row r="4971" ht="24.0" customHeight="1">
      <c r="A4971" s="4" t="s">
        <v>10050</v>
      </c>
      <c r="B4971" s="5" t="s">
        <v>10051</v>
      </c>
      <c r="C4971" s="4" t="s">
        <v>21</v>
      </c>
      <c r="D4971" s="5" t="s">
        <v>217</v>
      </c>
      <c r="E4971" s="7" t="s">
        <v>9579</v>
      </c>
    </row>
    <row r="4972" ht="24.0" customHeight="1">
      <c r="A4972" s="4" t="s">
        <v>10052</v>
      </c>
      <c r="B4972" s="5" t="s">
        <v>10053</v>
      </c>
      <c r="C4972" s="4" t="s">
        <v>7</v>
      </c>
      <c r="D4972" s="5" t="s">
        <v>217</v>
      </c>
      <c r="E4972" s="7" t="s">
        <v>71</v>
      </c>
    </row>
    <row r="4973" ht="24.0" customHeight="1">
      <c r="A4973" s="4" t="s">
        <v>10054</v>
      </c>
      <c r="B4973" s="5" t="s">
        <v>10055</v>
      </c>
      <c r="C4973" s="4" t="s">
        <v>7</v>
      </c>
      <c r="D4973" s="5" t="s">
        <v>217</v>
      </c>
      <c r="E4973" s="7" t="s">
        <v>10056</v>
      </c>
    </row>
    <row r="4974" ht="24.0" customHeight="1">
      <c r="A4974" s="4" t="s">
        <v>10057</v>
      </c>
      <c r="B4974" s="5" t="s">
        <v>10058</v>
      </c>
      <c r="C4974" s="4" t="s">
        <v>21</v>
      </c>
      <c r="D4974" s="5" t="s">
        <v>217</v>
      </c>
      <c r="E4974" s="7" t="s">
        <v>2539</v>
      </c>
    </row>
    <row r="4975" ht="24.0" customHeight="1">
      <c r="A4975" s="4" t="s">
        <v>10059</v>
      </c>
      <c r="B4975" s="5" t="s">
        <v>10060</v>
      </c>
      <c r="C4975" s="4" t="s">
        <v>21</v>
      </c>
      <c r="D4975" s="5" t="s">
        <v>217</v>
      </c>
      <c r="E4975" s="7" t="s">
        <v>5621</v>
      </c>
    </row>
    <row r="4976" ht="24.0" customHeight="1">
      <c r="A4976" s="4" t="s">
        <v>10061</v>
      </c>
      <c r="B4976" s="5" t="s">
        <v>10062</v>
      </c>
      <c r="C4976" s="4" t="s">
        <v>7</v>
      </c>
      <c r="D4976" s="5" t="s">
        <v>217</v>
      </c>
      <c r="E4976" s="7" t="s">
        <v>764</v>
      </c>
    </row>
    <row r="4977" ht="24.0" customHeight="1">
      <c r="A4977" s="4" t="s">
        <v>10063</v>
      </c>
      <c r="B4977" s="5" t="s">
        <v>10064</v>
      </c>
      <c r="C4977" s="4" t="s">
        <v>7</v>
      </c>
      <c r="D4977" s="5" t="s">
        <v>217</v>
      </c>
      <c r="E4977" s="7" t="s">
        <v>117</v>
      </c>
    </row>
    <row r="4978" ht="24.0" customHeight="1">
      <c r="A4978" s="4" t="s">
        <v>10065</v>
      </c>
      <c r="B4978" s="5" t="s">
        <v>10066</v>
      </c>
      <c r="C4978" s="4" t="s">
        <v>7</v>
      </c>
      <c r="D4978" s="5" t="s">
        <v>217</v>
      </c>
      <c r="E4978" s="7" t="s">
        <v>299</v>
      </c>
    </row>
    <row r="4979" ht="24.0" customHeight="1">
      <c r="A4979" s="4" t="s">
        <v>10067</v>
      </c>
      <c r="B4979" s="5" t="s">
        <v>10068</v>
      </c>
      <c r="C4979" s="4" t="s">
        <v>7</v>
      </c>
      <c r="D4979" s="5" t="s">
        <v>217</v>
      </c>
      <c r="E4979" s="7" t="s">
        <v>411</v>
      </c>
    </row>
    <row r="4980" ht="24.0" customHeight="1">
      <c r="A4980" s="4" t="s">
        <v>7059</v>
      </c>
      <c r="B4980" s="5" t="s">
        <v>10069</v>
      </c>
      <c r="C4980" s="4" t="s">
        <v>7</v>
      </c>
      <c r="D4980" s="5" t="s">
        <v>217</v>
      </c>
      <c r="E4980" s="7" t="s">
        <v>28</v>
      </c>
    </row>
    <row r="4981" ht="24.0" customHeight="1">
      <c r="A4981" s="4" t="s">
        <v>10070</v>
      </c>
      <c r="B4981" s="5" t="s">
        <v>10071</v>
      </c>
      <c r="C4981" s="4" t="s">
        <v>21</v>
      </c>
      <c r="D4981" s="5" t="s">
        <v>217</v>
      </c>
      <c r="E4981" s="7" t="s">
        <v>37</v>
      </c>
    </row>
    <row r="4982" ht="24.0" customHeight="1">
      <c r="A4982" s="4" t="s">
        <v>2613</v>
      </c>
      <c r="B4982" s="5" t="s">
        <v>10072</v>
      </c>
      <c r="C4982" s="4" t="s">
        <v>13</v>
      </c>
      <c r="D4982" s="5" t="s">
        <v>217</v>
      </c>
      <c r="E4982" s="7" t="s">
        <v>48</v>
      </c>
    </row>
    <row r="4983" ht="24.0" customHeight="1">
      <c r="A4983" s="4" t="s">
        <v>10073</v>
      </c>
      <c r="B4983" s="5" t="s">
        <v>10074</v>
      </c>
      <c r="C4983" s="4" t="s">
        <v>7</v>
      </c>
      <c r="D4983" s="5" t="s">
        <v>217</v>
      </c>
      <c r="E4983" s="7" t="s">
        <v>37</v>
      </c>
    </row>
    <row r="4984" ht="24.0" customHeight="1">
      <c r="A4984" s="4" t="s">
        <v>10075</v>
      </c>
      <c r="B4984" s="5" t="s">
        <v>10076</v>
      </c>
      <c r="C4984" s="4" t="s">
        <v>178</v>
      </c>
      <c r="D4984" s="5" t="s">
        <v>217</v>
      </c>
    </row>
    <row r="4985" ht="24.0" customHeight="1">
      <c r="A4985" s="4" t="s">
        <v>10077</v>
      </c>
      <c r="B4985" s="5" t="s">
        <v>10078</v>
      </c>
      <c r="C4985" s="4" t="s">
        <v>21</v>
      </c>
      <c r="D4985" s="5" t="s">
        <v>217</v>
      </c>
      <c r="E4985" s="7" t="s">
        <v>6242</v>
      </c>
    </row>
    <row r="4986" ht="24.0" customHeight="1">
      <c r="A4986" s="4" t="s">
        <v>10079</v>
      </c>
      <c r="B4986" s="5" t="s">
        <v>10080</v>
      </c>
      <c r="C4986" s="4" t="s">
        <v>21</v>
      </c>
      <c r="D4986" s="5" t="s">
        <v>217</v>
      </c>
    </row>
    <row r="4987" ht="24.0" customHeight="1">
      <c r="A4987" s="4" t="s">
        <v>10081</v>
      </c>
      <c r="B4987" s="5" t="s">
        <v>10082</v>
      </c>
      <c r="C4987" s="4" t="s">
        <v>7</v>
      </c>
      <c r="D4987" s="5" t="s">
        <v>217</v>
      </c>
      <c r="E4987" s="7" t="s">
        <v>117</v>
      </c>
    </row>
    <row r="4988" ht="24.0" customHeight="1">
      <c r="A4988" s="4" t="s">
        <v>10083</v>
      </c>
      <c r="B4988" s="5" t="s">
        <v>10084</v>
      </c>
      <c r="C4988" s="4" t="s">
        <v>13</v>
      </c>
      <c r="D4988" s="5" t="s">
        <v>217</v>
      </c>
      <c r="E4988" s="7" t="s">
        <v>28</v>
      </c>
    </row>
    <row r="4989" ht="24.0" customHeight="1">
      <c r="A4989" s="4" t="s">
        <v>10085</v>
      </c>
      <c r="B4989" s="5" t="s">
        <v>10086</v>
      </c>
      <c r="C4989" s="4" t="s">
        <v>21</v>
      </c>
      <c r="D4989" s="5" t="s">
        <v>217</v>
      </c>
      <c r="E4989" s="7" t="s">
        <v>37</v>
      </c>
    </row>
    <row r="4990" ht="24.0" customHeight="1">
      <c r="A4990" s="4" t="s">
        <v>10087</v>
      </c>
      <c r="B4990" s="5" t="s">
        <v>10088</v>
      </c>
      <c r="C4990" s="4" t="s">
        <v>21</v>
      </c>
      <c r="D4990" s="5" t="s">
        <v>217</v>
      </c>
      <c r="E4990" s="7" t="s">
        <v>9170</v>
      </c>
    </row>
    <row r="4991" ht="24.0" customHeight="1">
      <c r="A4991" s="4" t="s">
        <v>10089</v>
      </c>
      <c r="B4991" s="5" t="s">
        <v>10090</v>
      </c>
      <c r="C4991" s="4" t="s">
        <v>13</v>
      </c>
      <c r="D4991" s="5" t="s">
        <v>217</v>
      </c>
    </row>
    <row r="4992" ht="24.0" customHeight="1">
      <c r="A4992" s="4" t="s">
        <v>10091</v>
      </c>
      <c r="B4992" s="5" t="s">
        <v>10092</v>
      </c>
      <c r="C4992" s="4" t="s">
        <v>7</v>
      </c>
      <c r="D4992" s="5" t="s">
        <v>217</v>
      </c>
      <c r="E4992" s="7" t="s">
        <v>71</v>
      </c>
    </row>
    <row r="4993" ht="24.0" customHeight="1">
      <c r="A4993" s="4" t="s">
        <v>10093</v>
      </c>
      <c r="B4993" s="5" t="s">
        <v>10094</v>
      </c>
      <c r="C4993" s="4" t="s">
        <v>13</v>
      </c>
      <c r="D4993" s="5" t="s">
        <v>217</v>
      </c>
      <c r="E4993" s="7" t="s">
        <v>28</v>
      </c>
    </row>
    <row r="4994" ht="24.0" customHeight="1">
      <c r="A4994" s="4" t="s">
        <v>10095</v>
      </c>
      <c r="B4994" s="5" t="s">
        <v>10096</v>
      </c>
      <c r="C4994" s="4" t="s">
        <v>7</v>
      </c>
      <c r="D4994" s="5" t="s">
        <v>217</v>
      </c>
      <c r="E4994" s="7" t="s">
        <v>160</v>
      </c>
    </row>
    <row r="4995" ht="24.0" customHeight="1">
      <c r="A4995" s="4" t="s">
        <v>10097</v>
      </c>
      <c r="B4995" s="5" t="s">
        <v>10098</v>
      </c>
      <c r="C4995" s="4" t="s">
        <v>7</v>
      </c>
      <c r="D4995" s="5" t="s">
        <v>217</v>
      </c>
      <c r="E4995" s="7" t="s">
        <v>31</v>
      </c>
    </row>
    <row r="4996" ht="24.0" customHeight="1">
      <c r="A4996" s="4" t="s">
        <v>10099</v>
      </c>
      <c r="B4996" s="5" t="s">
        <v>10100</v>
      </c>
      <c r="C4996" s="4" t="s">
        <v>21</v>
      </c>
      <c r="D4996" s="5" t="s">
        <v>217</v>
      </c>
      <c r="E4996" s="7" t="s">
        <v>587</v>
      </c>
    </row>
    <row r="4997" ht="24.0" customHeight="1">
      <c r="A4997" s="4" t="s">
        <v>10101</v>
      </c>
      <c r="B4997" s="5" t="s">
        <v>10102</v>
      </c>
      <c r="C4997" s="4" t="s">
        <v>7</v>
      </c>
      <c r="D4997" s="5" t="s">
        <v>217</v>
      </c>
      <c r="E4997" s="7" t="s">
        <v>237</v>
      </c>
    </row>
    <row r="4998" ht="24.0" customHeight="1">
      <c r="A4998" s="4" t="s">
        <v>10103</v>
      </c>
      <c r="B4998" s="5" t="s">
        <v>10104</v>
      </c>
      <c r="C4998" s="4" t="s">
        <v>7</v>
      </c>
      <c r="D4998" s="5" t="s">
        <v>217</v>
      </c>
    </row>
    <row r="4999" ht="24.0" customHeight="1">
      <c r="A4999" s="4" t="s">
        <v>10105</v>
      </c>
      <c r="B4999" s="5" t="s">
        <v>10106</v>
      </c>
      <c r="C4999" s="4" t="s">
        <v>7</v>
      </c>
      <c r="D4999" s="5" t="s">
        <v>217</v>
      </c>
      <c r="E4999" s="7" t="s">
        <v>1008</v>
      </c>
    </row>
    <row r="5000" ht="24.0" customHeight="1">
      <c r="A5000" s="4" t="s">
        <v>10107</v>
      </c>
      <c r="B5000" s="5" t="s">
        <v>10108</v>
      </c>
      <c r="C5000" s="4" t="s">
        <v>178</v>
      </c>
      <c r="D5000" s="5" t="s">
        <v>217</v>
      </c>
    </row>
    <row r="5001" ht="24.0" customHeight="1">
      <c r="A5001" s="4" t="s">
        <v>10109</v>
      </c>
      <c r="B5001" s="5" t="s">
        <v>10110</v>
      </c>
      <c r="C5001" s="4" t="s">
        <v>7</v>
      </c>
      <c r="D5001" s="5" t="s">
        <v>217</v>
      </c>
      <c r="E5001" s="7" t="s">
        <v>7586</v>
      </c>
    </row>
    <row r="5002" ht="24.0" customHeight="1">
      <c r="A5002" s="4" t="s">
        <v>10111</v>
      </c>
      <c r="B5002" s="5" t="s">
        <v>10112</v>
      </c>
      <c r="C5002" s="4" t="s">
        <v>21</v>
      </c>
      <c r="D5002" s="5" t="s">
        <v>217</v>
      </c>
      <c r="E5002" s="7" t="s">
        <v>37</v>
      </c>
    </row>
    <row r="5003" ht="24.0" customHeight="1">
      <c r="A5003" s="4" t="s">
        <v>10113</v>
      </c>
      <c r="B5003" s="5" t="s">
        <v>10114</v>
      </c>
      <c r="C5003" s="4" t="s">
        <v>7</v>
      </c>
      <c r="D5003" s="5" t="s">
        <v>217</v>
      </c>
      <c r="E5003" s="7" t="s">
        <v>28</v>
      </c>
    </row>
    <row r="5004" ht="24.0" customHeight="1">
      <c r="A5004" s="4" t="s">
        <v>10115</v>
      </c>
      <c r="B5004" s="5" t="s">
        <v>10116</v>
      </c>
      <c r="C5004" s="4" t="s">
        <v>7</v>
      </c>
      <c r="D5004" s="5" t="s">
        <v>217</v>
      </c>
    </row>
    <row r="5005" ht="24.0" customHeight="1">
      <c r="A5005" s="4" t="s">
        <v>10117</v>
      </c>
      <c r="B5005" s="5" t="s">
        <v>10118</v>
      </c>
      <c r="C5005" s="4" t="s">
        <v>13</v>
      </c>
      <c r="D5005" s="5" t="s">
        <v>217</v>
      </c>
    </row>
    <row r="5006" ht="24.0" customHeight="1">
      <c r="A5006" s="4" t="s">
        <v>10119</v>
      </c>
      <c r="B5006" s="5" t="s">
        <v>10120</v>
      </c>
      <c r="C5006" s="4" t="s">
        <v>7</v>
      </c>
      <c r="D5006" s="5" t="s">
        <v>217</v>
      </c>
      <c r="E5006" s="7" t="s">
        <v>48</v>
      </c>
    </row>
    <row r="5007" ht="24.0" customHeight="1">
      <c r="A5007" s="4" t="s">
        <v>10121</v>
      </c>
      <c r="B5007" s="5" t="s">
        <v>10122</v>
      </c>
      <c r="C5007" s="4" t="s">
        <v>7</v>
      </c>
      <c r="D5007" s="5" t="s">
        <v>217</v>
      </c>
      <c r="E5007" s="7" t="s">
        <v>37</v>
      </c>
    </row>
    <row r="5008" ht="24.0" customHeight="1">
      <c r="A5008" s="4" t="s">
        <v>10123</v>
      </c>
      <c r="B5008" s="5" t="s">
        <v>10124</v>
      </c>
      <c r="C5008" s="4" t="s">
        <v>7</v>
      </c>
      <c r="D5008" s="5" t="s">
        <v>217</v>
      </c>
      <c r="E5008" s="7" t="s">
        <v>37</v>
      </c>
    </row>
    <row r="5009" ht="24.0" customHeight="1">
      <c r="A5009" s="4" t="s">
        <v>10125</v>
      </c>
      <c r="B5009" s="5" t="s">
        <v>10126</v>
      </c>
      <c r="C5009" s="4" t="s">
        <v>178</v>
      </c>
      <c r="D5009" s="5" t="s">
        <v>217</v>
      </c>
      <c r="E5009" s="7" t="s">
        <v>9438</v>
      </c>
    </row>
    <row r="5010" ht="24.0" customHeight="1">
      <c r="A5010" s="4" t="s">
        <v>10127</v>
      </c>
      <c r="B5010" s="5" t="s">
        <v>10128</v>
      </c>
      <c r="C5010" s="4" t="s">
        <v>7</v>
      </c>
      <c r="D5010" s="5" t="s">
        <v>217</v>
      </c>
      <c r="E5010" s="7" t="s">
        <v>37</v>
      </c>
    </row>
    <row r="5011" ht="24.0" customHeight="1">
      <c r="A5011" s="4" t="s">
        <v>10129</v>
      </c>
      <c r="B5011" s="5" t="s">
        <v>10130</v>
      </c>
      <c r="C5011" s="4" t="s">
        <v>7</v>
      </c>
      <c r="D5011" s="5" t="s">
        <v>217</v>
      </c>
      <c r="E5011" s="7" t="s">
        <v>37</v>
      </c>
    </row>
    <row r="5012" ht="24.0" customHeight="1">
      <c r="A5012" s="4" t="s">
        <v>10131</v>
      </c>
      <c r="B5012" s="5" t="s">
        <v>10132</v>
      </c>
      <c r="C5012" s="4" t="s">
        <v>7</v>
      </c>
      <c r="D5012" s="5" t="s">
        <v>217</v>
      </c>
      <c r="E5012" s="7" t="s">
        <v>160</v>
      </c>
    </row>
    <row r="5013" ht="24.0" customHeight="1">
      <c r="A5013" s="4" t="s">
        <v>10133</v>
      </c>
      <c r="B5013" s="5" t="s">
        <v>10134</v>
      </c>
      <c r="C5013" s="4" t="s">
        <v>7</v>
      </c>
      <c r="D5013" s="5" t="s">
        <v>217</v>
      </c>
      <c r="E5013" s="7"/>
    </row>
    <row r="5014" ht="24.0" customHeight="1">
      <c r="A5014" s="4" t="s">
        <v>10135</v>
      </c>
      <c r="B5014" s="5" t="s">
        <v>10136</v>
      </c>
      <c r="C5014" s="4" t="s">
        <v>7</v>
      </c>
      <c r="D5014" s="5" t="s">
        <v>217</v>
      </c>
      <c r="E5014" s="7"/>
    </row>
    <row r="5015" ht="24.0" customHeight="1">
      <c r="A5015" s="4" t="s">
        <v>10137</v>
      </c>
      <c r="B5015" s="5" t="s">
        <v>10138</v>
      </c>
      <c r="C5015" s="4" t="s">
        <v>13</v>
      </c>
      <c r="D5015" s="5" t="s">
        <v>217</v>
      </c>
      <c r="E5015" s="7" t="s">
        <v>106</v>
      </c>
    </row>
    <row r="5016" ht="24.0" customHeight="1">
      <c r="A5016" s="4" t="s">
        <v>10139</v>
      </c>
      <c r="B5016" s="5" t="s">
        <v>10140</v>
      </c>
      <c r="C5016" s="4" t="s">
        <v>13</v>
      </c>
      <c r="D5016" s="5" t="s">
        <v>217</v>
      </c>
      <c r="E5016" s="7" t="s">
        <v>493</v>
      </c>
    </row>
    <row r="5017" ht="24.0" customHeight="1">
      <c r="A5017" s="4" t="s">
        <v>10141</v>
      </c>
      <c r="B5017" s="5" t="s">
        <v>10142</v>
      </c>
      <c r="C5017" s="4" t="s">
        <v>7</v>
      </c>
      <c r="D5017" s="5" t="s">
        <v>217</v>
      </c>
      <c r="E5017" s="7" t="s">
        <v>28</v>
      </c>
    </row>
    <row r="5018" ht="24.0" customHeight="1">
      <c r="A5018" s="4" t="s">
        <v>10143</v>
      </c>
      <c r="B5018" s="5" t="s">
        <v>10144</v>
      </c>
      <c r="C5018" s="4" t="s">
        <v>7</v>
      </c>
      <c r="D5018" s="5" t="s">
        <v>217</v>
      </c>
      <c r="E5018" s="7" t="s">
        <v>6242</v>
      </c>
    </row>
    <row r="5019" ht="24.0" customHeight="1">
      <c r="A5019" s="4" t="s">
        <v>10145</v>
      </c>
      <c r="B5019" s="5" t="s">
        <v>10146</v>
      </c>
      <c r="C5019" s="4" t="s">
        <v>21</v>
      </c>
      <c r="D5019" s="5" t="s">
        <v>217</v>
      </c>
      <c r="E5019" s="7" t="s">
        <v>9588</v>
      </c>
    </row>
    <row r="5020" ht="24.0" customHeight="1">
      <c r="A5020" s="4" t="s">
        <v>10147</v>
      </c>
      <c r="B5020" s="5" t="s">
        <v>10148</v>
      </c>
      <c r="C5020" s="4" t="s">
        <v>7</v>
      </c>
      <c r="D5020" s="5" t="s">
        <v>217</v>
      </c>
    </row>
    <row r="5021" ht="24.0" customHeight="1">
      <c r="A5021" s="4" t="s">
        <v>10149</v>
      </c>
      <c r="B5021" s="5" t="s">
        <v>10150</v>
      </c>
      <c r="C5021" s="4" t="s">
        <v>7</v>
      </c>
      <c r="D5021" s="5" t="s">
        <v>217</v>
      </c>
      <c r="E5021" s="7" t="s">
        <v>684</v>
      </c>
    </row>
    <row r="5022" ht="24.0" customHeight="1">
      <c r="A5022" s="4" t="s">
        <v>10151</v>
      </c>
      <c r="B5022" s="5" t="s">
        <v>10152</v>
      </c>
      <c r="C5022" s="4" t="s">
        <v>7</v>
      </c>
      <c r="D5022" s="5" t="s">
        <v>217</v>
      </c>
    </row>
    <row r="5023" ht="24.0" customHeight="1">
      <c r="A5023" s="4" t="s">
        <v>10153</v>
      </c>
      <c r="B5023" s="5" t="s">
        <v>10154</v>
      </c>
      <c r="C5023" s="4" t="s">
        <v>7</v>
      </c>
      <c r="D5023" s="5" t="s">
        <v>217</v>
      </c>
      <c r="E5023" s="7" t="s">
        <v>28</v>
      </c>
    </row>
    <row r="5024" ht="24.0" customHeight="1">
      <c r="A5024" s="4" t="s">
        <v>10155</v>
      </c>
      <c r="B5024" s="5" t="s">
        <v>10156</v>
      </c>
      <c r="C5024" s="4" t="s">
        <v>21</v>
      </c>
      <c r="D5024" s="5" t="s">
        <v>217</v>
      </c>
    </row>
    <row r="5025" ht="24.0" customHeight="1">
      <c r="A5025" s="4" t="s">
        <v>10157</v>
      </c>
      <c r="B5025" s="5" t="s">
        <v>10158</v>
      </c>
      <c r="C5025" s="4" t="s">
        <v>13</v>
      </c>
      <c r="D5025" s="5" t="s">
        <v>217</v>
      </c>
      <c r="E5025" s="7" t="s">
        <v>154</v>
      </c>
    </row>
    <row r="5026" ht="24.0" customHeight="1">
      <c r="A5026" s="4" t="s">
        <v>10159</v>
      </c>
      <c r="B5026" s="5" t="s">
        <v>10160</v>
      </c>
      <c r="C5026" s="4" t="s">
        <v>7</v>
      </c>
      <c r="D5026" s="5" t="s">
        <v>217</v>
      </c>
    </row>
    <row r="5027" ht="24.0" customHeight="1">
      <c r="A5027" s="4" t="s">
        <v>10161</v>
      </c>
      <c r="B5027" s="5" t="s">
        <v>10162</v>
      </c>
      <c r="C5027" s="4" t="s">
        <v>7</v>
      </c>
      <c r="D5027" s="5" t="s">
        <v>217</v>
      </c>
      <c r="E5027" s="7" t="s">
        <v>3683</v>
      </c>
    </row>
    <row r="5028" ht="24.0" customHeight="1">
      <c r="A5028" s="4" t="s">
        <v>10163</v>
      </c>
      <c r="B5028" s="5" t="s">
        <v>10164</v>
      </c>
      <c r="C5028" s="4" t="s">
        <v>21</v>
      </c>
      <c r="D5028" s="5" t="s">
        <v>217</v>
      </c>
      <c r="E5028" s="7" t="s">
        <v>2539</v>
      </c>
    </row>
    <row r="5029" ht="24.0" customHeight="1">
      <c r="A5029" s="4" t="s">
        <v>10165</v>
      </c>
      <c r="B5029" s="5" t="s">
        <v>10166</v>
      </c>
      <c r="C5029" s="4" t="s">
        <v>7</v>
      </c>
      <c r="D5029" s="5" t="s">
        <v>217</v>
      </c>
    </row>
    <row r="5030" ht="24.0" customHeight="1">
      <c r="A5030" s="4" t="s">
        <v>10167</v>
      </c>
      <c r="B5030" s="5" t="s">
        <v>10168</v>
      </c>
      <c r="C5030" s="4" t="s">
        <v>7</v>
      </c>
      <c r="D5030" s="5" t="s">
        <v>217</v>
      </c>
    </row>
    <row r="5031" ht="24.0" customHeight="1">
      <c r="A5031" s="4" t="s">
        <v>10169</v>
      </c>
      <c r="B5031" s="5" t="s">
        <v>10170</v>
      </c>
      <c r="C5031" s="4" t="s">
        <v>7</v>
      </c>
      <c r="D5031" s="5" t="s">
        <v>217</v>
      </c>
    </row>
    <row r="5032" ht="24.0" customHeight="1">
      <c r="A5032" s="4" t="s">
        <v>10171</v>
      </c>
      <c r="B5032" s="5" t="s">
        <v>10172</v>
      </c>
      <c r="C5032" s="4" t="s">
        <v>7</v>
      </c>
      <c r="D5032" s="5" t="s">
        <v>217</v>
      </c>
      <c r="E5032" s="7" t="s">
        <v>117</v>
      </c>
    </row>
    <row r="5033" ht="24.0" customHeight="1">
      <c r="A5033" s="4" t="s">
        <v>10173</v>
      </c>
      <c r="B5033" s="5" t="s">
        <v>10174</v>
      </c>
      <c r="C5033" s="4" t="s">
        <v>21</v>
      </c>
      <c r="D5033" s="5" t="s">
        <v>217</v>
      </c>
      <c r="E5033" s="7" t="s">
        <v>9796</v>
      </c>
    </row>
    <row r="5034" ht="24.0" customHeight="1">
      <c r="A5034" s="4" t="s">
        <v>10175</v>
      </c>
      <c r="B5034" s="5" t="s">
        <v>10176</v>
      </c>
      <c r="C5034" s="4" t="s">
        <v>21</v>
      </c>
      <c r="D5034" s="5" t="s">
        <v>217</v>
      </c>
    </row>
    <row r="5035" ht="24.0" customHeight="1">
      <c r="A5035" s="4" t="s">
        <v>10177</v>
      </c>
      <c r="B5035" s="5" t="s">
        <v>10178</v>
      </c>
      <c r="C5035" s="4" t="s">
        <v>178</v>
      </c>
      <c r="D5035" s="5" t="s">
        <v>217</v>
      </c>
      <c r="E5035" s="7" t="s">
        <v>37</v>
      </c>
    </row>
    <row r="5036" ht="24.0" customHeight="1">
      <c r="A5036" s="4" t="s">
        <v>10179</v>
      </c>
      <c r="B5036" s="5" t="s">
        <v>10180</v>
      </c>
      <c r="C5036" s="4" t="s">
        <v>7</v>
      </c>
      <c r="D5036" s="5" t="s">
        <v>217</v>
      </c>
      <c r="E5036" s="7" t="s">
        <v>117</v>
      </c>
    </row>
    <row r="5037" ht="24.0" customHeight="1">
      <c r="A5037" s="4" t="s">
        <v>10181</v>
      </c>
      <c r="B5037" s="5" t="s">
        <v>10182</v>
      </c>
      <c r="C5037" s="4" t="s">
        <v>21</v>
      </c>
      <c r="D5037" s="5" t="s">
        <v>217</v>
      </c>
      <c r="E5037" s="7"/>
    </row>
    <row r="5038" ht="24.0" customHeight="1">
      <c r="A5038" s="4" t="s">
        <v>10183</v>
      </c>
      <c r="B5038" s="5" t="s">
        <v>10184</v>
      </c>
      <c r="C5038" s="4" t="s">
        <v>7</v>
      </c>
      <c r="D5038" s="5" t="s">
        <v>217</v>
      </c>
      <c r="E5038" s="7" t="s">
        <v>2509</v>
      </c>
    </row>
    <row r="5039" ht="24.0" customHeight="1">
      <c r="A5039" s="4" t="s">
        <v>10185</v>
      </c>
      <c r="B5039" s="5" t="s">
        <v>10186</v>
      </c>
      <c r="C5039" s="4" t="s">
        <v>21</v>
      </c>
      <c r="D5039" s="5" t="s">
        <v>217</v>
      </c>
      <c r="E5039" s="7" t="s">
        <v>28</v>
      </c>
    </row>
    <row r="5040" ht="24.0" customHeight="1">
      <c r="A5040" s="4" t="s">
        <v>10187</v>
      </c>
      <c r="B5040" s="5" t="s">
        <v>10188</v>
      </c>
      <c r="C5040" s="4" t="s">
        <v>7</v>
      </c>
      <c r="D5040" s="5" t="s">
        <v>217</v>
      </c>
      <c r="E5040" s="7" t="s">
        <v>28</v>
      </c>
    </row>
    <row r="5041" ht="24.0" customHeight="1">
      <c r="A5041" s="4" t="s">
        <v>10189</v>
      </c>
      <c r="B5041" s="15" t="s">
        <v>10190</v>
      </c>
      <c r="C5041" s="4" t="s">
        <v>21</v>
      </c>
      <c r="D5041" s="5" t="s">
        <v>217</v>
      </c>
      <c r="E5041" s="7" t="s">
        <v>684</v>
      </c>
    </row>
    <row r="5042" ht="24.0" customHeight="1">
      <c r="A5042" s="4" t="s">
        <v>10191</v>
      </c>
      <c r="B5042" s="5" t="s">
        <v>10192</v>
      </c>
      <c r="C5042" s="4" t="s">
        <v>7</v>
      </c>
      <c r="D5042" s="5" t="s">
        <v>217</v>
      </c>
      <c r="E5042" s="7" t="s">
        <v>684</v>
      </c>
    </row>
    <row r="5043" ht="24.0" customHeight="1">
      <c r="A5043" s="4" t="s">
        <v>6262</v>
      </c>
      <c r="B5043" s="5" t="s">
        <v>10193</v>
      </c>
      <c r="C5043" s="4" t="s">
        <v>178</v>
      </c>
      <c r="D5043" s="5" t="s">
        <v>217</v>
      </c>
      <c r="E5043" s="7" t="s">
        <v>28</v>
      </c>
    </row>
    <row r="5044" ht="24.0" customHeight="1">
      <c r="A5044" s="4" t="s">
        <v>3252</v>
      </c>
      <c r="B5044" s="5" t="s">
        <v>10194</v>
      </c>
      <c r="C5044" s="4" t="s">
        <v>7</v>
      </c>
      <c r="D5044" s="5" t="s">
        <v>217</v>
      </c>
      <c r="E5044" s="7" t="s">
        <v>570</v>
      </c>
    </row>
    <row r="5045" ht="24.0" customHeight="1">
      <c r="A5045" s="4" t="s">
        <v>10195</v>
      </c>
      <c r="B5045" s="5" t="s">
        <v>10196</v>
      </c>
      <c r="C5045" s="4" t="s">
        <v>7</v>
      </c>
      <c r="D5045" s="5" t="s">
        <v>217</v>
      </c>
      <c r="E5045" s="7" t="s">
        <v>587</v>
      </c>
    </row>
    <row r="5046" ht="24.0" customHeight="1">
      <c r="A5046" s="4" t="s">
        <v>10197</v>
      </c>
      <c r="B5046" s="5" t="s">
        <v>10198</v>
      </c>
      <c r="C5046" s="4" t="s">
        <v>178</v>
      </c>
      <c r="D5046" s="5" t="s">
        <v>217</v>
      </c>
      <c r="E5046" s="7" t="s">
        <v>86</v>
      </c>
    </row>
    <row r="5047" ht="24.0" customHeight="1">
      <c r="A5047" s="4" t="s">
        <v>10199</v>
      </c>
      <c r="B5047" s="5" t="s">
        <v>10200</v>
      </c>
      <c r="C5047" s="4" t="s">
        <v>13</v>
      </c>
      <c r="D5047" s="5" t="s">
        <v>217</v>
      </c>
      <c r="E5047" s="7"/>
    </row>
    <row r="5048" ht="24.0" customHeight="1">
      <c r="A5048" s="4" t="s">
        <v>10201</v>
      </c>
      <c r="B5048" s="5" t="s">
        <v>10202</v>
      </c>
      <c r="C5048" s="4" t="s">
        <v>178</v>
      </c>
      <c r="D5048" s="5" t="s">
        <v>217</v>
      </c>
    </row>
    <row r="5049" ht="24.0" customHeight="1">
      <c r="A5049" s="4" t="s">
        <v>10203</v>
      </c>
      <c r="B5049" s="5" t="s">
        <v>10204</v>
      </c>
      <c r="C5049" s="4" t="s">
        <v>7</v>
      </c>
      <c r="D5049" s="5" t="s">
        <v>217</v>
      </c>
    </row>
    <row r="5050" ht="24.0" customHeight="1">
      <c r="A5050" s="4" t="s">
        <v>10205</v>
      </c>
      <c r="B5050" s="5" t="s">
        <v>10206</v>
      </c>
      <c r="C5050" s="4" t="s">
        <v>7</v>
      </c>
      <c r="D5050" s="5" t="s">
        <v>217</v>
      </c>
    </row>
    <row r="5051" ht="24.0" customHeight="1">
      <c r="A5051" s="4" t="s">
        <v>6528</v>
      </c>
      <c r="B5051" s="5" t="s">
        <v>10207</v>
      </c>
      <c r="C5051" s="4" t="s">
        <v>7</v>
      </c>
      <c r="D5051" s="5" t="s">
        <v>217</v>
      </c>
      <c r="E5051" s="7" t="s">
        <v>37</v>
      </c>
    </row>
    <row r="5052" ht="24.0" customHeight="1">
      <c r="A5052" s="4" t="s">
        <v>10208</v>
      </c>
      <c r="B5052" s="5" t="s">
        <v>10209</v>
      </c>
      <c r="C5052" s="4" t="s">
        <v>7</v>
      </c>
      <c r="D5052" s="5" t="s">
        <v>217</v>
      </c>
      <c r="E5052" s="7" t="s">
        <v>5091</v>
      </c>
    </row>
    <row r="5053" ht="24.0" customHeight="1">
      <c r="A5053" s="4" t="s">
        <v>10210</v>
      </c>
      <c r="B5053" s="5" t="s">
        <v>10211</v>
      </c>
      <c r="C5053" s="4" t="s">
        <v>7</v>
      </c>
      <c r="D5053" s="5" t="s">
        <v>217</v>
      </c>
      <c r="E5053" s="7" t="s">
        <v>37</v>
      </c>
    </row>
    <row r="5054" ht="24.0" customHeight="1">
      <c r="A5054" s="4" t="s">
        <v>10212</v>
      </c>
      <c r="B5054" s="5" t="s">
        <v>10213</v>
      </c>
      <c r="C5054" s="4" t="s">
        <v>7</v>
      </c>
      <c r="D5054" s="5" t="s">
        <v>217</v>
      </c>
    </row>
    <row r="5055" ht="24.0" customHeight="1">
      <c r="A5055" s="4" t="s">
        <v>10214</v>
      </c>
      <c r="B5055" s="5" t="s">
        <v>10215</v>
      </c>
      <c r="C5055" s="4" t="s">
        <v>13</v>
      </c>
      <c r="D5055" s="5" t="s">
        <v>217</v>
      </c>
      <c r="E5055" s="7" t="s">
        <v>136</v>
      </c>
    </row>
    <row r="5056" ht="24.0" customHeight="1">
      <c r="A5056" s="4" t="s">
        <v>10216</v>
      </c>
      <c r="B5056" s="5" t="s">
        <v>10217</v>
      </c>
      <c r="C5056" s="4" t="s">
        <v>7</v>
      </c>
      <c r="D5056" s="5" t="s">
        <v>217</v>
      </c>
      <c r="E5056" s="7" t="s">
        <v>2516</v>
      </c>
    </row>
    <row r="5057" ht="24.0" customHeight="1">
      <c r="A5057" s="4" t="s">
        <v>10218</v>
      </c>
      <c r="B5057" s="5" t="s">
        <v>10219</v>
      </c>
      <c r="C5057" s="4" t="s">
        <v>7</v>
      </c>
      <c r="D5057" s="5" t="s">
        <v>217</v>
      </c>
    </row>
    <row r="5058" ht="24.0" customHeight="1">
      <c r="A5058" s="4" t="s">
        <v>10220</v>
      </c>
      <c r="B5058" s="5" t="s">
        <v>10221</v>
      </c>
      <c r="C5058" s="4" t="s">
        <v>7</v>
      </c>
      <c r="D5058" s="5" t="s">
        <v>217</v>
      </c>
    </row>
    <row r="5059" ht="24.0" customHeight="1">
      <c r="A5059" s="4" t="s">
        <v>10199</v>
      </c>
      <c r="B5059" s="5" t="s">
        <v>10222</v>
      </c>
      <c r="C5059" s="4" t="s">
        <v>178</v>
      </c>
      <c r="D5059" s="5" t="s">
        <v>217</v>
      </c>
      <c r="E5059" s="7"/>
    </row>
    <row r="5060" ht="24.0" customHeight="1">
      <c r="A5060" s="4" t="s">
        <v>10223</v>
      </c>
      <c r="B5060" s="5" t="s">
        <v>10224</v>
      </c>
      <c r="C5060" s="4" t="s">
        <v>13</v>
      </c>
      <c r="D5060" s="5" t="s">
        <v>217</v>
      </c>
    </row>
    <row r="5061" ht="24.0" customHeight="1">
      <c r="A5061" s="4" t="s">
        <v>10225</v>
      </c>
      <c r="B5061" s="5" t="s">
        <v>10226</v>
      </c>
      <c r="C5061" s="4" t="s">
        <v>7</v>
      </c>
      <c r="D5061" s="5" t="s">
        <v>217</v>
      </c>
    </row>
    <row r="5062" ht="24.0" customHeight="1">
      <c r="A5062" s="4" t="s">
        <v>10227</v>
      </c>
      <c r="B5062" s="5" t="s">
        <v>10228</v>
      </c>
      <c r="C5062" s="4" t="s">
        <v>21</v>
      </c>
      <c r="D5062" s="5" t="s">
        <v>217</v>
      </c>
      <c r="E5062" s="7" t="s">
        <v>31</v>
      </c>
    </row>
    <row r="5063" ht="24.0" customHeight="1">
      <c r="A5063" s="4" t="s">
        <v>10229</v>
      </c>
      <c r="B5063" s="5" t="s">
        <v>10230</v>
      </c>
      <c r="C5063" s="4" t="s">
        <v>7</v>
      </c>
      <c r="D5063" s="5" t="s">
        <v>217</v>
      </c>
      <c r="E5063" s="7" t="s">
        <v>10231</v>
      </c>
    </row>
    <row r="5064" ht="24.0" customHeight="1">
      <c r="A5064" s="4" t="s">
        <v>10232</v>
      </c>
      <c r="B5064" s="5" t="s">
        <v>10233</v>
      </c>
      <c r="C5064" s="4" t="s">
        <v>13</v>
      </c>
      <c r="D5064" s="5" t="s">
        <v>217</v>
      </c>
      <c r="E5064" s="7" t="s">
        <v>2887</v>
      </c>
    </row>
    <row r="5065" ht="24.0" customHeight="1">
      <c r="A5065" s="4" t="s">
        <v>10234</v>
      </c>
      <c r="B5065" s="5" t="s">
        <v>10235</v>
      </c>
      <c r="C5065" s="4" t="s">
        <v>21</v>
      </c>
      <c r="D5065" s="5" t="s">
        <v>217</v>
      </c>
      <c r="E5065" s="7" t="s">
        <v>10236</v>
      </c>
    </row>
    <row r="5066" ht="24.0" customHeight="1">
      <c r="A5066" s="4" t="s">
        <v>10237</v>
      </c>
      <c r="B5066" s="5" t="s">
        <v>10238</v>
      </c>
      <c r="C5066" s="4" t="s">
        <v>7</v>
      </c>
      <c r="D5066" s="5" t="s">
        <v>217</v>
      </c>
      <c r="E5066" s="7"/>
    </row>
    <row r="5067" ht="24.0" customHeight="1">
      <c r="A5067" s="4" t="s">
        <v>10239</v>
      </c>
      <c r="B5067" s="5" t="s">
        <v>10240</v>
      </c>
      <c r="C5067" s="4" t="s">
        <v>7</v>
      </c>
      <c r="D5067" s="5" t="s">
        <v>217</v>
      </c>
      <c r="E5067" s="7" t="s">
        <v>299</v>
      </c>
    </row>
    <row r="5068" ht="24.0" customHeight="1">
      <c r="A5068" s="4" t="s">
        <v>10241</v>
      </c>
      <c r="B5068" s="5" t="s">
        <v>10242</v>
      </c>
      <c r="C5068" s="4" t="s">
        <v>7</v>
      </c>
      <c r="D5068" s="5" t="s">
        <v>217</v>
      </c>
      <c r="E5068" s="7" t="s">
        <v>684</v>
      </c>
    </row>
    <row r="5069" ht="24.0" customHeight="1">
      <c r="A5069" s="4" t="s">
        <v>10243</v>
      </c>
      <c r="B5069" s="5" t="s">
        <v>10244</v>
      </c>
      <c r="C5069" s="4" t="s">
        <v>7</v>
      </c>
      <c r="D5069" s="5" t="s">
        <v>217</v>
      </c>
      <c r="E5069" s="7" t="s">
        <v>10245</v>
      </c>
    </row>
    <row r="5070" ht="24.0" customHeight="1">
      <c r="A5070" s="4" t="s">
        <v>10246</v>
      </c>
      <c r="B5070" s="5" t="s">
        <v>10247</v>
      </c>
      <c r="C5070" s="4" t="s">
        <v>178</v>
      </c>
      <c r="D5070" s="5" t="s">
        <v>217</v>
      </c>
    </row>
    <row r="5071" ht="24.0" customHeight="1">
      <c r="A5071" s="4" t="s">
        <v>10248</v>
      </c>
      <c r="B5071" s="5" t="s">
        <v>10249</v>
      </c>
      <c r="C5071" s="4" t="s">
        <v>7</v>
      </c>
      <c r="D5071" s="5" t="s">
        <v>217</v>
      </c>
      <c r="E5071" s="7" t="s">
        <v>154</v>
      </c>
    </row>
    <row r="5072" ht="24.0" customHeight="1">
      <c r="A5072" s="4" t="s">
        <v>10250</v>
      </c>
      <c r="B5072" s="5" t="s">
        <v>10251</v>
      </c>
      <c r="C5072" s="4" t="s">
        <v>7</v>
      </c>
      <c r="D5072" s="5" t="s">
        <v>217</v>
      </c>
      <c r="E5072" s="7" t="s">
        <v>493</v>
      </c>
    </row>
    <row r="5073" ht="24.0" customHeight="1">
      <c r="A5073" s="4" t="s">
        <v>10252</v>
      </c>
      <c r="B5073" s="5" t="s">
        <v>10253</v>
      </c>
      <c r="C5073" s="4" t="s">
        <v>7</v>
      </c>
      <c r="D5073" s="5" t="s">
        <v>217</v>
      </c>
      <c r="E5073" s="7" t="s">
        <v>160</v>
      </c>
    </row>
    <row r="5074" ht="24.0" customHeight="1">
      <c r="A5074" s="4" t="s">
        <v>10254</v>
      </c>
      <c r="B5074" s="5" t="s">
        <v>10255</v>
      </c>
      <c r="C5074" s="4" t="s">
        <v>7</v>
      </c>
      <c r="D5074" s="5" t="s">
        <v>217</v>
      </c>
    </row>
    <row r="5075" ht="24.0" customHeight="1">
      <c r="A5075" s="4" t="s">
        <v>10256</v>
      </c>
      <c r="B5075" s="5" t="s">
        <v>10257</v>
      </c>
      <c r="C5075" s="4" t="s">
        <v>7</v>
      </c>
      <c r="D5075" s="5" t="s">
        <v>217</v>
      </c>
    </row>
    <row r="5076" ht="24.0" customHeight="1">
      <c r="A5076" s="4" t="s">
        <v>10258</v>
      </c>
      <c r="B5076" s="5" t="s">
        <v>10259</v>
      </c>
      <c r="C5076" s="4" t="s">
        <v>7</v>
      </c>
      <c r="D5076" s="5" t="s">
        <v>217</v>
      </c>
    </row>
    <row r="5077" ht="24.0" customHeight="1">
      <c r="A5077" s="4" t="s">
        <v>10260</v>
      </c>
      <c r="B5077" s="5" t="s">
        <v>10261</v>
      </c>
      <c r="C5077" s="4" t="s">
        <v>7</v>
      </c>
      <c r="D5077" s="5" t="s">
        <v>217</v>
      </c>
      <c r="E5077" s="7" t="s">
        <v>237</v>
      </c>
    </row>
    <row r="5078" ht="24.0" customHeight="1">
      <c r="A5078" s="4" t="s">
        <v>10262</v>
      </c>
      <c r="B5078" s="5" t="s">
        <v>10263</v>
      </c>
      <c r="C5078" s="4" t="s">
        <v>21</v>
      </c>
      <c r="D5078" s="5" t="s">
        <v>217</v>
      </c>
      <c r="E5078" s="7" t="s">
        <v>71</v>
      </c>
    </row>
    <row r="5079" ht="24.0" customHeight="1">
      <c r="A5079" s="4" t="s">
        <v>10264</v>
      </c>
      <c r="B5079" s="5" t="s">
        <v>10265</v>
      </c>
      <c r="C5079" s="4" t="s">
        <v>178</v>
      </c>
      <c r="D5079" s="5" t="s">
        <v>217</v>
      </c>
      <c r="E5079" s="7" t="s">
        <v>37</v>
      </c>
    </row>
    <row r="5080" ht="24.0" customHeight="1">
      <c r="A5080" s="4" t="s">
        <v>10266</v>
      </c>
      <c r="B5080" s="5" t="s">
        <v>10267</v>
      </c>
      <c r="C5080" s="4" t="s">
        <v>21</v>
      </c>
      <c r="D5080" s="5" t="s">
        <v>217</v>
      </c>
      <c r="E5080" s="7" t="s">
        <v>37</v>
      </c>
    </row>
    <row r="5081" ht="24.0" customHeight="1">
      <c r="A5081" s="4" t="s">
        <v>10268</v>
      </c>
      <c r="B5081" s="5" t="s">
        <v>10269</v>
      </c>
      <c r="C5081" s="4" t="s">
        <v>13</v>
      </c>
      <c r="D5081" s="5" t="s">
        <v>217</v>
      </c>
      <c r="E5081" s="7"/>
    </row>
    <row r="5082" ht="24.0" customHeight="1">
      <c r="A5082" s="4" t="s">
        <v>10270</v>
      </c>
      <c r="B5082" s="5" t="s">
        <v>10271</v>
      </c>
      <c r="C5082" s="4" t="s">
        <v>7</v>
      </c>
      <c r="D5082" s="5" t="s">
        <v>217</v>
      </c>
    </row>
    <row r="5083" ht="24.0" customHeight="1">
      <c r="A5083" s="4" t="s">
        <v>10272</v>
      </c>
      <c r="B5083" s="5" t="s">
        <v>10273</v>
      </c>
      <c r="C5083" s="4" t="s">
        <v>21</v>
      </c>
      <c r="D5083" s="5" t="s">
        <v>217</v>
      </c>
      <c r="E5083" s="7" t="s">
        <v>5214</v>
      </c>
    </row>
    <row r="5084" ht="24.0" customHeight="1">
      <c r="A5084" s="4" t="s">
        <v>10274</v>
      </c>
      <c r="B5084" s="5" t="s">
        <v>10275</v>
      </c>
      <c r="C5084" s="4" t="s">
        <v>21</v>
      </c>
      <c r="D5084" s="5" t="s">
        <v>217</v>
      </c>
      <c r="E5084" s="7" t="s">
        <v>31</v>
      </c>
    </row>
    <row r="5085" ht="24.0" customHeight="1">
      <c r="A5085" s="4" t="s">
        <v>10276</v>
      </c>
      <c r="B5085" s="5" t="s">
        <v>10277</v>
      </c>
      <c r="C5085" s="4" t="s">
        <v>21</v>
      </c>
      <c r="D5085" s="5" t="s">
        <v>217</v>
      </c>
      <c r="E5085" s="7" t="s">
        <v>10278</v>
      </c>
    </row>
    <row r="5086" ht="24.0" customHeight="1">
      <c r="A5086" s="4" t="s">
        <v>10279</v>
      </c>
      <c r="B5086" s="5" t="s">
        <v>10280</v>
      </c>
      <c r="C5086" s="4" t="s">
        <v>21</v>
      </c>
      <c r="D5086" s="5" t="s">
        <v>217</v>
      </c>
      <c r="E5086" s="7" t="s">
        <v>31</v>
      </c>
    </row>
    <row r="5087" ht="24.0" customHeight="1">
      <c r="A5087" s="4" t="s">
        <v>10281</v>
      </c>
      <c r="B5087" s="5" t="s">
        <v>10282</v>
      </c>
      <c r="C5087" s="4" t="s">
        <v>21</v>
      </c>
      <c r="D5087" s="5" t="s">
        <v>217</v>
      </c>
      <c r="E5087" s="7" t="s">
        <v>37</v>
      </c>
    </row>
    <row r="5088" ht="24.0" customHeight="1">
      <c r="A5088" s="4" t="s">
        <v>10283</v>
      </c>
      <c r="B5088" s="5" t="s">
        <v>10284</v>
      </c>
      <c r="C5088" s="4" t="s">
        <v>21</v>
      </c>
      <c r="D5088" s="5" t="s">
        <v>217</v>
      </c>
      <c r="E5088" s="7" t="s">
        <v>31</v>
      </c>
    </row>
    <row r="5089" ht="24.0" customHeight="1">
      <c r="A5089" s="4" t="s">
        <v>10285</v>
      </c>
      <c r="B5089" s="5" t="s">
        <v>10286</v>
      </c>
      <c r="C5089" s="4" t="s">
        <v>21</v>
      </c>
      <c r="D5089" s="5" t="s">
        <v>217</v>
      </c>
    </row>
    <row r="5090" ht="24.0" customHeight="1">
      <c r="A5090" s="4" t="s">
        <v>10287</v>
      </c>
      <c r="B5090" s="5" t="s">
        <v>10288</v>
      </c>
      <c r="C5090" s="4" t="s">
        <v>21</v>
      </c>
      <c r="D5090" s="5" t="s">
        <v>217</v>
      </c>
      <c r="E5090" s="7" t="s">
        <v>10289</v>
      </c>
    </row>
    <row r="5091" ht="24.0" customHeight="1">
      <c r="A5091" s="4" t="s">
        <v>10290</v>
      </c>
      <c r="B5091" s="5" t="s">
        <v>10291</v>
      </c>
      <c r="C5091" s="4" t="s">
        <v>21</v>
      </c>
      <c r="D5091" s="5" t="s">
        <v>217</v>
      </c>
      <c r="E5091" s="7" t="s">
        <v>31</v>
      </c>
    </row>
    <row r="5092" ht="24.0" customHeight="1">
      <c r="A5092" s="4" t="s">
        <v>10292</v>
      </c>
      <c r="B5092" s="5" t="s">
        <v>10293</v>
      </c>
      <c r="C5092" s="4" t="s">
        <v>21</v>
      </c>
      <c r="D5092" s="5" t="s">
        <v>217</v>
      </c>
      <c r="E5092" s="7" t="s">
        <v>10294</v>
      </c>
    </row>
    <row r="5093" ht="24.0" customHeight="1">
      <c r="A5093" s="4" t="s">
        <v>10295</v>
      </c>
      <c r="B5093" s="5" t="s">
        <v>10296</v>
      </c>
      <c r="C5093" s="4" t="s">
        <v>7</v>
      </c>
      <c r="D5093" s="5" t="s">
        <v>217</v>
      </c>
      <c r="E5093" s="7" t="s">
        <v>9526</v>
      </c>
    </row>
    <row r="5094" ht="24.0" customHeight="1">
      <c r="A5094" s="4" t="s">
        <v>10297</v>
      </c>
      <c r="B5094" s="5" t="s">
        <v>10298</v>
      </c>
      <c r="C5094" s="4" t="s">
        <v>21</v>
      </c>
      <c r="D5094" s="5" t="s">
        <v>217</v>
      </c>
      <c r="E5094" s="7" t="s">
        <v>31</v>
      </c>
    </row>
    <row r="5095" ht="24.0" customHeight="1">
      <c r="A5095" s="4" t="s">
        <v>10299</v>
      </c>
      <c r="B5095" s="5" t="s">
        <v>10300</v>
      </c>
      <c r="C5095" s="4" t="s">
        <v>13</v>
      </c>
      <c r="D5095" s="5" t="s">
        <v>217</v>
      </c>
    </row>
    <row r="5096" ht="24.0" customHeight="1">
      <c r="A5096" s="4" t="s">
        <v>10301</v>
      </c>
      <c r="B5096" s="5" t="s">
        <v>10302</v>
      </c>
      <c r="C5096" s="4" t="s">
        <v>21</v>
      </c>
      <c r="D5096" s="5" t="s">
        <v>217</v>
      </c>
      <c r="E5096" s="7" t="s">
        <v>10303</v>
      </c>
    </row>
    <row r="5097" ht="24.0" customHeight="1">
      <c r="A5097" s="4" t="s">
        <v>10304</v>
      </c>
      <c r="B5097" s="5" t="s">
        <v>10305</v>
      </c>
      <c r="C5097" s="4" t="s">
        <v>7</v>
      </c>
      <c r="D5097" s="5" t="s">
        <v>217</v>
      </c>
      <c r="E5097" s="7" t="s">
        <v>117</v>
      </c>
    </row>
    <row r="5098" ht="24.0" customHeight="1">
      <c r="A5098" s="4" t="s">
        <v>10306</v>
      </c>
      <c r="B5098" s="5" t="s">
        <v>10307</v>
      </c>
      <c r="C5098" s="4" t="s">
        <v>7</v>
      </c>
      <c r="D5098" s="5" t="s">
        <v>217</v>
      </c>
      <c r="E5098" s="7" t="s">
        <v>48</v>
      </c>
    </row>
    <row r="5099" ht="24.0" customHeight="1">
      <c r="A5099" s="4" t="s">
        <v>10308</v>
      </c>
      <c r="B5099" s="5" t="s">
        <v>10309</v>
      </c>
      <c r="C5099" s="4" t="s">
        <v>7</v>
      </c>
      <c r="D5099" s="5" t="s">
        <v>217</v>
      </c>
      <c r="E5099" s="7" t="s">
        <v>299</v>
      </c>
    </row>
    <row r="5100" ht="24.0" customHeight="1">
      <c r="A5100" s="4" t="s">
        <v>10310</v>
      </c>
      <c r="B5100" s="5" t="s">
        <v>10311</v>
      </c>
      <c r="C5100" s="4" t="s">
        <v>7</v>
      </c>
      <c r="D5100" s="5" t="s">
        <v>217</v>
      </c>
      <c r="E5100" s="7" t="s">
        <v>1008</v>
      </c>
    </row>
    <row r="5101" ht="24.0" customHeight="1">
      <c r="A5101" s="4" t="s">
        <v>10312</v>
      </c>
      <c r="B5101" s="5" t="s">
        <v>10313</v>
      </c>
      <c r="C5101" s="4" t="s">
        <v>7</v>
      </c>
      <c r="D5101" s="5" t="s">
        <v>217</v>
      </c>
      <c r="E5101" s="7"/>
    </row>
    <row r="5102" ht="24.0" customHeight="1">
      <c r="A5102" s="4" t="s">
        <v>10314</v>
      </c>
      <c r="B5102" s="5" t="s">
        <v>10315</v>
      </c>
      <c r="C5102" s="4" t="s">
        <v>7</v>
      </c>
      <c r="D5102" s="5" t="s">
        <v>217</v>
      </c>
      <c r="E5102" s="7" t="s">
        <v>71</v>
      </c>
    </row>
    <row r="5103" ht="24.0" customHeight="1">
      <c r="A5103" s="4" t="s">
        <v>10316</v>
      </c>
      <c r="B5103" s="5" t="s">
        <v>10317</v>
      </c>
      <c r="C5103" s="4" t="s">
        <v>7</v>
      </c>
      <c r="D5103" s="5" t="s">
        <v>217</v>
      </c>
      <c r="E5103" s="7" t="s">
        <v>48</v>
      </c>
    </row>
    <row r="5104" ht="24.0" customHeight="1">
      <c r="A5104" s="4" t="s">
        <v>10318</v>
      </c>
      <c r="B5104" s="5" t="s">
        <v>10319</v>
      </c>
      <c r="C5104" s="4" t="s">
        <v>7</v>
      </c>
      <c r="D5104" s="5" t="s">
        <v>217</v>
      </c>
      <c r="E5104" s="7" t="s">
        <v>37</v>
      </c>
    </row>
    <row r="5105" ht="24.0" customHeight="1">
      <c r="A5105" s="4" t="s">
        <v>10320</v>
      </c>
      <c r="B5105" s="5" t="s">
        <v>10321</v>
      </c>
      <c r="C5105" s="4" t="s">
        <v>21</v>
      </c>
      <c r="D5105" s="5" t="s">
        <v>217</v>
      </c>
      <c r="E5105" s="7" t="s">
        <v>117</v>
      </c>
    </row>
    <row r="5106" ht="24.0" customHeight="1">
      <c r="A5106" s="4" t="s">
        <v>10322</v>
      </c>
      <c r="B5106" s="5" t="s">
        <v>10323</v>
      </c>
      <c r="C5106" s="4" t="s">
        <v>7</v>
      </c>
      <c r="D5106" s="5" t="s">
        <v>217</v>
      </c>
    </row>
    <row r="5107" ht="24.0" customHeight="1">
      <c r="A5107" s="4" t="s">
        <v>10324</v>
      </c>
      <c r="B5107" s="5" t="s">
        <v>10325</v>
      </c>
      <c r="C5107" s="4" t="s">
        <v>13</v>
      </c>
      <c r="D5107" s="5" t="s">
        <v>217</v>
      </c>
      <c r="E5107" s="7"/>
    </row>
    <row r="5108" ht="24.0" customHeight="1">
      <c r="A5108" s="4" t="s">
        <v>10326</v>
      </c>
      <c r="B5108" s="5" t="s">
        <v>10327</v>
      </c>
      <c r="C5108" s="4" t="s">
        <v>7</v>
      </c>
      <c r="D5108" s="5" t="s">
        <v>217</v>
      </c>
      <c r="E5108" s="7" t="s">
        <v>31</v>
      </c>
    </row>
    <row r="5109" ht="24.0" customHeight="1">
      <c r="A5109" s="4" t="s">
        <v>10328</v>
      </c>
      <c r="B5109" s="5" t="s">
        <v>10329</v>
      </c>
      <c r="C5109" s="4" t="s">
        <v>21</v>
      </c>
      <c r="D5109" s="5" t="s">
        <v>217</v>
      </c>
      <c r="E5109" s="7" t="s">
        <v>10330</v>
      </c>
    </row>
    <row r="5110" ht="24.0" customHeight="1">
      <c r="A5110" s="4" t="s">
        <v>10331</v>
      </c>
      <c r="B5110" s="5" t="s">
        <v>10332</v>
      </c>
      <c r="C5110" s="4" t="s">
        <v>13</v>
      </c>
      <c r="D5110" s="5" t="s">
        <v>217</v>
      </c>
      <c r="E5110" s="7"/>
    </row>
    <row r="5111" ht="24.0" customHeight="1">
      <c r="A5111" s="4" t="s">
        <v>10333</v>
      </c>
      <c r="B5111" s="5" t="s">
        <v>10334</v>
      </c>
      <c r="C5111" s="4" t="s">
        <v>21</v>
      </c>
      <c r="D5111" s="5" t="s">
        <v>217</v>
      </c>
      <c r="E5111" s="7" t="s">
        <v>9979</v>
      </c>
    </row>
    <row r="5112" ht="24.0" customHeight="1">
      <c r="A5112" s="4" t="s">
        <v>10335</v>
      </c>
      <c r="B5112" s="5" t="s">
        <v>10336</v>
      </c>
      <c r="C5112" s="4" t="s">
        <v>7</v>
      </c>
      <c r="D5112" s="5" t="s">
        <v>217</v>
      </c>
      <c r="E5112" s="7" t="s">
        <v>1979</v>
      </c>
    </row>
    <row r="5113" ht="24.0" customHeight="1">
      <c r="A5113" s="4" t="s">
        <v>10337</v>
      </c>
      <c r="B5113" s="5" t="s">
        <v>10338</v>
      </c>
      <c r="C5113" s="4" t="s">
        <v>21</v>
      </c>
      <c r="D5113" s="5" t="s">
        <v>217</v>
      </c>
      <c r="E5113" s="7" t="s">
        <v>9796</v>
      </c>
    </row>
    <row r="5114" ht="24.0" customHeight="1">
      <c r="A5114" s="4" t="s">
        <v>10339</v>
      </c>
      <c r="B5114" s="5" t="s">
        <v>10340</v>
      </c>
      <c r="C5114" s="4" t="s">
        <v>7</v>
      </c>
      <c r="D5114" s="5" t="s">
        <v>217</v>
      </c>
      <c r="E5114" s="7" t="s">
        <v>28</v>
      </c>
    </row>
    <row r="5115" ht="24.0" customHeight="1">
      <c r="A5115" s="4" t="s">
        <v>10341</v>
      </c>
      <c r="B5115" s="5" t="s">
        <v>10342</v>
      </c>
      <c r="C5115" s="4" t="s">
        <v>7</v>
      </c>
      <c r="D5115" s="5" t="s">
        <v>217</v>
      </c>
      <c r="E5115" s="7" t="s">
        <v>8462</v>
      </c>
    </row>
    <row r="5116" ht="24.0" customHeight="1">
      <c r="A5116" s="4" t="s">
        <v>10343</v>
      </c>
      <c r="B5116" s="5" t="s">
        <v>10344</v>
      </c>
      <c r="C5116" s="4" t="s">
        <v>7</v>
      </c>
      <c r="D5116" s="5" t="s">
        <v>217</v>
      </c>
    </row>
    <row r="5117" ht="24.0" customHeight="1">
      <c r="A5117" s="4" t="s">
        <v>10345</v>
      </c>
      <c r="B5117" s="5" t="s">
        <v>10346</v>
      </c>
      <c r="C5117" s="4" t="s">
        <v>7</v>
      </c>
      <c r="D5117" s="5" t="s">
        <v>217</v>
      </c>
      <c r="E5117" s="7" t="s">
        <v>28</v>
      </c>
    </row>
    <row r="5118" ht="24.0" customHeight="1">
      <c r="A5118" s="4" t="s">
        <v>10347</v>
      </c>
      <c r="B5118" s="5" t="s">
        <v>10348</v>
      </c>
      <c r="C5118" s="4" t="s">
        <v>178</v>
      </c>
      <c r="D5118" s="5" t="s">
        <v>217</v>
      </c>
    </row>
    <row r="5119" ht="24.0" customHeight="1">
      <c r="A5119" s="4" t="s">
        <v>10349</v>
      </c>
      <c r="B5119" s="5" t="s">
        <v>10350</v>
      </c>
      <c r="C5119" s="4" t="s">
        <v>7</v>
      </c>
      <c r="D5119" s="5" t="s">
        <v>217</v>
      </c>
      <c r="E5119" s="7" t="s">
        <v>803</v>
      </c>
    </row>
    <row r="5120" ht="24.0" customHeight="1">
      <c r="A5120" s="4" t="s">
        <v>10351</v>
      </c>
      <c r="B5120" s="5" t="s">
        <v>10352</v>
      </c>
      <c r="C5120" s="4" t="s">
        <v>7</v>
      </c>
      <c r="D5120" s="5" t="s">
        <v>217</v>
      </c>
      <c r="E5120" s="7" t="s">
        <v>48</v>
      </c>
    </row>
    <row r="5121" ht="24.0" customHeight="1">
      <c r="A5121" s="4" t="s">
        <v>10353</v>
      </c>
      <c r="B5121" s="5" t="s">
        <v>10354</v>
      </c>
      <c r="C5121" s="4" t="s">
        <v>21</v>
      </c>
      <c r="D5121" s="5" t="s">
        <v>217</v>
      </c>
      <c r="E5121" s="7" t="s">
        <v>237</v>
      </c>
    </row>
    <row r="5122" ht="24.0" customHeight="1">
      <c r="A5122" s="4" t="s">
        <v>10355</v>
      </c>
      <c r="B5122" s="5" t="s">
        <v>10356</v>
      </c>
      <c r="C5122" s="4" t="s">
        <v>7</v>
      </c>
      <c r="D5122" s="5" t="s">
        <v>217</v>
      </c>
      <c r="E5122" s="7" t="s">
        <v>7069</v>
      </c>
    </row>
    <row r="5123" ht="24.0" customHeight="1">
      <c r="A5123" s="4" t="s">
        <v>10357</v>
      </c>
      <c r="B5123" s="5" t="s">
        <v>5525</v>
      </c>
      <c r="C5123" s="4" t="s">
        <v>13</v>
      </c>
      <c r="D5123" s="5" t="s">
        <v>217</v>
      </c>
      <c r="E5123" s="7" t="s">
        <v>28</v>
      </c>
    </row>
    <row r="5124" ht="24.0" customHeight="1">
      <c r="A5124" s="4" t="s">
        <v>10358</v>
      </c>
      <c r="B5124" s="5" t="s">
        <v>10359</v>
      </c>
      <c r="C5124" s="4" t="s">
        <v>13</v>
      </c>
      <c r="D5124" s="5" t="s">
        <v>217</v>
      </c>
      <c r="E5124" s="7" t="s">
        <v>106</v>
      </c>
    </row>
    <row r="5125" ht="24.0" customHeight="1">
      <c r="A5125" s="4" t="s">
        <v>10360</v>
      </c>
      <c r="B5125" s="5" t="s">
        <v>10361</v>
      </c>
      <c r="C5125" s="4" t="s">
        <v>7</v>
      </c>
      <c r="D5125" s="5" t="s">
        <v>217</v>
      </c>
      <c r="E5125" s="7" t="s">
        <v>803</v>
      </c>
    </row>
    <row r="5126" ht="24.0" customHeight="1">
      <c r="A5126" s="4" t="s">
        <v>10362</v>
      </c>
      <c r="B5126" s="5" t="s">
        <v>10363</v>
      </c>
      <c r="C5126" s="4" t="s">
        <v>7</v>
      </c>
      <c r="D5126" s="5" t="s">
        <v>217</v>
      </c>
    </row>
    <row r="5127" ht="24.0" customHeight="1">
      <c r="A5127" s="4" t="s">
        <v>10364</v>
      </c>
      <c r="B5127" s="5" t="s">
        <v>10365</v>
      </c>
      <c r="C5127" s="4" t="s">
        <v>7</v>
      </c>
      <c r="D5127" s="5" t="s">
        <v>217</v>
      </c>
      <c r="E5127" s="7" t="s">
        <v>31</v>
      </c>
    </row>
    <row r="5128" ht="24.0" customHeight="1">
      <c r="A5128" s="4" t="s">
        <v>10366</v>
      </c>
      <c r="B5128" s="5" t="s">
        <v>10367</v>
      </c>
      <c r="C5128" s="4" t="s">
        <v>21</v>
      </c>
      <c r="D5128" s="5" t="s">
        <v>217</v>
      </c>
      <c r="E5128" s="7" t="s">
        <v>9976</v>
      </c>
    </row>
    <row r="5129" ht="24.0" customHeight="1">
      <c r="A5129" s="4" t="s">
        <v>10368</v>
      </c>
      <c r="B5129" s="5" t="s">
        <v>10369</v>
      </c>
      <c r="C5129" s="4" t="s">
        <v>7</v>
      </c>
      <c r="D5129" s="5" t="s">
        <v>217</v>
      </c>
    </row>
    <row r="5130" ht="24.0" customHeight="1">
      <c r="A5130" s="4" t="s">
        <v>10370</v>
      </c>
      <c r="B5130" s="5" t="s">
        <v>10371</v>
      </c>
      <c r="C5130" s="4" t="s">
        <v>7</v>
      </c>
      <c r="D5130" s="5" t="s">
        <v>217</v>
      </c>
      <c r="E5130" s="7" t="s">
        <v>10372</v>
      </c>
    </row>
    <row r="5131" ht="24.0" customHeight="1">
      <c r="A5131" s="4" t="s">
        <v>5986</v>
      </c>
      <c r="B5131" s="5" t="s">
        <v>10373</v>
      </c>
      <c r="C5131" s="4" t="s">
        <v>178</v>
      </c>
      <c r="D5131" s="5" t="s">
        <v>217</v>
      </c>
      <c r="E5131" s="7"/>
    </row>
    <row r="5132" ht="24.0" customHeight="1">
      <c r="A5132" s="4" t="s">
        <v>10374</v>
      </c>
      <c r="B5132" s="5" t="s">
        <v>10375</v>
      </c>
      <c r="C5132" s="4" t="s">
        <v>21</v>
      </c>
      <c r="D5132" s="5" t="s">
        <v>217</v>
      </c>
    </row>
    <row r="5133" ht="24.0" customHeight="1">
      <c r="A5133" s="4" t="s">
        <v>10376</v>
      </c>
      <c r="B5133" s="5" t="s">
        <v>10377</v>
      </c>
      <c r="C5133" s="4" t="s">
        <v>13</v>
      </c>
      <c r="D5133" s="5" t="s">
        <v>217</v>
      </c>
      <c r="E5133" s="7" t="s">
        <v>28</v>
      </c>
    </row>
    <row r="5134" ht="24.0" customHeight="1">
      <c r="A5134" s="4" t="s">
        <v>10378</v>
      </c>
      <c r="B5134" s="5" t="s">
        <v>10379</v>
      </c>
      <c r="C5134" s="4" t="s">
        <v>7</v>
      </c>
      <c r="D5134" s="5" t="s">
        <v>217</v>
      </c>
    </row>
    <row r="5135" ht="24.0" customHeight="1">
      <c r="A5135" s="4" t="s">
        <v>10380</v>
      </c>
      <c r="B5135" s="5" t="s">
        <v>10381</v>
      </c>
      <c r="C5135" s="4" t="s">
        <v>7</v>
      </c>
      <c r="D5135" s="5" t="s">
        <v>217</v>
      </c>
      <c r="E5135" s="7" t="s">
        <v>684</v>
      </c>
    </row>
    <row r="5136" ht="24.0" customHeight="1">
      <c r="A5136" s="4" t="s">
        <v>10382</v>
      </c>
      <c r="B5136" s="5" t="s">
        <v>10383</v>
      </c>
      <c r="C5136" s="4" t="s">
        <v>178</v>
      </c>
      <c r="D5136" s="5" t="s">
        <v>217</v>
      </c>
    </row>
    <row r="5137" ht="24.0" customHeight="1">
      <c r="A5137" s="4" t="s">
        <v>10384</v>
      </c>
      <c r="B5137" s="5" t="s">
        <v>10385</v>
      </c>
      <c r="C5137" s="4" t="s">
        <v>7</v>
      </c>
      <c r="D5137" s="5" t="s">
        <v>217</v>
      </c>
      <c r="E5137" s="7" t="s">
        <v>1979</v>
      </c>
    </row>
    <row r="5138" ht="24.0" customHeight="1">
      <c r="A5138" s="4" t="s">
        <v>10386</v>
      </c>
      <c r="B5138" s="5" t="s">
        <v>10387</v>
      </c>
      <c r="C5138" s="4" t="s">
        <v>7</v>
      </c>
      <c r="D5138" s="5" t="s">
        <v>217</v>
      </c>
    </row>
    <row r="5139" ht="24.0" customHeight="1">
      <c r="A5139" s="4" t="s">
        <v>10388</v>
      </c>
      <c r="B5139" s="5" t="s">
        <v>10389</v>
      </c>
      <c r="C5139" s="4" t="s">
        <v>21</v>
      </c>
      <c r="D5139" s="5" t="s">
        <v>217</v>
      </c>
      <c r="E5139" s="7" t="s">
        <v>2049</v>
      </c>
    </row>
    <row r="5140" ht="24.0" customHeight="1">
      <c r="A5140" s="4" t="s">
        <v>10390</v>
      </c>
      <c r="B5140" s="5" t="s">
        <v>10391</v>
      </c>
      <c r="C5140" s="4" t="s">
        <v>178</v>
      </c>
      <c r="D5140" s="5" t="s">
        <v>217</v>
      </c>
    </row>
    <row r="5141" ht="24.0" customHeight="1">
      <c r="A5141" s="4" t="s">
        <v>10392</v>
      </c>
      <c r="B5141" s="5" t="s">
        <v>10393</v>
      </c>
      <c r="C5141" s="4" t="s">
        <v>7</v>
      </c>
      <c r="D5141" s="5" t="s">
        <v>217</v>
      </c>
      <c r="E5141" s="7" t="s">
        <v>1979</v>
      </c>
    </row>
    <row r="5142" ht="24.0" customHeight="1">
      <c r="A5142" s="4" t="s">
        <v>10394</v>
      </c>
      <c r="B5142" s="5" t="s">
        <v>10395</v>
      </c>
      <c r="C5142" s="4" t="s">
        <v>21</v>
      </c>
      <c r="D5142" s="5" t="s">
        <v>217</v>
      </c>
      <c r="E5142" s="7" t="s">
        <v>31</v>
      </c>
    </row>
    <row r="5143" ht="24.0" customHeight="1">
      <c r="A5143" s="4" t="s">
        <v>10396</v>
      </c>
      <c r="B5143" s="5" t="s">
        <v>10397</v>
      </c>
      <c r="C5143" s="4" t="s">
        <v>21</v>
      </c>
      <c r="D5143" s="5" t="s">
        <v>217</v>
      </c>
      <c r="E5143" s="7" t="s">
        <v>31</v>
      </c>
    </row>
    <row r="5144" ht="24.0" customHeight="1">
      <c r="A5144" s="4" t="s">
        <v>10398</v>
      </c>
      <c r="B5144" s="5" t="s">
        <v>10399</v>
      </c>
      <c r="C5144" s="4" t="s">
        <v>13</v>
      </c>
      <c r="D5144" s="5" t="s">
        <v>217</v>
      </c>
    </row>
    <row r="5145" ht="24.0" customHeight="1">
      <c r="A5145" s="4" t="s">
        <v>10400</v>
      </c>
      <c r="B5145" s="5" t="s">
        <v>10401</v>
      </c>
      <c r="C5145" s="4" t="s">
        <v>7</v>
      </c>
      <c r="D5145" s="5" t="s">
        <v>217</v>
      </c>
    </row>
    <row r="5146" ht="24.0" customHeight="1">
      <c r="A5146" s="4" t="s">
        <v>10402</v>
      </c>
      <c r="B5146" s="5" t="s">
        <v>10403</v>
      </c>
      <c r="C5146" s="4" t="s">
        <v>7</v>
      </c>
      <c r="D5146" s="5" t="s">
        <v>217</v>
      </c>
      <c r="E5146" s="7" t="s">
        <v>570</v>
      </c>
    </row>
    <row r="5147" ht="24.0" customHeight="1">
      <c r="A5147" s="4" t="s">
        <v>10404</v>
      </c>
      <c r="B5147" s="5" t="s">
        <v>10405</v>
      </c>
      <c r="C5147" s="4" t="s">
        <v>7</v>
      </c>
      <c r="D5147" s="5" t="s">
        <v>217</v>
      </c>
    </row>
    <row r="5148" ht="24.0" customHeight="1">
      <c r="A5148" s="4" t="s">
        <v>10406</v>
      </c>
      <c r="B5148" s="5" t="s">
        <v>10407</v>
      </c>
      <c r="C5148" s="4" t="s">
        <v>7</v>
      </c>
      <c r="D5148" s="5" t="s">
        <v>217</v>
      </c>
    </row>
    <row r="5149" ht="24.0" customHeight="1">
      <c r="A5149" s="4" t="s">
        <v>10408</v>
      </c>
      <c r="B5149" s="5" t="s">
        <v>10409</v>
      </c>
      <c r="C5149" s="4" t="s">
        <v>178</v>
      </c>
      <c r="D5149" s="5" t="s">
        <v>217</v>
      </c>
    </row>
    <row r="5150" ht="24.0" customHeight="1">
      <c r="A5150" s="4" t="s">
        <v>10410</v>
      </c>
      <c r="B5150" s="5" t="s">
        <v>10411</v>
      </c>
      <c r="C5150" s="4" t="s">
        <v>7</v>
      </c>
      <c r="D5150" s="5" t="s">
        <v>217</v>
      </c>
      <c r="E5150" s="7" t="s">
        <v>31</v>
      </c>
    </row>
    <row r="5151" ht="24.0" customHeight="1">
      <c r="A5151" s="4" t="s">
        <v>10412</v>
      </c>
      <c r="B5151" s="5" t="s">
        <v>10413</v>
      </c>
      <c r="C5151" s="4" t="s">
        <v>7</v>
      </c>
      <c r="D5151" s="5" t="s">
        <v>217</v>
      </c>
      <c r="E5151" s="7" t="s">
        <v>48</v>
      </c>
    </row>
    <row r="5152" ht="24.0" customHeight="1">
      <c r="A5152" s="4" t="s">
        <v>10414</v>
      </c>
      <c r="B5152" s="5" t="s">
        <v>10415</v>
      </c>
      <c r="C5152" s="4" t="s">
        <v>7</v>
      </c>
      <c r="D5152" s="5" t="s">
        <v>217</v>
      </c>
      <c r="E5152" s="7"/>
    </row>
    <row r="5153" ht="24.0" customHeight="1">
      <c r="A5153" s="4" t="s">
        <v>10416</v>
      </c>
      <c r="B5153" s="5" t="s">
        <v>10417</v>
      </c>
      <c r="C5153" s="4" t="s">
        <v>21</v>
      </c>
      <c r="D5153" s="5" t="s">
        <v>217</v>
      </c>
      <c r="E5153" s="7" t="s">
        <v>154</v>
      </c>
    </row>
    <row r="5154" ht="24.0" customHeight="1">
      <c r="A5154" s="4" t="s">
        <v>10418</v>
      </c>
      <c r="B5154" s="5" t="s">
        <v>10419</v>
      </c>
      <c r="C5154" s="4" t="s">
        <v>7</v>
      </c>
      <c r="D5154" s="5" t="s">
        <v>217</v>
      </c>
      <c r="E5154" s="7"/>
    </row>
    <row r="5155" ht="24.0" customHeight="1">
      <c r="A5155" s="4" t="s">
        <v>10420</v>
      </c>
      <c r="B5155" s="5" t="s">
        <v>10421</v>
      </c>
      <c r="C5155" s="4" t="s">
        <v>13</v>
      </c>
      <c r="D5155" s="5" t="s">
        <v>217</v>
      </c>
      <c r="E5155" s="7" t="s">
        <v>28</v>
      </c>
    </row>
    <row r="5156" ht="24.0" customHeight="1">
      <c r="A5156" s="4" t="s">
        <v>10422</v>
      </c>
      <c r="B5156" s="5" t="s">
        <v>10423</v>
      </c>
      <c r="C5156" s="4" t="s">
        <v>7</v>
      </c>
      <c r="D5156" s="5" t="s">
        <v>217</v>
      </c>
      <c r="E5156" s="7" t="s">
        <v>948</v>
      </c>
    </row>
    <row r="5157" ht="24.0" customHeight="1">
      <c r="A5157" s="4" t="s">
        <v>10424</v>
      </c>
      <c r="B5157" s="5" t="s">
        <v>10425</v>
      </c>
      <c r="C5157" s="4" t="s">
        <v>7</v>
      </c>
      <c r="D5157" s="5" t="s">
        <v>217</v>
      </c>
      <c r="E5157" s="7" t="s">
        <v>160</v>
      </c>
    </row>
    <row r="5158" ht="24.0" customHeight="1">
      <c r="A5158" s="4" t="s">
        <v>10426</v>
      </c>
      <c r="B5158" s="5" t="s">
        <v>10427</v>
      </c>
      <c r="C5158" s="4" t="s">
        <v>178</v>
      </c>
      <c r="D5158" s="5" t="s">
        <v>217</v>
      </c>
    </row>
    <row r="5159" ht="24.0" customHeight="1">
      <c r="A5159" s="4" t="s">
        <v>10428</v>
      </c>
      <c r="B5159" s="5" t="s">
        <v>10429</v>
      </c>
      <c r="C5159" s="4" t="s">
        <v>7</v>
      </c>
      <c r="D5159" s="5" t="s">
        <v>217</v>
      </c>
      <c r="E5159" s="7" t="s">
        <v>3567</v>
      </c>
    </row>
    <row r="5160" ht="24.0" customHeight="1">
      <c r="A5160" s="4" t="s">
        <v>10430</v>
      </c>
      <c r="B5160" s="5" t="s">
        <v>10431</v>
      </c>
      <c r="C5160" s="4" t="s">
        <v>178</v>
      </c>
      <c r="D5160" s="5" t="s">
        <v>217</v>
      </c>
    </row>
    <row r="5161" ht="24.0" customHeight="1">
      <c r="A5161" s="4" t="s">
        <v>10432</v>
      </c>
      <c r="B5161" s="5" t="s">
        <v>10433</v>
      </c>
      <c r="C5161" s="4" t="s">
        <v>21</v>
      </c>
      <c r="D5161" s="5" t="s">
        <v>217</v>
      </c>
      <c r="E5161" s="7" t="s">
        <v>31</v>
      </c>
    </row>
    <row r="5162" ht="24.0" customHeight="1">
      <c r="A5162" s="4" t="s">
        <v>10434</v>
      </c>
      <c r="B5162" s="5" t="s">
        <v>10435</v>
      </c>
      <c r="C5162" s="4" t="s">
        <v>7</v>
      </c>
      <c r="D5162" s="5" t="s">
        <v>217</v>
      </c>
      <c r="E5162" s="7" t="s">
        <v>160</v>
      </c>
    </row>
    <row r="5163" ht="24.0" customHeight="1">
      <c r="A5163" s="4" t="s">
        <v>10436</v>
      </c>
      <c r="B5163" s="5" t="s">
        <v>10437</v>
      </c>
      <c r="C5163" s="4" t="s">
        <v>13</v>
      </c>
      <c r="D5163" s="5" t="s">
        <v>217</v>
      </c>
    </row>
    <row r="5164" ht="24.0" customHeight="1">
      <c r="A5164" s="4" t="s">
        <v>10438</v>
      </c>
      <c r="B5164" s="5" t="s">
        <v>10439</v>
      </c>
      <c r="C5164" s="4" t="s">
        <v>7</v>
      </c>
      <c r="D5164" s="5" t="s">
        <v>217</v>
      </c>
    </row>
    <row r="5165" ht="24.0" customHeight="1">
      <c r="A5165" s="4" t="s">
        <v>10440</v>
      </c>
      <c r="B5165" s="5" t="s">
        <v>10441</v>
      </c>
      <c r="C5165" s="4" t="s">
        <v>7</v>
      </c>
      <c r="D5165" s="5" t="s">
        <v>217</v>
      </c>
      <c r="E5165" s="7" t="s">
        <v>28</v>
      </c>
    </row>
    <row r="5166" ht="24.0" customHeight="1">
      <c r="A5166" s="4" t="s">
        <v>10442</v>
      </c>
      <c r="B5166" s="5" t="s">
        <v>10443</v>
      </c>
      <c r="C5166" s="4" t="s">
        <v>7</v>
      </c>
      <c r="D5166" s="5" t="s">
        <v>217</v>
      </c>
      <c r="E5166" s="7" t="s">
        <v>28</v>
      </c>
    </row>
    <row r="5167" ht="24.0" customHeight="1">
      <c r="A5167" s="4" t="s">
        <v>10444</v>
      </c>
      <c r="B5167" s="5" t="s">
        <v>10445</v>
      </c>
      <c r="C5167" s="4" t="s">
        <v>7</v>
      </c>
      <c r="D5167" s="5" t="s">
        <v>217</v>
      </c>
      <c r="E5167" s="7" t="s">
        <v>5142</v>
      </c>
    </row>
    <row r="5168" ht="24.0" customHeight="1">
      <c r="A5168" s="4" t="s">
        <v>10446</v>
      </c>
      <c r="B5168" s="5" t="s">
        <v>10447</v>
      </c>
      <c r="C5168" s="4" t="s">
        <v>7</v>
      </c>
      <c r="D5168" s="5" t="s">
        <v>217</v>
      </c>
      <c r="E5168" s="7" t="s">
        <v>37</v>
      </c>
    </row>
    <row r="5169" ht="24.0" customHeight="1">
      <c r="A5169" s="4" t="s">
        <v>10448</v>
      </c>
      <c r="B5169" s="5" t="s">
        <v>10449</v>
      </c>
      <c r="C5169" s="4" t="s">
        <v>21</v>
      </c>
      <c r="D5169" s="5" t="s">
        <v>217</v>
      </c>
      <c r="E5169" s="7" t="s">
        <v>5091</v>
      </c>
    </row>
    <row r="5170" ht="24.0" customHeight="1">
      <c r="A5170" s="4" t="s">
        <v>10450</v>
      </c>
      <c r="B5170" s="5" t="s">
        <v>10451</v>
      </c>
      <c r="C5170" s="4" t="s">
        <v>7</v>
      </c>
      <c r="D5170" s="5" t="s">
        <v>217</v>
      </c>
      <c r="E5170" s="7" t="s">
        <v>37</v>
      </c>
    </row>
    <row r="5171" ht="24.0" customHeight="1">
      <c r="A5171" s="4" t="s">
        <v>10452</v>
      </c>
      <c r="B5171" s="5" t="s">
        <v>10453</v>
      </c>
      <c r="C5171" s="4" t="s">
        <v>7</v>
      </c>
      <c r="D5171" s="5" t="s">
        <v>217</v>
      </c>
      <c r="E5171" s="7" t="s">
        <v>237</v>
      </c>
    </row>
    <row r="5172" ht="24.0" customHeight="1">
      <c r="A5172" s="4" t="s">
        <v>10454</v>
      </c>
      <c r="B5172" s="5" t="s">
        <v>10455</v>
      </c>
      <c r="C5172" s="4" t="s">
        <v>7</v>
      </c>
      <c r="D5172" s="5" t="s">
        <v>217</v>
      </c>
      <c r="E5172" s="7" t="s">
        <v>7439</v>
      </c>
    </row>
    <row r="5173" ht="24.0" customHeight="1">
      <c r="A5173" s="4" t="s">
        <v>10456</v>
      </c>
      <c r="B5173" s="5" t="s">
        <v>10457</v>
      </c>
      <c r="C5173" s="4" t="s">
        <v>7</v>
      </c>
      <c r="D5173" s="5" t="s">
        <v>217</v>
      </c>
    </row>
    <row r="5174" ht="24.0" customHeight="1">
      <c r="A5174" s="4" t="s">
        <v>10458</v>
      </c>
      <c r="B5174" s="5" t="s">
        <v>10459</v>
      </c>
      <c r="C5174" s="4" t="s">
        <v>21</v>
      </c>
      <c r="D5174" s="5" t="s">
        <v>217</v>
      </c>
      <c r="E5174" s="7" t="s">
        <v>2740</v>
      </c>
    </row>
    <row r="5175" ht="24.0" customHeight="1">
      <c r="A5175" s="4" t="s">
        <v>10460</v>
      </c>
      <c r="B5175" s="5" t="s">
        <v>10461</v>
      </c>
      <c r="C5175" s="4" t="s">
        <v>13</v>
      </c>
      <c r="D5175" s="5" t="s">
        <v>217</v>
      </c>
      <c r="E5175" s="7" t="s">
        <v>28</v>
      </c>
    </row>
    <row r="5176" ht="24.0" customHeight="1">
      <c r="A5176" s="4" t="s">
        <v>10462</v>
      </c>
      <c r="B5176" s="5" t="s">
        <v>10463</v>
      </c>
      <c r="C5176" s="4" t="s">
        <v>13</v>
      </c>
      <c r="D5176" s="5" t="s">
        <v>217</v>
      </c>
      <c r="E5176" s="7" t="s">
        <v>28</v>
      </c>
    </row>
    <row r="5177" ht="24.0" customHeight="1">
      <c r="A5177" s="4" t="s">
        <v>10464</v>
      </c>
      <c r="B5177" s="5" t="s">
        <v>10465</v>
      </c>
      <c r="C5177" s="4" t="s">
        <v>21</v>
      </c>
      <c r="D5177" s="5" t="s">
        <v>217</v>
      </c>
      <c r="E5177" s="7" t="s">
        <v>31</v>
      </c>
    </row>
    <row r="5178" ht="24.0" customHeight="1">
      <c r="A5178" s="4" t="s">
        <v>10466</v>
      </c>
      <c r="B5178" s="5" t="s">
        <v>10467</v>
      </c>
      <c r="C5178" s="4" t="s">
        <v>21</v>
      </c>
      <c r="D5178" s="5" t="s">
        <v>217</v>
      </c>
      <c r="E5178" s="7" t="s">
        <v>28</v>
      </c>
    </row>
    <row r="5179" ht="24.0" customHeight="1">
      <c r="A5179" s="4" t="s">
        <v>10468</v>
      </c>
      <c r="B5179" s="5" t="s">
        <v>10469</v>
      </c>
      <c r="C5179" s="4" t="s">
        <v>13</v>
      </c>
      <c r="D5179" s="5" t="s">
        <v>217</v>
      </c>
      <c r="E5179" s="7" t="s">
        <v>28</v>
      </c>
    </row>
    <row r="5180" ht="24.0" customHeight="1">
      <c r="A5180" s="4" t="s">
        <v>10470</v>
      </c>
      <c r="B5180" s="5" t="s">
        <v>10471</v>
      </c>
      <c r="C5180" s="4" t="s">
        <v>7</v>
      </c>
      <c r="D5180" s="5" t="s">
        <v>217</v>
      </c>
      <c r="E5180" s="7" t="s">
        <v>10472</v>
      </c>
    </row>
    <row r="5181" ht="24.0" customHeight="1">
      <c r="A5181" s="4" t="s">
        <v>10473</v>
      </c>
      <c r="B5181" s="5" t="s">
        <v>10474</v>
      </c>
      <c r="C5181" s="4" t="s">
        <v>21</v>
      </c>
      <c r="D5181" s="5" t="s">
        <v>217</v>
      </c>
      <c r="E5181" s="7" t="s">
        <v>37</v>
      </c>
    </row>
    <row r="5182" ht="24.0" customHeight="1">
      <c r="A5182" s="4" t="s">
        <v>10475</v>
      </c>
      <c r="B5182" s="5" t="s">
        <v>10476</v>
      </c>
      <c r="C5182" s="4" t="s">
        <v>7</v>
      </c>
      <c r="D5182" s="5" t="s">
        <v>217</v>
      </c>
      <c r="E5182" s="7" t="s">
        <v>117</v>
      </c>
    </row>
    <row r="5183" ht="24.0" customHeight="1">
      <c r="A5183" s="4" t="s">
        <v>10477</v>
      </c>
      <c r="B5183" s="5" t="s">
        <v>10478</v>
      </c>
      <c r="C5183" s="4" t="s">
        <v>13</v>
      </c>
      <c r="D5183" s="5" t="s">
        <v>217</v>
      </c>
      <c r="E5183" s="7" t="s">
        <v>237</v>
      </c>
    </row>
    <row r="5184" ht="24.0" customHeight="1">
      <c r="A5184" s="4" t="s">
        <v>10479</v>
      </c>
      <c r="B5184" s="5" t="s">
        <v>10480</v>
      </c>
      <c r="C5184" s="4" t="s">
        <v>13</v>
      </c>
      <c r="D5184" s="5" t="s">
        <v>217</v>
      </c>
      <c r="E5184" s="7" t="s">
        <v>242</v>
      </c>
    </row>
    <row r="5185" ht="24.0" customHeight="1">
      <c r="A5185" s="4" t="s">
        <v>10481</v>
      </c>
      <c r="B5185" s="5" t="s">
        <v>10482</v>
      </c>
      <c r="C5185" s="4" t="s">
        <v>7</v>
      </c>
      <c r="D5185" s="5" t="s">
        <v>217</v>
      </c>
      <c r="E5185" s="7"/>
    </row>
    <row r="5186" ht="24.0" customHeight="1">
      <c r="A5186" s="4" t="s">
        <v>10483</v>
      </c>
      <c r="B5186" s="5" t="s">
        <v>10484</v>
      </c>
      <c r="C5186" s="4" t="s">
        <v>178</v>
      </c>
      <c r="D5186" s="5" t="s">
        <v>217</v>
      </c>
    </row>
    <row r="5187" ht="24.0" customHeight="1">
      <c r="A5187" s="4" t="s">
        <v>10485</v>
      </c>
      <c r="B5187" s="5" t="s">
        <v>10486</v>
      </c>
      <c r="C5187" s="4" t="s">
        <v>21</v>
      </c>
      <c r="D5187" s="5" t="s">
        <v>217</v>
      </c>
      <c r="E5187" s="7" t="s">
        <v>4357</v>
      </c>
    </row>
    <row r="5188" ht="24.0" customHeight="1">
      <c r="A5188" s="4" t="s">
        <v>10487</v>
      </c>
      <c r="B5188" s="5" t="s">
        <v>10488</v>
      </c>
      <c r="C5188" s="4" t="s">
        <v>7</v>
      </c>
      <c r="D5188" s="5" t="s">
        <v>217</v>
      </c>
      <c r="E5188" s="7" t="s">
        <v>803</v>
      </c>
    </row>
    <row r="5189" ht="24.0" customHeight="1">
      <c r="A5189" s="4" t="s">
        <v>10489</v>
      </c>
      <c r="B5189" s="5" t="s">
        <v>10490</v>
      </c>
      <c r="C5189" s="4" t="s">
        <v>178</v>
      </c>
      <c r="D5189" s="5" t="s">
        <v>217</v>
      </c>
    </row>
    <row r="5190" ht="24.0" customHeight="1">
      <c r="A5190" s="4" t="s">
        <v>10491</v>
      </c>
      <c r="B5190" s="5" t="s">
        <v>10492</v>
      </c>
      <c r="C5190" s="4" t="s">
        <v>178</v>
      </c>
      <c r="D5190" s="5" t="s">
        <v>217</v>
      </c>
      <c r="E5190" s="7" t="s">
        <v>37</v>
      </c>
    </row>
    <row r="5191" ht="24.0" customHeight="1">
      <c r="A5191" s="4" t="s">
        <v>10493</v>
      </c>
      <c r="B5191" s="5" t="s">
        <v>10494</v>
      </c>
      <c r="C5191" s="4" t="s">
        <v>7</v>
      </c>
      <c r="D5191" s="5" t="s">
        <v>217</v>
      </c>
      <c r="E5191" s="7" t="s">
        <v>7738</v>
      </c>
    </row>
    <row r="5192" ht="24.0" customHeight="1">
      <c r="A5192" s="4" t="s">
        <v>10495</v>
      </c>
      <c r="B5192" s="5" t="s">
        <v>10496</v>
      </c>
      <c r="C5192" s="4" t="s">
        <v>13</v>
      </c>
      <c r="D5192" s="5" t="s">
        <v>217</v>
      </c>
    </row>
    <row r="5193" ht="24.0" customHeight="1">
      <c r="A5193" s="4" t="s">
        <v>10497</v>
      </c>
      <c r="B5193" s="5" t="s">
        <v>10498</v>
      </c>
      <c r="C5193" s="4" t="s">
        <v>7</v>
      </c>
      <c r="D5193" s="5" t="s">
        <v>217</v>
      </c>
    </row>
    <row r="5194" ht="24.0" customHeight="1">
      <c r="A5194" s="4" t="s">
        <v>10499</v>
      </c>
      <c r="B5194" s="5" t="s">
        <v>10500</v>
      </c>
      <c r="C5194" s="4" t="s">
        <v>13</v>
      </c>
      <c r="D5194" s="5" t="s">
        <v>217</v>
      </c>
    </row>
    <row r="5195" ht="24.0" customHeight="1">
      <c r="A5195" s="4" t="s">
        <v>10501</v>
      </c>
      <c r="B5195" s="5" t="s">
        <v>10502</v>
      </c>
      <c r="C5195" s="4" t="s">
        <v>13</v>
      </c>
      <c r="D5195" s="5" t="s">
        <v>217</v>
      </c>
      <c r="E5195" s="7" t="s">
        <v>587</v>
      </c>
    </row>
    <row r="5196" ht="24.0" customHeight="1">
      <c r="A5196" s="4" t="s">
        <v>10503</v>
      </c>
      <c r="B5196" s="5" t="s">
        <v>10504</v>
      </c>
      <c r="C5196" s="4" t="s">
        <v>13</v>
      </c>
      <c r="D5196" s="5" t="s">
        <v>217</v>
      </c>
      <c r="E5196" s="7" t="s">
        <v>10505</v>
      </c>
    </row>
    <row r="5197" ht="24.0" customHeight="1">
      <c r="A5197" s="4" t="s">
        <v>10506</v>
      </c>
      <c r="B5197" s="5" t="s">
        <v>10507</v>
      </c>
      <c r="C5197" s="4" t="s">
        <v>7</v>
      </c>
      <c r="D5197" s="5" t="s">
        <v>217</v>
      </c>
      <c r="E5197" s="7" t="s">
        <v>684</v>
      </c>
    </row>
    <row r="5198" ht="24.0" customHeight="1">
      <c r="A5198" s="4" t="s">
        <v>10508</v>
      </c>
      <c r="B5198" s="5" t="s">
        <v>10509</v>
      </c>
      <c r="C5198" s="4" t="s">
        <v>7</v>
      </c>
      <c r="D5198" s="5" t="s">
        <v>217</v>
      </c>
      <c r="E5198" s="7"/>
    </row>
    <row r="5199" ht="24.0" customHeight="1">
      <c r="A5199" s="4" t="s">
        <v>10510</v>
      </c>
      <c r="B5199" s="5" t="s">
        <v>10511</v>
      </c>
      <c r="C5199" s="4" t="s">
        <v>7</v>
      </c>
      <c r="D5199" s="5" t="s">
        <v>217</v>
      </c>
    </row>
    <row r="5200" ht="24.0" customHeight="1">
      <c r="A5200" s="4" t="s">
        <v>10512</v>
      </c>
      <c r="B5200" s="5" t="s">
        <v>10513</v>
      </c>
      <c r="C5200" s="4" t="s">
        <v>7</v>
      </c>
      <c r="D5200" s="5" t="s">
        <v>217</v>
      </c>
      <c r="E5200" s="7" t="s">
        <v>237</v>
      </c>
    </row>
    <row r="5201" ht="24.0" customHeight="1">
      <c r="A5201" s="4" t="s">
        <v>10514</v>
      </c>
      <c r="B5201" s="5" t="s">
        <v>10515</v>
      </c>
      <c r="C5201" s="4" t="s">
        <v>7</v>
      </c>
      <c r="D5201" s="5" t="s">
        <v>217</v>
      </c>
      <c r="E5201" s="7" t="s">
        <v>803</v>
      </c>
    </row>
    <row r="5202" ht="24.0" customHeight="1">
      <c r="A5202" s="4" t="s">
        <v>10516</v>
      </c>
      <c r="B5202" s="5" t="s">
        <v>10517</v>
      </c>
      <c r="C5202" s="4" t="s">
        <v>7</v>
      </c>
      <c r="D5202" s="5" t="s">
        <v>217</v>
      </c>
    </row>
    <row r="5203" ht="24.0" customHeight="1">
      <c r="A5203" s="4" t="s">
        <v>10518</v>
      </c>
      <c r="B5203" s="5" t="s">
        <v>252</v>
      </c>
      <c r="C5203" s="4" t="s">
        <v>13</v>
      </c>
      <c r="D5203" s="5" t="s">
        <v>217</v>
      </c>
      <c r="E5203" s="7" t="s">
        <v>28</v>
      </c>
    </row>
    <row r="5204" ht="24.0" customHeight="1">
      <c r="A5204" s="4" t="s">
        <v>10519</v>
      </c>
      <c r="B5204" s="5" t="s">
        <v>10520</v>
      </c>
      <c r="C5204" s="4" t="s">
        <v>21</v>
      </c>
      <c r="D5204" s="5" t="s">
        <v>217</v>
      </c>
      <c r="E5204" s="7" t="s">
        <v>31</v>
      </c>
    </row>
    <row r="5205" ht="24.0" customHeight="1">
      <c r="A5205" s="4" t="s">
        <v>7061</v>
      </c>
      <c r="B5205" s="5" t="s">
        <v>10521</v>
      </c>
      <c r="C5205" s="4" t="s">
        <v>7</v>
      </c>
      <c r="D5205" s="5" t="s">
        <v>217</v>
      </c>
      <c r="E5205" s="7" t="s">
        <v>3918</v>
      </c>
    </row>
    <row r="5206" ht="24.0" customHeight="1">
      <c r="A5206" s="4" t="s">
        <v>10522</v>
      </c>
      <c r="B5206" s="5" t="s">
        <v>10523</v>
      </c>
      <c r="C5206" s="4" t="s">
        <v>7</v>
      </c>
      <c r="D5206" s="5" t="s">
        <v>217</v>
      </c>
    </row>
    <row r="5207" ht="24.0" customHeight="1">
      <c r="A5207" s="4" t="s">
        <v>10524</v>
      </c>
      <c r="B5207" s="5" t="s">
        <v>10525</v>
      </c>
      <c r="C5207" s="4" t="s">
        <v>21</v>
      </c>
      <c r="D5207" s="5" t="s">
        <v>217</v>
      </c>
      <c r="E5207" s="7" t="s">
        <v>10526</v>
      </c>
    </row>
    <row r="5208" ht="24.0" customHeight="1">
      <c r="A5208" s="4" t="s">
        <v>10527</v>
      </c>
      <c r="B5208" s="5" t="s">
        <v>10528</v>
      </c>
      <c r="C5208" s="4" t="s">
        <v>7</v>
      </c>
      <c r="D5208" s="5" t="s">
        <v>217</v>
      </c>
      <c r="E5208" s="7" t="s">
        <v>48</v>
      </c>
    </row>
    <row r="5209" ht="24.0" customHeight="1">
      <c r="A5209" s="4" t="s">
        <v>6140</v>
      </c>
      <c r="B5209" s="5" t="s">
        <v>10529</v>
      </c>
      <c r="C5209" s="4" t="s">
        <v>7</v>
      </c>
      <c r="D5209" s="5" t="s">
        <v>217</v>
      </c>
      <c r="E5209" s="7" t="s">
        <v>493</v>
      </c>
    </row>
    <row r="5210" ht="24.0" customHeight="1">
      <c r="A5210" s="4" t="s">
        <v>10530</v>
      </c>
      <c r="B5210" s="5" t="s">
        <v>10531</v>
      </c>
      <c r="C5210" s="4" t="s">
        <v>7</v>
      </c>
      <c r="D5210" s="5" t="s">
        <v>217</v>
      </c>
    </row>
    <row r="5211" ht="24.0" customHeight="1">
      <c r="A5211" s="4" t="s">
        <v>10532</v>
      </c>
      <c r="B5211" s="5" t="s">
        <v>10533</v>
      </c>
      <c r="C5211" s="4" t="s">
        <v>21</v>
      </c>
      <c r="D5211" s="5" t="s">
        <v>217</v>
      </c>
    </row>
    <row r="5212" ht="24.0" customHeight="1">
      <c r="A5212" s="4" t="s">
        <v>10534</v>
      </c>
      <c r="B5212" s="5" t="s">
        <v>10535</v>
      </c>
      <c r="C5212" s="4" t="s">
        <v>7</v>
      </c>
      <c r="D5212" s="5" t="s">
        <v>217</v>
      </c>
    </row>
    <row r="5213" ht="24.0" customHeight="1">
      <c r="A5213" s="4" t="s">
        <v>10536</v>
      </c>
      <c r="B5213" s="5" t="s">
        <v>10537</v>
      </c>
      <c r="C5213" s="4" t="s">
        <v>7</v>
      </c>
      <c r="D5213" s="5" t="s">
        <v>217</v>
      </c>
      <c r="E5213" s="7" t="s">
        <v>31</v>
      </c>
    </row>
    <row r="5214" ht="24.0" customHeight="1">
      <c r="A5214" s="4" t="s">
        <v>10538</v>
      </c>
      <c r="B5214" s="5" t="s">
        <v>10539</v>
      </c>
      <c r="C5214" s="4" t="s">
        <v>7</v>
      </c>
      <c r="D5214" s="5" t="s">
        <v>217</v>
      </c>
      <c r="E5214" s="7" t="s">
        <v>37</v>
      </c>
    </row>
    <row r="5215" ht="24.0" customHeight="1">
      <c r="A5215" s="4" t="s">
        <v>10540</v>
      </c>
      <c r="B5215" s="5" t="s">
        <v>10541</v>
      </c>
      <c r="C5215" s="4" t="s">
        <v>21</v>
      </c>
      <c r="D5215" s="5" t="s">
        <v>217</v>
      </c>
      <c r="E5215" s="7" t="s">
        <v>31</v>
      </c>
    </row>
    <row r="5216" ht="24.0" customHeight="1">
      <c r="A5216" s="4" t="s">
        <v>10542</v>
      </c>
      <c r="B5216" s="5" t="s">
        <v>10543</v>
      </c>
      <c r="C5216" s="4" t="s">
        <v>13</v>
      </c>
      <c r="D5216" s="5" t="s">
        <v>217</v>
      </c>
      <c r="E5216" s="7" t="s">
        <v>154</v>
      </c>
    </row>
    <row r="5217" ht="24.0" customHeight="1">
      <c r="A5217" s="4" t="s">
        <v>10544</v>
      </c>
      <c r="B5217" s="5" t="s">
        <v>10545</v>
      </c>
      <c r="C5217" s="4" t="s">
        <v>7</v>
      </c>
      <c r="D5217" s="5" t="s">
        <v>217</v>
      </c>
      <c r="E5217" s="7" t="s">
        <v>28</v>
      </c>
    </row>
    <row r="5218" ht="24.0" customHeight="1">
      <c r="A5218" s="4" t="s">
        <v>10546</v>
      </c>
      <c r="B5218" s="5" t="s">
        <v>10547</v>
      </c>
      <c r="C5218" s="4" t="s">
        <v>21</v>
      </c>
      <c r="D5218" s="5" t="s">
        <v>217</v>
      </c>
      <c r="E5218" s="7" t="s">
        <v>28</v>
      </c>
    </row>
    <row r="5219" ht="24.0" customHeight="1">
      <c r="A5219" s="4" t="s">
        <v>10548</v>
      </c>
      <c r="B5219" s="5" t="s">
        <v>10549</v>
      </c>
      <c r="C5219" s="4" t="s">
        <v>21</v>
      </c>
      <c r="D5219" s="5" t="s">
        <v>217</v>
      </c>
    </row>
    <row r="5220" ht="24.0" customHeight="1">
      <c r="A5220" s="4" t="s">
        <v>10550</v>
      </c>
      <c r="B5220" s="5" t="s">
        <v>10551</v>
      </c>
      <c r="C5220" s="4" t="s">
        <v>7</v>
      </c>
      <c r="D5220" s="5" t="s">
        <v>217</v>
      </c>
      <c r="E5220" s="7" t="s">
        <v>10552</v>
      </c>
    </row>
    <row r="5221" ht="24.0" customHeight="1">
      <c r="A5221" s="4" t="s">
        <v>10553</v>
      </c>
      <c r="B5221" s="5" t="s">
        <v>10554</v>
      </c>
      <c r="C5221" s="4" t="s">
        <v>13</v>
      </c>
      <c r="D5221" s="5" t="s">
        <v>217</v>
      </c>
      <c r="E5221" s="7" t="s">
        <v>48</v>
      </c>
    </row>
    <row r="5222" ht="24.0" customHeight="1">
      <c r="A5222" s="4" t="s">
        <v>10555</v>
      </c>
      <c r="B5222" s="5" t="s">
        <v>10556</v>
      </c>
      <c r="C5222" s="4" t="s">
        <v>21</v>
      </c>
      <c r="D5222" s="5" t="s">
        <v>217</v>
      </c>
      <c r="E5222" s="7" t="s">
        <v>48</v>
      </c>
    </row>
    <row r="5223" ht="24.0" customHeight="1">
      <c r="A5223" s="4" t="s">
        <v>10557</v>
      </c>
      <c r="B5223" s="5" t="s">
        <v>10558</v>
      </c>
      <c r="C5223" s="4" t="s">
        <v>7</v>
      </c>
      <c r="D5223" s="5" t="s">
        <v>217</v>
      </c>
      <c r="E5223" s="7"/>
    </row>
    <row r="5224" ht="24.0" customHeight="1">
      <c r="A5224" s="4" t="s">
        <v>10559</v>
      </c>
      <c r="B5224" s="5" t="s">
        <v>10560</v>
      </c>
      <c r="C5224" s="4" t="s">
        <v>21</v>
      </c>
      <c r="D5224" s="5" t="s">
        <v>217</v>
      </c>
      <c r="E5224" s="7" t="s">
        <v>2740</v>
      </c>
    </row>
    <row r="5225" ht="24.0" customHeight="1">
      <c r="A5225" s="4" t="s">
        <v>10561</v>
      </c>
      <c r="B5225" s="5" t="s">
        <v>10562</v>
      </c>
      <c r="C5225" s="4" t="s">
        <v>7</v>
      </c>
      <c r="D5225" s="5" t="s">
        <v>217</v>
      </c>
    </row>
    <row r="5226" ht="24.0" customHeight="1">
      <c r="A5226" s="4" t="s">
        <v>10563</v>
      </c>
      <c r="B5226" s="5" t="s">
        <v>10564</v>
      </c>
      <c r="C5226" s="4" t="s">
        <v>13</v>
      </c>
      <c r="D5226" s="5" t="s">
        <v>217</v>
      </c>
      <c r="E5226" s="7" t="s">
        <v>237</v>
      </c>
    </row>
    <row r="5227" ht="24.0" customHeight="1">
      <c r="A5227" s="4" t="s">
        <v>10565</v>
      </c>
      <c r="B5227" s="5" t="s">
        <v>10566</v>
      </c>
      <c r="C5227" s="4" t="s">
        <v>178</v>
      </c>
      <c r="D5227" s="5" t="s">
        <v>217</v>
      </c>
      <c r="E5227" s="7" t="s">
        <v>37</v>
      </c>
    </row>
    <row r="5228" ht="24.0" customHeight="1">
      <c r="A5228" s="4" t="s">
        <v>10567</v>
      </c>
      <c r="B5228" s="5" t="s">
        <v>10568</v>
      </c>
      <c r="C5228" s="4" t="s">
        <v>21</v>
      </c>
      <c r="D5228" s="5" t="s">
        <v>217</v>
      </c>
      <c r="E5228" s="7" t="s">
        <v>5214</v>
      </c>
    </row>
    <row r="5229" ht="24.0" customHeight="1">
      <c r="A5229" s="4" t="s">
        <v>10569</v>
      </c>
      <c r="B5229" s="5" t="s">
        <v>10570</v>
      </c>
      <c r="C5229" s="4" t="s">
        <v>178</v>
      </c>
      <c r="D5229" s="5" t="s">
        <v>217</v>
      </c>
      <c r="E5229" s="7" t="s">
        <v>37</v>
      </c>
    </row>
    <row r="5230" ht="24.0" customHeight="1">
      <c r="A5230" s="4" t="s">
        <v>10571</v>
      </c>
      <c r="B5230" s="5" t="s">
        <v>10572</v>
      </c>
      <c r="C5230" s="4" t="s">
        <v>13</v>
      </c>
      <c r="D5230" s="5" t="s">
        <v>217</v>
      </c>
      <c r="E5230" s="7"/>
    </row>
    <row r="5231" ht="24.0" customHeight="1">
      <c r="A5231" s="4" t="s">
        <v>10573</v>
      </c>
      <c r="B5231" s="5" t="s">
        <v>10574</v>
      </c>
      <c r="C5231" s="4" t="s">
        <v>513</v>
      </c>
      <c r="D5231" s="5" t="s">
        <v>217</v>
      </c>
      <c r="E5231" s="7"/>
    </row>
    <row r="5232" ht="24.0" customHeight="1">
      <c r="A5232" s="4" t="s">
        <v>10575</v>
      </c>
      <c r="B5232" s="5" t="s">
        <v>10576</v>
      </c>
      <c r="C5232" s="4" t="s">
        <v>21</v>
      </c>
      <c r="D5232" s="5" t="s">
        <v>217</v>
      </c>
      <c r="E5232" s="7" t="s">
        <v>37</v>
      </c>
    </row>
    <row r="5233" ht="24.0" customHeight="1">
      <c r="A5233" s="4" t="s">
        <v>10577</v>
      </c>
      <c r="B5233" s="5" t="s">
        <v>9167</v>
      </c>
      <c r="C5233" s="4" t="s">
        <v>21</v>
      </c>
      <c r="D5233" s="5" t="s">
        <v>217</v>
      </c>
    </row>
    <row r="5234" ht="24.0" customHeight="1">
      <c r="A5234" s="4" t="s">
        <v>10578</v>
      </c>
      <c r="B5234" s="5" t="s">
        <v>4048</v>
      </c>
      <c r="C5234" s="4" t="s">
        <v>21</v>
      </c>
      <c r="D5234" s="5" t="s">
        <v>217</v>
      </c>
      <c r="E5234" s="7" t="s">
        <v>31</v>
      </c>
    </row>
    <row r="5235" ht="24.0" customHeight="1">
      <c r="A5235" s="4" t="s">
        <v>10579</v>
      </c>
      <c r="B5235" s="5" t="s">
        <v>10580</v>
      </c>
      <c r="C5235" s="4" t="s">
        <v>21</v>
      </c>
      <c r="D5235" s="5" t="s">
        <v>217</v>
      </c>
    </row>
    <row r="5236" ht="24.0" customHeight="1">
      <c r="A5236" s="4" t="s">
        <v>10581</v>
      </c>
      <c r="B5236" s="5" t="s">
        <v>10582</v>
      </c>
      <c r="C5236" s="4" t="s">
        <v>7</v>
      </c>
      <c r="D5236" s="5" t="s">
        <v>217</v>
      </c>
      <c r="E5236" s="7" t="s">
        <v>10278</v>
      </c>
    </row>
    <row r="5237" ht="24.0" customHeight="1">
      <c r="A5237" s="4" t="s">
        <v>10583</v>
      </c>
      <c r="B5237" s="5" t="s">
        <v>10584</v>
      </c>
      <c r="C5237" s="4" t="s">
        <v>13</v>
      </c>
      <c r="D5237" s="5" t="s">
        <v>217</v>
      </c>
    </row>
    <row r="5238" ht="24.0" customHeight="1">
      <c r="A5238" s="4" t="s">
        <v>10585</v>
      </c>
      <c r="B5238" s="5" t="s">
        <v>10586</v>
      </c>
      <c r="C5238" s="4" t="s">
        <v>7</v>
      </c>
      <c r="D5238" s="5" t="s">
        <v>217</v>
      </c>
      <c r="E5238" s="7" t="s">
        <v>37</v>
      </c>
    </row>
    <row r="5239" ht="24.0" customHeight="1">
      <c r="A5239" s="4" t="s">
        <v>10587</v>
      </c>
      <c r="B5239" s="5" t="s">
        <v>10588</v>
      </c>
      <c r="C5239" s="4" t="s">
        <v>7</v>
      </c>
      <c r="D5239" s="5" t="s">
        <v>217</v>
      </c>
      <c r="E5239" s="7" t="s">
        <v>10589</v>
      </c>
    </row>
    <row r="5240" ht="24.0" customHeight="1">
      <c r="A5240" s="4" t="s">
        <v>10590</v>
      </c>
      <c r="B5240" s="5" t="s">
        <v>10591</v>
      </c>
      <c r="C5240" s="4" t="s">
        <v>7</v>
      </c>
      <c r="D5240" s="5" t="s">
        <v>217</v>
      </c>
      <c r="E5240" s="7"/>
    </row>
    <row r="5241" ht="24.0" customHeight="1">
      <c r="A5241" s="4" t="s">
        <v>4426</v>
      </c>
      <c r="B5241" s="5" t="s">
        <v>10592</v>
      </c>
      <c r="C5241" s="4" t="s">
        <v>7</v>
      </c>
      <c r="D5241" s="5" t="s">
        <v>217</v>
      </c>
      <c r="E5241" s="7" t="s">
        <v>299</v>
      </c>
    </row>
    <row r="5242" ht="24.0" customHeight="1">
      <c r="A5242" s="4" t="s">
        <v>10593</v>
      </c>
      <c r="B5242" s="5" t="s">
        <v>10594</v>
      </c>
      <c r="C5242" s="4" t="s">
        <v>353</v>
      </c>
      <c r="D5242" s="5" t="s">
        <v>217</v>
      </c>
      <c r="E5242" s="7"/>
    </row>
    <row r="5243" ht="24.0" customHeight="1">
      <c r="A5243" s="4" t="s">
        <v>10595</v>
      </c>
      <c r="B5243" s="5" t="s">
        <v>10596</v>
      </c>
      <c r="C5243" s="4" t="s">
        <v>13</v>
      </c>
      <c r="D5243" s="5" t="s">
        <v>217</v>
      </c>
    </row>
    <row r="5244" ht="24.0" customHeight="1">
      <c r="A5244" s="4" t="s">
        <v>10597</v>
      </c>
      <c r="B5244" s="5" t="s">
        <v>10598</v>
      </c>
      <c r="C5244" s="4" t="s">
        <v>7</v>
      </c>
      <c r="D5244" s="5" t="s">
        <v>217</v>
      </c>
      <c r="E5244" s="7" t="s">
        <v>570</v>
      </c>
    </row>
    <row r="5245" ht="24.0" customHeight="1">
      <c r="A5245" s="4" t="s">
        <v>10599</v>
      </c>
      <c r="B5245" s="5" t="s">
        <v>10600</v>
      </c>
      <c r="C5245" s="4" t="s">
        <v>7</v>
      </c>
      <c r="D5245" s="5" t="s">
        <v>217</v>
      </c>
      <c r="E5245" s="7" t="s">
        <v>7439</v>
      </c>
    </row>
    <row r="5246" ht="24.0" customHeight="1">
      <c r="A5246" s="4" t="s">
        <v>10601</v>
      </c>
      <c r="B5246" s="5" t="s">
        <v>10602</v>
      </c>
      <c r="C5246" s="4" t="s">
        <v>21</v>
      </c>
      <c r="D5246" s="5" t="s">
        <v>217</v>
      </c>
      <c r="E5246" s="7" t="s">
        <v>154</v>
      </c>
    </row>
    <row r="5247" ht="24.0" customHeight="1">
      <c r="A5247" s="4" t="s">
        <v>10603</v>
      </c>
      <c r="B5247" s="5" t="s">
        <v>10604</v>
      </c>
      <c r="C5247" s="4" t="s">
        <v>7</v>
      </c>
      <c r="D5247" s="5" t="s">
        <v>217</v>
      </c>
      <c r="E5247" s="7" t="s">
        <v>71</v>
      </c>
    </row>
    <row r="5248" ht="24.0" customHeight="1">
      <c r="A5248" s="4" t="s">
        <v>10605</v>
      </c>
      <c r="B5248" s="5" t="s">
        <v>10606</v>
      </c>
      <c r="C5248" s="4" t="s">
        <v>13</v>
      </c>
      <c r="D5248" s="5" t="s">
        <v>217</v>
      </c>
    </row>
    <row r="5249" ht="24.0" customHeight="1">
      <c r="A5249" s="4" t="s">
        <v>10607</v>
      </c>
      <c r="B5249" s="5" t="s">
        <v>10608</v>
      </c>
      <c r="C5249" s="4" t="s">
        <v>13</v>
      </c>
      <c r="D5249" s="5" t="s">
        <v>217</v>
      </c>
    </row>
    <row r="5250" ht="24.0" customHeight="1">
      <c r="A5250" s="4" t="s">
        <v>10609</v>
      </c>
      <c r="B5250" s="5" t="s">
        <v>10610</v>
      </c>
      <c r="C5250" s="4" t="s">
        <v>13</v>
      </c>
      <c r="D5250" s="5" t="s">
        <v>217</v>
      </c>
      <c r="E5250" s="7"/>
    </row>
    <row r="5251" ht="24.0" customHeight="1">
      <c r="A5251" s="4" t="s">
        <v>10611</v>
      </c>
      <c r="B5251" s="5" t="s">
        <v>10612</v>
      </c>
      <c r="C5251" s="4" t="s">
        <v>13</v>
      </c>
      <c r="D5251" s="5" t="s">
        <v>217</v>
      </c>
      <c r="E5251" s="7" t="s">
        <v>28</v>
      </c>
    </row>
    <row r="5252" ht="24.0" customHeight="1">
      <c r="A5252" s="4" t="s">
        <v>10613</v>
      </c>
      <c r="B5252" s="5" t="s">
        <v>10614</v>
      </c>
      <c r="C5252" s="4" t="s">
        <v>7</v>
      </c>
      <c r="D5252" s="5" t="s">
        <v>217</v>
      </c>
      <c r="E5252" s="7" t="s">
        <v>10615</v>
      </c>
    </row>
    <row r="5253" ht="24.0" customHeight="1">
      <c r="A5253" s="4" t="s">
        <v>10593</v>
      </c>
      <c r="B5253" s="5" t="s">
        <v>10616</v>
      </c>
      <c r="C5253" s="4" t="s">
        <v>7</v>
      </c>
      <c r="D5253" s="5" t="s">
        <v>217</v>
      </c>
      <c r="E5253" s="7"/>
    </row>
    <row r="5254" ht="24.0" customHeight="1">
      <c r="A5254" s="4" t="s">
        <v>10617</v>
      </c>
      <c r="B5254" s="5" t="s">
        <v>10618</v>
      </c>
      <c r="C5254" s="4" t="s">
        <v>7</v>
      </c>
      <c r="D5254" s="5" t="s">
        <v>217</v>
      </c>
    </row>
    <row r="5255" ht="24.0" customHeight="1">
      <c r="A5255" s="4" t="s">
        <v>10619</v>
      </c>
      <c r="B5255" s="5" t="s">
        <v>10620</v>
      </c>
      <c r="C5255" s="4" t="s">
        <v>21</v>
      </c>
      <c r="D5255" s="5" t="s">
        <v>217</v>
      </c>
      <c r="E5255" s="7" t="s">
        <v>6259</v>
      </c>
    </row>
    <row r="5256" ht="24.0" customHeight="1">
      <c r="A5256" s="4" t="s">
        <v>10621</v>
      </c>
      <c r="B5256" s="5" t="s">
        <v>10622</v>
      </c>
      <c r="C5256" s="4" t="s">
        <v>13</v>
      </c>
      <c r="D5256" s="5" t="s">
        <v>217</v>
      </c>
      <c r="E5256" s="7"/>
    </row>
    <row r="5257" ht="24.0" customHeight="1">
      <c r="A5257" s="4" t="s">
        <v>10623</v>
      </c>
      <c r="B5257" s="5" t="s">
        <v>10624</v>
      </c>
      <c r="C5257" s="4" t="s">
        <v>7</v>
      </c>
      <c r="D5257" s="5" t="s">
        <v>217</v>
      </c>
      <c r="E5257" s="7" t="s">
        <v>48</v>
      </c>
    </row>
    <row r="5258" ht="24.0" customHeight="1">
      <c r="A5258" s="4" t="s">
        <v>10625</v>
      </c>
      <c r="B5258" s="5" t="s">
        <v>10626</v>
      </c>
      <c r="C5258" s="4" t="s">
        <v>7</v>
      </c>
      <c r="D5258" s="5" t="s">
        <v>217</v>
      </c>
      <c r="E5258" s="7" t="s">
        <v>31</v>
      </c>
    </row>
    <row r="5259" ht="24.0" customHeight="1">
      <c r="A5259" s="4" t="s">
        <v>10627</v>
      </c>
      <c r="B5259" s="5" t="s">
        <v>10628</v>
      </c>
      <c r="C5259" s="4" t="s">
        <v>7</v>
      </c>
      <c r="D5259" s="5" t="s">
        <v>217</v>
      </c>
      <c r="E5259" s="7" t="s">
        <v>570</v>
      </c>
    </row>
    <row r="5260" ht="24.0" customHeight="1">
      <c r="A5260" s="4" t="s">
        <v>10629</v>
      </c>
      <c r="B5260" s="5" t="s">
        <v>10630</v>
      </c>
      <c r="C5260" s="4" t="s">
        <v>7</v>
      </c>
      <c r="D5260" s="5" t="s">
        <v>217</v>
      </c>
      <c r="E5260" s="7" t="s">
        <v>237</v>
      </c>
    </row>
    <row r="5261" ht="24.0" customHeight="1">
      <c r="A5261" s="4" t="s">
        <v>10631</v>
      </c>
      <c r="B5261" s="5" t="s">
        <v>10632</v>
      </c>
      <c r="C5261" s="4" t="s">
        <v>7</v>
      </c>
      <c r="D5261" s="5" t="s">
        <v>217</v>
      </c>
      <c r="E5261" s="7"/>
    </row>
    <row r="5262" ht="24.0" customHeight="1">
      <c r="A5262" s="4" t="s">
        <v>10593</v>
      </c>
      <c r="B5262" s="5" t="s">
        <v>10633</v>
      </c>
      <c r="C5262" s="4" t="s">
        <v>178</v>
      </c>
      <c r="D5262" s="5" t="s">
        <v>217</v>
      </c>
      <c r="E5262" s="7"/>
    </row>
    <row r="5263" ht="24.0" customHeight="1">
      <c r="A5263" s="4" t="s">
        <v>10634</v>
      </c>
      <c r="B5263" s="5" t="s">
        <v>5558</v>
      </c>
      <c r="C5263" s="4" t="s">
        <v>7</v>
      </c>
      <c r="D5263" s="5" t="s">
        <v>217</v>
      </c>
      <c r="E5263" s="7" t="s">
        <v>28</v>
      </c>
    </row>
    <row r="5264" ht="24.0" customHeight="1">
      <c r="A5264" s="4" t="s">
        <v>10635</v>
      </c>
      <c r="B5264" s="5" t="s">
        <v>10636</v>
      </c>
      <c r="C5264" s="4" t="s">
        <v>21</v>
      </c>
      <c r="D5264" s="5" t="s">
        <v>217</v>
      </c>
    </row>
    <row r="5265" ht="24.0" customHeight="1">
      <c r="A5265" s="4" t="s">
        <v>10637</v>
      </c>
      <c r="B5265" s="5" t="s">
        <v>10638</v>
      </c>
      <c r="C5265" s="4" t="s">
        <v>13</v>
      </c>
      <c r="D5265" s="5" t="s">
        <v>217</v>
      </c>
      <c r="E5265" s="7"/>
    </row>
    <row r="5266" ht="24.0" customHeight="1">
      <c r="A5266" s="4" t="s">
        <v>10639</v>
      </c>
      <c r="B5266" s="5" t="s">
        <v>10640</v>
      </c>
      <c r="C5266" s="4" t="s">
        <v>7</v>
      </c>
      <c r="D5266" s="5" t="s">
        <v>217</v>
      </c>
      <c r="E5266" s="7" t="s">
        <v>6713</v>
      </c>
    </row>
    <row r="5267" ht="24.0" customHeight="1">
      <c r="A5267" s="4" t="s">
        <v>10641</v>
      </c>
      <c r="B5267" s="5" t="s">
        <v>10642</v>
      </c>
      <c r="C5267" s="4" t="s">
        <v>7</v>
      </c>
      <c r="D5267" s="5" t="s">
        <v>217</v>
      </c>
      <c r="E5267" s="7" t="s">
        <v>48</v>
      </c>
    </row>
    <row r="5268" ht="24.0" customHeight="1">
      <c r="A5268" s="4" t="s">
        <v>10643</v>
      </c>
      <c r="B5268" s="5" t="s">
        <v>10644</v>
      </c>
      <c r="C5268" s="4" t="s">
        <v>7</v>
      </c>
      <c r="D5268" s="5" t="s">
        <v>217</v>
      </c>
    </row>
    <row r="5269" ht="24.0" customHeight="1">
      <c r="A5269" s="4" t="s">
        <v>10645</v>
      </c>
      <c r="B5269" s="5" t="s">
        <v>10646</v>
      </c>
      <c r="C5269" s="4" t="s">
        <v>21</v>
      </c>
      <c r="D5269" s="5" t="s">
        <v>217</v>
      </c>
      <c r="E5269" s="7" t="s">
        <v>328</v>
      </c>
    </row>
    <row r="5270" ht="24.0" customHeight="1">
      <c r="A5270" s="4" t="s">
        <v>10647</v>
      </c>
      <c r="B5270" s="5" t="s">
        <v>10648</v>
      </c>
      <c r="C5270" s="4" t="s">
        <v>7</v>
      </c>
      <c r="D5270" s="5" t="s">
        <v>217</v>
      </c>
      <c r="E5270" s="7" t="s">
        <v>10649</v>
      </c>
    </row>
    <row r="5271" ht="24.0" customHeight="1">
      <c r="A5271" s="4" t="s">
        <v>10650</v>
      </c>
      <c r="B5271" s="5" t="s">
        <v>10651</v>
      </c>
      <c r="C5271" s="4" t="s">
        <v>7</v>
      </c>
      <c r="D5271" s="5" t="s">
        <v>217</v>
      </c>
    </row>
    <row r="5272" ht="24.0" customHeight="1">
      <c r="A5272" s="4" t="s">
        <v>10652</v>
      </c>
      <c r="B5272" s="5" t="s">
        <v>10653</v>
      </c>
      <c r="C5272" s="4" t="s">
        <v>7</v>
      </c>
      <c r="D5272" s="5" t="s">
        <v>217</v>
      </c>
    </row>
    <row r="5273" ht="24.0" customHeight="1">
      <c r="A5273" s="4" t="s">
        <v>10654</v>
      </c>
      <c r="B5273" s="5" t="s">
        <v>10655</v>
      </c>
      <c r="C5273" s="4" t="s">
        <v>21</v>
      </c>
      <c r="D5273" s="5" t="s">
        <v>217</v>
      </c>
      <c r="E5273" s="7" t="s">
        <v>5091</v>
      </c>
    </row>
    <row r="5274" ht="24.0" customHeight="1">
      <c r="A5274" s="4" t="s">
        <v>10656</v>
      </c>
      <c r="B5274" s="5" t="s">
        <v>10657</v>
      </c>
      <c r="C5274" s="4" t="s">
        <v>7</v>
      </c>
      <c r="D5274" s="5" t="s">
        <v>217</v>
      </c>
      <c r="E5274" s="7" t="s">
        <v>532</v>
      </c>
    </row>
    <row r="5275" ht="24.0" customHeight="1">
      <c r="A5275" s="4" t="s">
        <v>10658</v>
      </c>
      <c r="B5275" s="5" t="s">
        <v>10659</v>
      </c>
      <c r="C5275" s="4" t="s">
        <v>7</v>
      </c>
      <c r="D5275" s="5" t="s">
        <v>217</v>
      </c>
      <c r="E5275" s="7" t="s">
        <v>160</v>
      </c>
    </row>
    <row r="5276" ht="24.0" customHeight="1">
      <c r="A5276" s="4" t="s">
        <v>10660</v>
      </c>
      <c r="B5276" s="5" t="s">
        <v>10661</v>
      </c>
      <c r="C5276" s="4" t="s">
        <v>7</v>
      </c>
      <c r="D5276" s="5" t="s">
        <v>217</v>
      </c>
      <c r="E5276" s="7" t="s">
        <v>37</v>
      </c>
    </row>
    <row r="5277" ht="24.0" customHeight="1">
      <c r="A5277" s="4" t="s">
        <v>10662</v>
      </c>
      <c r="B5277" s="5" t="s">
        <v>10663</v>
      </c>
      <c r="C5277" s="4" t="s">
        <v>7</v>
      </c>
      <c r="D5277" s="5" t="s">
        <v>217</v>
      </c>
      <c r="E5277" s="7"/>
    </row>
    <row r="5278" ht="24.0" customHeight="1">
      <c r="A5278" s="4" t="s">
        <v>10664</v>
      </c>
      <c r="B5278" s="5" t="s">
        <v>10665</v>
      </c>
      <c r="C5278" s="4" t="s">
        <v>21</v>
      </c>
      <c r="D5278" s="5" t="s">
        <v>217</v>
      </c>
      <c r="E5278" s="7" t="s">
        <v>37</v>
      </c>
    </row>
    <row r="5279" ht="24.0" customHeight="1">
      <c r="A5279" s="4" t="s">
        <v>10666</v>
      </c>
      <c r="B5279" s="5" t="s">
        <v>10667</v>
      </c>
      <c r="C5279" s="4" t="s">
        <v>7</v>
      </c>
      <c r="D5279" s="5" t="s">
        <v>217</v>
      </c>
      <c r="E5279" s="7"/>
    </row>
    <row r="5280" ht="24.0" customHeight="1">
      <c r="A5280" s="4" t="s">
        <v>10668</v>
      </c>
      <c r="B5280" s="5" t="s">
        <v>10669</v>
      </c>
      <c r="C5280" s="4" t="s">
        <v>21</v>
      </c>
      <c r="D5280" s="5" t="s">
        <v>217</v>
      </c>
      <c r="E5280" s="7"/>
    </row>
    <row r="5281" ht="24.0" customHeight="1">
      <c r="A5281" s="4" t="s">
        <v>10670</v>
      </c>
      <c r="B5281" s="5" t="s">
        <v>10671</v>
      </c>
      <c r="C5281" s="4" t="s">
        <v>21</v>
      </c>
      <c r="D5281" s="5" t="s">
        <v>217</v>
      </c>
      <c r="E5281" s="7" t="s">
        <v>31</v>
      </c>
    </row>
    <row r="5282" ht="24.0" customHeight="1">
      <c r="A5282" s="4" t="s">
        <v>10672</v>
      </c>
      <c r="B5282" s="5" t="s">
        <v>10673</v>
      </c>
      <c r="C5282" s="4" t="s">
        <v>21</v>
      </c>
      <c r="D5282" s="5" t="s">
        <v>217</v>
      </c>
      <c r="E5282" s="7" t="s">
        <v>37</v>
      </c>
    </row>
    <row r="5283" ht="24.0" customHeight="1">
      <c r="A5283" s="4" t="s">
        <v>10674</v>
      </c>
      <c r="B5283" s="5" t="s">
        <v>10675</v>
      </c>
      <c r="C5283" s="4" t="s">
        <v>7</v>
      </c>
      <c r="D5283" s="5" t="s">
        <v>217</v>
      </c>
      <c r="E5283" s="7" t="s">
        <v>31</v>
      </c>
    </row>
    <row r="5284" ht="24.0" customHeight="1">
      <c r="A5284" s="4" t="s">
        <v>10676</v>
      </c>
      <c r="B5284" s="5" t="s">
        <v>10677</v>
      </c>
      <c r="C5284" s="4" t="s">
        <v>178</v>
      </c>
      <c r="D5284" s="5" t="s">
        <v>217</v>
      </c>
      <c r="E5284" s="7" t="s">
        <v>37</v>
      </c>
    </row>
    <row r="5285" ht="24.0" customHeight="1">
      <c r="A5285" s="4" t="s">
        <v>10678</v>
      </c>
      <c r="B5285" s="5" t="s">
        <v>10679</v>
      </c>
      <c r="C5285" s="4" t="s">
        <v>13</v>
      </c>
      <c r="D5285" s="5" t="s">
        <v>217</v>
      </c>
      <c r="E5285" s="7" t="s">
        <v>28</v>
      </c>
    </row>
    <row r="5286" ht="24.0" customHeight="1">
      <c r="A5286" s="4" t="s">
        <v>10680</v>
      </c>
      <c r="B5286" s="5" t="s">
        <v>10681</v>
      </c>
      <c r="C5286" s="4" t="s">
        <v>21</v>
      </c>
      <c r="D5286" s="5" t="s">
        <v>217</v>
      </c>
      <c r="E5286" s="7" t="s">
        <v>37</v>
      </c>
    </row>
    <row r="5287" ht="24.0" customHeight="1">
      <c r="A5287" s="4" t="s">
        <v>10682</v>
      </c>
      <c r="B5287" s="5" t="s">
        <v>10683</v>
      </c>
      <c r="C5287" s="4" t="s">
        <v>7</v>
      </c>
      <c r="D5287" s="5" t="s">
        <v>217</v>
      </c>
      <c r="E5287" s="7" t="s">
        <v>684</v>
      </c>
    </row>
    <row r="5288" ht="24.0" customHeight="1">
      <c r="A5288" s="4" t="s">
        <v>10684</v>
      </c>
      <c r="B5288" s="5" t="s">
        <v>10685</v>
      </c>
      <c r="C5288" s="4" t="s">
        <v>21</v>
      </c>
      <c r="D5288" s="5" t="s">
        <v>217</v>
      </c>
      <c r="E5288" s="7" t="s">
        <v>31</v>
      </c>
    </row>
    <row r="5289" ht="24.0" customHeight="1">
      <c r="A5289" s="4" t="s">
        <v>10686</v>
      </c>
      <c r="B5289" s="5" t="s">
        <v>10687</v>
      </c>
      <c r="C5289" s="4" t="s">
        <v>7</v>
      </c>
      <c r="D5289" s="5" t="s">
        <v>217</v>
      </c>
    </row>
    <row r="5290" ht="24.0" customHeight="1">
      <c r="A5290" s="4" t="s">
        <v>10688</v>
      </c>
      <c r="B5290" s="5" t="s">
        <v>10689</v>
      </c>
      <c r="C5290" s="4" t="s">
        <v>13</v>
      </c>
      <c r="D5290" s="5" t="s">
        <v>217</v>
      </c>
      <c r="E5290" s="7" t="s">
        <v>28</v>
      </c>
    </row>
    <row r="5291" ht="24.0" customHeight="1">
      <c r="A5291" s="4" t="s">
        <v>10690</v>
      </c>
      <c r="B5291" s="5" t="s">
        <v>10691</v>
      </c>
      <c r="C5291" s="4" t="s">
        <v>7</v>
      </c>
      <c r="D5291" s="5" t="s">
        <v>217</v>
      </c>
      <c r="E5291" s="7" t="s">
        <v>86</v>
      </c>
    </row>
    <row r="5292" ht="24.0" customHeight="1">
      <c r="A5292" s="4" t="s">
        <v>10692</v>
      </c>
      <c r="B5292" s="5" t="s">
        <v>10693</v>
      </c>
      <c r="C5292" s="4" t="s">
        <v>7</v>
      </c>
      <c r="D5292" s="5" t="s">
        <v>217</v>
      </c>
      <c r="E5292" s="7" t="s">
        <v>31</v>
      </c>
    </row>
    <row r="5293" ht="24.0" customHeight="1">
      <c r="A5293" s="4" t="s">
        <v>10694</v>
      </c>
      <c r="B5293" s="5" t="s">
        <v>10695</v>
      </c>
      <c r="C5293" s="4" t="s">
        <v>7</v>
      </c>
      <c r="D5293" s="5" t="s">
        <v>217</v>
      </c>
    </row>
    <row r="5294" ht="24.0" customHeight="1">
      <c r="A5294" s="4" t="s">
        <v>10696</v>
      </c>
      <c r="B5294" s="5" t="s">
        <v>10697</v>
      </c>
      <c r="C5294" s="4" t="s">
        <v>7</v>
      </c>
      <c r="D5294" s="5" t="s">
        <v>217</v>
      </c>
      <c r="E5294" s="7" t="s">
        <v>136</v>
      </c>
    </row>
    <row r="5295" ht="24.0" customHeight="1">
      <c r="A5295" s="4" t="s">
        <v>10698</v>
      </c>
      <c r="B5295" s="5" t="s">
        <v>10699</v>
      </c>
      <c r="C5295" s="4" t="s">
        <v>7</v>
      </c>
      <c r="D5295" s="5" t="s">
        <v>217</v>
      </c>
      <c r="E5295" s="7" t="s">
        <v>299</v>
      </c>
    </row>
    <row r="5296" ht="24.0" customHeight="1">
      <c r="A5296" s="4" t="s">
        <v>10700</v>
      </c>
      <c r="B5296" s="5" t="s">
        <v>10701</v>
      </c>
      <c r="C5296" s="4" t="s">
        <v>7</v>
      </c>
      <c r="D5296" s="5" t="s">
        <v>217</v>
      </c>
    </row>
    <row r="5297" ht="24.0" customHeight="1">
      <c r="A5297" s="4" t="s">
        <v>10702</v>
      </c>
      <c r="B5297" s="5" t="s">
        <v>10703</v>
      </c>
      <c r="C5297" s="4" t="s">
        <v>7</v>
      </c>
      <c r="D5297" s="5" t="s">
        <v>217</v>
      </c>
      <c r="E5297" s="7" t="s">
        <v>10704</v>
      </c>
    </row>
    <row r="5298" ht="24.0" customHeight="1">
      <c r="A5298" s="4" t="s">
        <v>10705</v>
      </c>
      <c r="B5298" s="5" t="s">
        <v>10706</v>
      </c>
      <c r="C5298" s="4" t="s">
        <v>7</v>
      </c>
      <c r="D5298" s="5" t="s">
        <v>217</v>
      </c>
      <c r="E5298" s="7" t="s">
        <v>160</v>
      </c>
    </row>
    <row r="5299" ht="24.0" customHeight="1">
      <c r="A5299" s="4" t="s">
        <v>10707</v>
      </c>
      <c r="B5299" s="5" t="s">
        <v>10708</v>
      </c>
      <c r="C5299" s="4" t="s">
        <v>13</v>
      </c>
      <c r="D5299" s="5" t="s">
        <v>217</v>
      </c>
      <c r="E5299" s="7"/>
    </row>
    <row r="5300" ht="24.0" customHeight="1">
      <c r="A5300" s="4" t="s">
        <v>10709</v>
      </c>
      <c r="B5300" s="5" t="s">
        <v>10710</v>
      </c>
      <c r="C5300" s="4" t="s">
        <v>7</v>
      </c>
      <c r="D5300" s="5" t="s">
        <v>217</v>
      </c>
      <c r="E5300" s="7" t="s">
        <v>117</v>
      </c>
    </row>
    <row r="5301" ht="24.0" customHeight="1">
      <c r="A5301" s="4" t="s">
        <v>10711</v>
      </c>
      <c r="B5301" s="5" t="s">
        <v>10712</v>
      </c>
      <c r="C5301" s="4" t="s">
        <v>13</v>
      </c>
      <c r="D5301" s="5" t="s">
        <v>217</v>
      </c>
    </row>
    <row r="5302" ht="24.0" customHeight="1">
      <c r="A5302" s="4" t="s">
        <v>10713</v>
      </c>
      <c r="B5302" s="5" t="s">
        <v>10714</v>
      </c>
      <c r="C5302" s="4" t="s">
        <v>7</v>
      </c>
      <c r="D5302" s="5" t="s">
        <v>217</v>
      </c>
      <c r="E5302" s="7" t="s">
        <v>2539</v>
      </c>
    </row>
    <row r="5303" ht="24.0" customHeight="1">
      <c r="A5303" s="4" t="s">
        <v>10715</v>
      </c>
      <c r="B5303" s="5" t="s">
        <v>10716</v>
      </c>
      <c r="C5303" s="4" t="s">
        <v>7</v>
      </c>
      <c r="D5303" s="5" t="s">
        <v>217</v>
      </c>
    </row>
    <row r="5304" ht="24.0" customHeight="1">
      <c r="A5304" s="4" t="s">
        <v>10717</v>
      </c>
      <c r="B5304" s="5" t="s">
        <v>10718</v>
      </c>
      <c r="C5304" s="4" t="s">
        <v>7</v>
      </c>
      <c r="D5304" s="5" t="s">
        <v>217</v>
      </c>
      <c r="E5304" s="7" t="s">
        <v>117</v>
      </c>
    </row>
    <row r="5305" ht="24.0" customHeight="1">
      <c r="A5305" s="4" t="s">
        <v>10719</v>
      </c>
      <c r="B5305" s="5" t="s">
        <v>10720</v>
      </c>
      <c r="C5305" s="4" t="s">
        <v>7</v>
      </c>
      <c r="D5305" s="5" t="s">
        <v>217</v>
      </c>
      <c r="E5305" s="7" t="s">
        <v>9529</v>
      </c>
    </row>
    <row r="5306" ht="24.0" customHeight="1">
      <c r="A5306" s="4" t="s">
        <v>10721</v>
      </c>
      <c r="B5306" s="5" t="s">
        <v>10722</v>
      </c>
      <c r="C5306" s="4" t="s">
        <v>21</v>
      </c>
      <c r="D5306" s="5" t="s">
        <v>217</v>
      </c>
      <c r="E5306" s="7" t="s">
        <v>31</v>
      </c>
    </row>
    <row r="5307" ht="24.0" customHeight="1">
      <c r="A5307" s="4" t="s">
        <v>10723</v>
      </c>
      <c r="B5307" s="5" t="s">
        <v>10724</v>
      </c>
      <c r="C5307" s="4" t="s">
        <v>178</v>
      </c>
      <c r="D5307" s="5" t="s">
        <v>217</v>
      </c>
      <c r="E5307" s="7" t="s">
        <v>37</v>
      </c>
    </row>
    <row r="5308" ht="24.0" customHeight="1">
      <c r="A5308" s="4" t="s">
        <v>10725</v>
      </c>
      <c r="B5308" s="5" t="s">
        <v>10726</v>
      </c>
      <c r="C5308" s="4" t="s">
        <v>7</v>
      </c>
      <c r="D5308" s="5" t="s">
        <v>217</v>
      </c>
      <c r="E5308" s="7" t="s">
        <v>37</v>
      </c>
    </row>
    <row r="5309" ht="24.0" customHeight="1">
      <c r="A5309" s="4" t="s">
        <v>10727</v>
      </c>
      <c r="B5309" s="5" t="s">
        <v>10728</v>
      </c>
      <c r="C5309" s="4" t="s">
        <v>7</v>
      </c>
      <c r="D5309" s="5" t="s">
        <v>217</v>
      </c>
      <c r="E5309" s="7" t="s">
        <v>117</v>
      </c>
    </row>
    <row r="5310" ht="24.0" customHeight="1">
      <c r="A5310" s="4" t="s">
        <v>10729</v>
      </c>
      <c r="B5310" s="5" t="s">
        <v>10730</v>
      </c>
      <c r="C5310" s="4" t="s">
        <v>21</v>
      </c>
      <c r="D5310" s="5" t="s">
        <v>217</v>
      </c>
    </row>
    <row r="5311" ht="24.0" customHeight="1">
      <c r="A5311" s="4" t="s">
        <v>10731</v>
      </c>
      <c r="B5311" s="5" t="s">
        <v>10732</v>
      </c>
      <c r="C5311" s="4" t="s">
        <v>13</v>
      </c>
      <c r="D5311" s="5" t="s">
        <v>217</v>
      </c>
    </row>
    <row r="5312" ht="24.0" customHeight="1">
      <c r="A5312" s="4" t="s">
        <v>10733</v>
      </c>
      <c r="B5312" s="5" t="s">
        <v>10734</v>
      </c>
      <c r="C5312" s="4" t="s">
        <v>7</v>
      </c>
      <c r="D5312" s="5" t="s">
        <v>217</v>
      </c>
      <c r="E5312" s="7" t="s">
        <v>10735</v>
      </c>
    </row>
    <row r="5313" ht="24.0" customHeight="1">
      <c r="A5313" s="4" t="s">
        <v>10736</v>
      </c>
      <c r="B5313" s="5" t="s">
        <v>10737</v>
      </c>
      <c r="C5313" s="4" t="s">
        <v>21</v>
      </c>
      <c r="D5313" s="5" t="s">
        <v>217</v>
      </c>
      <c r="E5313" s="7" t="s">
        <v>37</v>
      </c>
    </row>
    <row r="5314" ht="24.0" customHeight="1">
      <c r="A5314" s="4" t="s">
        <v>10738</v>
      </c>
      <c r="B5314" s="5" t="s">
        <v>10739</v>
      </c>
      <c r="C5314" s="4" t="s">
        <v>7</v>
      </c>
      <c r="D5314" s="5" t="s">
        <v>217</v>
      </c>
      <c r="E5314" s="7" t="s">
        <v>160</v>
      </c>
    </row>
    <row r="5315" ht="24.0" customHeight="1">
      <c r="A5315" s="4" t="s">
        <v>10740</v>
      </c>
      <c r="B5315" s="5" t="s">
        <v>10741</v>
      </c>
      <c r="C5315" s="4" t="s">
        <v>21</v>
      </c>
      <c r="D5315" s="5" t="s">
        <v>217</v>
      </c>
      <c r="E5315" s="7" t="s">
        <v>28</v>
      </c>
    </row>
    <row r="5316" ht="24.0" customHeight="1">
      <c r="A5316" s="4" t="s">
        <v>10742</v>
      </c>
      <c r="B5316" s="5" t="s">
        <v>10743</v>
      </c>
      <c r="C5316" s="4" t="s">
        <v>21</v>
      </c>
      <c r="D5316" s="5" t="s">
        <v>217</v>
      </c>
      <c r="E5316" s="7" t="s">
        <v>31</v>
      </c>
    </row>
    <row r="5317" ht="24.0" customHeight="1">
      <c r="A5317" s="4" t="s">
        <v>10744</v>
      </c>
      <c r="B5317" s="5" t="s">
        <v>10745</v>
      </c>
      <c r="C5317" s="4" t="s">
        <v>13</v>
      </c>
      <c r="D5317" s="5" t="s">
        <v>217</v>
      </c>
      <c r="E5317" s="7" t="s">
        <v>5473</v>
      </c>
    </row>
    <row r="5318" ht="24.0" customHeight="1">
      <c r="A5318" s="4" t="s">
        <v>10746</v>
      </c>
      <c r="B5318" s="5" t="s">
        <v>10747</v>
      </c>
      <c r="C5318" s="4" t="s">
        <v>13</v>
      </c>
      <c r="D5318" s="5" t="s">
        <v>217</v>
      </c>
      <c r="E5318" s="7" t="s">
        <v>28</v>
      </c>
    </row>
    <row r="5319" ht="24.0" customHeight="1">
      <c r="A5319" s="4" t="s">
        <v>10748</v>
      </c>
      <c r="B5319" s="5" t="s">
        <v>10749</v>
      </c>
      <c r="C5319" s="4" t="s">
        <v>7</v>
      </c>
      <c r="D5319" s="5" t="s">
        <v>217</v>
      </c>
      <c r="E5319" s="7" t="s">
        <v>48</v>
      </c>
    </row>
    <row r="5320" ht="24.0" customHeight="1">
      <c r="A5320" s="4" t="s">
        <v>10750</v>
      </c>
      <c r="B5320" s="5" t="s">
        <v>10751</v>
      </c>
      <c r="C5320" s="4" t="s">
        <v>21</v>
      </c>
      <c r="D5320" s="5" t="s">
        <v>217</v>
      </c>
      <c r="E5320" s="7" t="s">
        <v>31</v>
      </c>
    </row>
    <row r="5321" ht="24.0" customHeight="1">
      <c r="A5321" s="4" t="s">
        <v>10752</v>
      </c>
      <c r="B5321" s="5" t="s">
        <v>10753</v>
      </c>
      <c r="C5321" s="4" t="s">
        <v>7</v>
      </c>
      <c r="D5321" s="5" t="s">
        <v>217</v>
      </c>
      <c r="E5321" s="7" t="s">
        <v>154</v>
      </c>
    </row>
    <row r="5322" ht="24.0" customHeight="1">
      <c r="A5322" s="4" t="s">
        <v>10754</v>
      </c>
      <c r="B5322" s="5" t="s">
        <v>10755</v>
      </c>
      <c r="C5322" s="4" t="s">
        <v>13</v>
      </c>
      <c r="D5322" s="5" t="s">
        <v>217</v>
      </c>
      <c r="E5322" s="7" t="s">
        <v>28</v>
      </c>
    </row>
    <row r="5323" ht="24.0" customHeight="1">
      <c r="A5323" s="4" t="s">
        <v>10756</v>
      </c>
      <c r="B5323" s="5" t="s">
        <v>10757</v>
      </c>
      <c r="C5323" s="4" t="s">
        <v>13</v>
      </c>
      <c r="D5323" s="5" t="s">
        <v>217</v>
      </c>
      <c r="E5323" s="7" t="s">
        <v>28</v>
      </c>
    </row>
    <row r="5324" ht="24.0" customHeight="1">
      <c r="A5324" s="4" t="s">
        <v>10758</v>
      </c>
      <c r="B5324" s="5" t="s">
        <v>10759</v>
      </c>
      <c r="C5324" s="4" t="s">
        <v>21</v>
      </c>
      <c r="D5324" s="5" t="s">
        <v>217</v>
      </c>
      <c r="E5324" s="7" t="s">
        <v>37</v>
      </c>
    </row>
    <row r="5325" ht="24.0" customHeight="1">
      <c r="A5325" s="4" t="s">
        <v>10760</v>
      </c>
      <c r="B5325" s="5" t="s">
        <v>10761</v>
      </c>
      <c r="C5325" s="4" t="s">
        <v>13</v>
      </c>
      <c r="D5325" s="5" t="s">
        <v>217</v>
      </c>
    </row>
    <row r="5326" ht="24.0" customHeight="1">
      <c r="A5326" s="4" t="s">
        <v>10762</v>
      </c>
      <c r="B5326" s="5" t="s">
        <v>10763</v>
      </c>
      <c r="C5326" s="4" t="s">
        <v>13</v>
      </c>
      <c r="D5326" s="5" t="s">
        <v>217</v>
      </c>
      <c r="E5326" s="7" t="s">
        <v>10764</v>
      </c>
    </row>
    <row r="5327" ht="24.0" customHeight="1">
      <c r="A5327" s="4" t="s">
        <v>10765</v>
      </c>
      <c r="B5327" s="5" t="s">
        <v>10766</v>
      </c>
      <c r="C5327" s="4" t="s">
        <v>21</v>
      </c>
      <c r="D5327" s="5" t="s">
        <v>217</v>
      </c>
      <c r="E5327" s="7" t="s">
        <v>106</v>
      </c>
    </row>
    <row r="5328" ht="24.0" customHeight="1">
      <c r="A5328" s="4" t="s">
        <v>10767</v>
      </c>
      <c r="B5328" s="5" t="s">
        <v>10768</v>
      </c>
      <c r="C5328" s="4" t="s">
        <v>7</v>
      </c>
      <c r="D5328" s="5" t="s">
        <v>217</v>
      </c>
      <c r="E5328" s="7" t="s">
        <v>28</v>
      </c>
    </row>
    <row r="5329" ht="24.0" customHeight="1">
      <c r="A5329" s="4" t="s">
        <v>10769</v>
      </c>
      <c r="B5329" s="5" t="s">
        <v>10770</v>
      </c>
      <c r="C5329" s="4" t="s">
        <v>7</v>
      </c>
      <c r="D5329" s="5" t="s">
        <v>217</v>
      </c>
      <c r="E5329" s="7" t="s">
        <v>684</v>
      </c>
    </row>
    <row r="5330" ht="24.0" customHeight="1">
      <c r="A5330" s="4" t="s">
        <v>6332</v>
      </c>
      <c r="B5330" s="5" t="s">
        <v>10771</v>
      </c>
      <c r="C5330" s="4" t="s">
        <v>7</v>
      </c>
      <c r="D5330" s="5" t="s">
        <v>217</v>
      </c>
      <c r="E5330" s="7" t="s">
        <v>6334</v>
      </c>
    </row>
    <row r="5331" ht="24.0" customHeight="1">
      <c r="A5331" s="4" t="s">
        <v>10772</v>
      </c>
      <c r="B5331" s="5" t="s">
        <v>10773</v>
      </c>
      <c r="C5331" s="4" t="s">
        <v>7</v>
      </c>
      <c r="D5331" s="5" t="s">
        <v>217</v>
      </c>
    </row>
    <row r="5332" ht="24.0" customHeight="1">
      <c r="A5332" s="4" t="s">
        <v>10774</v>
      </c>
      <c r="B5332" s="5" t="s">
        <v>10775</v>
      </c>
      <c r="C5332" s="4" t="s">
        <v>7</v>
      </c>
      <c r="D5332" s="5" t="s">
        <v>217</v>
      </c>
      <c r="E5332" s="7" t="s">
        <v>31</v>
      </c>
    </row>
    <row r="5333" ht="24.0" customHeight="1">
      <c r="A5333" s="4" t="s">
        <v>10776</v>
      </c>
      <c r="B5333" s="5" t="s">
        <v>10777</v>
      </c>
      <c r="C5333" s="4" t="s">
        <v>13</v>
      </c>
      <c r="D5333" s="5" t="s">
        <v>217</v>
      </c>
    </row>
    <row r="5334" ht="24.0" customHeight="1">
      <c r="A5334" s="4" t="s">
        <v>10778</v>
      </c>
      <c r="B5334" s="5" t="s">
        <v>10779</v>
      </c>
      <c r="C5334" s="4" t="s">
        <v>13</v>
      </c>
      <c r="D5334" s="5" t="s">
        <v>217</v>
      </c>
      <c r="E5334" s="7" t="s">
        <v>106</v>
      </c>
    </row>
    <row r="5335" ht="24.0" customHeight="1">
      <c r="A5335" s="4" t="s">
        <v>10780</v>
      </c>
      <c r="B5335" s="5" t="s">
        <v>10781</v>
      </c>
      <c r="C5335" s="4" t="s">
        <v>7</v>
      </c>
      <c r="D5335" s="5" t="s">
        <v>217</v>
      </c>
      <c r="E5335" s="7" t="s">
        <v>154</v>
      </c>
    </row>
    <row r="5336" ht="24.0" customHeight="1">
      <c r="A5336" s="4" t="s">
        <v>10782</v>
      </c>
      <c r="B5336" s="5" t="s">
        <v>10783</v>
      </c>
      <c r="C5336" s="4" t="s">
        <v>13</v>
      </c>
      <c r="D5336" s="5" t="s">
        <v>217</v>
      </c>
      <c r="E5336" s="7"/>
    </row>
    <row r="5337" ht="24.0" customHeight="1">
      <c r="A5337" s="4" t="s">
        <v>10784</v>
      </c>
      <c r="B5337" s="5" t="s">
        <v>10785</v>
      </c>
      <c r="C5337" s="4" t="s">
        <v>7</v>
      </c>
      <c r="D5337" s="5" t="s">
        <v>217</v>
      </c>
      <c r="E5337" s="7" t="s">
        <v>242</v>
      </c>
    </row>
    <row r="5338" ht="24.0" customHeight="1">
      <c r="A5338" s="4" t="s">
        <v>10786</v>
      </c>
      <c r="B5338" s="5" t="s">
        <v>10787</v>
      </c>
      <c r="C5338" s="4" t="s">
        <v>21</v>
      </c>
      <c r="D5338" s="5" t="s">
        <v>217</v>
      </c>
      <c r="E5338" s="7" t="s">
        <v>160</v>
      </c>
    </row>
    <row r="5339" ht="24.0" customHeight="1">
      <c r="A5339" s="4" t="s">
        <v>10788</v>
      </c>
      <c r="B5339" s="5" t="s">
        <v>10789</v>
      </c>
      <c r="C5339" s="4" t="s">
        <v>178</v>
      </c>
      <c r="D5339" s="5" t="s">
        <v>217</v>
      </c>
      <c r="E5339" s="7" t="s">
        <v>28</v>
      </c>
    </row>
    <row r="5340" ht="24.0" customHeight="1">
      <c r="A5340" s="4" t="s">
        <v>10790</v>
      </c>
      <c r="B5340" s="5" t="s">
        <v>10791</v>
      </c>
      <c r="C5340" s="4" t="s">
        <v>21</v>
      </c>
      <c r="D5340" s="5" t="s">
        <v>217</v>
      </c>
      <c r="E5340" s="7" t="s">
        <v>31</v>
      </c>
    </row>
    <row r="5341" ht="24.0" customHeight="1">
      <c r="A5341" s="4" t="s">
        <v>10792</v>
      </c>
      <c r="B5341" s="5" t="s">
        <v>10793</v>
      </c>
      <c r="C5341" s="4" t="s">
        <v>7</v>
      </c>
      <c r="D5341" s="5" t="s">
        <v>217</v>
      </c>
      <c r="E5341" s="7" t="s">
        <v>826</v>
      </c>
    </row>
    <row r="5342" ht="24.0" customHeight="1">
      <c r="A5342" s="4" t="s">
        <v>10794</v>
      </c>
      <c r="B5342" s="5" t="s">
        <v>10795</v>
      </c>
      <c r="C5342" s="4" t="s">
        <v>7</v>
      </c>
      <c r="D5342" s="5" t="s">
        <v>217</v>
      </c>
      <c r="E5342" s="7" t="s">
        <v>37</v>
      </c>
    </row>
    <row r="5343" ht="24.0" customHeight="1">
      <c r="A5343" s="4" t="s">
        <v>10796</v>
      </c>
      <c r="B5343" s="5" t="s">
        <v>10797</v>
      </c>
      <c r="C5343" s="4" t="s">
        <v>21</v>
      </c>
      <c r="D5343" s="5" t="s">
        <v>217</v>
      </c>
    </row>
    <row r="5344" ht="24.0" customHeight="1">
      <c r="A5344" s="4" t="s">
        <v>10798</v>
      </c>
      <c r="B5344" s="5" t="s">
        <v>10799</v>
      </c>
      <c r="C5344" s="4" t="s">
        <v>13</v>
      </c>
      <c r="D5344" s="5" t="s">
        <v>217</v>
      </c>
      <c r="E5344" s="7" t="s">
        <v>28</v>
      </c>
    </row>
    <row r="5345" ht="24.0" customHeight="1">
      <c r="A5345" s="4" t="s">
        <v>10800</v>
      </c>
      <c r="B5345" s="5" t="s">
        <v>10801</v>
      </c>
      <c r="C5345" s="4" t="s">
        <v>13</v>
      </c>
      <c r="D5345" s="5" t="s">
        <v>217</v>
      </c>
      <c r="E5345" s="7" t="s">
        <v>2480</v>
      </c>
    </row>
    <row r="5346" ht="24.0" customHeight="1">
      <c r="A5346" s="4" t="s">
        <v>10802</v>
      </c>
      <c r="B5346" s="5" t="s">
        <v>10803</v>
      </c>
      <c r="C5346" s="4" t="s">
        <v>7</v>
      </c>
      <c r="D5346" s="5" t="s">
        <v>217</v>
      </c>
      <c r="E5346" s="7" t="s">
        <v>5593</v>
      </c>
    </row>
    <row r="5347" ht="24.0" customHeight="1">
      <c r="A5347" s="4" t="s">
        <v>10804</v>
      </c>
      <c r="B5347" s="5" t="s">
        <v>10805</v>
      </c>
      <c r="C5347" s="4" t="s">
        <v>7</v>
      </c>
      <c r="D5347" s="5" t="s">
        <v>217</v>
      </c>
    </row>
    <row r="5348" ht="24.0" customHeight="1">
      <c r="A5348" s="4" t="s">
        <v>10806</v>
      </c>
      <c r="B5348" s="5" t="s">
        <v>10807</v>
      </c>
      <c r="C5348" s="4" t="s">
        <v>7</v>
      </c>
      <c r="D5348" s="5" t="s">
        <v>217</v>
      </c>
      <c r="E5348" s="7" t="s">
        <v>3683</v>
      </c>
    </row>
    <row r="5349" ht="24.0" customHeight="1">
      <c r="A5349" s="4" t="s">
        <v>10808</v>
      </c>
      <c r="B5349" s="5" t="s">
        <v>10809</v>
      </c>
      <c r="C5349" s="4" t="s">
        <v>13</v>
      </c>
      <c r="D5349" s="5" t="s">
        <v>217</v>
      </c>
    </row>
    <row r="5350" ht="24.0" customHeight="1">
      <c r="A5350" s="4" t="s">
        <v>10810</v>
      </c>
      <c r="B5350" s="5" t="s">
        <v>10811</v>
      </c>
      <c r="C5350" s="4" t="s">
        <v>7</v>
      </c>
      <c r="D5350" s="5" t="s">
        <v>217</v>
      </c>
      <c r="E5350" s="7" t="s">
        <v>160</v>
      </c>
    </row>
    <row r="5351" ht="24.0" customHeight="1">
      <c r="A5351" s="4" t="s">
        <v>10812</v>
      </c>
      <c r="B5351" s="5" t="s">
        <v>10813</v>
      </c>
      <c r="C5351" s="4" t="s">
        <v>7</v>
      </c>
      <c r="D5351" s="5" t="s">
        <v>217</v>
      </c>
    </row>
    <row r="5352" ht="24.0" customHeight="1">
      <c r="A5352" s="4" t="s">
        <v>10814</v>
      </c>
      <c r="B5352" s="5" t="s">
        <v>10815</v>
      </c>
      <c r="C5352" s="4" t="s">
        <v>7</v>
      </c>
      <c r="D5352" s="5" t="s">
        <v>217</v>
      </c>
      <c r="E5352" s="7" t="s">
        <v>299</v>
      </c>
    </row>
    <row r="5353" ht="24.0" customHeight="1">
      <c r="A5353" s="4" t="s">
        <v>10816</v>
      </c>
      <c r="B5353" s="5" t="s">
        <v>10817</v>
      </c>
      <c r="C5353" s="4" t="s">
        <v>7</v>
      </c>
      <c r="D5353" s="5" t="s">
        <v>217</v>
      </c>
      <c r="E5353" s="7" t="s">
        <v>71</v>
      </c>
    </row>
    <row r="5354" ht="24.0" customHeight="1">
      <c r="A5354" s="4" t="s">
        <v>10818</v>
      </c>
      <c r="B5354" s="5" t="s">
        <v>10819</v>
      </c>
      <c r="C5354" s="4" t="s">
        <v>7</v>
      </c>
      <c r="D5354" s="5" t="s">
        <v>217</v>
      </c>
      <c r="E5354" s="7" t="s">
        <v>71</v>
      </c>
    </row>
    <row r="5355" ht="24.0" customHeight="1">
      <c r="A5355" s="4" t="s">
        <v>10820</v>
      </c>
      <c r="B5355" s="5" t="s">
        <v>10821</v>
      </c>
      <c r="C5355" s="4" t="s">
        <v>13</v>
      </c>
      <c r="D5355" s="5" t="s">
        <v>217</v>
      </c>
      <c r="E5355" s="7" t="s">
        <v>48</v>
      </c>
    </row>
    <row r="5356" ht="24.0" customHeight="1">
      <c r="A5356" s="4" t="s">
        <v>10822</v>
      </c>
      <c r="B5356" s="5" t="s">
        <v>10823</v>
      </c>
      <c r="C5356" s="4" t="s">
        <v>13</v>
      </c>
      <c r="D5356" s="5" t="s">
        <v>217</v>
      </c>
      <c r="E5356" s="7" t="s">
        <v>411</v>
      </c>
    </row>
    <row r="5357" ht="24.0" customHeight="1">
      <c r="A5357" s="4" t="s">
        <v>10824</v>
      </c>
      <c r="B5357" s="5" t="s">
        <v>10825</v>
      </c>
      <c r="C5357" s="4" t="s">
        <v>7</v>
      </c>
      <c r="D5357" s="5" t="s">
        <v>217</v>
      </c>
      <c r="E5357" s="7" t="s">
        <v>4841</v>
      </c>
    </row>
    <row r="5358" ht="24.0" customHeight="1">
      <c r="A5358" s="4" t="s">
        <v>10826</v>
      </c>
      <c r="B5358" s="5" t="s">
        <v>10827</v>
      </c>
      <c r="C5358" s="4" t="s">
        <v>7</v>
      </c>
      <c r="D5358" s="5" t="s">
        <v>217</v>
      </c>
      <c r="E5358" s="7" t="s">
        <v>28</v>
      </c>
    </row>
    <row r="5359" ht="24.0" customHeight="1">
      <c r="A5359" s="4" t="s">
        <v>10828</v>
      </c>
      <c r="B5359" s="5" t="s">
        <v>10829</v>
      </c>
      <c r="C5359" s="4" t="s">
        <v>7</v>
      </c>
      <c r="D5359" s="5" t="s">
        <v>217</v>
      </c>
      <c r="E5359" s="7" t="s">
        <v>10830</v>
      </c>
    </row>
    <row r="5360" ht="24.0" customHeight="1">
      <c r="A5360" s="4" t="s">
        <v>10831</v>
      </c>
      <c r="B5360" s="5" t="s">
        <v>10832</v>
      </c>
      <c r="C5360" s="4" t="s">
        <v>7</v>
      </c>
      <c r="D5360" s="5" t="s">
        <v>217</v>
      </c>
      <c r="E5360" s="7" t="s">
        <v>117</v>
      </c>
    </row>
    <row r="5361" ht="24.0" customHeight="1">
      <c r="A5361" s="4" t="s">
        <v>10833</v>
      </c>
      <c r="B5361" s="5" t="s">
        <v>10834</v>
      </c>
      <c r="C5361" s="4" t="s">
        <v>7</v>
      </c>
      <c r="D5361" s="5" t="s">
        <v>217</v>
      </c>
      <c r="E5361" s="7" t="s">
        <v>570</v>
      </c>
    </row>
    <row r="5362" ht="24.0" customHeight="1">
      <c r="A5362" s="4" t="s">
        <v>3245</v>
      </c>
      <c r="B5362" s="5" t="s">
        <v>10835</v>
      </c>
      <c r="C5362" s="4" t="s">
        <v>13</v>
      </c>
      <c r="D5362" s="5" t="s">
        <v>217</v>
      </c>
      <c r="E5362" s="7" t="s">
        <v>3247</v>
      </c>
    </row>
    <row r="5363" ht="24.0" customHeight="1">
      <c r="A5363" s="4" t="s">
        <v>10836</v>
      </c>
      <c r="B5363" s="5" t="s">
        <v>10837</v>
      </c>
      <c r="C5363" s="4" t="s">
        <v>13</v>
      </c>
      <c r="D5363" s="5" t="s">
        <v>217</v>
      </c>
      <c r="E5363" s="7" t="s">
        <v>117</v>
      </c>
    </row>
    <row r="5364" ht="24.0" customHeight="1">
      <c r="A5364" s="4" t="s">
        <v>10838</v>
      </c>
      <c r="B5364" s="5" t="s">
        <v>10839</v>
      </c>
      <c r="C5364" s="4" t="s">
        <v>7</v>
      </c>
      <c r="D5364" s="5" t="s">
        <v>217</v>
      </c>
      <c r="E5364" s="7" t="s">
        <v>71</v>
      </c>
    </row>
    <row r="5365" ht="24.0" customHeight="1">
      <c r="A5365" s="4" t="s">
        <v>10840</v>
      </c>
      <c r="B5365" s="5" t="s">
        <v>10841</v>
      </c>
      <c r="C5365" s="4" t="s">
        <v>7</v>
      </c>
      <c r="D5365" s="5" t="s">
        <v>217</v>
      </c>
      <c r="E5365" s="7" t="s">
        <v>7076</v>
      </c>
    </row>
    <row r="5366" ht="24.0" customHeight="1">
      <c r="A5366" s="4" t="s">
        <v>10842</v>
      </c>
      <c r="B5366" s="5" t="s">
        <v>10843</v>
      </c>
      <c r="C5366" s="4" t="s">
        <v>13</v>
      </c>
      <c r="D5366" s="5" t="s">
        <v>217</v>
      </c>
      <c r="E5366" s="7" t="s">
        <v>803</v>
      </c>
    </row>
    <row r="5367" ht="24.0" customHeight="1">
      <c r="A5367" s="4" t="s">
        <v>10844</v>
      </c>
      <c r="B5367" s="5" t="s">
        <v>10845</v>
      </c>
      <c r="C5367" s="4" t="s">
        <v>7</v>
      </c>
      <c r="D5367" s="5" t="s">
        <v>217</v>
      </c>
      <c r="E5367" s="7" t="s">
        <v>299</v>
      </c>
    </row>
    <row r="5368" ht="24.0" customHeight="1">
      <c r="A5368" s="4" t="s">
        <v>10846</v>
      </c>
      <c r="B5368" s="5" t="s">
        <v>10847</v>
      </c>
      <c r="C5368" s="4" t="s">
        <v>7</v>
      </c>
      <c r="D5368" s="5" t="s">
        <v>217</v>
      </c>
      <c r="E5368" s="7" t="s">
        <v>160</v>
      </c>
    </row>
    <row r="5369" ht="24.0" customHeight="1">
      <c r="A5369" s="4" t="s">
        <v>10848</v>
      </c>
      <c r="B5369" s="5" t="s">
        <v>10849</v>
      </c>
      <c r="C5369" s="4" t="s">
        <v>13</v>
      </c>
      <c r="D5369" s="5" t="s">
        <v>217</v>
      </c>
      <c r="E5369" s="7" t="s">
        <v>28</v>
      </c>
    </row>
    <row r="5370" ht="24.0" customHeight="1">
      <c r="A5370" s="4" t="s">
        <v>10850</v>
      </c>
      <c r="B5370" s="5" t="s">
        <v>10851</v>
      </c>
      <c r="C5370" s="4" t="s">
        <v>7</v>
      </c>
      <c r="D5370" s="5" t="s">
        <v>217</v>
      </c>
      <c r="E5370" s="7"/>
    </row>
    <row r="5371" ht="24.0" customHeight="1">
      <c r="A5371" s="4" t="s">
        <v>10852</v>
      </c>
      <c r="B5371" s="5" t="s">
        <v>10853</v>
      </c>
      <c r="C5371" s="4" t="s">
        <v>178</v>
      </c>
      <c r="D5371" s="5" t="s">
        <v>217</v>
      </c>
      <c r="E5371" s="7" t="s">
        <v>28</v>
      </c>
    </row>
    <row r="5372" ht="24.0" customHeight="1">
      <c r="A5372" s="4" t="s">
        <v>10854</v>
      </c>
      <c r="B5372" s="5" t="s">
        <v>10855</v>
      </c>
      <c r="C5372" s="4" t="s">
        <v>7</v>
      </c>
      <c r="D5372" s="5" t="s">
        <v>217</v>
      </c>
      <c r="E5372" s="7" t="s">
        <v>10856</v>
      </c>
    </row>
    <row r="5373" ht="24.0" customHeight="1">
      <c r="A5373" s="4" t="s">
        <v>10857</v>
      </c>
      <c r="B5373" s="5" t="s">
        <v>10858</v>
      </c>
      <c r="C5373" s="4" t="s">
        <v>178</v>
      </c>
      <c r="D5373" s="5" t="s">
        <v>217</v>
      </c>
      <c r="E5373" s="7" t="s">
        <v>28</v>
      </c>
    </row>
    <row r="5374" ht="24.0" customHeight="1">
      <c r="A5374" s="4" t="s">
        <v>10859</v>
      </c>
      <c r="B5374" s="5" t="s">
        <v>10860</v>
      </c>
      <c r="C5374" s="4" t="s">
        <v>7</v>
      </c>
      <c r="D5374" s="5" t="s">
        <v>217</v>
      </c>
      <c r="E5374" s="7"/>
    </row>
    <row r="5375" ht="24.0" customHeight="1">
      <c r="A5375" s="4" t="s">
        <v>10861</v>
      </c>
      <c r="B5375" s="5" t="s">
        <v>10862</v>
      </c>
      <c r="C5375" s="4" t="s">
        <v>7</v>
      </c>
      <c r="D5375" s="5" t="s">
        <v>217</v>
      </c>
      <c r="E5375" s="7" t="s">
        <v>37</v>
      </c>
    </row>
    <row r="5376" ht="24.0" customHeight="1">
      <c r="A5376" s="4" t="s">
        <v>10863</v>
      </c>
      <c r="B5376" s="5" t="s">
        <v>10864</v>
      </c>
      <c r="C5376" s="4" t="s">
        <v>7</v>
      </c>
      <c r="D5376" s="5" t="s">
        <v>217</v>
      </c>
      <c r="E5376" s="7" t="s">
        <v>684</v>
      </c>
    </row>
    <row r="5377" ht="24.0" customHeight="1">
      <c r="A5377" s="4" t="s">
        <v>10865</v>
      </c>
      <c r="B5377" s="5" t="s">
        <v>10866</v>
      </c>
      <c r="C5377" s="4" t="s">
        <v>7</v>
      </c>
      <c r="D5377" s="5" t="s">
        <v>217</v>
      </c>
      <c r="E5377" s="7" t="s">
        <v>242</v>
      </c>
    </row>
    <row r="5378" ht="24.0" customHeight="1">
      <c r="A5378" s="4" t="s">
        <v>10867</v>
      </c>
      <c r="B5378" s="5" t="s">
        <v>10868</v>
      </c>
      <c r="C5378" s="4" t="s">
        <v>7</v>
      </c>
      <c r="D5378" s="5" t="s">
        <v>217</v>
      </c>
      <c r="E5378" s="7" t="s">
        <v>160</v>
      </c>
    </row>
    <row r="5379" ht="24.0" customHeight="1">
      <c r="A5379" s="4" t="s">
        <v>10869</v>
      </c>
      <c r="B5379" s="5" t="s">
        <v>10870</v>
      </c>
      <c r="C5379" s="4" t="s">
        <v>7</v>
      </c>
      <c r="D5379" s="5" t="s">
        <v>217</v>
      </c>
      <c r="E5379" s="7" t="s">
        <v>31</v>
      </c>
    </row>
    <row r="5380" ht="24.0" customHeight="1">
      <c r="A5380" s="4" t="s">
        <v>10871</v>
      </c>
      <c r="B5380" s="5" t="s">
        <v>10872</v>
      </c>
      <c r="C5380" s="4" t="s">
        <v>13</v>
      </c>
      <c r="D5380" s="5" t="s">
        <v>217</v>
      </c>
      <c r="E5380" s="7" t="s">
        <v>28</v>
      </c>
    </row>
    <row r="5381" ht="24.0" customHeight="1">
      <c r="A5381" s="4" t="s">
        <v>10873</v>
      </c>
      <c r="B5381" s="5" t="s">
        <v>10874</v>
      </c>
      <c r="C5381" s="4" t="s">
        <v>7</v>
      </c>
      <c r="D5381" s="5" t="s">
        <v>217</v>
      </c>
      <c r="E5381" s="7" t="s">
        <v>28</v>
      </c>
    </row>
    <row r="5382" ht="24.0" customHeight="1">
      <c r="A5382" s="4" t="s">
        <v>10875</v>
      </c>
      <c r="B5382" s="5" t="s">
        <v>10876</v>
      </c>
      <c r="C5382" s="4" t="s">
        <v>7</v>
      </c>
      <c r="D5382" s="5" t="s">
        <v>217</v>
      </c>
      <c r="E5382" s="7" t="s">
        <v>10877</v>
      </c>
    </row>
    <row r="5383" ht="24.0" customHeight="1">
      <c r="A5383" s="4" t="s">
        <v>10878</v>
      </c>
      <c r="B5383" s="5" t="s">
        <v>10879</v>
      </c>
      <c r="C5383" s="4" t="s">
        <v>13</v>
      </c>
      <c r="D5383" s="5" t="s">
        <v>217</v>
      </c>
      <c r="E5383" s="7" t="s">
        <v>28</v>
      </c>
    </row>
    <row r="5384" ht="24.0" customHeight="1">
      <c r="A5384" s="4" t="s">
        <v>10880</v>
      </c>
      <c r="B5384" s="5" t="s">
        <v>10881</v>
      </c>
      <c r="C5384" s="4" t="s">
        <v>7</v>
      </c>
      <c r="D5384" s="5" t="s">
        <v>217</v>
      </c>
    </row>
    <row r="5385" ht="24.0" customHeight="1">
      <c r="A5385" s="4" t="s">
        <v>10882</v>
      </c>
      <c r="B5385" s="5" t="s">
        <v>10883</v>
      </c>
      <c r="C5385" s="4" t="s">
        <v>7</v>
      </c>
      <c r="D5385" s="5" t="s">
        <v>217</v>
      </c>
      <c r="E5385" s="7" t="s">
        <v>31</v>
      </c>
    </row>
    <row r="5386" ht="24.0" customHeight="1">
      <c r="A5386" s="4" t="s">
        <v>10884</v>
      </c>
      <c r="B5386" s="5" t="s">
        <v>10885</v>
      </c>
      <c r="C5386" s="4" t="s">
        <v>21</v>
      </c>
      <c r="D5386" s="5" t="s">
        <v>217</v>
      </c>
      <c r="E5386" s="7" t="s">
        <v>5473</v>
      </c>
    </row>
    <row r="5387" ht="24.0" customHeight="1">
      <c r="A5387" s="4" t="s">
        <v>10886</v>
      </c>
      <c r="B5387" s="5" t="s">
        <v>10887</v>
      </c>
      <c r="C5387" s="4" t="s">
        <v>178</v>
      </c>
      <c r="D5387" s="5" t="s">
        <v>217</v>
      </c>
      <c r="E5387" s="7" t="s">
        <v>28</v>
      </c>
    </row>
    <row r="5388" ht="24.0" customHeight="1">
      <c r="A5388" s="4" t="s">
        <v>10888</v>
      </c>
      <c r="B5388" s="5" t="s">
        <v>10889</v>
      </c>
      <c r="C5388" s="4" t="s">
        <v>7</v>
      </c>
      <c r="D5388" s="5" t="s">
        <v>217</v>
      </c>
      <c r="E5388" s="7" t="s">
        <v>8560</v>
      </c>
    </row>
    <row r="5389" ht="24.0" customHeight="1">
      <c r="A5389" s="4" t="s">
        <v>10890</v>
      </c>
      <c r="B5389" s="5" t="s">
        <v>10891</v>
      </c>
      <c r="C5389" s="4" t="s">
        <v>21</v>
      </c>
      <c r="D5389" s="5" t="s">
        <v>217</v>
      </c>
      <c r="E5389" s="7" t="s">
        <v>5214</v>
      </c>
    </row>
    <row r="5390" ht="24.0" customHeight="1">
      <c r="A5390" s="4" t="s">
        <v>10892</v>
      </c>
      <c r="B5390" s="5" t="s">
        <v>10893</v>
      </c>
      <c r="C5390" s="4" t="s">
        <v>7</v>
      </c>
      <c r="D5390" s="5" t="s">
        <v>217</v>
      </c>
      <c r="E5390" s="7"/>
    </row>
    <row r="5391" ht="24.0" customHeight="1">
      <c r="A5391" s="4" t="s">
        <v>10894</v>
      </c>
      <c r="B5391" s="5" t="s">
        <v>10895</v>
      </c>
      <c r="C5391" s="4" t="s">
        <v>7</v>
      </c>
      <c r="D5391" s="5" t="s">
        <v>217</v>
      </c>
    </row>
    <row r="5392" ht="24.0" customHeight="1">
      <c r="A5392" s="4" t="s">
        <v>10896</v>
      </c>
      <c r="B5392" s="5" t="s">
        <v>10897</v>
      </c>
      <c r="C5392" s="4" t="s">
        <v>21</v>
      </c>
      <c r="D5392" s="5" t="s">
        <v>217</v>
      </c>
      <c r="E5392" s="7" t="s">
        <v>31</v>
      </c>
    </row>
    <row r="5393" ht="24.0" customHeight="1">
      <c r="A5393" s="4" t="s">
        <v>10898</v>
      </c>
      <c r="B5393" s="5" t="s">
        <v>10899</v>
      </c>
      <c r="C5393" s="4" t="s">
        <v>7</v>
      </c>
      <c r="D5393" s="5" t="s">
        <v>217</v>
      </c>
      <c r="E5393" s="7" t="s">
        <v>10900</v>
      </c>
    </row>
    <row r="5394" ht="24.0" customHeight="1">
      <c r="A5394" s="4" t="s">
        <v>10901</v>
      </c>
      <c r="B5394" s="5" t="s">
        <v>10902</v>
      </c>
      <c r="C5394" s="4" t="s">
        <v>7</v>
      </c>
      <c r="D5394" s="5" t="s">
        <v>217</v>
      </c>
      <c r="E5394" s="7" t="s">
        <v>160</v>
      </c>
    </row>
    <row r="5395" ht="24.0" customHeight="1">
      <c r="A5395" s="4" t="s">
        <v>10903</v>
      </c>
      <c r="B5395" s="5" t="s">
        <v>10904</v>
      </c>
      <c r="C5395" s="4" t="s">
        <v>13</v>
      </c>
      <c r="D5395" s="5" t="s">
        <v>217</v>
      </c>
      <c r="E5395" s="7" t="s">
        <v>28</v>
      </c>
    </row>
    <row r="5396" ht="24.0" customHeight="1">
      <c r="A5396" s="4" t="s">
        <v>10826</v>
      </c>
      <c r="B5396" s="5" t="s">
        <v>10905</v>
      </c>
      <c r="C5396" s="4" t="s">
        <v>13</v>
      </c>
      <c r="D5396" s="5" t="s">
        <v>217</v>
      </c>
      <c r="E5396" s="7" t="s">
        <v>28</v>
      </c>
    </row>
    <row r="5397" ht="24.0" customHeight="1">
      <c r="A5397" s="4" t="s">
        <v>10906</v>
      </c>
      <c r="B5397" s="5" t="s">
        <v>10907</v>
      </c>
      <c r="C5397" s="4" t="s">
        <v>7</v>
      </c>
      <c r="D5397" s="5" t="s">
        <v>217</v>
      </c>
      <c r="E5397" s="7" t="s">
        <v>117</v>
      </c>
    </row>
    <row r="5398" ht="24.0" customHeight="1">
      <c r="A5398" s="4" t="s">
        <v>10908</v>
      </c>
      <c r="B5398" s="5" t="s">
        <v>10909</v>
      </c>
      <c r="C5398" s="4" t="s">
        <v>13</v>
      </c>
      <c r="D5398" s="5" t="s">
        <v>217</v>
      </c>
      <c r="E5398" s="7" t="s">
        <v>587</v>
      </c>
    </row>
    <row r="5399" ht="24.0" customHeight="1">
      <c r="A5399" s="4" t="s">
        <v>10910</v>
      </c>
      <c r="B5399" s="5" t="s">
        <v>10911</v>
      </c>
      <c r="C5399" s="4" t="s">
        <v>7</v>
      </c>
      <c r="D5399" s="5" t="s">
        <v>217</v>
      </c>
      <c r="E5399" s="7" t="s">
        <v>781</v>
      </c>
    </row>
    <row r="5400" ht="24.0" customHeight="1">
      <c r="A5400" s="4" t="s">
        <v>10912</v>
      </c>
      <c r="B5400" s="5" t="s">
        <v>10913</v>
      </c>
      <c r="C5400" s="4" t="s">
        <v>7</v>
      </c>
      <c r="D5400" s="5" t="s">
        <v>217</v>
      </c>
      <c r="E5400" s="7" t="s">
        <v>37</v>
      </c>
    </row>
    <row r="5401" ht="24.0" customHeight="1">
      <c r="A5401" s="4" t="s">
        <v>10195</v>
      </c>
      <c r="B5401" s="5" t="s">
        <v>10914</v>
      </c>
      <c r="C5401" s="4" t="s">
        <v>13</v>
      </c>
      <c r="D5401" s="5" t="s">
        <v>217</v>
      </c>
      <c r="E5401" s="7" t="s">
        <v>587</v>
      </c>
    </row>
    <row r="5402" ht="24.0" customHeight="1">
      <c r="A5402" s="4" t="s">
        <v>10915</v>
      </c>
      <c r="B5402" s="5" t="s">
        <v>10916</v>
      </c>
      <c r="C5402" s="4" t="s">
        <v>7</v>
      </c>
      <c r="D5402" s="5" t="s">
        <v>217</v>
      </c>
      <c r="E5402" s="7" t="s">
        <v>9844</v>
      </c>
    </row>
    <row r="5403" ht="24.0" customHeight="1">
      <c r="A5403" s="4" t="s">
        <v>10917</v>
      </c>
      <c r="B5403" s="5" t="s">
        <v>10918</v>
      </c>
      <c r="C5403" s="4" t="s">
        <v>21</v>
      </c>
      <c r="D5403" s="5" t="s">
        <v>217</v>
      </c>
      <c r="E5403" s="7" t="s">
        <v>10919</v>
      </c>
    </row>
    <row r="5404" ht="24.0" customHeight="1">
      <c r="A5404" s="4" t="s">
        <v>10920</v>
      </c>
      <c r="B5404" s="5" t="s">
        <v>10921</v>
      </c>
      <c r="C5404" s="4" t="s">
        <v>13</v>
      </c>
      <c r="D5404" s="5" t="s">
        <v>217</v>
      </c>
      <c r="E5404" s="7" t="s">
        <v>10922</v>
      </c>
    </row>
    <row r="5405" ht="24.0" customHeight="1">
      <c r="A5405" s="4" t="s">
        <v>10923</v>
      </c>
      <c r="B5405" s="5" t="s">
        <v>10924</v>
      </c>
      <c r="C5405" s="4" t="s">
        <v>7</v>
      </c>
      <c r="D5405" s="5" t="s">
        <v>217</v>
      </c>
      <c r="E5405" s="7" t="s">
        <v>7069</v>
      </c>
    </row>
    <row r="5406" ht="24.0" customHeight="1">
      <c r="A5406" s="4" t="s">
        <v>10925</v>
      </c>
      <c r="B5406" s="5" t="s">
        <v>10926</v>
      </c>
      <c r="C5406" s="4" t="s">
        <v>7</v>
      </c>
      <c r="D5406" s="5" t="s">
        <v>217</v>
      </c>
      <c r="E5406" s="7" t="s">
        <v>10294</v>
      </c>
    </row>
    <row r="5407" ht="24.0" customHeight="1">
      <c r="A5407" s="4" t="s">
        <v>10927</v>
      </c>
      <c r="B5407" s="5" t="s">
        <v>10928</v>
      </c>
      <c r="C5407" s="4" t="s">
        <v>7</v>
      </c>
      <c r="D5407" s="5" t="s">
        <v>217</v>
      </c>
      <c r="E5407" s="7" t="s">
        <v>1979</v>
      </c>
    </row>
    <row r="5408" ht="24.0" customHeight="1">
      <c r="A5408" s="4" t="s">
        <v>10929</v>
      </c>
      <c r="B5408" s="5" t="s">
        <v>10024</v>
      </c>
      <c r="C5408" s="4" t="s">
        <v>7</v>
      </c>
      <c r="D5408" s="5" t="s">
        <v>217</v>
      </c>
      <c r="E5408" s="7" t="s">
        <v>299</v>
      </c>
    </row>
    <row r="5409" ht="24.0" customHeight="1">
      <c r="A5409" s="4" t="s">
        <v>10930</v>
      </c>
      <c r="B5409" s="5" t="s">
        <v>10931</v>
      </c>
      <c r="C5409" s="4" t="s">
        <v>7</v>
      </c>
      <c r="D5409" s="5" t="s">
        <v>217</v>
      </c>
      <c r="E5409" s="7" t="s">
        <v>684</v>
      </c>
    </row>
    <row r="5410" ht="24.0" customHeight="1">
      <c r="A5410" s="4" t="s">
        <v>10932</v>
      </c>
      <c r="B5410" s="5" t="s">
        <v>10933</v>
      </c>
      <c r="C5410" s="4" t="s">
        <v>7</v>
      </c>
      <c r="D5410" s="5" t="s">
        <v>217</v>
      </c>
      <c r="E5410" s="7" t="s">
        <v>570</v>
      </c>
    </row>
    <row r="5411" ht="24.0" customHeight="1">
      <c r="A5411" s="4" t="s">
        <v>10934</v>
      </c>
      <c r="B5411" s="5" t="s">
        <v>10935</v>
      </c>
      <c r="C5411" s="4" t="s">
        <v>7</v>
      </c>
      <c r="D5411" s="5" t="s">
        <v>217</v>
      </c>
      <c r="E5411" s="7" t="s">
        <v>2480</v>
      </c>
    </row>
    <row r="5412" ht="24.0" customHeight="1">
      <c r="A5412" s="4" t="s">
        <v>10936</v>
      </c>
      <c r="B5412" s="5" t="s">
        <v>10937</v>
      </c>
      <c r="C5412" s="4" t="s">
        <v>21</v>
      </c>
      <c r="D5412" s="5" t="s">
        <v>217</v>
      </c>
      <c r="E5412" s="7" t="s">
        <v>6308</v>
      </c>
    </row>
    <row r="5413" ht="24.0" customHeight="1">
      <c r="A5413" s="4" t="s">
        <v>10938</v>
      </c>
      <c r="B5413" s="5" t="s">
        <v>10939</v>
      </c>
      <c r="C5413" s="4" t="s">
        <v>7</v>
      </c>
      <c r="D5413" s="5" t="s">
        <v>217</v>
      </c>
      <c r="E5413" s="7" t="s">
        <v>37</v>
      </c>
    </row>
    <row r="5414" ht="24.0" customHeight="1">
      <c r="A5414" s="4" t="s">
        <v>10940</v>
      </c>
      <c r="B5414" s="5" t="s">
        <v>10941</v>
      </c>
      <c r="C5414" s="4" t="s">
        <v>7</v>
      </c>
      <c r="D5414" s="5" t="s">
        <v>217</v>
      </c>
      <c r="E5414" s="7" t="s">
        <v>31</v>
      </c>
    </row>
    <row r="5415" ht="24.0" customHeight="1">
      <c r="A5415" s="4" t="s">
        <v>10942</v>
      </c>
      <c r="B5415" s="5" t="s">
        <v>10943</v>
      </c>
      <c r="C5415" s="4" t="s">
        <v>178</v>
      </c>
      <c r="D5415" s="5" t="s">
        <v>217</v>
      </c>
      <c r="E5415" s="7" t="s">
        <v>48</v>
      </c>
    </row>
    <row r="5416" ht="24.0" customHeight="1">
      <c r="A5416" s="4" t="s">
        <v>10944</v>
      </c>
      <c r="B5416" s="5" t="s">
        <v>10945</v>
      </c>
      <c r="C5416" s="4" t="s">
        <v>7</v>
      </c>
      <c r="D5416" s="5" t="s">
        <v>217</v>
      </c>
    </row>
    <row r="5417" ht="24.0" customHeight="1">
      <c r="A5417" s="4" t="s">
        <v>10946</v>
      </c>
      <c r="B5417" s="5" t="s">
        <v>10947</v>
      </c>
      <c r="C5417" s="4" t="s">
        <v>7</v>
      </c>
      <c r="D5417" s="5" t="s">
        <v>217</v>
      </c>
      <c r="E5417" s="7" t="s">
        <v>10472</v>
      </c>
    </row>
    <row r="5418" ht="24.0" customHeight="1">
      <c r="A5418" s="4" t="s">
        <v>10948</v>
      </c>
      <c r="B5418" s="5" t="s">
        <v>10949</v>
      </c>
      <c r="C5418" s="4" t="s">
        <v>21</v>
      </c>
      <c r="D5418" s="5" t="s">
        <v>217</v>
      </c>
      <c r="E5418" s="7" t="s">
        <v>37</v>
      </c>
    </row>
    <row r="5419" ht="24.0" customHeight="1">
      <c r="A5419" s="4" t="s">
        <v>10950</v>
      </c>
      <c r="B5419" s="5" t="s">
        <v>10951</v>
      </c>
      <c r="C5419" s="4" t="s">
        <v>7</v>
      </c>
      <c r="D5419" s="5" t="s">
        <v>217</v>
      </c>
      <c r="E5419" s="7" t="s">
        <v>570</v>
      </c>
    </row>
    <row r="5420" ht="24.0" customHeight="1">
      <c r="A5420" s="4" t="s">
        <v>10952</v>
      </c>
      <c r="B5420" s="5" t="s">
        <v>10953</v>
      </c>
      <c r="C5420" s="4" t="s">
        <v>21</v>
      </c>
      <c r="D5420" s="5" t="s">
        <v>217</v>
      </c>
      <c r="E5420" s="7" t="s">
        <v>1979</v>
      </c>
    </row>
    <row r="5421" ht="24.0" customHeight="1">
      <c r="A5421" s="4" t="s">
        <v>10954</v>
      </c>
      <c r="B5421" s="5" t="s">
        <v>10955</v>
      </c>
      <c r="C5421" s="4" t="s">
        <v>7</v>
      </c>
      <c r="D5421" s="5" t="s">
        <v>217</v>
      </c>
      <c r="E5421" s="7" t="s">
        <v>411</v>
      </c>
    </row>
    <row r="5422" ht="24.0" customHeight="1">
      <c r="A5422" s="4" t="s">
        <v>10956</v>
      </c>
      <c r="B5422" s="5" t="s">
        <v>10957</v>
      </c>
      <c r="C5422" s="4" t="s">
        <v>7</v>
      </c>
      <c r="D5422" s="5" t="s">
        <v>217</v>
      </c>
      <c r="E5422" s="7" t="s">
        <v>570</v>
      </c>
    </row>
    <row r="5423" ht="24.0" customHeight="1">
      <c r="A5423" s="4" t="s">
        <v>10958</v>
      </c>
      <c r="B5423" s="5" t="s">
        <v>10959</v>
      </c>
      <c r="C5423" s="4" t="s">
        <v>7</v>
      </c>
      <c r="D5423" s="5" t="s">
        <v>217</v>
      </c>
      <c r="E5423" s="7" t="s">
        <v>570</v>
      </c>
    </row>
    <row r="5424" ht="24.0" customHeight="1">
      <c r="A5424" s="4" t="s">
        <v>10960</v>
      </c>
      <c r="B5424" s="5" t="s">
        <v>10961</v>
      </c>
      <c r="C5424" s="4" t="s">
        <v>178</v>
      </c>
      <c r="D5424" s="5" t="s">
        <v>217</v>
      </c>
      <c r="E5424" s="7" t="s">
        <v>28</v>
      </c>
    </row>
    <row r="5425" ht="24.0" customHeight="1">
      <c r="A5425" s="4" t="s">
        <v>10962</v>
      </c>
      <c r="B5425" s="5" t="s">
        <v>10963</v>
      </c>
      <c r="C5425" s="4" t="s">
        <v>7</v>
      </c>
      <c r="D5425" s="5" t="s">
        <v>217</v>
      </c>
    </row>
    <row r="5426" ht="24.0" customHeight="1">
      <c r="A5426" s="4" t="s">
        <v>10964</v>
      </c>
      <c r="B5426" s="5" t="s">
        <v>10965</v>
      </c>
      <c r="C5426" s="4" t="s">
        <v>7</v>
      </c>
      <c r="D5426" s="5" t="s">
        <v>217</v>
      </c>
      <c r="E5426" s="7" t="s">
        <v>237</v>
      </c>
    </row>
    <row r="5427" ht="24.0" customHeight="1">
      <c r="A5427" s="4" t="s">
        <v>10966</v>
      </c>
      <c r="B5427" s="5" t="s">
        <v>10967</v>
      </c>
      <c r="C5427" s="4" t="s">
        <v>7</v>
      </c>
      <c r="D5427" s="5" t="s">
        <v>217</v>
      </c>
      <c r="E5427" s="7" t="s">
        <v>31</v>
      </c>
    </row>
    <row r="5428" ht="24.0" customHeight="1">
      <c r="A5428" s="4" t="s">
        <v>10968</v>
      </c>
      <c r="B5428" s="5" t="s">
        <v>10969</v>
      </c>
      <c r="C5428" s="4" t="s">
        <v>7</v>
      </c>
      <c r="D5428" s="5" t="s">
        <v>217</v>
      </c>
      <c r="E5428" s="7" t="s">
        <v>9582</v>
      </c>
    </row>
    <row r="5429" ht="24.0" customHeight="1">
      <c r="A5429" s="4" t="s">
        <v>10970</v>
      </c>
      <c r="B5429" s="5" t="s">
        <v>10971</v>
      </c>
      <c r="C5429" s="4" t="s">
        <v>7</v>
      </c>
      <c r="D5429" s="5" t="s">
        <v>217</v>
      </c>
      <c r="E5429" s="7" t="s">
        <v>31</v>
      </c>
    </row>
    <row r="5430" ht="24.0" customHeight="1">
      <c r="A5430" s="4" t="s">
        <v>10972</v>
      </c>
      <c r="B5430" s="5" t="s">
        <v>10973</v>
      </c>
      <c r="C5430" s="4" t="s">
        <v>7</v>
      </c>
      <c r="D5430" s="5" t="s">
        <v>217</v>
      </c>
      <c r="E5430" s="7" t="s">
        <v>5214</v>
      </c>
    </row>
    <row r="5431" ht="24.0" customHeight="1">
      <c r="A5431" s="4" t="s">
        <v>10974</v>
      </c>
      <c r="B5431" s="5" t="s">
        <v>10975</v>
      </c>
      <c r="C5431" s="4" t="s">
        <v>7</v>
      </c>
      <c r="D5431" s="5" t="s">
        <v>217</v>
      </c>
      <c r="E5431" s="7" t="s">
        <v>9807</v>
      </c>
    </row>
    <row r="5432" ht="24.0" customHeight="1">
      <c r="A5432" s="4" t="s">
        <v>10976</v>
      </c>
      <c r="B5432" s="5" t="s">
        <v>10977</v>
      </c>
      <c r="C5432" s="4" t="s">
        <v>7</v>
      </c>
      <c r="D5432" s="5" t="s">
        <v>217</v>
      </c>
      <c r="E5432" s="7" t="s">
        <v>160</v>
      </c>
    </row>
    <row r="5433" ht="24.0" customHeight="1">
      <c r="A5433" s="4" t="s">
        <v>10978</v>
      </c>
      <c r="B5433" s="5" t="s">
        <v>10979</v>
      </c>
      <c r="C5433" s="4" t="s">
        <v>7</v>
      </c>
      <c r="D5433" s="5" t="s">
        <v>217</v>
      </c>
      <c r="E5433" s="7" t="s">
        <v>28</v>
      </c>
    </row>
    <row r="5434" ht="24.0" customHeight="1">
      <c r="A5434" s="4" t="s">
        <v>10980</v>
      </c>
      <c r="B5434" s="5" t="s">
        <v>10981</v>
      </c>
      <c r="C5434" s="4" t="s">
        <v>7</v>
      </c>
      <c r="D5434" s="5" t="s">
        <v>217</v>
      </c>
      <c r="E5434" s="7" t="s">
        <v>1067</v>
      </c>
    </row>
    <row r="5435" ht="24.0" customHeight="1">
      <c r="A5435" s="4" t="s">
        <v>10982</v>
      </c>
      <c r="B5435" s="5" t="s">
        <v>10983</v>
      </c>
      <c r="C5435" s="4" t="s">
        <v>7</v>
      </c>
      <c r="D5435" s="5" t="s">
        <v>217</v>
      </c>
    </row>
    <row r="5436" ht="24.0" customHeight="1">
      <c r="A5436" s="4" t="s">
        <v>10984</v>
      </c>
      <c r="B5436" s="5" t="s">
        <v>10985</v>
      </c>
      <c r="C5436" s="4" t="s">
        <v>7</v>
      </c>
      <c r="D5436" s="5" t="s">
        <v>217</v>
      </c>
      <c r="E5436" s="7" t="s">
        <v>570</v>
      </c>
    </row>
    <row r="5437" ht="24.0" customHeight="1">
      <c r="A5437" s="4" t="s">
        <v>10986</v>
      </c>
      <c r="B5437" s="5" t="s">
        <v>10987</v>
      </c>
      <c r="C5437" s="4" t="s">
        <v>13</v>
      </c>
      <c r="D5437" s="5" t="s">
        <v>217</v>
      </c>
      <c r="E5437" s="7" t="s">
        <v>28</v>
      </c>
    </row>
    <row r="5438" ht="24.0" customHeight="1">
      <c r="A5438" s="4" t="s">
        <v>10988</v>
      </c>
      <c r="B5438" s="5" t="s">
        <v>10989</v>
      </c>
      <c r="C5438" s="4" t="s">
        <v>7</v>
      </c>
      <c r="D5438" s="5" t="s">
        <v>217</v>
      </c>
      <c r="E5438" s="7" t="s">
        <v>31</v>
      </c>
    </row>
    <row r="5439" ht="24.0" customHeight="1">
      <c r="A5439" s="4" t="s">
        <v>10990</v>
      </c>
      <c r="B5439" s="5" t="s">
        <v>10991</v>
      </c>
      <c r="C5439" s="4" t="s">
        <v>7</v>
      </c>
      <c r="D5439" s="5" t="s">
        <v>217</v>
      </c>
    </row>
    <row r="5440" ht="24.0" customHeight="1">
      <c r="A5440" s="4" t="s">
        <v>10992</v>
      </c>
      <c r="B5440" s="5" t="s">
        <v>10993</v>
      </c>
      <c r="C5440" s="4" t="s">
        <v>7</v>
      </c>
      <c r="D5440" s="5" t="s">
        <v>217</v>
      </c>
      <c r="E5440" s="7" t="s">
        <v>31</v>
      </c>
    </row>
    <row r="5441" ht="24.0" customHeight="1">
      <c r="A5441" s="4" t="s">
        <v>10994</v>
      </c>
      <c r="B5441" s="5" t="s">
        <v>10995</v>
      </c>
      <c r="C5441" s="4" t="s">
        <v>21</v>
      </c>
      <c r="D5441" s="5" t="s">
        <v>217</v>
      </c>
      <c r="E5441" s="7" t="s">
        <v>37</v>
      </c>
    </row>
    <row r="5442" ht="24.0" customHeight="1">
      <c r="A5442" s="4" t="s">
        <v>10996</v>
      </c>
      <c r="B5442" s="5" t="s">
        <v>10997</v>
      </c>
      <c r="C5442" s="4" t="s">
        <v>13</v>
      </c>
      <c r="D5442" s="5" t="s">
        <v>217</v>
      </c>
      <c r="E5442" s="7"/>
    </row>
    <row r="5443" ht="24.0" customHeight="1">
      <c r="A5443" s="4" t="s">
        <v>10998</v>
      </c>
      <c r="B5443" s="5" t="s">
        <v>10106</v>
      </c>
      <c r="C5443" s="4" t="s">
        <v>7</v>
      </c>
      <c r="D5443" s="5" t="s">
        <v>217</v>
      </c>
      <c r="E5443" s="7" t="s">
        <v>10999</v>
      </c>
    </row>
    <row r="5444" ht="24.0" customHeight="1">
      <c r="A5444" s="4" t="s">
        <v>11000</v>
      </c>
      <c r="B5444" s="5" t="s">
        <v>11001</v>
      </c>
      <c r="C5444" s="4" t="s">
        <v>7</v>
      </c>
      <c r="D5444" s="5" t="s">
        <v>217</v>
      </c>
      <c r="E5444" s="7" t="s">
        <v>299</v>
      </c>
    </row>
    <row r="5445" ht="24.0" customHeight="1">
      <c r="A5445" s="4" t="s">
        <v>11002</v>
      </c>
      <c r="B5445" s="5" t="s">
        <v>11003</v>
      </c>
      <c r="C5445" s="4" t="s">
        <v>7</v>
      </c>
      <c r="D5445" s="5" t="s">
        <v>217</v>
      </c>
      <c r="E5445" s="7" t="s">
        <v>684</v>
      </c>
    </row>
    <row r="5446" ht="24.0" customHeight="1">
      <c r="A5446" s="4" t="s">
        <v>11004</v>
      </c>
      <c r="B5446" s="5" t="s">
        <v>11005</v>
      </c>
      <c r="C5446" s="4" t="s">
        <v>13</v>
      </c>
      <c r="D5446" s="5" t="s">
        <v>217</v>
      </c>
    </row>
    <row r="5447" ht="24.0" customHeight="1">
      <c r="A5447" s="4" t="s">
        <v>11006</v>
      </c>
      <c r="B5447" s="5" t="s">
        <v>9554</v>
      </c>
      <c r="C5447" s="4" t="s">
        <v>7</v>
      </c>
      <c r="D5447" s="5" t="s">
        <v>217</v>
      </c>
      <c r="E5447" s="7" t="s">
        <v>31</v>
      </c>
    </row>
    <row r="5448" ht="24.0" customHeight="1">
      <c r="A5448" s="4" t="s">
        <v>11007</v>
      </c>
      <c r="B5448" s="5" t="s">
        <v>11008</v>
      </c>
      <c r="C5448" s="4" t="s">
        <v>7</v>
      </c>
      <c r="D5448" s="5" t="s">
        <v>217</v>
      </c>
      <c r="E5448" s="7" t="s">
        <v>1979</v>
      </c>
    </row>
    <row r="5449" ht="24.0" customHeight="1">
      <c r="A5449" s="4" t="s">
        <v>11009</v>
      </c>
      <c r="B5449" s="5" t="s">
        <v>11010</v>
      </c>
      <c r="C5449" s="4" t="s">
        <v>21</v>
      </c>
      <c r="D5449" s="5" t="s">
        <v>217</v>
      </c>
      <c r="E5449" s="7" t="s">
        <v>117</v>
      </c>
    </row>
    <row r="5450" ht="24.0" customHeight="1">
      <c r="A5450" s="4" t="s">
        <v>11011</v>
      </c>
      <c r="B5450" s="5" t="s">
        <v>11012</v>
      </c>
      <c r="C5450" s="4" t="s">
        <v>21</v>
      </c>
      <c r="D5450" s="5" t="s">
        <v>217</v>
      </c>
      <c r="E5450" s="7" t="s">
        <v>31</v>
      </c>
    </row>
    <row r="5451" ht="24.0" customHeight="1">
      <c r="A5451" s="4" t="s">
        <v>11013</v>
      </c>
      <c r="B5451" s="5" t="s">
        <v>11014</v>
      </c>
      <c r="C5451" s="4" t="s">
        <v>7</v>
      </c>
      <c r="D5451" s="5" t="s">
        <v>217</v>
      </c>
      <c r="E5451" s="7" t="s">
        <v>37</v>
      </c>
    </row>
    <row r="5452" ht="24.0" customHeight="1">
      <c r="A5452" s="4" t="s">
        <v>11015</v>
      </c>
      <c r="B5452" s="5" t="s">
        <v>11016</v>
      </c>
      <c r="C5452" s="4" t="s">
        <v>21</v>
      </c>
      <c r="D5452" s="5" t="s">
        <v>217</v>
      </c>
      <c r="E5452" s="7" t="s">
        <v>2740</v>
      </c>
    </row>
    <row r="5453" ht="24.0" customHeight="1">
      <c r="A5453" s="4" t="s">
        <v>11007</v>
      </c>
      <c r="B5453" s="5" t="s">
        <v>11017</v>
      </c>
      <c r="C5453" s="4" t="s">
        <v>13</v>
      </c>
      <c r="D5453" s="5" t="s">
        <v>217</v>
      </c>
      <c r="E5453" s="7" t="s">
        <v>1979</v>
      </c>
    </row>
    <row r="5454" ht="24.0" customHeight="1">
      <c r="A5454" s="4" t="s">
        <v>11018</v>
      </c>
      <c r="B5454" s="5" t="s">
        <v>11019</v>
      </c>
      <c r="C5454" s="4" t="s">
        <v>13</v>
      </c>
      <c r="D5454" s="5" t="s">
        <v>217</v>
      </c>
      <c r="E5454" s="7" t="s">
        <v>28</v>
      </c>
    </row>
    <row r="5455" ht="24.0" customHeight="1">
      <c r="A5455" s="4" t="s">
        <v>11020</v>
      </c>
      <c r="B5455" s="5" t="s">
        <v>11021</v>
      </c>
      <c r="C5455" s="4" t="s">
        <v>13</v>
      </c>
      <c r="D5455" s="5" t="s">
        <v>217</v>
      </c>
      <c r="E5455" s="7" t="s">
        <v>28</v>
      </c>
    </row>
    <row r="5456" ht="24.0" customHeight="1">
      <c r="A5456" s="4" t="s">
        <v>11022</v>
      </c>
      <c r="B5456" s="5" t="s">
        <v>11023</v>
      </c>
      <c r="C5456" s="4" t="s">
        <v>178</v>
      </c>
      <c r="D5456" s="5" t="s">
        <v>217</v>
      </c>
    </row>
    <row r="5457" ht="24.0" customHeight="1">
      <c r="A5457" s="4" t="s">
        <v>11024</v>
      </c>
      <c r="B5457" s="5" t="s">
        <v>4959</v>
      </c>
      <c r="C5457" s="4" t="s">
        <v>13</v>
      </c>
      <c r="D5457" s="5" t="s">
        <v>217</v>
      </c>
      <c r="E5457" s="7" t="s">
        <v>570</v>
      </c>
    </row>
    <row r="5458" ht="24.0" customHeight="1">
      <c r="A5458" s="4" t="s">
        <v>11025</v>
      </c>
      <c r="B5458" s="5" t="s">
        <v>11026</v>
      </c>
      <c r="C5458" s="4" t="s">
        <v>7</v>
      </c>
      <c r="D5458" s="5" t="s">
        <v>217</v>
      </c>
      <c r="E5458" s="7" t="s">
        <v>31</v>
      </c>
    </row>
    <row r="5459" ht="24.0" customHeight="1">
      <c r="A5459" s="4" t="s">
        <v>11027</v>
      </c>
      <c r="B5459" s="5" t="s">
        <v>11028</v>
      </c>
      <c r="C5459" s="4" t="s">
        <v>13</v>
      </c>
      <c r="D5459" s="5" t="s">
        <v>217</v>
      </c>
      <c r="E5459" s="7" t="s">
        <v>28</v>
      </c>
    </row>
    <row r="5460" ht="24.0" customHeight="1">
      <c r="A5460" s="4" t="s">
        <v>11029</v>
      </c>
      <c r="B5460" s="5" t="s">
        <v>11030</v>
      </c>
      <c r="C5460" s="4" t="s">
        <v>7</v>
      </c>
      <c r="D5460" s="5" t="s">
        <v>217</v>
      </c>
    </row>
    <row r="5461" ht="24.0" customHeight="1">
      <c r="A5461" s="4" t="s">
        <v>11022</v>
      </c>
      <c r="B5461" s="5" t="s">
        <v>11031</v>
      </c>
      <c r="C5461" s="4" t="s">
        <v>362</v>
      </c>
      <c r="D5461" s="5" t="s">
        <v>217</v>
      </c>
    </row>
    <row r="5462" ht="24.0" customHeight="1">
      <c r="A5462" s="4" t="s">
        <v>11032</v>
      </c>
      <c r="B5462" s="5" t="s">
        <v>11033</v>
      </c>
      <c r="C5462" s="4" t="s">
        <v>21</v>
      </c>
      <c r="D5462" s="5" t="s">
        <v>217</v>
      </c>
      <c r="E5462" s="7" t="s">
        <v>299</v>
      </c>
    </row>
    <row r="5463" ht="24.0" customHeight="1">
      <c r="A5463" s="4" t="s">
        <v>11034</v>
      </c>
      <c r="B5463" s="5" t="s">
        <v>11035</v>
      </c>
      <c r="C5463" s="4" t="s">
        <v>7</v>
      </c>
      <c r="D5463" s="5" t="s">
        <v>217</v>
      </c>
      <c r="E5463" s="7" t="s">
        <v>160</v>
      </c>
    </row>
    <row r="5464" ht="24.0" customHeight="1">
      <c r="A5464" s="4" t="s">
        <v>11036</v>
      </c>
      <c r="B5464" s="5" t="s">
        <v>11037</v>
      </c>
      <c r="C5464" s="4" t="s">
        <v>7</v>
      </c>
      <c r="D5464" s="5" t="s">
        <v>217</v>
      </c>
      <c r="E5464" s="7" t="s">
        <v>2539</v>
      </c>
    </row>
    <row r="5465" ht="24.0" customHeight="1">
      <c r="A5465" s="4" t="s">
        <v>11038</v>
      </c>
      <c r="B5465" s="5" t="s">
        <v>11039</v>
      </c>
      <c r="C5465" s="4" t="s">
        <v>7</v>
      </c>
      <c r="D5465" s="5" t="s">
        <v>217</v>
      </c>
    </row>
    <row r="5466" ht="24.0" customHeight="1">
      <c r="A5466" s="4" t="s">
        <v>11040</v>
      </c>
      <c r="B5466" s="5" t="s">
        <v>11041</v>
      </c>
      <c r="C5466" s="4" t="s">
        <v>7</v>
      </c>
      <c r="D5466" s="5" t="s">
        <v>217</v>
      </c>
      <c r="E5466" s="7" t="s">
        <v>11042</v>
      </c>
    </row>
    <row r="5467" ht="24.0" customHeight="1">
      <c r="A5467" s="4" t="s">
        <v>11043</v>
      </c>
      <c r="B5467" s="5" t="s">
        <v>11044</v>
      </c>
      <c r="C5467" s="4" t="s">
        <v>7</v>
      </c>
      <c r="D5467" s="5" t="s">
        <v>217</v>
      </c>
    </row>
    <row r="5468" ht="24.0" customHeight="1">
      <c r="A5468" s="4" t="s">
        <v>11045</v>
      </c>
      <c r="B5468" s="5" t="s">
        <v>10482</v>
      </c>
      <c r="C5468" s="4" t="s">
        <v>7</v>
      </c>
      <c r="D5468" s="5" t="s">
        <v>217</v>
      </c>
      <c r="E5468" s="7"/>
    </row>
    <row r="5469" ht="24.0" customHeight="1">
      <c r="A5469" s="4" t="s">
        <v>11046</v>
      </c>
      <c r="B5469" s="5" t="s">
        <v>11047</v>
      </c>
      <c r="C5469" s="4" t="s">
        <v>13</v>
      </c>
      <c r="D5469" s="5" t="s">
        <v>217</v>
      </c>
    </row>
    <row r="5470" ht="24.0" customHeight="1">
      <c r="A5470" s="4" t="s">
        <v>11048</v>
      </c>
      <c r="B5470" s="5" t="s">
        <v>11049</v>
      </c>
      <c r="C5470" s="4" t="s">
        <v>21</v>
      </c>
      <c r="D5470" s="5" t="s">
        <v>217</v>
      </c>
    </row>
    <row r="5471" ht="24.0" customHeight="1">
      <c r="A5471" s="4" t="s">
        <v>11050</v>
      </c>
      <c r="B5471" s="5" t="s">
        <v>11051</v>
      </c>
      <c r="C5471" s="4" t="s">
        <v>7</v>
      </c>
      <c r="D5471" s="5" t="s">
        <v>217</v>
      </c>
      <c r="E5471" s="7"/>
    </row>
    <row r="5472" ht="24.0" customHeight="1">
      <c r="A5472" s="4" t="s">
        <v>11052</v>
      </c>
      <c r="B5472" s="5" t="s">
        <v>10606</v>
      </c>
      <c r="C5472" s="4" t="s">
        <v>13</v>
      </c>
      <c r="D5472" s="5" t="s">
        <v>217</v>
      </c>
    </row>
    <row r="5473" ht="24.0" customHeight="1">
      <c r="A5473" s="4" t="s">
        <v>11053</v>
      </c>
      <c r="B5473" s="5" t="s">
        <v>11054</v>
      </c>
      <c r="C5473" s="4" t="s">
        <v>178</v>
      </c>
      <c r="D5473" s="5" t="s">
        <v>217</v>
      </c>
      <c r="E5473" s="7" t="s">
        <v>37</v>
      </c>
    </row>
    <row r="5474" ht="24.0" customHeight="1">
      <c r="A5474" s="4" t="s">
        <v>11055</v>
      </c>
      <c r="B5474" s="5" t="s">
        <v>11056</v>
      </c>
      <c r="C5474" s="4" t="s">
        <v>13</v>
      </c>
      <c r="D5474" s="5" t="s">
        <v>217</v>
      </c>
      <c r="E5474" s="7"/>
    </row>
    <row r="5475" ht="24.0" customHeight="1">
      <c r="A5475" s="4" t="s">
        <v>11057</v>
      </c>
      <c r="B5475" s="5" t="s">
        <v>11058</v>
      </c>
      <c r="C5475" s="4" t="s">
        <v>7</v>
      </c>
      <c r="D5475" s="5" t="s">
        <v>217</v>
      </c>
      <c r="E5475" s="7" t="s">
        <v>106</v>
      </c>
    </row>
    <row r="5476" ht="24.0" customHeight="1">
      <c r="A5476" s="4" t="s">
        <v>11059</v>
      </c>
      <c r="B5476" s="5" t="s">
        <v>11060</v>
      </c>
      <c r="C5476" s="4" t="s">
        <v>13</v>
      </c>
      <c r="D5476" s="5" t="s">
        <v>217</v>
      </c>
      <c r="E5476" s="7" t="s">
        <v>28</v>
      </c>
    </row>
    <row r="5477" ht="24.0" customHeight="1">
      <c r="A5477" s="4" t="s">
        <v>11061</v>
      </c>
      <c r="B5477" s="5" t="s">
        <v>11062</v>
      </c>
      <c r="C5477" s="4" t="s">
        <v>13</v>
      </c>
      <c r="D5477" s="5" t="s">
        <v>217</v>
      </c>
      <c r="E5477" s="7"/>
    </row>
    <row r="5478" ht="24.0" customHeight="1">
      <c r="A5478" s="4" t="s">
        <v>11063</v>
      </c>
      <c r="B5478" s="5" t="s">
        <v>11064</v>
      </c>
      <c r="C5478" s="4" t="s">
        <v>13</v>
      </c>
      <c r="D5478" s="5" t="s">
        <v>217</v>
      </c>
    </row>
    <row r="5479" ht="24.0" customHeight="1">
      <c r="A5479" s="4" t="s">
        <v>11065</v>
      </c>
      <c r="B5479" s="5" t="s">
        <v>11066</v>
      </c>
      <c r="C5479" s="4" t="s">
        <v>13</v>
      </c>
      <c r="D5479" s="5" t="s">
        <v>217</v>
      </c>
      <c r="E5479" s="7" t="s">
        <v>28</v>
      </c>
    </row>
    <row r="5480" ht="24.0" customHeight="1">
      <c r="A5480" s="4" t="s">
        <v>11067</v>
      </c>
      <c r="B5480" s="5" t="s">
        <v>11068</v>
      </c>
      <c r="C5480" s="4" t="s">
        <v>7</v>
      </c>
      <c r="D5480" s="5" t="s">
        <v>217</v>
      </c>
      <c r="E5480" s="7" t="s">
        <v>160</v>
      </c>
    </row>
    <row r="5481" ht="24.0" customHeight="1">
      <c r="A5481" s="4" t="s">
        <v>11069</v>
      </c>
      <c r="B5481" s="5" t="s">
        <v>11070</v>
      </c>
      <c r="C5481" s="4" t="s">
        <v>7</v>
      </c>
      <c r="D5481" s="5" t="s">
        <v>217</v>
      </c>
      <c r="E5481" s="7" t="s">
        <v>8027</v>
      </c>
    </row>
    <row r="5482" ht="24.0" customHeight="1">
      <c r="A5482" s="4" t="s">
        <v>11071</v>
      </c>
      <c r="B5482" s="5" t="s">
        <v>11072</v>
      </c>
      <c r="C5482" s="4" t="s">
        <v>21</v>
      </c>
      <c r="D5482" s="5" t="s">
        <v>217</v>
      </c>
      <c r="E5482" s="7" t="s">
        <v>37</v>
      </c>
    </row>
    <row r="5483" ht="24.0" customHeight="1">
      <c r="A5483" s="4" t="s">
        <v>11073</v>
      </c>
      <c r="B5483" s="5" t="s">
        <v>11074</v>
      </c>
      <c r="C5483" s="4" t="s">
        <v>7</v>
      </c>
      <c r="D5483" s="5" t="s">
        <v>217</v>
      </c>
      <c r="E5483" s="7" t="s">
        <v>684</v>
      </c>
    </row>
    <row r="5484" ht="24.0" customHeight="1">
      <c r="A5484" s="4" t="s">
        <v>695</v>
      </c>
      <c r="B5484" s="5" t="s">
        <v>11075</v>
      </c>
      <c r="C5484" s="4" t="s">
        <v>7</v>
      </c>
      <c r="D5484" s="5" t="s">
        <v>217</v>
      </c>
      <c r="E5484" s="7"/>
    </row>
    <row r="5485" ht="24.0" customHeight="1">
      <c r="A5485" s="4" t="s">
        <v>11076</v>
      </c>
      <c r="B5485" s="5" t="s">
        <v>11077</v>
      </c>
      <c r="C5485" s="4" t="s">
        <v>7</v>
      </c>
      <c r="D5485" s="5" t="s">
        <v>217</v>
      </c>
      <c r="E5485" s="7" t="s">
        <v>237</v>
      </c>
    </row>
    <row r="5486" ht="24.0" customHeight="1">
      <c r="A5486" s="4" t="s">
        <v>11078</v>
      </c>
      <c r="B5486" s="5" t="s">
        <v>11079</v>
      </c>
      <c r="C5486" s="4" t="s">
        <v>7</v>
      </c>
      <c r="D5486" s="5" t="s">
        <v>217</v>
      </c>
      <c r="E5486" s="7" t="s">
        <v>803</v>
      </c>
    </row>
    <row r="5487" ht="24.0" customHeight="1">
      <c r="A5487" s="4" t="s">
        <v>11080</v>
      </c>
      <c r="B5487" s="5" t="s">
        <v>11081</v>
      </c>
      <c r="C5487" s="4" t="s">
        <v>7</v>
      </c>
      <c r="D5487" s="5" t="s">
        <v>217</v>
      </c>
      <c r="E5487" s="7" t="s">
        <v>1979</v>
      </c>
    </row>
    <row r="5488" ht="24.0" customHeight="1">
      <c r="A5488" s="4" t="s">
        <v>11082</v>
      </c>
      <c r="B5488" s="5" t="s">
        <v>11083</v>
      </c>
      <c r="C5488" s="4" t="s">
        <v>7</v>
      </c>
      <c r="D5488" s="5" t="s">
        <v>217</v>
      </c>
      <c r="E5488" s="7" t="s">
        <v>299</v>
      </c>
    </row>
    <row r="5489" ht="24.0" customHeight="1">
      <c r="A5489" s="4" t="s">
        <v>11084</v>
      </c>
      <c r="B5489" s="5" t="s">
        <v>11085</v>
      </c>
      <c r="C5489" s="4" t="s">
        <v>7</v>
      </c>
      <c r="D5489" s="5" t="s">
        <v>217</v>
      </c>
      <c r="E5489" s="7" t="s">
        <v>803</v>
      </c>
    </row>
    <row r="5490" ht="24.0" customHeight="1">
      <c r="A5490" s="4" t="s">
        <v>11086</v>
      </c>
      <c r="B5490" s="5" t="s">
        <v>11087</v>
      </c>
      <c r="C5490" s="4" t="s">
        <v>13</v>
      </c>
      <c r="D5490" s="5" t="s">
        <v>217</v>
      </c>
      <c r="E5490" s="7" t="s">
        <v>5073</v>
      </c>
    </row>
    <row r="5491" ht="24.0" customHeight="1">
      <c r="A5491" s="4" t="s">
        <v>11088</v>
      </c>
      <c r="B5491" s="5" t="s">
        <v>11089</v>
      </c>
      <c r="C5491" s="4" t="s">
        <v>7</v>
      </c>
      <c r="D5491" s="5" t="s">
        <v>217</v>
      </c>
    </row>
    <row r="5492" ht="24.0" customHeight="1">
      <c r="A5492" s="4" t="s">
        <v>11090</v>
      </c>
      <c r="B5492" s="5" t="s">
        <v>11091</v>
      </c>
      <c r="C5492" s="4" t="s">
        <v>21</v>
      </c>
      <c r="D5492" s="5" t="s">
        <v>217</v>
      </c>
      <c r="E5492" s="7" t="s">
        <v>31</v>
      </c>
    </row>
    <row r="5493" ht="24.0" customHeight="1">
      <c r="A5493" s="4" t="s">
        <v>11092</v>
      </c>
      <c r="B5493" s="5" t="s">
        <v>11093</v>
      </c>
      <c r="C5493" s="4" t="s">
        <v>13</v>
      </c>
      <c r="D5493" s="5" t="s">
        <v>217</v>
      </c>
      <c r="E5493" s="7" t="s">
        <v>242</v>
      </c>
    </row>
    <row r="5494" ht="24.0" customHeight="1">
      <c r="A5494" s="4" t="s">
        <v>11094</v>
      </c>
      <c r="B5494" s="5" t="s">
        <v>11095</v>
      </c>
      <c r="C5494" s="4" t="s">
        <v>13</v>
      </c>
      <c r="D5494" s="5" t="s">
        <v>217</v>
      </c>
      <c r="E5494" s="7" t="s">
        <v>28</v>
      </c>
    </row>
    <row r="5495" ht="24.0" customHeight="1">
      <c r="A5495" s="4" t="s">
        <v>11096</v>
      </c>
      <c r="B5495" s="5" t="s">
        <v>11097</v>
      </c>
      <c r="C5495" s="4" t="s">
        <v>7</v>
      </c>
      <c r="D5495" s="5" t="s">
        <v>217</v>
      </c>
      <c r="E5495" s="7" t="s">
        <v>7083</v>
      </c>
    </row>
    <row r="5496" ht="24.0" customHeight="1">
      <c r="A5496" s="4" t="s">
        <v>11098</v>
      </c>
      <c r="B5496" s="5" t="s">
        <v>11099</v>
      </c>
      <c r="C5496" s="4" t="s">
        <v>7</v>
      </c>
      <c r="D5496" s="5" t="s">
        <v>217</v>
      </c>
      <c r="E5496" s="7" t="s">
        <v>299</v>
      </c>
    </row>
    <row r="5497" ht="24.0" customHeight="1">
      <c r="A5497" s="4" t="s">
        <v>11100</v>
      </c>
      <c r="B5497" s="5" t="s">
        <v>11101</v>
      </c>
      <c r="C5497" s="4" t="s">
        <v>7</v>
      </c>
      <c r="D5497" s="5" t="s">
        <v>217</v>
      </c>
      <c r="E5497" s="7" t="s">
        <v>106</v>
      </c>
    </row>
    <row r="5498" ht="24.0" customHeight="1">
      <c r="A5498" s="4" t="s">
        <v>11102</v>
      </c>
      <c r="B5498" s="5" t="s">
        <v>11103</v>
      </c>
      <c r="C5498" s="4" t="s">
        <v>7</v>
      </c>
      <c r="D5498" s="5" t="s">
        <v>217</v>
      </c>
      <c r="E5498" s="7" t="s">
        <v>37</v>
      </c>
    </row>
    <row r="5499" ht="24.0" customHeight="1">
      <c r="A5499" s="4" t="s">
        <v>11104</v>
      </c>
      <c r="B5499" s="5" t="s">
        <v>11105</v>
      </c>
      <c r="C5499" s="4" t="s">
        <v>7</v>
      </c>
      <c r="D5499" s="5" t="s">
        <v>217</v>
      </c>
      <c r="E5499" s="7" t="s">
        <v>411</v>
      </c>
    </row>
    <row r="5500" ht="24.0" customHeight="1">
      <c r="A5500" s="4" t="s">
        <v>11106</v>
      </c>
      <c r="B5500" s="5" t="s">
        <v>11107</v>
      </c>
      <c r="C5500" s="4" t="s">
        <v>13</v>
      </c>
      <c r="D5500" s="5" t="s">
        <v>217</v>
      </c>
      <c r="E5500" s="7" t="s">
        <v>48</v>
      </c>
    </row>
    <row r="5501" ht="24.0" customHeight="1">
      <c r="A5501" s="4" t="s">
        <v>11108</v>
      </c>
      <c r="B5501" s="5" t="s">
        <v>11109</v>
      </c>
      <c r="C5501" s="4" t="s">
        <v>7</v>
      </c>
      <c r="D5501" s="5" t="s">
        <v>217</v>
      </c>
      <c r="E5501" s="7" t="s">
        <v>684</v>
      </c>
    </row>
    <row r="5502" ht="24.0" customHeight="1">
      <c r="A5502" s="4" t="s">
        <v>11110</v>
      </c>
      <c r="B5502" s="5" t="s">
        <v>11111</v>
      </c>
      <c r="C5502" s="4" t="s">
        <v>7</v>
      </c>
      <c r="D5502" s="5" t="s">
        <v>217</v>
      </c>
      <c r="E5502" s="7" t="s">
        <v>106</v>
      </c>
    </row>
    <row r="5503" ht="24.0" customHeight="1">
      <c r="A5503" s="4" t="s">
        <v>11112</v>
      </c>
      <c r="B5503" s="5" t="s">
        <v>11113</v>
      </c>
      <c r="C5503" s="4" t="s">
        <v>7</v>
      </c>
      <c r="D5503" s="5" t="s">
        <v>217</v>
      </c>
      <c r="E5503" s="7" t="s">
        <v>31</v>
      </c>
    </row>
    <row r="5504" ht="24.0" customHeight="1">
      <c r="A5504" s="4" t="s">
        <v>11114</v>
      </c>
      <c r="B5504" s="5" t="s">
        <v>11115</v>
      </c>
      <c r="C5504" s="4" t="s">
        <v>7</v>
      </c>
      <c r="D5504" s="5" t="s">
        <v>217</v>
      </c>
      <c r="E5504" s="7" t="s">
        <v>160</v>
      </c>
    </row>
    <row r="5505" ht="24.0" customHeight="1">
      <c r="A5505" s="4" t="s">
        <v>11116</v>
      </c>
      <c r="B5505" s="5" t="s">
        <v>11117</v>
      </c>
      <c r="C5505" s="4" t="s">
        <v>7</v>
      </c>
      <c r="D5505" s="5" t="s">
        <v>217</v>
      </c>
      <c r="E5505" s="7" t="s">
        <v>71</v>
      </c>
    </row>
    <row r="5506" ht="24.0" customHeight="1">
      <c r="A5506" s="4" t="s">
        <v>11118</v>
      </c>
      <c r="B5506" s="5" t="s">
        <v>11119</v>
      </c>
      <c r="C5506" s="4" t="s">
        <v>13</v>
      </c>
      <c r="D5506" s="5" t="s">
        <v>217</v>
      </c>
      <c r="E5506" s="7" t="s">
        <v>28</v>
      </c>
    </row>
    <row r="5507" ht="24.0" customHeight="1">
      <c r="A5507" s="4" t="s">
        <v>11120</v>
      </c>
      <c r="B5507" s="5" t="s">
        <v>11121</v>
      </c>
      <c r="C5507" s="4" t="s">
        <v>7</v>
      </c>
      <c r="D5507" s="5" t="s">
        <v>217</v>
      </c>
      <c r="E5507" s="7" t="s">
        <v>3683</v>
      </c>
    </row>
    <row r="5508" ht="24.0" customHeight="1">
      <c r="A5508" s="4" t="s">
        <v>11122</v>
      </c>
      <c r="B5508" s="5" t="s">
        <v>11123</v>
      </c>
      <c r="C5508" s="4" t="s">
        <v>7</v>
      </c>
      <c r="D5508" s="5" t="s">
        <v>217</v>
      </c>
      <c r="E5508" s="7" t="s">
        <v>2044</v>
      </c>
    </row>
    <row r="5509" ht="24.0" customHeight="1">
      <c r="A5509" s="4" t="s">
        <v>11124</v>
      </c>
      <c r="B5509" s="5" t="s">
        <v>11125</v>
      </c>
      <c r="C5509" s="4" t="s">
        <v>13</v>
      </c>
      <c r="D5509" s="5" t="s">
        <v>217</v>
      </c>
      <c r="E5509" s="7" t="s">
        <v>3092</v>
      </c>
    </row>
    <row r="5510" ht="24.0" customHeight="1">
      <c r="A5510" s="4" t="s">
        <v>11126</v>
      </c>
      <c r="B5510" s="5" t="s">
        <v>11127</v>
      </c>
      <c r="C5510" s="4" t="s">
        <v>7</v>
      </c>
      <c r="D5510" s="5" t="s">
        <v>217</v>
      </c>
      <c r="E5510" s="7" t="s">
        <v>2509</v>
      </c>
    </row>
    <row r="5511" ht="24.0" customHeight="1">
      <c r="A5511" s="4" t="s">
        <v>11128</v>
      </c>
      <c r="B5511" s="5" t="s">
        <v>11129</v>
      </c>
      <c r="C5511" s="4" t="s">
        <v>7</v>
      </c>
      <c r="D5511" s="5" t="s">
        <v>217</v>
      </c>
      <c r="E5511" s="7" t="s">
        <v>803</v>
      </c>
    </row>
    <row r="5512" ht="24.0" customHeight="1">
      <c r="A5512" s="4" t="s">
        <v>11130</v>
      </c>
      <c r="B5512" s="5" t="s">
        <v>11131</v>
      </c>
      <c r="C5512" s="4" t="s">
        <v>7</v>
      </c>
      <c r="D5512" s="5" t="s">
        <v>217</v>
      </c>
      <c r="E5512" s="7" t="s">
        <v>299</v>
      </c>
    </row>
    <row r="5513" ht="24.0" customHeight="1">
      <c r="A5513" s="4" t="s">
        <v>11132</v>
      </c>
      <c r="B5513" s="5" t="s">
        <v>11133</v>
      </c>
      <c r="C5513" s="4" t="s">
        <v>7</v>
      </c>
      <c r="D5513" s="5" t="s">
        <v>217</v>
      </c>
      <c r="E5513" s="7" t="s">
        <v>117</v>
      </c>
    </row>
    <row r="5514" ht="24.0" customHeight="1">
      <c r="A5514" s="4" t="s">
        <v>11134</v>
      </c>
      <c r="B5514" s="5" t="s">
        <v>11135</v>
      </c>
      <c r="C5514" s="4" t="s">
        <v>7</v>
      </c>
      <c r="D5514" s="5" t="s">
        <v>217</v>
      </c>
      <c r="E5514" s="7" t="s">
        <v>160</v>
      </c>
    </row>
    <row r="5515" ht="24.0" customHeight="1">
      <c r="A5515" s="4" t="s">
        <v>11136</v>
      </c>
      <c r="B5515" s="5" t="s">
        <v>11137</v>
      </c>
      <c r="C5515" s="4" t="s">
        <v>21</v>
      </c>
      <c r="D5515" s="5" t="s">
        <v>217</v>
      </c>
      <c r="E5515" s="7" t="s">
        <v>37</v>
      </c>
    </row>
    <row r="5516" ht="24.0" customHeight="1">
      <c r="A5516" s="4" t="s">
        <v>11138</v>
      </c>
      <c r="B5516" s="5" t="s">
        <v>2835</v>
      </c>
      <c r="C5516" s="4" t="s">
        <v>13</v>
      </c>
      <c r="D5516" s="5" t="s">
        <v>217</v>
      </c>
    </row>
    <row r="5517" ht="24.0" customHeight="1">
      <c r="A5517" s="4" t="s">
        <v>11139</v>
      </c>
      <c r="B5517" s="5" t="s">
        <v>11140</v>
      </c>
      <c r="C5517" s="4" t="s">
        <v>13</v>
      </c>
      <c r="D5517" s="5" t="s">
        <v>217</v>
      </c>
      <c r="E5517" s="7" t="s">
        <v>5692</v>
      </c>
    </row>
    <row r="5518" ht="24.0" customHeight="1">
      <c r="A5518" s="4" t="s">
        <v>11141</v>
      </c>
      <c r="B5518" s="5" t="s">
        <v>11142</v>
      </c>
      <c r="C5518" s="4" t="s">
        <v>7</v>
      </c>
      <c r="D5518" s="5" t="s">
        <v>217</v>
      </c>
      <c r="E5518" s="7"/>
    </row>
    <row r="5519" ht="24.0" customHeight="1">
      <c r="A5519" s="4" t="s">
        <v>11143</v>
      </c>
      <c r="B5519" s="5" t="s">
        <v>10610</v>
      </c>
      <c r="C5519" s="4" t="s">
        <v>13</v>
      </c>
      <c r="D5519" s="5" t="s">
        <v>217</v>
      </c>
      <c r="E5519" s="7"/>
    </row>
    <row r="5520" ht="24.0" customHeight="1">
      <c r="A5520" s="4" t="s">
        <v>11144</v>
      </c>
      <c r="B5520" s="5" t="s">
        <v>11145</v>
      </c>
      <c r="C5520" s="4" t="s">
        <v>13</v>
      </c>
      <c r="D5520" s="5" t="s">
        <v>217</v>
      </c>
      <c r="E5520" s="7" t="s">
        <v>28</v>
      </c>
    </row>
    <row r="5521" ht="24.0" customHeight="1">
      <c r="A5521" s="4" t="s">
        <v>11146</v>
      </c>
      <c r="B5521" s="5" t="s">
        <v>11147</v>
      </c>
      <c r="C5521" s="4" t="s">
        <v>7</v>
      </c>
      <c r="D5521" s="5" t="s">
        <v>217</v>
      </c>
      <c r="E5521" s="7" t="s">
        <v>7069</v>
      </c>
    </row>
    <row r="5522" ht="24.0" customHeight="1">
      <c r="A5522" s="4" t="s">
        <v>11148</v>
      </c>
      <c r="B5522" s="5" t="s">
        <v>11149</v>
      </c>
      <c r="C5522" s="4" t="s">
        <v>21</v>
      </c>
      <c r="D5522" s="5" t="s">
        <v>217</v>
      </c>
      <c r="E5522" s="7" t="s">
        <v>37</v>
      </c>
    </row>
    <row r="5523" ht="24.0" customHeight="1">
      <c r="A5523" s="4" t="s">
        <v>11150</v>
      </c>
      <c r="B5523" s="5" t="s">
        <v>11151</v>
      </c>
      <c r="C5523" s="4" t="s">
        <v>13</v>
      </c>
      <c r="D5523" s="5" t="s">
        <v>217</v>
      </c>
      <c r="E5523" s="7" t="s">
        <v>6135</v>
      </c>
    </row>
    <row r="5524" ht="24.0" customHeight="1">
      <c r="A5524" s="4" t="s">
        <v>11152</v>
      </c>
      <c r="B5524" s="5" t="s">
        <v>11153</v>
      </c>
      <c r="C5524" s="4" t="s">
        <v>7</v>
      </c>
      <c r="D5524" s="5" t="s">
        <v>217</v>
      </c>
      <c r="E5524" s="7" t="s">
        <v>299</v>
      </c>
    </row>
    <row r="5525" ht="24.0" customHeight="1">
      <c r="A5525" s="4" t="s">
        <v>11154</v>
      </c>
      <c r="B5525" s="5" t="s">
        <v>11155</v>
      </c>
      <c r="C5525" s="4" t="s">
        <v>13</v>
      </c>
      <c r="D5525" s="5" t="s">
        <v>217</v>
      </c>
      <c r="E5525" s="7" t="s">
        <v>154</v>
      </c>
    </row>
    <row r="5526" ht="24.0" customHeight="1">
      <c r="A5526" s="4" t="s">
        <v>11156</v>
      </c>
      <c r="B5526" s="5" t="s">
        <v>11157</v>
      </c>
      <c r="C5526" s="4" t="s">
        <v>178</v>
      </c>
      <c r="D5526" s="5" t="s">
        <v>217</v>
      </c>
      <c r="E5526" s="7" t="s">
        <v>2740</v>
      </c>
    </row>
    <row r="5527" ht="24.0" customHeight="1">
      <c r="A5527" s="4" t="s">
        <v>11158</v>
      </c>
      <c r="B5527" s="5" t="s">
        <v>11159</v>
      </c>
      <c r="C5527" s="4" t="s">
        <v>13</v>
      </c>
      <c r="D5527" s="5" t="s">
        <v>217</v>
      </c>
    </row>
    <row r="5528" ht="24.0" customHeight="1">
      <c r="A5528" s="4" t="s">
        <v>11160</v>
      </c>
      <c r="B5528" s="5" t="s">
        <v>11161</v>
      </c>
      <c r="C5528" s="4" t="s">
        <v>21</v>
      </c>
      <c r="D5528" s="5" t="s">
        <v>217</v>
      </c>
      <c r="E5528" s="7" t="s">
        <v>31</v>
      </c>
    </row>
    <row r="5529" ht="24.0" customHeight="1">
      <c r="A5529" s="4" t="s">
        <v>11162</v>
      </c>
      <c r="B5529" s="5" t="s">
        <v>11163</v>
      </c>
      <c r="C5529" s="4" t="s">
        <v>7</v>
      </c>
      <c r="D5529" s="5" t="s">
        <v>217</v>
      </c>
      <c r="E5529" s="7" t="s">
        <v>5621</v>
      </c>
    </row>
    <row r="5530" ht="24.0" customHeight="1">
      <c r="A5530" s="4" t="s">
        <v>11164</v>
      </c>
      <c r="B5530" s="5" t="s">
        <v>11165</v>
      </c>
      <c r="C5530" s="4" t="s">
        <v>7</v>
      </c>
      <c r="D5530" s="5" t="s">
        <v>217</v>
      </c>
      <c r="E5530" s="7" t="s">
        <v>2740</v>
      </c>
    </row>
    <row r="5531" ht="24.0" customHeight="1">
      <c r="A5531" s="4" t="s">
        <v>11166</v>
      </c>
      <c r="B5531" s="5" t="s">
        <v>11167</v>
      </c>
      <c r="C5531" s="4" t="s">
        <v>7</v>
      </c>
      <c r="D5531" s="5" t="s">
        <v>217</v>
      </c>
      <c r="E5531" s="7" t="s">
        <v>37</v>
      </c>
    </row>
    <row r="5532" ht="24.0" customHeight="1">
      <c r="A5532" s="4" t="s">
        <v>11168</v>
      </c>
      <c r="B5532" s="5" t="s">
        <v>11169</v>
      </c>
      <c r="C5532" s="4" t="s">
        <v>13</v>
      </c>
      <c r="D5532" s="5" t="s">
        <v>217</v>
      </c>
    </row>
    <row r="5533" ht="24.0" customHeight="1">
      <c r="A5533" s="4" t="s">
        <v>11170</v>
      </c>
      <c r="B5533" s="5" t="s">
        <v>11171</v>
      </c>
      <c r="C5533" s="4" t="s">
        <v>7</v>
      </c>
      <c r="D5533" s="5" t="s">
        <v>217</v>
      </c>
      <c r="E5533" s="7" t="s">
        <v>37</v>
      </c>
    </row>
    <row r="5534" ht="24.0" customHeight="1">
      <c r="A5534" s="4" t="s">
        <v>11172</v>
      </c>
      <c r="B5534" s="5" t="s">
        <v>11173</v>
      </c>
      <c r="C5534" s="4" t="s">
        <v>7</v>
      </c>
      <c r="D5534" s="5" t="s">
        <v>217</v>
      </c>
      <c r="E5534" s="7" t="s">
        <v>570</v>
      </c>
    </row>
    <row r="5535" ht="24.0" customHeight="1">
      <c r="A5535" s="4" t="s">
        <v>11174</v>
      </c>
      <c r="B5535" s="5" t="s">
        <v>11175</v>
      </c>
      <c r="C5535" s="4" t="s">
        <v>7</v>
      </c>
      <c r="D5535" s="5" t="s">
        <v>217</v>
      </c>
    </row>
    <row r="5536" ht="24.0" customHeight="1">
      <c r="A5536" s="4" t="s">
        <v>11176</v>
      </c>
      <c r="B5536" s="5" t="s">
        <v>11177</v>
      </c>
      <c r="C5536" s="4" t="s">
        <v>13</v>
      </c>
      <c r="D5536" s="5" t="s">
        <v>217</v>
      </c>
      <c r="E5536" s="7" t="s">
        <v>28</v>
      </c>
    </row>
    <row r="5537" ht="24.0" customHeight="1">
      <c r="A5537" s="4" t="s">
        <v>11178</v>
      </c>
      <c r="B5537" s="5" t="s">
        <v>11179</v>
      </c>
      <c r="C5537" s="4" t="s">
        <v>13</v>
      </c>
      <c r="D5537" s="5" t="s">
        <v>217</v>
      </c>
    </row>
    <row r="5538" ht="24.0" customHeight="1">
      <c r="A5538" s="4" t="s">
        <v>11180</v>
      </c>
      <c r="B5538" s="5" t="s">
        <v>11181</v>
      </c>
      <c r="C5538" s="4" t="s">
        <v>13</v>
      </c>
      <c r="D5538" s="5" t="s">
        <v>217</v>
      </c>
    </row>
    <row r="5539" ht="24.0" customHeight="1">
      <c r="A5539" s="4" t="s">
        <v>11182</v>
      </c>
      <c r="B5539" s="5" t="s">
        <v>11183</v>
      </c>
      <c r="C5539" s="4" t="s">
        <v>7</v>
      </c>
      <c r="D5539" s="5" t="s">
        <v>217</v>
      </c>
      <c r="E5539" s="7" t="s">
        <v>11184</v>
      </c>
    </row>
    <row r="5540" ht="24.0" customHeight="1">
      <c r="A5540" s="4" t="s">
        <v>11185</v>
      </c>
      <c r="B5540" s="5" t="s">
        <v>11186</v>
      </c>
      <c r="C5540" s="4" t="s">
        <v>13</v>
      </c>
      <c r="D5540" s="5" t="s">
        <v>217</v>
      </c>
    </row>
    <row r="5541" ht="24.0" customHeight="1">
      <c r="A5541" s="4" t="s">
        <v>11187</v>
      </c>
      <c r="B5541" s="5" t="s">
        <v>11188</v>
      </c>
      <c r="C5541" s="4" t="s">
        <v>7</v>
      </c>
      <c r="D5541" s="5" t="s">
        <v>217</v>
      </c>
    </row>
    <row r="5542" ht="24.0" customHeight="1">
      <c r="A5542" s="4" t="s">
        <v>11189</v>
      </c>
      <c r="B5542" s="5" t="s">
        <v>11190</v>
      </c>
      <c r="C5542" s="4" t="s">
        <v>13</v>
      </c>
      <c r="D5542" s="5" t="s">
        <v>217</v>
      </c>
    </row>
    <row r="5543" ht="24.0" customHeight="1">
      <c r="A5543" s="4" t="s">
        <v>3547</v>
      </c>
      <c r="B5543" s="5" t="s">
        <v>11191</v>
      </c>
      <c r="C5543" s="4" t="s">
        <v>7</v>
      </c>
      <c r="D5543" s="5" t="s">
        <v>217</v>
      </c>
    </row>
    <row r="5544" ht="24.0" customHeight="1">
      <c r="A5544" s="4" t="s">
        <v>11192</v>
      </c>
      <c r="B5544" s="5" t="s">
        <v>11193</v>
      </c>
      <c r="C5544" s="4" t="s">
        <v>13</v>
      </c>
      <c r="D5544" s="5" t="s">
        <v>217</v>
      </c>
    </row>
    <row r="5545" ht="24.0" customHeight="1">
      <c r="A5545" s="4" t="s">
        <v>11194</v>
      </c>
      <c r="B5545" s="5" t="s">
        <v>11195</v>
      </c>
      <c r="C5545" s="4" t="s">
        <v>7</v>
      </c>
      <c r="D5545" s="5" t="s">
        <v>217</v>
      </c>
      <c r="E5545" s="7" t="s">
        <v>570</v>
      </c>
    </row>
    <row r="5546" ht="24.0" customHeight="1">
      <c r="A5546" s="4" t="s">
        <v>11196</v>
      </c>
      <c r="B5546" s="5" t="s">
        <v>11197</v>
      </c>
      <c r="C5546" s="4" t="s">
        <v>13</v>
      </c>
      <c r="D5546" s="5" t="s">
        <v>217</v>
      </c>
      <c r="E5546" s="7" t="s">
        <v>28</v>
      </c>
    </row>
    <row r="5547" ht="24.0" customHeight="1">
      <c r="A5547" s="4" t="s">
        <v>11198</v>
      </c>
      <c r="B5547" s="5" t="s">
        <v>11199</v>
      </c>
      <c r="C5547" s="4" t="s">
        <v>13</v>
      </c>
      <c r="D5547" s="5" t="s">
        <v>217</v>
      </c>
      <c r="E5547" s="7" t="s">
        <v>28</v>
      </c>
    </row>
    <row r="5548" ht="24.0" customHeight="1">
      <c r="A5548" s="4" t="s">
        <v>11200</v>
      </c>
      <c r="B5548" s="5" t="s">
        <v>11201</v>
      </c>
      <c r="C5548" s="4" t="s">
        <v>13</v>
      </c>
      <c r="D5548" s="5" t="s">
        <v>217</v>
      </c>
      <c r="E5548" s="7" t="s">
        <v>28</v>
      </c>
    </row>
    <row r="5549" ht="24.0" customHeight="1">
      <c r="A5549" s="4" t="s">
        <v>11202</v>
      </c>
      <c r="B5549" s="5" t="s">
        <v>11203</v>
      </c>
      <c r="C5549" s="4" t="s">
        <v>13</v>
      </c>
      <c r="D5549" s="5" t="s">
        <v>217</v>
      </c>
      <c r="E5549" s="7" t="s">
        <v>28</v>
      </c>
    </row>
    <row r="5550" ht="24.0" customHeight="1">
      <c r="A5550" s="4" t="s">
        <v>11204</v>
      </c>
      <c r="B5550" s="5" t="s">
        <v>11205</v>
      </c>
      <c r="C5550" s="4" t="s">
        <v>13</v>
      </c>
      <c r="D5550" s="5" t="s">
        <v>217</v>
      </c>
    </row>
    <row r="5551" ht="24.0" customHeight="1">
      <c r="A5551" s="4" t="s">
        <v>11206</v>
      </c>
      <c r="B5551" s="5" t="s">
        <v>11207</v>
      </c>
      <c r="C5551" s="4" t="s">
        <v>13</v>
      </c>
      <c r="D5551" s="5" t="s">
        <v>217</v>
      </c>
    </row>
    <row r="5552" ht="24.0" customHeight="1">
      <c r="A5552" s="4" t="s">
        <v>11208</v>
      </c>
      <c r="B5552" s="5" t="s">
        <v>11209</v>
      </c>
      <c r="C5552" s="4" t="s">
        <v>13</v>
      </c>
      <c r="D5552" s="5" t="s">
        <v>217</v>
      </c>
      <c r="E5552" s="7" t="s">
        <v>28</v>
      </c>
    </row>
    <row r="5553" ht="24.0" customHeight="1">
      <c r="A5553" s="4" t="s">
        <v>11210</v>
      </c>
      <c r="B5553" s="5" t="s">
        <v>10755</v>
      </c>
      <c r="C5553" s="4" t="s">
        <v>13</v>
      </c>
      <c r="D5553" s="5" t="s">
        <v>217</v>
      </c>
      <c r="E5553" s="7" t="s">
        <v>28</v>
      </c>
    </row>
    <row r="5554" ht="24.0" customHeight="1">
      <c r="A5554" s="4" t="s">
        <v>11211</v>
      </c>
      <c r="B5554" s="5" t="s">
        <v>11212</v>
      </c>
      <c r="C5554" s="4" t="s">
        <v>13</v>
      </c>
      <c r="D5554" s="5" t="s">
        <v>217</v>
      </c>
      <c r="E5554" s="7" t="s">
        <v>28</v>
      </c>
    </row>
    <row r="5555" ht="24.0" customHeight="1">
      <c r="A5555" s="4" t="s">
        <v>11213</v>
      </c>
      <c r="B5555" s="5" t="s">
        <v>11214</v>
      </c>
      <c r="C5555" s="4" t="s">
        <v>13</v>
      </c>
      <c r="D5555" s="5" t="s">
        <v>217</v>
      </c>
      <c r="E5555" s="7" t="s">
        <v>28</v>
      </c>
    </row>
    <row r="5556" ht="24.0" customHeight="1">
      <c r="A5556" s="4" t="s">
        <v>11215</v>
      </c>
      <c r="B5556" s="5" t="s">
        <v>11216</v>
      </c>
      <c r="C5556" s="4" t="s">
        <v>13</v>
      </c>
      <c r="D5556" s="5" t="s">
        <v>217</v>
      </c>
      <c r="E5556" s="7" t="s">
        <v>28</v>
      </c>
    </row>
    <row r="5557" ht="24.0" customHeight="1">
      <c r="A5557" s="4" t="s">
        <v>11217</v>
      </c>
      <c r="B5557" s="5" t="s">
        <v>11218</v>
      </c>
      <c r="C5557" s="4" t="s">
        <v>7</v>
      </c>
      <c r="D5557" s="5" t="s">
        <v>217</v>
      </c>
      <c r="E5557" s="7" t="s">
        <v>11219</v>
      </c>
    </row>
    <row r="5558" ht="24.0" customHeight="1">
      <c r="A5558" s="4" t="s">
        <v>11220</v>
      </c>
      <c r="B5558" s="5" t="s">
        <v>11221</v>
      </c>
      <c r="C5558" s="4" t="s">
        <v>13</v>
      </c>
      <c r="D5558" s="5" t="s">
        <v>217</v>
      </c>
    </row>
    <row r="5559" ht="24.0" customHeight="1">
      <c r="A5559" s="4" t="s">
        <v>11222</v>
      </c>
      <c r="B5559" s="5" t="s">
        <v>11223</v>
      </c>
      <c r="C5559" s="4" t="s">
        <v>13</v>
      </c>
      <c r="D5559" s="5" t="s">
        <v>217</v>
      </c>
      <c r="E5559" s="7" t="s">
        <v>28</v>
      </c>
    </row>
    <row r="5560" ht="24.0" customHeight="1">
      <c r="A5560" s="4" t="s">
        <v>7151</v>
      </c>
      <c r="B5560" s="5" t="s">
        <v>11224</v>
      </c>
      <c r="C5560" s="4" t="s">
        <v>13</v>
      </c>
      <c r="D5560" s="5" t="s">
        <v>217</v>
      </c>
    </row>
    <row r="5561" ht="24.0" customHeight="1">
      <c r="A5561" s="4" t="s">
        <v>11225</v>
      </c>
      <c r="B5561" s="5" t="s">
        <v>11226</v>
      </c>
      <c r="C5561" s="4" t="s">
        <v>13</v>
      </c>
      <c r="D5561" s="5" t="s">
        <v>217</v>
      </c>
      <c r="E5561" s="7"/>
    </row>
    <row r="5562" ht="24.0" customHeight="1">
      <c r="A5562" s="4" t="s">
        <v>11227</v>
      </c>
      <c r="B5562" s="5" t="s">
        <v>11228</v>
      </c>
      <c r="C5562" s="4" t="s">
        <v>13</v>
      </c>
      <c r="D5562" s="5" t="s">
        <v>217</v>
      </c>
      <c r="E5562" s="7" t="s">
        <v>1631</v>
      </c>
    </row>
    <row r="5563" ht="24.0" customHeight="1">
      <c r="A5563" s="4" t="s">
        <v>11229</v>
      </c>
      <c r="B5563" s="5" t="s">
        <v>11230</v>
      </c>
      <c r="C5563" s="4" t="s">
        <v>13</v>
      </c>
      <c r="D5563" s="5" t="s">
        <v>217</v>
      </c>
      <c r="E5563" s="7" t="s">
        <v>28</v>
      </c>
    </row>
    <row r="5564" ht="24.0" customHeight="1">
      <c r="A5564" s="4" t="s">
        <v>11231</v>
      </c>
      <c r="B5564" s="5" t="s">
        <v>11232</v>
      </c>
      <c r="C5564" s="4" t="s">
        <v>13</v>
      </c>
      <c r="D5564" s="5" t="s">
        <v>217</v>
      </c>
    </row>
    <row r="5565" ht="24.0" customHeight="1">
      <c r="A5565" s="4" t="s">
        <v>11233</v>
      </c>
      <c r="B5565" s="5" t="s">
        <v>11234</v>
      </c>
      <c r="C5565" s="4" t="s">
        <v>13</v>
      </c>
      <c r="D5565" s="5" t="s">
        <v>217</v>
      </c>
      <c r="E5565" s="7"/>
    </row>
    <row r="5566" ht="24.0" customHeight="1">
      <c r="A5566" s="4" t="s">
        <v>11235</v>
      </c>
      <c r="B5566" s="5" t="s">
        <v>11236</v>
      </c>
      <c r="C5566" s="4" t="s">
        <v>13</v>
      </c>
      <c r="D5566" s="5" t="s">
        <v>217</v>
      </c>
      <c r="E5566" s="7" t="s">
        <v>28</v>
      </c>
    </row>
    <row r="5567" ht="24.0" customHeight="1">
      <c r="A5567" s="4" t="s">
        <v>11237</v>
      </c>
      <c r="B5567" s="5" t="s">
        <v>11238</v>
      </c>
      <c r="C5567" s="4" t="s">
        <v>13</v>
      </c>
      <c r="D5567" s="5" t="s">
        <v>217</v>
      </c>
      <c r="E5567" s="7" t="s">
        <v>117</v>
      </c>
    </row>
    <row r="5568" ht="24.0" customHeight="1">
      <c r="A5568" s="4" t="s">
        <v>11239</v>
      </c>
      <c r="B5568" s="5" t="s">
        <v>11240</v>
      </c>
      <c r="C5568" s="4" t="s">
        <v>13</v>
      </c>
      <c r="D5568" s="5" t="s">
        <v>217</v>
      </c>
      <c r="E5568" s="7" t="s">
        <v>28</v>
      </c>
    </row>
    <row r="5569" ht="24.0" customHeight="1">
      <c r="A5569" s="4" t="s">
        <v>11241</v>
      </c>
      <c r="B5569" s="5" t="s">
        <v>11242</v>
      </c>
      <c r="C5569" s="4" t="s">
        <v>13</v>
      </c>
      <c r="D5569" s="5" t="s">
        <v>217</v>
      </c>
      <c r="E5569" s="7" t="s">
        <v>37</v>
      </c>
    </row>
    <row r="5570" ht="24.0" customHeight="1">
      <c r="A5570" s="4" t="s">
        <v>11243</v>
      </c>
      <c r="B5570" s="5" t="s">
        <v>11244</v>
      </c>
      <c r="C5570" s="4" t="s">
        <v>13</v>
      </c>
      <c r="D5570" s="5" t="s">
        <v>217</v>
      </c>
    </row>
    <row r="5571" ht="24.0" customHeight="1">
      <c r="A5571" s="4" t="s">
        <v>11245</v>
      </c>
      <c r="B5571" s="5" t="s">
        <v>11246</v>
      </c>
      <c r="C5571" s="4" t="s">
        <v>13</v>
      </c>
      <c r="D5571" s="5" t="s">
        <v>217</v>
      </c>
    </row>
    <row r="5572" ht="24.0" customHeight="1">
      <c r="A5572" s="4" t="s">
        <v>11247</v>
      </c>
      <c r="B5572" s="5" t="s">
        <v>11248</v>
      </c>
      <c r="C5572" s="4" t="s">
        <v>7</v>
      </c>
      <c r="D5572" s="5" t="s">
        <v>217</v>
      </c>
    </row>
    <row r="5573" ht="24.0" customHeight="1">
      <c r="A5573" s="4" t="s">
        <v>11178</v>
      </c>
      <c r="B5573" s="5" t="s">
        <v>11249</v>
      </c>
      <c r="C5573" s="4" t="s">
        <v>178</v>
      </c>
      <c r="D5573" s="5" t="s">
        <v>217</v>
      </c>
    </row>
    <row r="5574" ht="24.0" customHeight="1">
      <c r="A5574" s="4" t="s">
        <v>11250</v>
      </c>
      <c r="B5574" s="5" t="s">
        <v>11251</v>
      </c>
      <c r="C5574" s="4" t="s">
        <v>7</v>
      </c>
      <c r="D5574" s="5" t="s">
        <v>217</v>
      </c>
      <c r="E5574" s="7" t="s">
        <v>803</v>
      </c>
    </row>
    <row r="5575" ht="24.0" customHeight="1">
      <c r="A5575" s="4" t="s">
        <v>11252</v>
      </c>
      <c r="B5575" s="5" t="s">
        <v>11253</v>
      </c>
      <c r="C5575" s="4" t="s">
        <v>7</v>
      </c>
      <c r="D5575" s="5" t="s">
        <v>217</v>
      </c>
      <c r="E5575" s="7" t="s">
        <v>5606</v>
      </c>
    </row>
    <row r="5576" ht="24.0" customHeight="1">
      <c r="A5576" s="4" t="s">
        <v>11254</v>
      </c>
      <c r="B5576" s="5" t="s">
        <v>11255</v>
      </c>
      <c r="C5576" s="4" t="s">
        <v>21</v>
      </c>
      <c r="D5576" s="5" t="s">
        <v>217</v>
      </c>
      <c r="E5576" s="7" t="s">
        <v>7069</v>
      </c>
    </row>
    <row r="5577" ht="24.0" customHeight="1">
      <c r="A5577" s="4" t="s">
        <v>11256</v>
      </c>
      <c r="B5577" s="5" t="s">
        <v>11257</v>
      </c>
      <c r="C5577" s="4" t="s">
        <v>21</v>
      </c>
      <c r="D5577" s="5" t="s">
        <v>217</v>
      </c>
      <c r="E5577" s="7" t="s">
        <v>2539</v>
      </c>
    </row>
    <row r="5578" ht="24.0" customHeight="1">
      <c r="A5578" s="4" t="s">
        <v>11258</v>
      </c>
      <c r="B5578" s="5" t="s">
        <v>11259</v>
      </c>
      <c r="C5578" s="4" t="s">
        <v>7</v>
      </c>
      <c r="D5578" s="5" t="s">
        <v>217</v>
      </c>
      <c r="E5578" s="7" t="s">
        <v>2975</v>
      </c>
    </row>
    <row r="5579" ht="24.0" customHeight="1">
      <c r="A5579" s="4" t="s">
        <v>11260</v>
      </c>
      <c r="B5579" s="5" t="s">
        <v>11261</v>
      </c>
      <c r="C5579" s="4" t="s">
        <v>7</v>
      </c>
      <c r="D5579" s="5" t="s">
        <v>217</v>
      </c>
      <c r="E5579" s="7" t="s">
        <v>11262</v>
      </c>
    </row>
    <row r="5580" ht="24.0" customHeight="1">
      <c r="A5580" s="4" t="s">
        <v>11263</v>
      </c>
      <c r="B5580" s="5" t="s">
        <v>11264</v>
      </c>
      <c r="C5580" s="4" t="s">
        <v>7</v>
      </c>
      <c r="D5580" s="5" t="s">
        <v>217</v>
      </c>
      <c r="E5580" s="7" t="s">
        <v>117</v>
      </c>
    </row>
    <row r="5581" ht="24.0" customHeight="1">
      <c r="A5581" s="4" t="s">
        <v>11265</v>
      </c>
      <c r="B5581" s="5" t="s">
        <v>11266</v>
      </c>
      <c r="C5581" s="4" t="s">
        <v>7</v>
      </c>
      <c r="D5581" s="5" t="s">
        <v>217</v>
      </c>
      <c r="E5581" s="7" t="s">
        <v>28</v>
      </c>
    </row>
    <row r="5582" ht="24.0" customHeight="1">
      <c r="A5582" s="4" t="s">
        <v>11267</v>
      </c>
      <c r="B5582" s="5" t="s">
        <v>11268</v>
      </c>
      <c r="C5582" s="4" t="s">
        <v>13</v>
      </c>
      <c r="D5582" s="5" t="s">
        <v>217</v>
      </c>
      <c r="E5582" s="7" t="s">
        <v>2740</v>
      </c>
    </row>
    <row r="5583" ht="24.0" customHeight="1">
      <c r="A5583" s="4" t="s">
        <v>11269</v>
      </c>
      <c r="B5583" s="5" t="s">
        <v>11270</v>
      </c>
      <c r="C5583" s="4" t="s">
        <v>13</v>
      </c>
      <c r="D5583" s="5" t="s">
        <v>217</v>
      </c>
      <c r="E5583" s="7" t="s">
        <v>532</v>
      </c>
    </row>
    <row r="5584" ht="24.0" customHeight="1">
      <c r="A5584" s="4" t="s">
        <v>11271</v>
      </c>
      <c r="B5584" s="5" t="s">
        <v>11272</v>
      </c>
      <c r="C5584" s="4" t="s">
        <v>178</v>
      </c>
      <c r="D5584" s="5" t="s">
        <v>217</v>
      </c>
    </row>
    <row r="5585" ht="24.0" customHeight="1">
      <c r="A5585" s="4" t="s">
        <v>11273</v>
      </c>
      <c r="B5585" s="5" t="s">
        <v>11274</v>
      </c>
      <c r="C5585" s="4" t="s">
        <v>21</v>
      </c>
      <c r="D5585" s="5" t="s">
        <v>217</v>
      </c>
      <c r="E5585" s="7" t="s">
        <v>5621</v>
      </c>
    </row>
    <row r="5586" ht="24.0" customHeight="1">
      <c r="A5586" s="4" t="s">
        <v>11275</v>
      </c>
      <c r="B5586" s="5" t="s">
        <v>11276</v>
      </c>
      <c r="C5586" s="4" t="s">
        <v>7</v>
      </c>
      <c r="D5586" s="5" t="s">
        <v>217</v>
      </c>
      <c r="E5586" s="7" t="s">
        <v>803</v>
      </c>
    </row>
    <row r="5587" ht="24.0" customHeight="1">
      <c r="A5587" s="4" t="s">
        <v>11277</v>
      </c>
      <c r="B5587" s="5" t="s">
        <v>3541</v>
      </c>
      <c r="C5587" s="4" t="s">
        <v>13</v>
      </c>
      <c r="D5587" s="5" t="s">
        <v>217</v>
      </c>
    </row>
    <row r="5588" ht="24.0" customHeight="1">
      <c r="A5588" s="4" t="s">
        <v>11278</v>
      </c>
      <c r="B5588" s="5" t="s">
        <v>11279</v>
      </c>
      <c r="C5588" s="4" t="s">
        <v>7</v>
      </c>
      <c r="D5588" s="5" t="s">
        <v>217</v>
      </c>
    </row>
    <row r="5589" ht="24.0" customHeight="1">
      <c r="A5589" s="4" t="s">
        <v>11280</v>
      </c>
      <c r="B5589" s="5" t="s">
        <v>11281</v>
      </c>
      <c r="C5589" s="4" t="s">
        <v>21</v>
      </c>
      <c r="D5589" s="5" t="s">
        <v>217</v>
      </c>
      <c r="E5589" s="7" t="s">
        <v>31</v>
      </c>
    </row>
    <row r="5590" ht="24.0" customHeight="1">
      <c r="A5590" s="4" t="s">
        <v>11282</v>
      </c>
      <c r="B5590" s="5" t="s">
        <v>11283</v>
      </c>
      <c r="C5590" s="4" t="s">
        <v>13</v>
      </c>
      <c r="D5590" s="5" t="s">
        <v>217</v>
      </c>
    </row>
    <row r="5591" ht="24.0" customHeight="1">
      <c r="A5591" s="4" t="s">
        <v>11284</v>
      </c>
      <c r="B5591" s="5" t="s">
        <v>11285</v>
      </c>
      <c r="C5591" s="4" t="s">
        <v>7</v>
      </c>
      <c r="D5591" s="5" t="s">
        <v>217</v>
      </c>
      <c r="E5591" s="7" t="s">
        <v>106</v>
      </c>
    </row>
    <row r="5592" ht="24.0" customHeight="1">
      <c r="A5592" s="4" t="s">
        <v>11286</v>
      </c>
      <c r="B5592" s="5" t="s">
        <v>11287</v>
      </c>
      <c r="C5592" s="4" t="s">
        <v>13</v>
      </c>
      <c r="D5592" s="5" t="s">
        <v>217</v>
      </c>
      <c r="E5592" s="7"/>
    </row>
    <row r="5593" ht="24.0" customHeight="1">
      <c r="A5593" s="4" t="s">
        <v>11288</v>
      </c>
      <c r="B5593" s="5" t="s">
        <v>5156</v>
      </c>
      <c r="C5593" s="4" t="s">
        <v>7</v>
      </c>
      <c r="D5593" s="5" t="s">
        <v>217</v>
      </c>
    </row>
    <row r="5594" ht="24.0" customHeight="1">
      <c r="A5594" s="4" t="s">
        <v>11289</v>
      </c>
      <c r="B5594" s="5" t="s">
        <v>11290</v>
      </c>
      <c r="C5594" s="4" t="s">
        <v>7</v>
      </c>
      <c r="D5594" s="5" t="s">
        <v>217</v>
      </c>
    </row>
    <row r="5595" ht="24.0" customHeight="1">
      <c r="A5595" s="4" t="s">
        <v>11291</v>
      </c>
      <c r="B5595" s="5" t="s">
        <v>11292</v>
      </c>
      <c r="C5595" s="4" t="s">
        <v>7</v>
      </c>
      <c r="D5595" s="5" t="s">
        <v>217</v>
      </c>
    </row>
    <row r="5596" ht="24.0" customHeight="1">
      <c r="A5596" s="4" t="s">
        <v>11293</v>
      </c>
      <c r="B5596" s="5" t="s">
        <v>11294</v>
      </c>
      <c r="C5596" s="4" t="s">
        <v>7</v>
      </c>
      <c r="D5596" s="5" t="s">
        <v>217</v>
      </c>
      <c r="E5596" s="7" t="s">
        <v>37</v>
      </c>
    </row>
    <row r="5597" ht="24.0" customHeight="1">
      <c r="A5597" s="4" t="s">
        <v>11295</v>
      </c>
      <c r="B5597" s="5" t="s">
        <v>11296</v>
      </c>
      <c r="C5597" s="4" t="s">
        <v>7</v>
      </c>
      <c r="D5597" s="5" t="s">
        <v>217</v>
      </c>
      <c r="E5597" s="7" t="s">
        <v>2480</v>
      </c>
    </row>
    <row r="5598" ht="24.0" customHeight="1">
      <c r="A5598" s="4" t="s">
        <v>11297</v>
      </c>
      <c r="B5598" s="5" t="s">
        <v>11298</v>
      </c>
      <c r="C5598" s="4" t="s">
        <v>21</v>
      </c>
      <c r="D5598" s="5" t="s">
        <v>217</v>
      </c>
      <c r="E5598" s="7" t="s">
        <v>31</v>
      </c>
    </row>
    <row r="5599" ht="24.0" customHeight="1">
      <c r="A5599" s="4" t="s">
        <v>11299</v>
      </c>
      <c r="B5599" s="5" t="s">
        <v>11300</v>
      </c>
      <c r="C5599" s="4" t="s">
        <v>7</v>
      </c>
      <c r="D5599" s="5" t="s">
        <v>217</v>
      </c>
      <c r="E5599" s="7" t="s">
        <v>242</v>
      </c>
    </row>
    <row r="5600" ht="24.0" customHeight="1">
      <c r="A5600" s="4" t="s">
        <v>11301</v>
      </c>
      <c r="B5600" s="5" t="s">
        <v>11302</v>
      </c>
      <c r="C5600" s="4" t="s">
        <v>21</v>
      </c>
      <c r="D5600" s="5" t="s">
        <v>217</v>
      </c>
      <c r="E5600" s="7" t="s">
        <v>31</v>
      </c>
    </row>
    <row r="5601" ht="24.0" customHeight="1">
      <c r="A5601" s="4" t="s">
        <v>11303</v>
      </c>
      <c r="B5601" s="5" t="s">
        <v>11304</v>
      </c>
      <c r="C5601" s="4" t="s">
        <v>13</v>
      </c>
      <c r="D5601" s="5" t="s">
        <v>217</v>
      </c>
      <c r="E5601" s="7" t="s">
        <v>7374</v>
      </c>
    </row>
    <row r="5602" ht="24.0" customHeight="1">
      <c r="A5602" s="4" t="s">
        <v>11305</v>
      </c>
      <c r="B5602" s="5" t="s">
        <v>11306</v>
      </c>
      <c r="C5602" s="4" t="s">
        <v>7</v>
      </c>
      <c r="D5602" s="5" t="s">
        <v>217</v>
      </c>
      <c r="E5602" s="7" t="s">
        <v>106</v>
      </c>
    </row>
    <row r="5603" ht="24.0" customHeight="1">
      <c r="A5603" s="4" t="s">
        <v>11307</v>
      </c>
      <c r="B5603" s="5" t="s">
        <v>11308</v>
      </c>
      <c r="C5603" s="4" t="s">
        <v>21</v>
      </c>
      <c r="D5603" s="5" t="s">
        <v>217</v>
      </c>
    </row>
    <row r="5604" ht="24.0" customHeight="1">
      <c r="A5604" s="4" t="s">
        <v>11309</v>
      </c>
      <c r="B5604" s="5" t="s">
        <v>11310</v>
      </c>
      <c r="C5604" s="4" t="s">
        <v>7</v>
      </c>
      <c r="D5604" s="5" t="s">
        <v>217</v>
      </c>
      <c r="E5604" s="7" t="s">
        <v>11311</v>
      </c>
    </row>
    <row r="5605" ht="24.0" customHeight="1">
      <c r="A5605" s="4" t="s">
        <v>11312</v>
      </c>
      <c r="B5605" s="5" t="s">
        <v>11313</v>
      </c>
      <c r="C5605" s="4" t="s">
        <v>7</v>
      </c>
      <c r="D5605" s="5" t="s">
        <v>217</v>
      </c>
      <c r="E5605" s="7" t="s">
        <v>106</v>
      </c>
    </row>
    <row r="5606" ht="24.0" customHeight="1">
      <c r="A5606" s="4" t="s">
        <v>11314</v>
      </c>
      <c r="B5606" s="5" t="s">
        <v>11315</v>
      </c>
      <c r="C5606" s="4" t="s">
        <v>7</v>
      </c>
      <c r="D5606" s="5" t="s">
        <v>217</v>
      </c>
      <c r="E5606" s="7" t="s">
        <v>2480</v>
      </c>
    </row>
    <row r="5607" ht="24.0" customHeight="1">
      <c r="A5607" s="4" t="s">
        <v>11316</v>
      </c>
      <c r="B5607" s="5" t="s">
        <v>11317</v>
      </c>
      <c r="C5607" s="4" t="s">
        <v>7</v>
      </c>
      <c r="D5607" s="5" t="s">
        <v>217</v>
      </c>
      <c r="E5607" s="7" t="s">
        <v>299</v>
      </c>
    </row>
    <row r="5608" ht="24.0" customHeight="1">
      <c r="A5608" s="4" t="s">
        <v>11318</v>
      </c>
      <c r="B5608" s="5" t="s">
        <v>11319</v>
      </c>
      <c r="C5608" s="4" t="s">
        <v>7</v>
      </c>
      <c r="D5608" s="5" t="s">
        <v>217</v>
      </c>
      <c r="E5608" s="7" t="s">
        <v>242</v>
      </c>
    </row>
    <row r="5609" ht="24.0" customHeight="1">
      <c r="A5609" s="4" t="s">
        <v>11320</v>
      </c>
      <c r="B5609" s="5" t="s">
        <v>11321</v>
      </c>
      <c r="C5609" s="4" t="s">
        <v>13</v>
      </c>
      <c r="D5609" s="5" t="s">
        <v>217</v>
      </c>
    </row>
    <row r="5610" ht="24.0" customHeight="1">
      <c r="A5610" s="4" t="s">
        <v>11322</v>
      </c>
      <c r="B5610" s="5" t="s">
        <v>11323</v>
      </c>
      <c r="C5610" s="4" t="s">
        <v>7</v>
      </c>
      <c r="D5610" s="5" t="s">
        <v>217</v>
      </c>
      <c r="E5610" s="7" t="s">
        <v>37</v>
      </c>
    </row>
    <row r="5611" ht="24.0" customHeight="1">
      <c r="A5611" s="4" t="s">
        <v>11324</v>
      </c>
      <c r="B5611" s="5" t="s">
        <v>11325</v>
      </c>
      <c r="C5611" s="4" t="s">
        <v>178</v>
      </c>
      <c r="D5611" s="5" t="s">
        <v>217</v>
      </c>
    </row>
    <row r="5612" ht="24.0" customHeight="1">
      <c r="A5612" s="4" t="s">
        <v>11326</v>
      </c>
      <c r="B5612" s="5" t="s">
        <v>11327</v>
      </c>
      <c r="C5612" s="4" t="s">
        <v>178</v>
      </c>
      <c r="D5612" s="5" t="s">
        <v>217</v>
      </c>
    </row>
    <row r="5613" ht="24.0" customHeight="1">
      <c r="A5613" s="4" t="s">
        <v>11328</v>
      </c>
      <c r="B5613" s="5" t="s">
        <v>11329</v>
      </c>
      <c r="C5613" s="4" t="s">
        <v>7</v>
      </c>
      <c r="D5613" s="5" t="s">
        <v>217</v>
      </c>
      <c r="E5613" s="7" t="s">
        <v>5375</v>
      </c>
    </row>
    <row r="5614" ht="24.0" customHeight="1">
      <c r="A5614" s="4" t="s">
        <v>11330</v>
      </c>
      <c r="B5614" s="5" t="s">
        <v>11331</v>
      </c>
      <c r="C5614" s="4" t="s">
        <v>21</v>
      </c>
      <c r="D5614" s="5" t="s">
        <v>217</v>
      </c>
      <c r="E5614" s="7" t="s">
        <v>11332</v>
      </c>
    </row>
    <row r="5615" ht="24.0" customHeight="1">
      <c r="A5615" s="4" t="s">
        <v>11333</v>
      </c>
      <c r="B5615" s="5" t="s">
        <v>11334</v>
      </c>
      <c r="C5615" s="4" t="s">
        <v>7</v>
      </c>
      <c r="D5615" s="5" t="s">
        <v>217</v>
      </c>
      <c r="E5615" s="7" t="s">
        <v>237</v>
      </c>
    </row>
    <row r="5616" ht="24.0" customHeight="1">
      <c r="A5616" s="4" t="s">
        <v>11335</v>
      </c>
      <c r="B5616" s="5" t="s">
        <v>11336</v>
      </c>
      <c r="C5616" s="4" t="s">
        <v>13</v>
      </c>
      <c r="D5616" s="5" t="s">
        <v>217</v>
      </c>
    </row>
    <row r="5617" ht="24.0" customHeight="1">
      <c r="A5617" s="4" t="s">
        <v>11337</v>
      </c>
      <c r="B5617" s="5" t="s">
        <v>11338</v>
      </c>
      <c r="C5617" s="4" t="s">
        <v>7</v>
      </c>
      <c r="D5617" s="5" t="s">
        <v>217</v>
      </c>
      <c r="E5617" s="7" t="s">
        <v>160</v>
      </c>
    </row>
    <row r="5618" ht="24.0" customHeight="1">
      <c r="A5618" s="4" t="s">
        <v>11339</v>
      </c>
      <c r="B5618" s="5" t="s">
        <v>11340</v>
      </c>
      <c r="C5618" s="4" t="s">
        <v>7</v>
      </c>
      <c r="D5618" s="5" t="s">
        <v>217</v>
      </c>
      <c r="E5618" s="7" t="s">
        <v>411</v>
      </c>
    </row>
    <row r="5619" ht="24.0" customHeight="1">
      <c r="A5619" s="4" t="s">
        <v>11341</v>
      </c>
      <c r="B5619" s="5" t="s">
        <v>11342</v>
      </c>
      <c r="C5619" s="4" t="s">
        <v>7</v>
      </c>
      <c r="D5619" s="5" t="s">
        <v>217</v>
      </c>
      <c r="E5619" s="7" t="s">
        <v>106</v>
      </c>
    </row>
    <row r="5620" ht="24.0" customHeight="1">
      <c r="A5620" s="4" t="s">
        <v>11343</v>
      </c>
      <c r="B5620" s="5" t="s">
        <v>11344</v>
      </c>
      <c r="C5620" s="4" t="s">
        <v>7</v>
      </c>
      <c r="D5620" s="5" t="s">
        <v>217</v>
      </c>
      <c r="E5620" s="7" t="s">
        <v>1979</v>
      </c>
    </row>
    <row r="5621" ht="24.0" customHeight="1">
      <c r="A5621" s="4" t="s">
        <v>11345</v>
      </c>
      <c r="B5621" s="5" t="s">
        <v>10642</v>
      </c>
      <c r="C5621" s="4" t="s">
        <v>7</v>
      </c>
      <c r="D5621" s="5" t="s">
        <v>217</v>
      </c>
      <c r="E5621" s="7" t="s">
        <v>48</v>
      </c>
    </row>
    <row r="5622" ht="24.0" customHeight="1">
      <c r="A5622" s="4" t="s">
        <v>11346</v>
      </c>
      <c r="B5622" s="5" t="s">
        <v>11347</v>
      </c>
      <c r="C5622" s="4" t="s">
        <v>7</v>
      </c>
      <c r="D5622" s="5" t="s">
        <v>217</v>
      </c>
      <c r="E5622" s="7" t="s">
        <v>117</v>
      </c>
    </row>
    <row r="5623" ht="24.0" customHeight="1">
      <c r="A5623" s="4" t="s">
        <v>11348</v>
      </c>
      <c r="B5623" s="5" t="s">
        <v>11349</v>
      </c>
      <c r="C5623" s="4" t="s">
        <v>13</v>
      </c>
      <c r="D5623" s="5" t="s">
        <v>217</v>
      </c>
      <c r="E5623" s="7" t="s">
        <v>28</v>
      </c>
    </row>
    <row r="5624" ht="24.0" customHeight="1">
      <c r="A5624" s="4" t="s">
        <v>11350</v>
      </c>
      <c r="B5624" s="5" t="s">
        <v>11351</v>
      </c>
      <c r="C5624" s="4" t="s">
        <v>7</v>
      </c>
      <c r="D5624" s="5" t="s">
        <v>217</v>
      </c>
      <c r="E5624" s="7" t="s">
        <v>71</v>
      </c>
    </row>
    <row r="5625" ht="24.0" customHeight="1">
      <c r="A5625" s="4" t="s">
        <v>11352</v>
      </c>
      <c r="B5625" s="5" t="s">
        <v>11353</v>
      </c>
      <c r="C5625" s="4" t="s">
        <v>13</v>
      </c>
      <c r="D5625" s="5" t="s">
        <v>217</v>
      </c>
    </row>
    <row r="5626" ht="24.0" customHeight="1">
      <c r="A5626" s="4" t="s">
        <v>11354</v>
      </c>
      <c r="B5626" s="5" t="s">
        <v>11355</v>
      </c>
      <c r="C5626" s="4" t="s">
        <v>13</v>
      </c>
      <c r="D5626" s="5" t="s">
        <v>217</v>
      </c>
    </row>
    <row r="5627" ht="24.0" customHeight="1">
      <c r="A5627" s="4" t="s">
        <v>11356</v>
      </c>
      <c r="B5627" s="5" t="s">
        <v>11357</v>
      </c>
      <c r="C5627" s="4" t="s">
        <v>7</v>
      </c>
      <c r="D5627" s="5" t="s">
        <v>217</v>
      </c>
      <c r="E5627" s="7" t="s">
        <v>2480</v>
      </c>
    </row>
    <row r="5628" ht="24.0" customHeight="1">
      <c r="A5628" s="4" t="s">
        <v>11358</v>
      </c>
      <c r="B5628" s="5" t="s">
        <v>11359</v>
      </c>
      <c r="C5628" s="4" t="s">
        <v>7</v>
      </c>
      <c r="D5628" s="5" t="s">
        <v>217</v>
      </c>
      <c r="E5628" s="7"/>
    </row>
    <row r="5629" ht="24.0" customHeight="1">
      <c r="A5629" s="4" t="s">
        <v>11360</v>
      </c>
      <c r="B5629" s="5" t="s">
        <v>11361</v>
      </c>
      <c r="C5629" s="4" t="s">
        <v>21</v>
      </c>
      <c r="D5629" s="5" t="s">
        <v>217</v>
      </c>
      <c r="E5629" s="7" t="s">
        <v>28</v>
      </c>
    </row>
    <row r="5630" ht="24.0" customHeight="1">
      <c r="A5630" s="4" t="s">
        <v>11362</v>
      </c>
      <c r="B5630" s="5" t="s">
        <v>11363</v>
      </c>
      <c r="C5630" s="4" t="s">
        <v>7</v>
      </c>
      <c r="D5630" s="5" t="s">
        <v>217</v>
      </c>
      <c r="E5630" s="7" t="s">
        <v>11364</v>
      </c>
    </row>
    <row r="5631" ht="24.0" customHeight="1">
      <c r="A5631" s="4" t="s">
        <v>11365</v>
      </c>
      <c r="B5631" s="5" t="s">
        <v>11366</v>
      </c>
      <c r="C5631" s="4" t="s">
        <v>7</v>
      </c>
      <c r="D5631" s="5" t="s">
        <v>217</v>
      </c>
      <c r="E5631" s="7" t="s">
        <v>826</v>
      </c>
    </row>
    <row r="5632" ht="24.0" customHeight="1">
      <c r="A5632" s="4" t="s">
        <v>11367</v>
      </c>
      <c r="B5632" s="5" t="s">
        <v>11368</v>
      </c>
      <c r="C5632" s="4" t="s">
        <v>7</v>
      </c>
      <c r="D5632" s="5" t="s">
        <v>217</v>
      </c>
      <c r="E5632" s="7" t="s">
        <v>71</v>
      </c>
    </row>
    <row r="5633" ht="24.0" customHeight="1">
      <c r="A5633" s="4" t="s">
        <v>11369</v>
      </c>
      <c r="B5633" s="5" t="s">
        <v>11370</v>
      </c>
      <c r="C5633" s="4" t="s">
        <v>7</v>
      </c>
      <c r="D5633" s="5" t="s">
        <v>217</v>
      </c>
      <c r="E5633" s="7" t="s">
        <v>37</v>
      </c>
    </row>
    <row r="5634" ht="24.0" customHeight="1">
      <c r="A5634" s="4" t="s">
        <v>11371</v>
      </c>
      <c r="B5634" s="5" t="s">
        <v>11372</v>
      </c>
      <c r="C5634" s="4" t="s">
        <v>178</v>
      </c>
      <c r="D5634" s="5" t="s">
        <v>217</v>
      </c>
    </row>
    <row r="5635" ht="24.0" customHeight="1">
      <c r="A5635" s="4" t="s">
        <v>11373</v>
      </c>
      <c r="B5635" s="5" t="s">
        <v>11374</v>
      </c>
      <c r="C5635" s="4" t="s">
        <v>7</v>
      </c>
      <c r="D5635" s="5" t="s">
        <v>217</v>
      </c>
      <c r="E5635" s="7" t="s">
        <v>803</v>
      </c>
    </row>
    <row r="5636" ht="24.0" customHeight="1">
      <c r="A5636" s="4" t="s">
        <v>11375</v>
      </c>
      <c r="B5636" s="5" t="s">
        <v>11376</v>
      </c>
      <c r="C5636" s="4" t="s">
        <v>7</v>
      </c>
      <c r="D5636" s="5" t="s">
        <v>217</v>
      </c>
      <c r="E5636" s="7" t="s">
        <v>532</v>
      </c>
    </row>
    <row r="5637" ht="24.0" customHeight="1">
      <c r="A5637" s="4" t="s">
        <v>11377</v>
      </c>
      <c r="B5637" s="5" t="s">
        <v>11378</v>
      </c>
      <c r="C5637" s="4" t="s">
        <v>7</v>
      </c>
      <c r="D5637" s="5" t="s">
        <v>217</v>
      </c>
      <c r="E5637" s="7" t="s">
        <v>532</v>
      </c>
    </row>
    <row r="5638" ht="24.0" customHeight="1">
      <c r="A5638" s="4" t="s">
        <v>11379</v>
      </c>
      <c r="B5638" s="5" t="s">
        <v>11380</v>
      </c>
      <c r="C5638" s="4" t="s">
        <v>21</v>
      </c>
      <c r="D5638" s="5" t="s">
        <v>217</v>
      </c>
      <c r="E5638" s="7" t="s">
        <v>2509</v>
      </c>
    </row>
    <row r="5639" ht="24.0" customHeight="1">
      <c r="A5639" s="4" t="s">
        <v>11381</v>
      </c>
      <c r="B5639" s="5" t="s">
        <v>11382</v>
      </c>
      <c r="C5639" s="4" t="s">
        <v>178</v>
      </c>
      <c r="D5639" s="5" t="s">
        <v>217</v>
      </c>
    </row>
    <row r="5640" ht="24.0" customHeight="1">
      <c r="A5640" s="4" t="s">
        <v>11383</v>
      </c>
      <c r="B5640" s="5" t="s">
        <v>11384</v>
      </c>
      <c r="C5640" s="4" t="s">
        <v>21</v>
      </c>
      <c r="D5640" s="5" t="s">
        <v>217</v>
      </c>
      <c r="E5640" s="7" t="s">
        <v>11332</v>
      </c>
    </row>
    <row r="5641" ht="24.0" customHeight="1">
      <c r="A5641" s="4" t="s">
        <v>11385</v>
      </c>
      <c r="B5641" s="5" t="s">
        <v>11386</v>
      </c>
      <c r="C5641" s="4" t="s">
        <v>7</v>
      </c>
      <c r="D5641" s="5" t="s">
        <v>217</v>
      </c>
      <c r="E5641" s="7" t="s">
        <v>48</v>
      </c>
    </row>
    <row r="5642" ht="24.0" customHeight="1">
      <c r="A5642" s="4" t="s">
        <v>11387</v>
      </c>
      <c r="B5642" s="5" t="s">
        <v>11388</v>
      </c>
      <c r="C5642" s="4" t="s">
        <v>7</v>
      </c>
      <c r="D5642" s="5" t="s">
        <v>217</v>
      </c>
      <c r="E5642" s="7" t="s">
        <v>48</v>
      </c>
    </row>
    <row r="5643" ht="24.0" customHeight="1">
      <c r="A5643" s="4" t="s">
        <v>11389</v>
      </c>
      <c r="B5643" s="5" t="s">
        <v>11390</v>
      </c>
      <c r="C5643" s="4" t="s">
        <v>7</v>
      </c>
      <c r="D5643" s="5" t="s">
        <v>217</v>
      </c>
      <c r="E5643" s="7" t="s">
        <v>106</v>
      </c>
    </row>
    <row r="5644" ht="24.0" customHeight="1">
      <c r="A5644" s="4" t="s">
        <v>11391</v>
      </c>
      <c r="B5644" s="5" t="s">
        <v>11392</v>
      </c>
      <c r="C5644" s="4" t="s">
        <v>7</v>
      </c>
      <c r="D5644" s="5" t="s">
        <v>217</v>
      </c>
      <c r="E5644" s="7" t="s">
        <v>570</v>
      </c>
    </row>
    <row r="5645" ht="24.0" customHeight="1">
      <c r="A5645" s="4" t="s">
        <v>11393</v>
      </c>
      <c r="B5645" s="5" t="s">
        <v>11394</v>
      </c>
      <c r="C5645" s="4" t="s">
        <v>178</v>
      </c>
      <c r="D5645" s="5" t="s">
        <v>217</v>
      </c>
      <c r="E5645" s="7" t="s">
        <v>28</v>
      </c>
    </row>
    <row r="5646" ht="24.0" customHeight="1">
      <c r="A5646" s="4" t="s">
        <v>11395</v>
      </c>
      <c r="B5646" s="5" t="s">
        <v>11396</v>
      </c>
      <c r="C5646" s="4" t="s">
        <v>7</v>
      </c>
      <c r="D5646" s="5" t="s">
        <v>217</v>
      </c>
      <c r="E5646" s="7"/>
    </row>
    <row r="5647" ht="24.0" customHeight="1">
      <c r="A5647" s="4" t="s">
        <v>11397</v>
      </c>
      <c r="B5647" s="5" t="s">
        <v>11398</v>
      </c>
      <c r="C5647" s="4" t="s">
        <v>13</v>
      </c>
      <c r="D5647" s="5" t="s">
        <v>217</v>
      </c>
    </row>
    <row r="5648" ht="24.0" customHeight="1">
      <c r="A5648" s="4" t="s">
        <v>11399</v>
      </c>
      <c r="B5648" s="5" t="s">
        <v>11400</v>
      </c>
      <c r="C5648" s="4" t="s">
        <v>13</v>
      </c>
      <c r="D5648" s="5" t="s">
        <v>217</v>
      </c>
      <c r="E5648" s="7" t="s">
        <v>106</v>
      </c>
    </row>
    <row r="5649" ht="24.0" customHeight="1">
      <c r="A5649" s="4" t="s">
        <v>11401</v>
      </c>
      <c r="B5649" s="5" t="s">
        <v>11402</v>
      </c>
      <c r="C5649" s="4" t="s">
        <v>13</v>
      </c>
      <c r="D5649" s="5" t="s">
        <v>217</v>
      </c>
      <c r="E5649" s="7" t="s">
        <v>28</v>
      </c>
    </row>
    <row r="5650" ht="24.0" customHeight="1">
      <c r="A5650" s="4" t="s">
        <v>11403</v>
      </c>
      <c r="B5650" s="5" t="s">
        <v>11404</v>
      </c>
      <c r="C5650" s="4" t="s">
        <v>13</v>
      </c>
      <c r="D5650" s="5" t="s">
        <v>217</v>
      </c>
      <c r="E5650" s="7" t="s">
        <v>28</v>
      </c>
    </row>
    <row r="5651" ht="24.0" customHeight="1">
      <c r="A5651" s="4" t="s">
        <v>11405</v>
      </c>
      <c r="B5651" s="5" t="s">
        <v>11406</v>
      </c>
      <c r="C5651" s="4" t="s">
        <v>21</v>
      </c>
      <c r="D5651" s="5" t="s">
        <v>217</v>
      </c>
      <c r="E5651" s="7" t="s">
        <v>37</v>
      </c>
    </row>
    <row r="5652" ht="24.0" customHeight="1">
      <c r="A5652" s="4" t="s">
        <v>11407</v>
      </c>
      <c r="B5652" s="5" t="s">
        <v>11408</v>
      </c>
      <c r="C5652" s="4" t="s">
        <v>7</v>
      </c>
      <c r="D5652" s="5" t="s">
        <v>217</v>
      </c>
      <c r="E5652" s="7" t="s">
        <v>160</v>
      </c>
    </row>
    <row r="5653" ht="24.0" customHeight="1">
      <c r="A5653" s="4" t="s">
        <v>11409</v>
      </c>
      <c r="B5653" s="5" t="s">
        <v>11410</v>
      </c>
      <c r="C5653" s="4" t="s">
        <v>7</v>
      </c>
      <c r="D5653" s="5" t="s">
        <v>217</v>
      </c>
      <c r="E5653" s="7" t="s">
        <v>71</v>
      </c>
    </row>
    <row r="5654" ht="24.0" customHeight="1">
      <c r="A5654" s="4" t="s">
        <v>11411</v>
      </c>
      <c r="B5654" s="5" t="s">
        <v>11412</v>
      </c>
      <c r="C5654" s="4" t="s">
        <v>178</v>
      </c>
      <c r="D5654" s="5" t="s">
        <v>217</v>
      </c>
      <c r="E5654" s="7" t="s">
        <v>2740</v>
      </c>
    </row>
    <row r="5655" ht="24.0" customHeight="1">
      <c r="A5655" s="4" t="s">
        <v>11413</v>
      </c>
      <c r="B5655" s="5" t="s">
        <v>11414</v>
      </c>
      <c r="C5655" s="4" t="s">
        <v>513</v>
      </c>
      <c r="D5655" s="5" t="s">
        <v>217</v>
      </c>
      <c r="E5655" s="7" t="s">
        <v>7738</v>
      </c>
    </row>
    <row r="5656" ht="24.0" customHeight="1">
      <c r="A5656" s="4" t="s">
        <v>11415</v>
      </c>
      <c r="B5656" s="5" t="s">
        <v>11416</v>
      </c>
      <c r="C5656" s="4" t="s">
        <v>13</v>
      </c>
      <c r="D5656" s="5" t="s">
        <v>217</v>
      </c>
    </row>
    <row r="5657" ht="24.0" customHeight="1">
      <c r="A5657" s="4" t="s">
        <v>11417</v>
      </c>
      <c r="B5657" s="5" t="s">
        <v>11418</v>
      </c>
      <c r="C5657" s="4" t="s">
        <v>7</v>
      </c>
      <c r="D5657" s="5" t="s">
        <v>217</v>
      </c>
      <c r="E5657" s="7" t="s">
        <v>237</v>
      </c>
    </row>
    <row r="5658" ht="24.0" customHeight="1">
      <c r="A5658" s="4" t="s">
        <v>11419</v>
      </c>
      <c r="B5658" s="5" t="s">
        <v>11420</v>
      </c>
      <c r="C5658" s="4" t="s">
        <v>7</v>
      </c>
      <c r="D5658" s="5" t="s">
        <v>217</v>
      </c>
      <c r="E5658" s="7" t="s">
        <v>37</v>
      </c>
    </row>
    <row r="5659" ht="24.0" customHeight="1">
      <c r="A5659" s="4" t="s">
        <v>11421</v>
      </c>
      <c r="B5659" s="5" t="s">
        <v>11422</v>
      </c>
      <c r="C5659" s="4" t="s">
        <v>7</v>
      </c>
      <c r="D5659" s="5" t="s">
        <v>217</v>
      </c>
      <c r="E5659" s="7" t="s">
        <v>1008</v>
      </c>
    </row>
    <row r="5660" ht="24.0" customHeight="1">
      <c r="A5660" s="4" t="s">
        <v>11423</v>
      </c>
      <c r="B5660" s="5" t="s">
        <v>11424</v>
      </c>
      <c r="C5660" s="4" t="s">
        <v>7</v>
      </c>
      <c r="D5660" s="5" t="s">
        <v>217</v>
      </c>
      <c r="E5660" s="7" t="s">
        <v>71</v>
      </c>
    </row>
    <row r="5661" ht="24.0" customHeight="1">
      <c r="A5661" s="4" t="s">
        <v>11425</v>
      </c>
      <c r="B5661" s="5" t="s">
        <v>11426</v>
      </c>
      <c r="C5661" s="4" t="s">
        <v>7</v>
      </c>
      <c r="D5661" s="5" t="s">
        <v>217</v>
      </c>
      <c r="E5661" s="7" t="s">
        <v>1008</v>
      </c>
    </row>
    <row r="5662" ht="24.0" customHeight="1">
      <c r="A5662" s="4" t="s">
        <v>11427</v>
      </c>
      <c r="B5662" s="5" t="s">
        <v>11428</v>
      </c>
      <c r="C5662" s="4" t="s">
        <v>7</v>
      </c>
      <c r="D5662" s="5" t="s">
        <v>217</v>
      </c>
    </row>
    <row r="5663" ht="24.0" customHeight="1">
      <c r="A5663" s="4" t="s">
        <v>11429</v>
      </c>
      <c r="B5663" s="5" t="s">
        <v>11430</v>
      </c>
      <c r="C5663" s="4" t="s">
        <v>7</v>
      </c>
      <c r="D5663" s="5" t="s">
        <v>217</v>
      </c>
      <c r="E5663" s="7" t="s">
        <v>570</v>
      </c>
    </row>
    <row r="5664" ht="24.0" customHeight="1">
      <c r="A5664" s="4" t="s">
        <v>11431</v>
      </c>
      <c r="B5664" s="5" t="s">
        <v>11432</v>
      </c>
      <c r="C5664" s="4" t="s">
        <v>7</v>
      </c>
      <c r="D5664" s="5" t="s">
        <v>217</v>
      </c>
      <c r="E5664" s="7" t="s">
        <v>11433</v>
      </c>
    </row>
    <row r="5665" ht="24.0" customHeight="1">
      <c r="A5665" s="4" t="s">
        <v>11434</v>
      </c>
      <c r="B5665" s="5" t="s">
        <v>11435</v>
      </c>
      <c r="C5665" s="4" t="s">
        <v>7</v>
      </c>
      <c r="D5665" s="5" t="s">
        <v>217</v>
      </c>
      <c r="E5665" s="7" t="s">
        <v>117</v>
      </c>
    </row>
    <row r="5666" ht="24.0" customHeight="1">
      <c r="A5666" s="4" t="s">
        <v>11436</v>
      </c>
      <c r="B5666" s="5" t="s">
        <v>11437</v>
      </c>
      <c r="C5666" s="4" t="s">
        <v>7</v>
      </c>
      <c r="D5666" s="5" t="s">
        <v>217</v>
      </c>
      <c r="E5666" s="7" t="s">
        <v>570</v>
      </c>
    </row>
    <row r="5667" ht="24.0" customHeight="1">
      <c r="A5667" s="4" t="s">
        <v>11438</v>
      </c>
      <c r="B5667" s="5" t="s">
        <v>11439</v>
      </c>
      <c r="C5667" s="4" t="s">
        <v>7</v>
      </c>
      <c r="D5667" s="5" t="s">
        <v>217</v>
      </c>
      <c r="E5667" s="7" t="s">
        <v>71</v>
      </c>
    </row>
    <row r="5668" ht="24.0" customHeight="1">
      <c r="A5668" s="4" t="s">
        <v>11440</v>
      </c>
      <c r="B5668" s="5" t="s">
        <v>11441</v>
      </c>
      <c r="C5668" s="4" t="s">
        <v>7</v>
      </c>
      <c r="D5668" s="5" t="s">
        <v>217</v>
      </c>
      <c r="E5668" s="7" t="s">
        <v>160</v>
      </c>
    </row>
    <row r="5669" ht="24.0" customHeight="1">
      <c r="A5669" s="4" t="s">
        <v>11442</v>
      </c>
      <c r="B5669" s="5" t="s">
        <v>11443</v>
      </c>
      <c r="C5669" s="4" t="s">
        <v>7</v>
      </c>
      <c r="D5669" s="5" t="s">
        <v>217</v>
      </c>
      <c r="E5669" s="7" t="s">
        <v>3735</v>
      </c>
    </row>
    <row r="5670" ht="24.0" customHeight="1">
      <c r="A5670" s="4" t="s">
        <v>11444</v>
      </c>
      <c r="B5670" s="5" t="s">
        <v>11445</v>
      </c>
      <c r="C5670" s="4" t="s">
        <v>7</v>
      </c>
      <c r="D5670" s="5" t="s">
        <v>217</v>
      </c>
      <c r="E5670" s="7" t="s">
        <v>570</v>
      </c>
    </row>
    <row r="5671" ht="24.0" customHeight="1">
      <c r="A5671" s="4" t="s">
        <v>11446</v>
      </c>
      <c r="B5671" s="5" t="s">
        <v>11447</v>
      </c>
      <c r="C5671" s="4" t="s">
        <v>7</v>
      </c>
      <c r="D5671" s="5" t="s">
        <v>217</v>
      </c>
    </row>
    <row r="5672" ht="24.0" customHeight="1">
      <c r="A5672" s="4" t="s">
        <v>11448</v>
      </c>
      <c r="B5672" s="5" t="s">
        <v>11449</v>
      </c>
      <c r="C5672" s="4" t="s">
        <v>7</v>
      </c>
      <c r="D5672" s="5" t="s">
        <v>217</v>
      </c>
      <c r="E5672" s="7" t="s">
        <v>11450</v>
      </c>
    </row>
    <row r="5673" ht="24.0" customHeight="1">
      <c r="A5673" s="4" t="s">
        <v>11451</v>
      </c>
      <c r="B5673" s="5" t="s">
        <v>11452</v>
      </c>
      <c r="C5673" s="4" t="s">
        <v>7</v>
      </c>
      <c r="D5673" s="5" t="s">
        <v>217</v>
      </c>
      <c r="E5673" s="7" t="s">
        <v>86</v>
      </c>
    </row>
    <row r="5674" ht="24.0" customHeight="1">
      <c r="A5674" s="4" t="s">
        <v>11453</v>
      </c>
      <c r="B5674" s="5" t="s">
        <v>11454</v>
      </c>
      <c r="C5674" s="4" t="s">
        <v>7</v>
      </c>
      <c r="D5674" s="5" t="s">
        <v>217</v>
      </c>
      <c r="E5674" s="7" t="s">
        <v>7801</v>
      </c>
    </row>
    <row r="5675" ht="24.0" customHeight="1">
      <c r="A5675" s="4" t="s">
        <v>11455</v>
      </c>
      <c r="B5675" s="5" t="s">
        <v>11456</v>
      </c>
      <c r="C5675" s="4" t="s">
        <v>13</v>
      </c>
      <c r="D5675" s="5" t="s">
        <v>217</v>
      </c>
    </row>
    <row r="5676" ht="24.0" customHeight="1">
      <c r="A5676" s="4" t="s">
        <v>11457</v>
      </c>
      <c r="B5676" s="5" t="s">
        <v>11458</v>
      </c>
      <c r="C5676" s="4" t="s">
        <v>13</v>
      </c>
      <c r="D5676" s="5" t="s">
        <v>217</v>
      </c>
    </row>
    <row r="5677" ht="24.0" customHeight="1">
      <c r="A5677" s="4" t="s">
        <v>11459</v>
      </c>
      <c r="B5677" s="5" t="s">
        <v>11460</v>
      </c>
      <c r="C5677" s="4" t="s">
        <v>7</v>
      </c>
      <c r="D5677" s="5" t="s">
        <v>217</v>
      </c>
      <c r="E5677" s="7" t="s">
        <v>86</v>
      </c>
    </row>
    <row r="5678" ht="24.0" customHeight="1">
      <c r="A5678" s="4" t="s">
        <v>11461</v>
      </c>
      <c r="B5678" s="5" t="s">
        <v>11462</v>
      </c>
      <c r="C5678" s="4" t="s">
        <v>7</v>
      </c>
      <c r="D5678" s="5" t="s">
        <v>217</v>
      </c>
    </row>
    <row r="5679" ht="24.0" customHeight="1">
      <c r="A5679" s="4" t="s">
        <v>11463</v>
      </c>
      <c r="B5679" s="5" t="s">
        <v>11464</v>
      </c>
      <c r="C5679" s="4" t="s">
        <v>178</v>
      </c>
      <c r="D5679" s="5" t="s">
        <v>217</v>
      </c>
    </row>
    <row r="5680" ht="24.0" customHeight="1">
      <c r="A5680" s="4" t="s">
        <v>11465</v>
      </c>
      <c r="B5680" s="5" t="s">
        <v>11466</v>
      </c>
      <c r="C5680" s="4" t="s">
        <v>13</v>
      </c>
      <c r="D5680" s="5" t="s">
        <v>217</v>
      </c>
      <c r="E5680" s="7" t="s">
        <v>28</v>
      </c>
    </row>
    <row r="5681" ht="24.0" customHeight="1">
      <c r="A5681" s="4" t="s">
        <v>11467</v>
      </c>
      <c r="B5681" s="5" t="s">
        <v>11468</v>
      </c>
      <c r="C5681" s="4" t="s">
        <v>178</v>
      </c>
      <c r="D5681" s="5" t="s">
        <v>217</v>
      </c>
    </row>
    <row r="5682" ht="24.0" customHeight="1">
      <c r="A5682" s="4" t="s">
        <v>11469</v>
      </c>
      <c r="B5682" s="5" t="s">
        <v>11470</v>
      </c>
      <c r="C5682" s="4" t="s">
        <v>7</v>
      </c>
      <c r="D5682" s="5" t="s">
        <v>217</v>
      </c>
      <c r="E5682" s="7" t="s">
        <v>803</v>
      </c>
    </row>
    <row r="5683" ht="24.0" customHeight="1">
      <c r="A5683" s="4" t="s">
        <v>11471</v>
      </c>
      <c r="B5683" s="5" t="s">
        <v>11472</v>
      </c>
      <c r="C5683" s="4" t="s">
        <v>7</v>
      </c>
      <c r="D5683" s="5" t="s">
        <v>217</v>
      </c>
      <c r="E5683" s="7" t="s">
        <v>237</v>
      </c>
    </row>
    <row r="5684" ht="24.0" customHeight="1">
      <c r="A5684" s="4" t="s">
        <v>11473</v>
      </c>
      <c r="B5684" s="5" t="s">
        <v>10777</v>
      </c>
      <c r="C5684" s="4" t="s">
        <v>13</v>
      </c>
      <c r="D5684" s="5" t="s">
        <v>217</v>
      </c>
    </row>
    <row r="5685" ht="24.0" customHeight="1">
      <c r="A5685" s="4" t="s">
        <v>11474</v>
      </c>
      <c r="B5685" s="5" t="s">
        <v>11475</v>
      </c>
      <c r="C5685" s="4" t="s">
        <v>13</v>
      </c>
      <c r="D5685" s="5" t="s">
        <v>217</v>
      </c>
      <c r="E5685" s="7" t="s">
        <v>28</v>
      </c>
    </row>
    <row r="5686" ht="24.0" customHeight="1">
      <c r="A5686" s="4" t="s">
        <v>11476</v>
      </c>
      <c r="B5686" s="5" t="s">
        <v>11477</v>
      </c>
      <c r="C5686" s="4" t="s">
        <v>7</v>
      </c>
      <c r="D5686" s="5" t="s">
        <v>217</v>
      </c>
      <c r="E5686" s="7" t="s">
        <v>160</v>
      </c>
    </row>
    <row r="5687" ht="24.0" customHeight="1">
      <c r="A5687" s="4" t="s">
        <v>11478</v>
      </c>
      <c r="B5687" s="5" t="s">
        <v>11479</v>
      </c>
      <c r="C5687" s="4" t="s">
        <v>13</v>
      </c>
      <c r="D5687" s="5" t="s">
        <v>217</v>
      </c>
    </row>
    <row r="5688" ht="24.0" customHeight="1">
      <c r="A5688" s="4" t="s">
        <v>11480</v>
      </c>
      <c r="B5688" s="5" t="s">
        <v>11481</v>
      </c>
      <c r="C5688" s="4" t="s">
        <v>7</v>
      </c>
      <c r="D5688" s="5" t="s">
        <v>217</v>
      </c>
      <c r="E5688" s="7" t="s">
        <v>411</v>
      </c>
    </row>
    <row r="5689" ht="24.0" customHeight="1">
      <c r="A5689" s="4" t="s">
        <v>11482</v>
      </c>
      <c r="B5689" s="5" t="s">
        <v>11483</v>
      </c>
      <c r="C5689" s="4" t="s">
        <v>7</v>
      </c>
      <c r="D5689" s="5" t="s">
        <v>217</v>
      </c>
      <c r="E5689" s="7" t="s">
        <v>117</v>
      </c>
    </row>
    <row r="5690" ht="24.0" customHeight="1">
      <c r="A5690" s="4" t="s">
        <v>11484</v>
      </c>
      <c r="B5690" s="5" t="s">
        <v>11485</v>
      </c>
      <c r="C5690" s="4" t="s">
        <v>7</v>
      </c>
      <c r="D5690" s="5" t="s">
        <v>217</v>
      </c>
      <c r="E5690" s="7"/>
    </row>
    <row r="5691" ht="24.0" customHeight="1">
      <c r="A5691" s="4" t="s">
        <v>7123</v>
      </c>
      <c r="B5691" s="5" t="s">
        <v>11486</v>
      </c>
      <c r="C5691" s="4" t="s">
        <v>13</v>
      </c>
      <c r="D5691" s="5" t="s">
        <v>217</v>
      </c>
      <c r="E5691" s="7" t="s">
        <v>7125</v>
      </c>
    </row>
    <row r="5692" ht="24.0" customHeight="1">
      <c r="A5692" s="4" t="s">
        <v>11487</v>
      </c>
      <c r="B5692" s="5" t="s">
        <v>11488</v>
      </c>
      <c r="C5692" s="4" t="s">
        <v>21</v>
      </c>
      <c r="D5692" s="5" t="s">
        <v>217</v>
      </c>
      <c r="E5692" s="7" t="s">
        <v>31</v>
      </c>
    </row>
    <row r="5693" ht="24.0" customHeight="1">
      <c r="A5693" s="4" t="s">
        <v>11489</v>
      </c>
      <c r="B5693" s="5" t="s">
        <v>11490</v>
      </c>
      <c r="C5693" s="4" t="s">
        <v>13</v>
      </c>
      <c r="D5693" s="5" t="s">
        <v>217</v>
      </c>
      <c r="E5693" s="7" t="s">
        <v>411</v>
      </c>
    </row>
    <row r="5694" ht="24.0" customHeight="1">
      <c r="A5694" s="4" t="s">
        <v>11491</v>
      </c>
      <c r="B5694" s="5" t="s">
        <v>11492</v>
      </c>
      <c r="C5694" s="4" t="s">
        <v>7</v>
      </c>
      <c r="D5694" s="5" t="s">
        <v>217</v>
      </c>
      <c r="E5694" s="7" t="s">
        <v>803</v>
      </c>
    </row>
    <row r="5695" ht="24.0" customHeight="1">
      <c r="A5695" s="4" t="s">
        <v>11493</v>
      </c>
      <c r="B5695" s="5" t="s">
        <v>11494</v>
      </c>
      <c r="C5695" s="4" t="s">
        <v>7</v>
      </c>
      <c r="D5695" s="5" t="s">
        <v>217</v>
      </c>
      <c r="E5695" s="7" t="s">
        <v>2202</v>
      </c>
    </row>
    <row r="5696" ht="24.0" customHeight="1">
      <c r="A5696" s="4" t="s">
        <v>11495</v>
      </c>
      <c r="B5696" s="5" t="s">
        <v>11496</v>
      </c>
      <c r="C5696" s="4" t="s">
        <v>7</v>
      </c>
      <c r="D5696" s="5" t="s">
        <v>217</v>
      </c>
      <c r="E5696" s="7" t="s">
        <v>570</v>
      </c>
    </row>
    <row r="5697" ht="24.0" customHeight="1">
      <c r="A5697" s="4" t="s">
        <v>11497</v>
      </c>
      <c r="B5697" s="5" t="s">
        <v>11498</v>
      </c>
      <c r="C5697" s="4" t="s">
        <v>7</v>
      </c>
      <c r="D5697" s="5" t="s">
        <v>217</v>
      </c>
      <c r="E5697" s="7" t="s">
        <v>106</v>
      </c>
    </row>
    <row r="5698" ht="24.0" customHeight="1">
      <c r="A5698" s="4" t="s">
        <v>11499</v>
      </c>
      <c r="B5698" s="5" t="s">
        <v>11500</v>
      </c>
      <c r="C5698" s="4" t="s">
        <v>7</v>
      </c>
      <c r="D5698" s="5" t="s">
        <v>217</v>
      </c>
      <c r="E5698" s="7" t="s">
        <v>684</v>
      </c>
    </row>
    <row r="5699" ht="24.0" customHeight="1">
      <c r="A5699" s="4" t="s">
        <v>11501</v>
      </c>
      <c r="B5699" s="5" t="s">
        <v>11502</v>
      </c>
      <c r="C5699" s="4" t="s">
        <v>7</v>
      </c>
      <c r="D5699" s="5" t="s">
        <v>217</v>
      </c>
      <c r="E5699" s="7" t="s">
        <v>160</v>
      </c>
    </row>
    <row r="5700" ht="24.0" customHeight="1">
      <c r="A5700" s="4" t="s">
        <v>11503</v>
      </c>
      <c r="B5700" s="5" t="s">
        <v>11504</v>
      </c>
      <c r="C5700" s="4" t="s">
        <v>7</v>
      </c>
      <c r="D5700" s="5" t="s">
        <v>217</v>
      </c>
      <c r="E5700" s="7"/>
    </row>
    <row r="5701" ht="24.0" customHeight="1">
      <c r="A5701" s="4" t="s">
        <v>11505</v>
      </c>
      <c r="B5701" s="5" t="s">
        <v>11506</v>
      </c>
      <c r="C5701" s="4" t="s">
        <v>7</v>
      </c>
      <c r="D5701" s="5" t="s">
        <v>217</v>
      </c>
    </row>
    <row r="5702" ht="24.0" customHeight="1">
      <c r="A5702" s="4" t="s">
        <v>11507</v>
      </c>
      <c r="B5702" s="5" t="s">
        <v>11508</v>
      </c>
      <c r="C5702" s="4" t="s">
        <v>7</v>
      </c>
      <c r="D5702" s="5" t="s">
        <v>217</v>
      </c>
      <c r="E5702" s="7" t="s">
        <v>11509</v>
      </c>
    </row>
    <row r="5703" ht="37.5" customHeight="1">
      <c r="A5703" s="4" t="s">
        <v>11510</v>
      </c>
      <c r="B5703" s="5" t="s">
        <v>11511</v>
      </c>
      <c r="C5703" s="4" t="s">
        <v>7</v>
      </c>
      <c r="D5703" s="5" t="s">
        <v>217</v>
      </c>
      <c r="E5703" s="7" t="s">
        <v>48</v>
      </c>
    </row>
    <row r="5704" ht="24.0" customHeight="1">
      <c r="A5704" s="4" t="s">
        <v>11512</v>
      </c>
      <c r="B5704" s="5" t="s">
        <v>11513</v>
      </c>
      <c r="C5704" s="4" t="s">
        <v>7</v>
      </c>
      <c r="D5704" s="5" t="s">
        <v>217</v>
      </c>
      <c r="E5704" s="7" t="s">
        <v>71</v>
      </c>
    </row>
    <row r="5705" ht="24.0" customHeight="1">
      <c r="A5705" s="4" t="s">
        <v>11514</v>
      </c>
      <c r="B5705" s="5" t="s">
        <v>11515</v>
      </c>
      <c r="C5705" s="4" t="s">
        <v>7</v>
      </c>
      <c r="D5705" s="5" t="s">
        <v>217</v>
      </c>
      <c r="E5705" s="7" t="s">
        <v>237</v>
      </c>
    </row>
    <row r="5706" ht="24.0" customHeight="1">
      <c r="A5706" s="4" t="s">
        <v>11516</v>
      </c>
      <c r="B5706" s="5" t="s">
        <v>11517</v>
      </c>
      <c r="C5706" s="4" t="s">
        <v>178</v>
      </c>
      <c r="D5706" s="5" t="s">
        <v>217</v>
      </c>
      <c r="E5706" s="7" t="s">
        <v>154</v>
      </c>
    </row>
    <row r="5707" ht="24.0" customHeight="1">
      <c r="A5707" s="4" t="s">
        <v>11518</v>
      </c>
      <c r="B5707" s="5" t="s">
        <v>11519</v>
      </c>
      <c r="C5707" s="4" t="s">
        <v>21</v>
      </c>
      <c r="D5707" s="5" t="s">
        <v>217</v>
      </c>
      <c r="E5707" s="7" t="s">
        <v>7069</v>
      </c>
    </row>
    <row r="5708" ht="24.0" customHeight="1">
      <c r="A5708" s="4" t="s">
        <v>11520</v>
      </c>
      <c r="B5708" s="5" t="s">
        <v>11521</v>
      </c>
      <c r="C5708" s="4" t="s">
        <v>7</v>
      </c>
      <c r="D5708" s="5" t="s">
        <v>217</v>
      </c>
      <c r="E5708" s="7" t="s">
        <v>154</v>
      </c>
    </row>
    <row r="5709" ht="24.0" customHeight="1">
      <c r="A5709" s="4" t="s">
        <v>11522</v>
      </c>
      <c r="B5709" s="5" t="s">
        <v>11523</v>
      </c>
      <c r="C5709" s="4" t="s">
        <v>7</v>
      </c>
      <c r="D5709" s="5" t="s">
        <v>217</v>
      </c>
      <c r="E5709" s="7" t="s">
        <v>71</v>
      </c>
    </row>
    <row r="5710" ht="24.0" customHeight="1">
      <c r="A5710" s="4" t="s">
        <v>11524</v>
      </c>
      <c r="B5710" s="5" t="s">
        <v>11525</v>
      </c>
      <c r="C5710" s="4" t="s">
        <v>21</v>
      </c>
      <c r="D5710" s="5" t="s">
        <v>217</v>
      </c>
      <c r="E5710" s="7" t="s">
        <v>37</v>
      </c>
    </row>
    <row r="5711" ht="24.0" customHeight="1">
      <c r="A5711" s="4" t="s">
        <v>11526</v>
      </c>
      <c r="B5711" s="5" t="s">
        <v>11527</v>
      </c>
      <c r="C5711" s="4" t="s">
        <v>7</v>
      </c>
      <c r="D5711" s="5" t="s">
        <v>217</v>
      </c>
    </row>
    <row r="5712" ht="24.0" customHeight="1">
      <c r="A5712" s="4" t="s">
        <v>11528</v>
      </c>
      <c r="B5712" s="5" t="s">
        <v>11529</v>
      </c>
      <c r="C5712" s="4" t="s">
        <v>7</v>
      </c>
      <c r="D5712" s="5" t="s">
        <v>217</v>
      </c>
      <c r="E5712" s="7" t="s">
        <v>106</v>
      </c>
    </row>
    <row r="5713" ht="24.0" customHeight="1">
      <c r="A5713" s="4" t="s">
        <v>11530</v>
      </c>
      <c r="B5713" s="5" t="s">
        <v>11531</v>
      </c>
      <c r="C5713" s="4" t="s">
        <v>7</v>
      </c>
      <c r="D5713" s="5" t="s">
        <v>217</v>
      </c>
      <c r="E5713" s="7"/>
    </row>
    <row r="5714" ht="24.0" customHeight="1">
      <c r="A5714" s="4" t="s">
        <v>11532</v>
      </c>
      <c r="B5714" s="5" t="s">
        <v>11533</v>
      </c>
      <c r="C5714" s="4" t="s">
        <v>21</v>
      </c>
      <c r="D5714" s="5" t="s">
        <v>217</v>
      </c>
      <c r="E5714" s="7" t="s">
        <v>31</v>
      </c>
    </row>
    <row r="5715" ht="24.0" customHeight="1">
      <c r="A5715" s="4" t="s">
        <v>7480</v>
      </c>
      <c r="B5715" s="5" t="s">
        <v>10028</v>
      </c>
      <c r="C5715" s="4" t="s">
        <v>13</v>
      </c>
      <c r="D5715" s="5" t="s">
        <v>217</v>
      </c>
    </row>
    <row r="5716" ht="24.0" customHeight="1">
      <c r="A5716" s="4" t="s">
        <v>11534</v>
      </c>
      <c r="B5716" s="5" t="s">
        <v>11535</v>
      </c>
      <c r="C5716" s="4" t="s">
        <v>7</v>
      </c>
      <c r="D5716" s="5" t="s">
        <v>217</v>
      </c>
      <c r="E5716" s="7" t="s">
        <v>106</v>
      </c>
    </row>
    <row r="5717" ht="24.0" customHeight="1">
      <c r="A5717" s="4" t="s">
        <v>11536</v>
      </c>
      <c r="B5717" s="5" t="s">
        <v>11537</v>
      </c>
      <c r="C5717" s="4" t="s">
        <v>7</v>
      </c>
      <c r="D5717" s="5" t="s">
        <v>217</v>
      </c>
      <c r="E5717" s="7"/>
    </row>
    <row r="5718" ht="24.0" customHeight="1">
      <c r="A5718" s="4" t="s">
        <v>11538</v>
      </c>
      <c r="B5718" s="5" t="s">
        <v>11539</v>
      </c>
      <c r="C5718" s="4" t="s">
        <v>7</v>
      </c>
      <c r="D5718" s="5" t="s">
        <v>217</v>
      </c>
      <c r="E5718" s="7" t="s">
        <v>7069</v>
      </c>
    </row>
    <row r="5719" ht="24.0" customHeight="1">
      <c r="A5719" s="4" t="s">
        <v>11540</v>
      </c>
      <c r="B5719" s="5" t="s">
        <v>11541</v>
      </c>
      <c r="C5719" s="4" t="s">
        <v>7</v>
      </c>
      <c r="D5719" s="5" t="s">
        <v>217</v>
      </c>
      <c r="E5719" s="7" t="s">
        <v>71</v>
      </c>
    </row>
    <row r="5720" ht="24.0" customHeight="1">
      <c r="A5720" s="4" t="s">
        <v>11542</v>
      </c>
      <c r="B5720" s="5" t="s">
        <v>11543</v>
      </c>
      <c r="C5720" s="4" t="s">
        <v>7</v>
      </c>
      <c r="D5720" s="5" t="s">
        <v>217</v>
      </c>
    </row>
    <row r="5721" ht="24.0" customHeight="1">
      <c r="A5721" s="4" t="s">
        <v>11544</v>
      </c>
      <c r="B5721" s="5" t="s">
        <v>11545</v>
      </c>
      <c r="C5721" s="4" t="s">
        <v>178</v>
      </c>
      <c r="D5721" s="5" t="s">
        <v>217</v>
      </c>
    </row>
    <row r="5722" ht="24.0" customHeight="1">
      <c r="A5722" s="4" t="s">
        <v>11546</v>
      </c>
      <c r="B5722" s="5" t="s">
        <v>11547</v>
      </c>
      <c r="C5722" s="4" t="s">
        <v>178</v>
      </c>
      <c r="D5722" s="5" t="s">
        <v>217</v>
      </c>
      <c r="E5722" s="7" t="s">
        <v>684</v>
      </c>
    </row>
    <row r="5723" ht="24.0" customHeight="1">
      <c r="A5723" s="4" t="s">
        <v>11548</v>
      </c>
      <c r="B5723" s="5" t="s">
        <v>11549</v>
      </c>
      <c r="C5723" s="4" t="s">
        <v>7</v>
      </c>
      <c r="D5723" s="5" t="s">
        <v>217</v>
      </c>
      <c r="E5723" s="7" t="s">
        <v>2044</v>
      </c>
    </row>
    <row r="5724" ht="24.0" customHeight="1">
      <c r="A5724" s="4" t="s">
        <v>11550</v>
      </c>
      <c r="B5724" s="5" t="s">
        <v>11551</v>
      </c>
      <c r="C5724" s="4" t="s">
        <v>7</v>
      </c>
      <c r="D5724" s="5" t="s">
        <v>217</v>
      </c>
    </row>
    <row r="5725" ht="24.0" customHeight="1">
      <c r="A5725" s="4" t="s">
        <v>11552</v>
      </c>
      <c r="B5725" s="5" t="s">
        <v>11553</v>
      </c>
      <c r="C5725" s="4" t="s">
        <v>13</v>
      </c>
      <c r="D5725" s="5" t="s">
        <v>217</v>
      </c>
      <c r="E5725" s="7"/>
    </row>
    <row r="5726" ht="24.0" customHeight="1">
      <c r="A5726" s="4" t="s">
        <v>11554</v>
      </c>
      <c r="B5726" s="5" t="s">
        <v>11555</v>
      </c>
      <c r="C5726" s="4" t="s">
        <v>21</v>
      </c>
      <c r="D5726" s="5" t="s">
        <v>217</v>
      </c>
      <c r="E5726" s="7" t="s">
        <v>2887</v>
      </c>
    </row>
    <row r="5727" ht="24.0" customHeight="1">
      <c r="A5727" s="4" t="s">
        <v>11556</v>
      </c>
      <c r="B5727" s="5" t="s">
        <v>11557</v>
      </c>
      <c r="C5727" s="4" t="s">
        <v>7</v>
      </c>
      <c r="D5727" s="5" t="s">
        <v>217</v>
      </c>
    </row>
    <row r="5728" ht="24.0" customHeight="1">
      <c r="A5728" s="4" t="s">
        <v>11558</v>
      </c>
      <c r="B5728" s="5" t="s">
        <v>11559</v>
      </c>
      <c r="C5728" s="4" t="s">
        <v>7</v>
      </c>
      <c r="D5728" s="5" t="s">
        <v>217</v>
      </c>
      <c r="E5728" s="7" t="s">
        <v>684</v>
      </c>
    </row>
    <row r="5729" ht="24.0" customHeight="1">
      <c r="A5729" s="4" t="s">
        <v>11560</v>
      </c>
      <c r="B5729" s="5" t="s">
        <v>11561</v>
      </c>
      <c r="C5729" s="4" t="s">
        <v>7</v>
      </c>
      <c r="D5729" s="5" t="s">
        <v>217</v>
      </c>
      <c r="E5729" s="7" t="s">
        <v>106</v>
      </c>
    </row>
    <row r="5730" ht="24.0" customHeight="1">
      <c r="A5730" s="4" t="s">
        <v>11562</v>
      </c>
      <c r="B5730" s="5" t="s">
        <v>11563</v>
      </c>
      <c r="C5730" s="4" t="s">
        <v>13</v>
      </c>
      <c r="D5730" s="5" t="s">
        <v>217</v>
      </c>
      <c r="E5730" s="7"/>
    </row>
    <row r="5731" ht="24.0" customHeight="1">
      <c r="A5731" s="4" t="s">
        <v>11564</v>
      </c>
      <c r="B5731" s="5" t="s">
        <v>11565</v>
      </c>
      <c r="C5731" s="4" t="s">
        <v>7</v>
      </c>
      <c r="D5731" s="5" t="s">
        <v>217</v>
      </c>
    </row>
    <row r="5732" ht="24.0" customHeight="1">
      <c r="A5732" s="4" t="s">
        <v>4406</v>
      </c>
      <c r="B5732" s="5" t="s">
        <v>11566</v>
      </c>
      <c r="C5732" s="4" t="s">
        <v>13</v>
      </c>
      <c r="D5732" s="5" t="s">
        <v>217</v>
      </c>
      <c r="E5732" s="7" t="s">
        <v>28</v>
      </c>
    </row>
    <row r="5733" ht="24.0" customHeight="1">
      <c r="A5733" s="4" t="s">
        <v>11567</v>
      </c>
      <c r="B5733" s="5" t="s">
        <v>11568</v>
      </c>
      <c r="C5733" s="4" t="s">
        <v>178</v>
      </c>
      <c r="D5733" s="5" t="s">
        <v>217</v>
      </c>
    </row>
    <row r="5734" ht="24.0" customHeight="1">
      <c r="A5734" s="4" t="s">
        <v>11569</v>
      </c>
      <c r="B5734" s="5" t="s">
        <v>11570</v>
      </c>
      <c r="C5734" s="4" t="s">
        <v>178</v>
      </c>
      <c r="D5734" s="5" t="s">
        <v>217</v>
      </c>
    </row>
    <row r="5735" ht="24.0" customHeight="1">
      <c r="A5735" s="4" t="s">
        <v>11571</v>
      </c>
      <c r="B5735" s="5" t="s">
        <v>11572</v>
      </c>
      <c r="C5735" s="4" t="s">
        <v>7</v>
      </c>
      <c r="D5735" s="5" t="s">
        <v>217</v>
      </c>
      <c r="E5735" s="7" t="s">
        <v>48</v>
      </c>
    </row>
    <row r="5736" ht="24.0" customHeight="1">
      <c r="A5736" s="4" t="s">
        <v>11573</v>
      </c>
      <c r="B5736" s="5" t="s">
        <v>10204</v>
      </c>
      <c r="C5736" s="4" t="s">
        <v>7</v>
      </c>
      <c r="D5736" s="5" t="s">
        <v>217</v>
      </c>
    </row>
    <row r="5737" ht="24.0" customHeight="1">
      <c r="A5737" s="4" t="s">
        <v>11574</v>
      </c>
      <c r="B5737" s="5" t="s">
        <v>11575</v>
      </c>
      <c r="C5737" s="4" t="s">
        <v>13</v>
      </c>
      <c r="D5737" s="5" t="s">
        <v>217</v>
      </c>
    </row>
    <row r="5738" ht="24.0" customHeight="1">
      <c r="A5738" s="4" t="s">
        <v>11576</v>
      </c>
      <c r="B5738" s="5" t="s">
        <v>11577</v>
      </c>
      <c r="C5738" s="4" t="s">
        <v>7</v>
      </c>
      <c r="D5738" s="5" t="s">
        <v>217</v>
      </c>
      <c r="E5738" s="7" t="s">
        <v>684</v>
      </c>
    </row>
    <row r="5739" ht="24.0" customHeight="1">
      <c r="A5739" s="4" t="s">
        <v>11578</v>
      </c>
      <c r="B5739" s="5" t="s">
        <v>11579</v>
      </c>
      <c r="C5739" s="4" t="s">
        <v>21</v>
      </c>
      <c r="D5739" s="5" t="s">
        <v>217</v>
      </c>
      <c r="E5739" s="7" t="s">
        <v>7076</v>
      </c>
    </row>
    <row r="5740" ht="24.0" customHeight="1">
      <c r="A5740" s="4" t="s">
        <v>11580</v>
      </c>
      <c r="B5740" s="5" t="s">
        <v>11581</v>
      </c>
      <c r="C5740" s="4" t="s">
        <v>7</v>
      </c>
      <c r="D5740" s="5" t="s">
        <v>217</v>
      </c>
    </row>
    <row r="5741" ht="24.0" customHeight="1">
      <c r="A5741" s="4" t="s">
        <v>11582</v>
      </c>
      <c r="B5741" s="5" t="s">
        <v>11583</v>
      </c>
      <c r="C5741" s="4" t="s">
        <v>21</v>
      </c>
      <c r="D5741" s="5" t="s">
        <v>217</v>
      </c>
      <c r="E5741" s="7" t="s">
        <v>2509</v>
      </c>
    </row>
    <row r="5742" ht="24.0" customHeight="1">
      <c r="A5742" s="4" t="s">
        <v>11584</v>
      </c>
      <c r="B5742" s="5" t="s">
        <v>11585</v>
      </c>
      <c r="C5742" s="4" t="s">
        <v>7</v>
      </c>
      <c r="D5742" s="5" t="s">
        <v>217</v>
      </c>
      <c r="E5742" s="7" t="s">
        <v>160</v>
      </c>
    </row>
    <row r="5743" ht="24.0" customHeight="1">
      <c r="A5743" s="4" t="s">
        <v>11586</v>
      </c>
      <c r="B5743" s="5" t="s">
        <v>6735</v>
      </c>
      <c r="C5743" s="4" t="s">
        <v>13</v>
      </c>
      <c r="D5743" s="5" t="s">
        <v>217</v>
      </c>
      <c r="E5743" s="7" t="s">
        <v>106</v>
      </c>
    </row>
    <row r="5744" ht="24.0" customHeight="1">
      <c r="A5744" s="4" t="s">
        <v>11587</v>
      </c>
      <c r="B5744" s="5" t="s">
        <v>11588</v>
      </c>
      <c r="C5744" s="4" t="s">
        <v>7</v>
      </c>
      <c r="D5744" s="5" t="s">
        <v>217</v>
      </c>
    </row>
    <row r="5745" ht="24.0" customHeight="1">
      <c r="A5745" s="4" t="s">
        <v>11589</v>
      </c>
      <c r="B5745" s="5" t="s">
        <v>11590</v>
      </c>
      <c r="C5745" s="4" t="s">
        <v>7</v>
      </c>
      <c r="D5745" s="5" t="s">
        <v>217</v>
      </c>
      <c r="E5745" s="7" t="s">
        <v>28</v>
      </c>
    </row>
    <row r="5746" ht="24.0" customHeight="1">
      <c r="A5746" s="4" t="s">
        <v>11591</v>
      </c>
      <c r="B5746" s="5" t="s">
        <v>11592</v>
      </c>
      <c r="C5746" s="4" t="s">
        <v>7</v>
      </c>
      <c r="D5746" s="5" t="s">
        <v>217</v>
      </c>
      <c r="E5746" s="7" t="s">
        <v>117</v>
      </c>
    </row>
    <row r="5747" ht="24.0" customHeight="1">
      <c r="A5747" s="4" t="s">
        <v>11593</v>
      </c>
      <c r="B5747" s="5" t="s">
        <v>11594</v>
      </c>
      <c r="C5747" s="4" t="s">
        <v>7</v>
      </c>
      <c r="D5747" s="5" t="s">
        <v>217</v>
      </c>
      <c r="E5747" s="7" t="s">
        <v>48</v>
      </c>
    </row>
    <row r="5748" ht="24.0" customHeight="1">
      <c r="A5748" s="4" t="s">
        <v>11595</v>
      </c>
      <c r="B5748" s="5" t="s">
        <v>11596</v>
      </c>
      <c r="C5748" s="4" t="s">
        <v>7</v>
      </c>
      <c r="D5748" s="5" t="s">
        <v>217</v>
      </c>
      <c r="E5748" s="7" t="s">
        <v>684</v>
      </c>
    </row>
    <row r="5749" ht="24.0" customHeight="1">
      <c r="A5749" s="4" t="s">
        <v>11597</v>
      </c>
      <c r="B5749" s="5" t="s">
        <v>11598</v>
      </c>
      <c r="C5749" s="4" t="s">
        <v>13</v>
      </c>
      <c r="D5749" s="5" t="s">
        <v>217</v>
      </c>
      <c r="E5749" s="7" t="s">
        <v>28</v>
      </c>
    </row>
    <row r="5750" ht="24.0" customHeight="1">
      <c r="A5750" s="4" t="s">
        <v>11599</v>
      </c>
      <c r="B5750" s="5" t="s">
        <v>11600</v>
      </c>
      <c r="C5750" s="4" t="s">
        <v>7</v>
      </c>
      <c r="D5750" s="5" t="s">
        <v>217</v>
      </c>
      <c r="E5750" s="7" t="s">
        <v>160</v>
      </c>
    </row>
    <row r="5751" ht="24.0" customHeight="1">
      <c r="A5751" s="4" t="s">
        <v>11601</v>
      </c>
      <c r="B5751" s="5" t="s">
        <v>11602</v>
      </c>
      <c r="C5751" s="4" t="s">
        <v>7</v>
      </c>
      <c r="D5751" s="5" t="s">
        <v>217</v>
      </c>
      <c r="E5751" s="7" t="s">
        <v>160</v>
      </c>
    </row>
    <row r="5752" ht="24.0" customHeight="1">
      <c r="A5752" s="4" t="s">
        <v>11603</v>
      </c>
      <c r="B5752" s="5" t="s">
        <v>11604</v>
      </c>
      <c r="C5752" s="4" t="s">
        <v>7</v>
      </c>
      <c r="D5752" s="5" t="s">
        <v>217</v>
      </c>
      <c r="E5752" s="7" t="s">
        <v>160</v>
      </c>
    </row>
    <row r="5753" ht="24.0" customHeight="1">
      <c r="A5753" s="4" t="s">
        <v>11605</v>
      </c>
      <c r="B5753" s="5" t="s">
        <v>1214</v>
      </c>
      <c r="C5753" s="4" t="s">
        <v>13</v>
      </c>
      <c r="D5753" s="5" t="s">
        <v>217</v>
      </c>
      <c r="E5753" s="7" t="s">
        <v>48</v>
      </c>
    </row>
    <row r="5754" ht="24.0" customHeight="1">
      <c r="A5754" s="4" t="s">
        <v>11606</v>
      </c>
      <c r="B5754" s="5" t="s">
        <v>11607</v>
      </c>
      <c r="C5754" s="4" t="s">
        <v>7</v>
      </c>
      <c r="D5754" s="5" t="s">
        <v>217</v>
      </c>
    </row>
    <row r="5755" ht="24.0" customHeight="1">
      <c r="A5755" s="4" t="s">
        <v>11608</v>
      </c>
      <c r="B5755" s="5" t="s">
        <v>11609</v>
      </c>
      <c r="C5755" s="4" t="s">
        <v>13</v>
      </c>
      <c r="D5755" s="5" t="s">
        <v>217</v>
      </c>
      <c r="E5755" s="7"/>
    </row>
    <row r="5756" ht="24.0" customHeight="1">
      <c r="A5756" s="4" t="s">
        <v>11610</v>
      </c>
      <c r="B5756" s="5" t="s">
        <v>11611</v>
      </c>
      <c r="C5756" s="4" t="s">
        <v>7</v>
      </c>
      <c r="D5756" s="5" t="s">
        <v>217</v>
      </c>
      <c r="E5756" s="7" t="s">
        <v>242</v>
      </c>
    </row>
    <row r="5757" ht="24.0" customHeight="1">
      <c r="A5757" s="4" t="s">
        <v>11612</v>
      </c>
      <c r="B5757" s="5" t="s">
        <v>11613</v>
      </c>
      <c r="C5757" s="4" t="s">
        <v>7</v>
      </c>
      <c r="D5757" s="5" t="s">
        <v>217</v>
      </c>
      <c r="E5757" s="7" t="s">
        <v>299</v>
      </c>
    </row>
    <row r="5758" ht="24.0" customHeight="1">
      <c r="A5758" s="4" t="s">
        <v>11614</v>
      </c>
      <c r="B5758" s="5" t="s">
        <v>11615</v>
      </c>
      <c r="C5758" s="4" t="s">
        <v>7</v>
      </c>
      <c r="D5758" s="5" t="s">
        <v>217</v>
      </c>
      <c r="E5758" s="7" t="s">
        <v>2908</v>
      </c>
    </row>
    <row r="5759" ht="24.0" customHeight="1">
      <c r="A5759" s="4" t="s">
        <v>11616</v>
      </c>
      <c r="B5759" s="5" t="s">
        <v>8321</v>
      </c>
      <c r="C5759" s="4" t="s">
        <v>513</v>
      </c>
      <c r="D5759" s="5" t="s">
        <v>217</v>
      </c>
      <c r="E5759" s="7" t="s">
        <v>37</v>
      </c>
    </row>
    <row r="5760" ht="24.0" customHeight="1">
      <c r="A5760" s="4" t="s">
        <v>11617</v>
      </c>
      <c r="B5760" s="5" t="s">
        <v>11618</v>
      </c>
      <c r="C5760" s="4" t="s">
        <v>7</v>
      </c>
      <c r="D5760" s="5" t="s">
        <v>217</v>
      </c>
      <c r="E5760" s="7" t="s">
        <v>71</v>
      </c>
    </row>
    <row r="5761" ht="24.0" customHeight="1">
      <c r="A5761" s="4" t="s">
        <v>11619</v>
      </c>
      <c r="B5761" s="5" t="s">
        <v>11620</v>
      </c>
      <c r="C5761" s="4" t="s">
        <v>13</v>
      </c>
      <c r="D5761" s="5" t="s">
        <v>217</v>
      </c>
      <c r="E5761" s="7" t="s">
        <v>28</v>
      </c>
    </row>
    <row r="5762" ht="24.0" customHeight="1">
      <c r="A5762" s="4" t="s">
        <v>11621</v>
      </c>
      <c r="B5762" s="5" t="s">
        <v>11622</v>
      </c>
      <c r="C5762" s="4" t="s">
        <v>178</v>
      </c>
      <c r="D5762" s="5" t="s">
        <v>217</v>
      </c>
    </row>
    <row r="5763" ht="24.0" customHeight="1">
      <c r="A5763" s="4" t="s">
        <v>11623</v>
      </c>
      <c r="B5763" s="5" t="s">
        <v>10807</v>
      </c>
      <c r="C5763" s="4" t="s">
        <v>7</v>
      </c>
      <c r="D5763" s="5" t="s">
        <v>217</v>
      </c>
      <c r="E5763" s="7" t="s">
        <v>684</v>
      </c>
    </row>
    <row r="5764" ht="24.0" customHeight="1">
      <c r="A5764" s="4" t="s">
        <v>11624</v>
      </c>
      <c r="B5764" s="5" t="s">
        <v>11625</v>
      </c>
      <c r="C5764" s="4" t="s">
        <v>7</v>
      </c>
      <c r="D5764" s="5" t="s">
        <v>217</v>
      </c>
      <c r="E5764" s="7" t="s">
        <v>117</v>
      </c>
    </row>
    <row r="5765" ht="24.0" customHeight="1">
      <c r="A5765" s="4" t="s">
        <v>11626</v>
      </c>
      <c r="B5765" s="5" t="s">
        <v>11627</v>
      </c>
      <c r="C5765" s="4" t="s">
        <v>7</v>
      </c>
      <c r="D5765" s="5" t="s">
        <v>217</v>
      </c>
      <c r="E5765" s="7" t="s">
        <v>4841</v>
      </c>
    </row>
    <row r="5766" ht="24.0" customHeight="1">
      <c r="A5766" s="4" t="s">
        <v>11628</v>
      </c>
      <c r="B5766" s="5" t="s">
        <v>11629</v>
      </c>
      <c r="C5766" s="4" t="s">
        <v>7</v>
      </c>
      <c r="D5766" s="5" t="s">
        <v>217</v>
      </c>
      <c r="E5766" s="7" t="s">
        <v>106</v>
      </c>
    </row>
    <row r="5767" ht="24.0" customHeight="1">
      <c r="A5767" s="4" t="s">
        <v>11630</v>
      </c>
      <c r="B5767" s="5" t="s">
        <v>11631</v>
      </c>
      <c r="C5767" s="4" t="s">
        <v>13</v>
      </c>
      <c r="D5767" s="5" t="s">
        <v>217</v>
      </c>
      <c r="E5767" s="7" t="s">
        <v>28</v>
      </c>
    </row>
    <row r="5768" ht="24.0" customHeight="1">
      <c r="A5768" s="4" t="s">
        <v>11632</v>
      </c>
      <c r="B5768" s="5" t="s">
        <v>11633</v>
      </c>
      <c r="C5768" s="4" t="s">
        <v>13</v>
      </c>
      <c r="D5768" s="5" t="s">
        <v>217</v>
      </c>
    </row>
    <row r="5769" ht="24.0" customHeight="1">
      <c r="A5769" s="4" t="s">
        <v>11634</v>
      </c>
      <c r="B5769" s="5" t="s">
        <v>11635</v>
      </c>
      <c r="C5769" s="4" t="s">
        <v>7</v>
      </c>
      <c r="D5769" s="5" t="s">
        <v>217</v>
      </c>
      <c r="E5769" s="7" t="s">
        <v>71</v>
      </c>
    </row>
    <row r="5770" ht="24.0" customHeight="1">
      <c r="A5770" s="4" t="s">
        <v>11636</v>
      </c>
      <c r="B5770" s="5" t="s">
        <v>11637</v>
      </c>
      <c r="C5770" s="4" t="s">
        <v>13</v>
      </c>
      <c r="D5770" s="5" t="s">
        <v>217</v>
      </c>
    </row>
    <row r="5771" ht="24.0" customHeight="1">
      <c r="A5771" s="4" t="s">
        <v>11638</v>
      </c>
      <c r="B5771" s="5" t="s">
        <v>11639</v>
      </c>
      <c r="C5771" s="4" t="s">
        <v>7</v>
      </c>
      <c r="D5771" s="5" t="s">
        <v>217</v>
      </c>
      <c r="E5771" s="7" t="s">
        <v>106</v>
      </c>
    </row>
    <row r="5772" ht="24.0" customHeight="1">
      <c r="A5772" s="4" t="s">
        <v>11640</v>
      </c>
      <c r="B5772" s="5" t="s">
        <v>11641</v>
      </c>
      <c r="C5772" s="4" t="s">
        <v>7</v>
      </c>
      <c r="D5772" s="5" t="s">
        <v>217</v>
      </c>
      <c r="E5772" s="7" t="s">
        <v>11642</v>
      </c>
    </row>
    <row r="5773" ht="24.0" customHeight="1">
      <c r="A5773" s="4" t="s">
        <v>11643</v>
      </c>
      <c r="B5773" s="5" t="s">
        <v>11644</v>
      </c>
      <c r="C5773" s="4" t="s">
        <v>7</v>
      </c>
      <c r="D5773" s="5" t="s">
        <v>217</v>
      </c>
    </row>
    <row r="5774" ht="24.0" customHeight="1">
      <c r="A5774" s="4" t="s">
        <v>11645</v>
      </c>
      <c r="B5774" s="5" t="s">
        <v>11646</v>
      </c>
      <c r="C5774" s="4" t="s">
        <v>7</v>
      </c>
      <c r="D5774" s="5" t="s">
        <v>217</v>
      </c>
      <c r="E5774" s="7" t="s">
        <v>160</v>
      </c>
    </row>
    <row r="5775" ht="24.0" customHeight="1">
      <c r="A5775" s="4" t="s">
        <v>11647</v>
      </c>
      <c r="B5775" s="5" t="s">
        <v>11648</v>
      </c>
      <c r="C5775" s="4" t="s">
        <v>7</v>
      </c>
      <c r="D5775" s="5" t="s">
        <v>217</v>
      </c>
    </row>
    <row r="5776" ht="24.0" customHeight="1">
      <c r="A5776" s="4" t="s">
        <v>11649</v>
      </c>
      <c r="B5776" s="5" t="s">
        <v>11650</v>
      </c>
      <c r="C5776" s="4" t="s">
        <v>13</v>
      </c>
      <c r="D5776" s="5" t="s">
        <v>217</v>
      </c>
    </row>
    <row r="5777" ht="24.0" customHeight="1">
      <c r="A5777" s="4" t="s">
        <v>11651</v>
      </c>
      <c r="B5777" s="5" t="s">
        <v>11652</v>
      </c>
      <c r="C5777" s="4" t="s">
        <v>21</v>
      </c>
      <c r="D5777" s="5" t="s">
        <v>217</v>
      </c>
      <c r="E5777" s="7" t="s">
        <v>5692</v>
      </c>
    </row>
    <row r="5778" ht="24.0" customHeight="1">
      <c r="A5778" s="4" t="s">
        <v>11653</v>
      </c>
      <c r="B5778" s="5" t="s">
        <v>11654</v>
      </c>
      <c r="C5778" s="4" t="s">
        <v>7</v>
      </c>
      <c r="D5778" s="5" t="s">
        <v>217</v>
      </c>
      <c r="E5778" s="7" t="s">
        <v>411</v>
      </c>
    </row>
    <row r="5779" ht="24.0" customHeight="1">
      <c r="A5779" s="4" t="s">
        <v>11655</v>
      </c>
      <c r="B5779" s="5" t="s">
        <v>11656</v>
      </c>
      <c r="C5779" s="4" t="s">
        <v>13</v>
      </c>
      <c r="D5779" s="5" t="s">
        <v>217</v>
      </c>
    </row>
    <row r="5780" ht="24.0" customHeight="1">
      <c r="A5780" s="4" t="s">
        <v>11657</v>
      </c>
      <c r="B5780" s="5" t="s">
        <v>11658</v>
      </c>
      <c r="C5780" s="4" t="s">
        <v>13</v>
      </c>
      <c r="D5780" s="5" t="s">
        <v>217</v>
      </c>
      <c r="E5780" s="7"/>
    </row>
    <row r="5781" ht="24.0" customHeight="1">
      <c r="A5781" s="4" t="s">
        <v>11659</v>
      </c>
      <c r="B5781" s="5" t="s">
        <v>11660</v>
      </c>
      <c r="C5781" s="4" t="s">
        <v>7</v>
      </c>
      <c r="D5781" s="5" t="s">
        <v>217</v>
      </c>
      <c r="E5781" s="7" t="s">
        <v>237</v>
      </c>
    </row>
    <row r="5782" ht="24.0" customHeight="1">
      <c r="A5782" s="4" t="s">
        <v>11661</v>
      </c>
      <c r="B5782" s="5" t="s">
        <v>11662</v>
      </c>
      <c r="C5782" s="4" t="s">
        <v>178</v>
      </c>
      <c r="D5782" s="5" t="s">
        <v>217</v>
      </c>
    </row>
    <row r="5783" ht="24.0" customHeight="1">
      <c r="A5783" s="4" t="s">
        <v>11663</v>
      </c>
      <c r="B5783" s="5" t="s">
        <v>11664</v>
      </c>
      <c r="C5783" s="4" t="s">
        <v>7</v>
      </c>
      <c r="D5783" s="5" t="s">
        <v>217</v>
      </c>
      <c r="E5783" s="7"/>
    </row>
    <row r="5784" ht="24.0" customHeight="1">
      <c r="A5784" s="4" t="s">
        <v>11665</v>
      </c>
      <c r="B5784" s="5" t="s">
        <v>11666</v>
      </c>
      <c r="C5784" s="4" t="s">
        <v>7</v>
      </c>
      <c r="D5784" s="5" t="s">
        <v>217</v>
      </c>
      <c r="E5784" s="7" t="s">
        <v>117</v>
      </c>
    </row>
    <row r="5785" ht="24.0" customHeight="1">
      <c r="A5785" s="4" t="s">
        <v>11667</v>
      </c>
      <c r="B5785" s="5" t="s">
        <v>11668</v>
      </c>
      <c r="C5785" s="4" t="s">
        <v>178</v>
      </c>
      <c r="D5785" s="5" t="s">
        <v>217</v>
      </c>
      <c r="E5785" s="7"/>
    </row>
    <row r="5786" ht="24.0" customHeight="1">
      <c r="A5786" s="4" t="s">
        <v>11669</v>
      </c>
      <c r="B5786" s="5" t="s">
        <v>11670</v>
      </c>
      <c r="C5786" s="4" t="s">
        <v>13</v>
      </c>
      <c r="D5786" s="5" t="s">
        <v>217</v>
      </c>
      <c r="E5786" s="7" t="s">
        <v>28</v>
      </c>
    </row>
    <row r="5787" ht="24.0" customHeight="1">
      <c r="A5787" s="4" t="s">
        <v>11671</v>
      </c>
      <c r="B5787" s="5" t="s">
        <v>11672</v>
      </c>
      <c r="C5787" s="4" t="s">
        <v>7</v>
      </c>
      <c r="D5787" s="5" t="s">
        <v>217</v>
      </c>
      <c r="E5787" s="7" t="s">
        <v>71</v>
      </c>
    </row>
    <row r="5788" ht="24.0" customHeight="1">
      <c r="A5788" s="4" t="s">
        <v>11673</v>
      </c>
      <c r="B5788" s="5" t="s">
        <v>11674</v>
      </c>
      <c r="C5788" s="4" t="s">
        <v>7</v>
      </c>
      <c r="D5788" s="5" t="s">
        <v>217</v>
      </c>
      <c r="E5788" s="7" t="s">
        <v>1116</v>
      </c>
    </row>
    <row r="5789" ht="24.0" customHeight="1">
      <c r="A5789" s="4" t="s">
        <v>11675</v>
      </c>
      <c r="B5789" s="5" t="s">
        <v>11676</v>
      </c>
      <c r="C5789" s="4" t="s">
        <v>21</v>
      </c>
      <c r="D5789" s="5" t="s">
        <v>217</v>
      </c>
      <c r="E5789" s="7" t="s">
        <v>11332</v>
      </c>
    </row>
    <row r="5790" ht="24.0" customHeight="1">
      <c r="A5790" s="4" t="s">
        <v>11677</v>
      </c>
      <c r="B5790" s="5" t="s">
        <v>11678</v>
      </c>
      <c r="C5790" s="4" t="s">
        <v>7</v>
      </c>
      <c r="D5790" s="5" t="s">
        <v>217</v>
      </c>
      <c r="E5790" s="7" t="s">
        <v>570</v>
      </c>
    </row>
    <row r="5791" ht="24.0" customHeight="1">
      <c r="A5791" s="4" t="s">
        <v>11679</v>
      </c>
      <c r="B5791" s="5" t="s">
        <v>11680</v>
      </c>
      <c r="C5791" s="4" t="s">
        <v>7</v>
      </c>
      <c r="D5791" s="5" t="s">
        <v>217</v>
      </c>
      <c r="E5791" s="7" t="s">
        <v>86</v>
      </c>
    </row>
    <row r="5792" ht="24.0" customHeight="1">
      <c r="A5792" s="4" t="s">
        <v>11681</v>
      </c>
      <c r="B5792" s="5" t="s">
        <v>11682</v>
      </c>
      <c r="C5792" s="4" t="s">
        <v>7</v>
      </c>
      <c r="D5792" s="5" t="s">
        <v>217</v>
      </c>
      <c r="E5792" s="7" t="s">
        <v>7069</v>
      </c>
    </row>
    <row r="5793" ht="24.0" customHeight="1">
      <c r="A5793" s="4" t="s">
        <v>11683</v>
      </c>
      <c r="B5793" s="5" t="s">
        <v>11684</v>
      </c>
      <c r="C5793" s="4" t="s">
        <v>7</v>
      </c>
      <c r="D5793" s="5" t="s">
        <v>217</v>
      </c>
    </row>
    <row r="5794" ht="24.0" customHeight="1">
      <c r="A5794" s="4" t="s">
        <v>11685</v>
      </c>
      <c r="B5794" s="5" t="s">
        <v>11686</v>
      </c>
      <c r="C5794" s="4" t="s">
        <v>7</v>
      </c>
      <c r="D5794" s="5" t="s">
        <v>217</v>
      </c>
    </row>
    <row r="5795" ht="24.0" customHeight="1">
      <c r="A5795" s="4" t="s">
        <v>11687</v>
      </c>
      <c r="B5795" s="5" t="s">
        <v>11688</v>
      </c>
      <c r="C5795" s="4" t="s">
        <v>7</v>
      </c>
      <c r="D5795" s="5" t="s">
        <v>217</v>
      </c>
      <c r="E5795" s="7" t="s">
        <v>37</v>
      </c>
    </row>
    <row r="5796" ht="24.0" customHeight="1">
      <c r="A5796" s="4" t="s">
        <v>11689</v>
      </c>
      <c r="B5796" s="5" t="s">
        <v>11690</v>
      </c>
      <c r="C5796" s="4" t="s">
        <v>178</v>
      </c>
      <c r="D5796" s="5" t="s">
        <v>217</v>
      </c>
      <c r="E5796" s="7" t="s">
        <v>28</v>
      </c>
    </row>
    <row r="5797" ht="24.0" customHeight="1">
      <c r="A5797" s="4" t="s">
        <v>11691</v>
      </c>
      <c r="B5797" s="5" t="s">
        <v>11692</v>
      </c>
      <c r="C5797" s="4" t="s">
        <v>7</v>
      </c>
      <c r="D5797" s="5" t="s">
        <v>217</v>
      </c>
      <c r="E5797" s="7" t="s">
        <v>4457</v>
      </c>
    </row>
    <row r="5798" ht="24.0" customHeight="1">
      <c r="A5798" s="4" t="s">
        <v>11693</v>
      </c>
      <c r="B5798" s="5" t="s">
        <v>11694</v>
      </c>
      <c r="C5798" s="4" t="s">
        <v>7</v>
      </c>
      <c r="D5798" s="5" t="s">
        <v>217</v>
      </c>
      <c r="E5798" s="7" t="s">
        <v>71</v>
      </c>
    </row>
    <row r="5799" ht="24.0" customHeight="1">
      <c r="A5799" s="4" t="s">
        <v>11695</v>
      </c>
      <c r="B5799" s="5" t="s">
        <v>11696</v>
      </c>
      <c r="C5799" s="4" t="s">
        <v>7</v>
      </c>
      <c r="D5799" s="5" t="s">
        <v>217</v>
      </c>
      <c r="E5799" s="7" t="s">
        <v>160</v>
      </c>
    </row>
    <row r="5800" ht="24.0" customHeight="1">
      <c r="A5800" s="4" t="s">
        <v>11697</v>
      </c>
      <c r="B5800" s="5" t="s">
        <v>11698</v>
      </c>
      <c r="C5800" s="4" t="s">
        <v>7</v>
      </c>
      <c r="D5800" s="5" t="s">
        <v>217</v>
      </c>
      <c r="E5800" s="7" t="s">
        <v>803</v>
      </c>
    </row>
    <row r="5801" ht="24.0" customHeight="1">
      <c r="A5801" s="4" t="s">
        <v>11699</v>
      </c>
      <c r="B5801" s="5" t="s">
        <v>11700</v>
      </c>
      <c r="C5801" s="4" t="s">
        <v>178</v>
      </c>
      <c r="D5801" s="5" t="s">
        <v>217</v>
      </c>
      <c r="E5801" s="7" t="s">
        <v>28</v>
      </c>
    </row>
    <row r="5802" ht="24.0" customHeight="1">
      <c r="A5802" s="4" t="s">
        <v>11701</v>
      </c>
      <c r="B5802" s="5" t="s">
        <v>11702</v>
      </c>
      <c r="C5802" s="4" t="s">
        <v>7</v>
      </c>
      <c r="D5802" s="5" t="s">
        <v>217</v>
      </c>
      <c r="E5802" s="7" t="s">
        <v>106</v>
      </c>
    </row>
    <row r="5803" ht="24.0" customHeight="1">
      <c r="A5803" s="4" t="s">
        <v>11703</v>
      </c>
      <c r="B5803" s="5" t="s">
        <v>11704</v>
      </c>
      <c r="C5803" s="4" t="s">
        <v>7</v>
      </c>
      <c r="D5803" s="5" t="s">
        <v>217</v>
      </c>
      <c r="E5803" s="7" t="s">
        <v>71</v>
      </c>
    </row>
    <row r="5804" ht="24.0" customHeight="1">
      <c r="A5804" s="4" t="s">
        <v>11705</v>
      </c>
      <c r="B5804" s="5" t="s">
        <v>11706</v>
      </c>
      <c r="C5804" s="4" t="s">
        <v>7</v>
      </c>
      <c r="D5804" s="5" t="s">
        <v>217</v>
      </c>
      <c r="E5804" s="7"/>
    </row>
    <row r="5805" ht="24.0" customHeight="1">
      <c r="A5805" s="4" t="s">
        <v>11707</v>
      </c>
      <c r="B5805" s="5" t="s">
        <v>11708</v>
      </c>
      <c r="C5805" s="4" t="s">
        <v>7</v>
      </c>
      <c r="D5805" s="5" t="s">
        <v>217</v>
      </c>
      <c r="E5805" s="7" t="s">
        <v>4457</v>
      </c>
    </row>
    <row r="5806" ht="24.0" customHeight="1">
      <c r="A5806" s="4" t="s">
        <v>11709</v>
      </c>
      <c r="B5806" s="5" t="s">
        <v>11710</v>
      </c>
      <c r="C5806" s="4" t="s">
        <v>7</v>
      </c>
      <c r="D5806" s="5" t="s">
        <v>217</v>
      </c>
      <c r="E5806" s="7" t="s">
        <v>2044</v>
      </c>
    </row>
    <row r="5807" ht="24.0" customHeight="1">
      <c r="A5807" s="4" t="s">
        <v>11711</v>
      </c>
      <c r="B5807" s="5" t="s">
        <v>11712</v>
      </c>
      <c r="C5807" s="4" t="s">
        <v>178</v>
      </c>
      <c r="D5807" s="5" t="s">
        <v>217</v>
      </c>
    </row>
    <row r="5808" ht="24.0" customHeight="1">
      <c r="A5808" s="4" t="s">
        <v>11713</v>
      </c>
      <c r="B5808" s="5" t="s">
        <v>11714</v>
      </c>
      <c r="C5808" s="4" t="s">
        <v>7</v>
      </c>
      <c r="D5808" s="5" t="s">
        <v>217</v>
      </c>
      <c r="E5808" s="7" t="s">
        <v>37</v>
      </c>
    </row>
    <row r="5809" ht="24.0" customHeight="1">
      <c r="A5809" s="4" t="s">
        <v>11715</v>
      </c>
      <c r="B5809" s="5" t="s">
        <v>11716</v>
      </c>
      <c r="C5809" s="4" t="s">
        <v>7</v>
      </c>
      <c r="D5809" s="5" t="s">
        <v>217</v>
      </c>
      <c r="E5809" s="7" t="s">
        <v>86</v>
      </c>
    </row>
    <row r="5810" ht="24.0" customHeight="1">
      <c r="A5810" s="4" t="s">
        <v>11717</v>
      </c>
      <c r="B5810" s="5" t="s">
        <v>11718</v>
      </c>
      <c r="C5810" s="4" t="s">
        <v>21</v>
      </c>
      <c r="D5810" s="5" t="s">
        <v>217</v>
      </c>
      <c r="E5810" s="7" t="s">
        <v>3683</v>
      </c>
    </row>
    <row r="5811" ht="24.0" customHeight="1">
      <c r="A5811" s="4" t="s">
        <v>11719</v>
      </c>
      <c r="B5811" s="5" t="s">
        <v>11720</v>
      </c>
      <c r="C5811" s="4" t="s">
        <v>7</v>
      </c>
      <c r="D5811" s="5" t="s">
        <v>217</v>
      </c>
    </row>
    <row r="5812" ht="24.0" customHeight="1">
      <c r="A5812" s="4" t="s">
        <v>11721</v>
      </c>
      <c r="B5812" s="5" t="s">
        <v>11722</v>
      </c>
      <c r="C5812" s="4" t="s">
        <v>7</v>
      </c>
      <c r="D5812" s="5" t="s">
        <v>217</v>
      </c>
      <c r="E5812" s="7" t="s">
        <v>237</v>
      </c>
    </row>
    <row r="5813" ht="24.0" customHeight="1">
      <c r="A5813" s="4" t="s">
        <v>11723</v>
      </c>
      <c r="B5813" s="5" t="s">
        <v>11724</v>
      </c>
      <c r="C5813" s="4" t="s">
        <v>7</v>
      </c>
      <c r="D5813" s="5" t="s">
        <v>217</v>
      </c>
    </row>
    <row r="5814" ht="24.0" customHeight="1">
      <c r="A5814" s="4" t="s">
        <v>11725</v>
      </c>
      <c r="B5814" s="5" t="s">
        <v>11726</v>
      </c>
      <c r="C5814" s="4" t="s">
        <v>7</v>
      </c>
      <c r="D5814" s="5" t="s">
        <v>217</v>
      </c>
    </row>
    <row r="5815" ht="24.0" customHeight="1">
      <c r="A5815" s="4" t="s">
        <v>11727</v>
      </c>
      <c r="B5815" s="5" t="s">
        <v>11728</v>
      </c>
      <c r="C5815" s="4" t="s">
        <v>13</v>
      </c>
      <c r="D5815" s="5" t="s">
        <v>217</v>
      </c>
      <c r="E5815" s="7" t="s">
        <v>28</v>
      </c>
    </row>
    <row r="5816" ht="24.0" customHeight="1">
      <c r="A5816" s="4" t="s">
        <v>11729</v>
      </c>
      <c r="B5816" s="5" t="s">
        <v>11730</v>
      </c>
      <c r="C5816" s="4" t="s">
        <v>7</v>
      </c>
      <c r="D5816" s="5" t="s">
        <v>217</v>
      </c>
      <c r="E5816" s="7" t="s">
        <v>237</v>
      </c>
    </row>
    <row r="5817" ht="24.0" customHeight="1">
      <c r="A5817" s="4" t="s">
        <v>11731</v>
      </c>
      <c r="B5817" s="5" t="s">
        <v>11732</v>
      </c>
      <c r="C5817" s="4" t="s">
        <v>7</v>
      </c>
      <c r="D5817" s="5" t="s">
        <v>217</v>
      </c>
      <c r="E5817" s="7" t="s">
        <v>570</v>
      </c>
    </row>
    <row r="5818" ht="24.0" customHeight="1">
      <c r="A5818" s="4" t="s">
        <v>11733</v>
      </c>
      <c r="B5818" s="5" t="s">
        <v>11734</v>
      </c>
      <c r="C5818" s="4" t="s">
        <v>7</v>
      </c>
      <c r="D5818" s="5" t="s">
        <v>217</v>
      </c>
      <c r="E5818" s="7" t="s">
        <v>31</v>
      </c>
    </row>
    <row r="5819" ht="24.0" customHeight="1">
      <c r="A5819" s="4" t="s">
        <v>11735</v>
      </c>
      <c r="B5819" s="5" t="s">
        <v>11736</v>
      </c>
      <c r="C5819" s="4" t="s">
        <v>7</v>
      </c>
      <c r="D5819" s="5" t="s">
        <v>217</v>
      </c>
      <c r="E5819" s="7" t="s">
        <v>11364</v>
      </c>
    </row>
    <row r="5820" ht="24.0" customHeight="1">
      <c r="A5820" s="4" t="s">
        <v>11737</v>
      </c>
      <c r="B5820" s="5" t="s">
        <v>11738</v>
      </c>
      <c r="C5820" s="4" t="s">
        <v>7</v>
      </c>
      <c r="D5820" s="5" t="s">
        <v>217</v>
      </c>
      <c r="E5820" s="7" t="s">
        <v>237</v>
      </c>
    </row>
    <row r="5821" ht="24.0" customHeight="1">
      <c r="A5821" s="4" t="s">
        <v>11739</v>
      </c>
      <c r="B5821" s="5" t="s">
        <v>11740</v>
      </c>
      <c r="C5821" s="4" t="s">
        <v>13</v>
      </c>
      <c r="D5821" s="5" t="s">
        <v>217</v>
      </c>
      <c r="E5821" s="7" t="s">
        <v>160</v>
      </c>
    </row>
    <row r="5822" ht="24.0" customHeight="1">
      <c r="A5822" s="4" t="s">
        <v>11741</v>
      </c>
      <c r="B5822" s="5" t="s">
        <v>11742</v>
      </c>
      <c r="C5822" s="4" t="s">
        <v>178</v>
      </c>
      <c r="D5822" s="5" t="s">
        <v>217</v>
      </c>
      <c r="E5822" s="7" t="s">
        <v>28</v>
      </c>
    </row>
    <row r="5823" ht="24.0" customHeight="1">
      <c r="A5823" s="4" t="s">
        <v>11743</v>
      </c>
      <c r="B5823" s="5" t="s">
        <v>11744</v>
      </c>
      <c r="C5823" s="4" t="s">
        <v>7</v>
      </c>
      <c r="D5823" s="5" t="s">
        <v>217</v>
      </c>
      <c r="E5823" s="7" t="s">
        <v>106</v>
      </c>
    </row>
    <row r="5824" ht="24.0" customHeight="1">
      <c r="A5824" s="4" t="s">
        <v>11745</v>
      </c>
      <c r="B5824" s="5" t="s">
        <v>11746</v>
      </c>
      <c r="C5824" s="4" t="s">
        <v>7</v>
      </c>
      <c r="D5824" s="5" t="s">
        <v>217</v>
      </c>
      <c r="E5824" s="7" t="s">
        <v>684</v>
      </c>
    </row>
    <row r="5825" ht="24.0" customHeight="1">
      <c r="A5825" s="4" t="s">
        <v>11747</v>
      </c>
      <c r="B5825" s="5" t="s">
        <v>11748</v>
      </c>
      <c r="C5825" s="4" t="s">
        <v>7</v>
      </c>
      <c r="D5825" s="5" t="s">
        <v>217</v>
      </c>
      <c r="E5825" s="7" t="s">
        <v>71</v>
      </c>
    </row>
    <row r="5826" ht="24.0" customHeight="1">
      <c r="A5826" s="4" t="s">
        <v>11749</v>
      </c>
      <c r="B5826" s="5" t="s">
        <v>11750</v>
      </c>
      <c r="C5826" s="4" t="s">
        <v>7</v>
      </c>
      <c r="D5826" s="5" t="s">
        <v>217</v>
      </c>
      <c r="E5826" s="7" t="s">
        <v>106</v>
      </c>
    </row>
    <row r="5827" ht="24.0" customHeight="1">
      <c r="A5827" s="4" t="s">
        <v>11751</v>
      </c>
      <c r="B5827" s="5" t="s">
        <v>11752</v>
      </c>
      <c r="C5827" s="4" t="s">
        <v>7</v>
      </c>
      <c r="D5827" s="5" t="s">
        <v>217</v>
      </c>
      <c r="E5827" s="7" t="s">
        <v>2044</v>
      </c>
    </row>
    <row r="5828" ht="24.0" customHeight="1">
      <c r="A5828" s="4" t="s">
        <v>11753</v>
      </c>
      <c r="B5828" s="5" t="s">
        <v>11754</v>
      </c>
      <c r="C5828" s="4" t="s">
        <v>7</v>
      </c>
      <c r="D5828" s="5" t="s">
        <v>217</v>
      </c>
      <c r="E5828" s="7" t="s">
        <v>11755</v>
      </c>
    </row>
    <row r="5829" ht="24.0" customHeight="1">
      <c r="A5829" s="4" t="s">
        <v>11756</v>
      </c>
      <c r="B5829" s="5" t="s">
        <v>11757</v>
      </c>
      <c r="C5829" s="4" t="s">
        <v>7</v>
      </c>
      <c r="D5829" s="5" t="s">
        <v>217</v>
      </c>
      <c r="E5829" s="7" t="s">
        <v>2202</v>
      </c>
    </row>
    <row r="5830" ht="24.0" customHeight="1">
      <c r="A5830" s="4" t="s">
        <v>11758</v>
      </c>
      <c r="B5830" s="5" t="s">
        <v>11759</v>
      </c>
      <c r="C5830" s="4" t="s">
        <v>7</v>
      </c>
      <c r="D5830" s="5" t="s">
        <v>217</v>
      </c>
      <c r="E5830" s="7" t="s">
        <v>803</v>
      </c>
    </row>
    <row r="5831" ht="24.0" customHeight="1">
      <c r="A5831" s="4" t="s">
        <v>11760</v>
      </c>
      <c r="B5831" s="5" t="s">
        <v>11761</v>
      </c>
      <c r="C5831" s="4" t="s">
        <v>178</v>
      </c>
      <c r="D5831" s="5" t="s">
        <v>217</v>
      </c>
    </row>
    <row r="5832" ht="24.0" customHeight="1">
      <c r="A5832" s="4" t="s">
        <v>11762</v>
      </c>
      <c r="B5832" s="5" t="s">
        <v>11763</v>
      </c>
      <c r="C5832" s="4" t="s">
        <v>13</v>
      </c>
      <c r="D5832" s="5" t="s">
        <v>217</v>
      </c>
    </row>
    <row r="5833" ht="24.0" customHeight="1">
      <c r="A5833" s="4" t="s">
        <v>11764</v>
      </c>
      <c r="B5833" s="5" t="s">
        <v>11765</v>
      </c>
      <c r="C5833" s="4" t="s">
        <v>7</v>
      </c>
      <c r="D5833" s="5" t="s">
        <v>217</v>
      </c>
      <c r="E5833" s="7" t="s">
        <v>160</v>
      </c>
    </row>
    <row r="5834" ht="24.0" customHeight="1">
      <c r="A5834" s="4" t="s">
        <v>11766</v>
      </c>
      <c r="B5834" s="5" t="s">
        <v>11767</v>
      </c>
      <c r="C5834" s="4" t="s">
        <v>7</v>
      </c>
      <c r="D5834" s="5" t="s">
        <v>217</v>
      </c>
      <c r="E5834" s="7" t="s">
        <v>37</v>
      </c>
    </row>
    <row r="5835" ht="24.0" customHeight="1">
      <c r="A5835" s="4" t="s">
        <v>11768</v>
      </c>
      <c r="B5835" s="5" t="s">
        <v>11769</v>
      </c>
      <c r="C5835" s="4" t="s">
        <v>21</v>
      </c>
      <c r="D5835" s="5" t="s">
        <v>217</v>
      </c>
      <c r="E5835" s="7" t="s">
        <v>31</v>
      </c>
    </row>
    <row r="5836" ht="24.0" customHeight="1">
      <c r="A5836" s="4" t="s">
        <v>11770</v>
      </c>
      <c r="B5836" s="5" t="s">
        <v>11771</v>
      </c>
      <c r="C5836" s="4" t="s">
        <v>7</v>
      </c>
      <c r="D5836" s="5" t="s">
        <v>217</v>
      </c>
      <c r="E5836" s="7" t="s">
        <v>106</v>
      </c>
    </row>
    <row r="5837" ht="24.0" customHeight="1">
      <c r="A5837" s="4" t="s">
        <v>11772</v>
      </c>
      <c r="B5837" s="5" t="s">
        <v>11773</v>
      </c>
      <c r="C5837" s="4" t="s">
        <v>7</v>
      </c>
      <c r="D5837" s="5" t="s">
        <v>217</v>
      </c>
      <c r="E5837" s="7" t="s">
        <v>106</v>
      </c>
    </row>
    <row r="5838" ht="24.0" customHeight="1">
      <c r="A5838" s="4" t="s">
        <v>11774</v>
      </c>
      <c r="B5838" s="5" t="s">
        <v>11775</v>
      </c>
      <c r="C5838" s="4" t="s">
        <v>178</v>
      </c>
      <c r="D5838" s="5" t="s">
        <v>217</v>
      </c>
      <c r="E5838" s="7" t="s">
        <v>28</v>
      </c>
    </row>
    <row r="5839" ht="24.0" customHeight="1">
      <c r="A5839" s="4" t="s">
        <v>11776</v>
      </c>
      <c r="B5839" s="5" t="s">
        <v>11777</v>
      </c>
      <c r="C5839" s="4" t="s">
        <v>7</v>
      </c>
      <c r="D5839" s="5" t="s">
        <v>217</v>
      </c>
      <c r="E5839" s="7" t="s">
        <v>237</v>
      </c>
    </row>
    <row r="5840" ht="24.0" customHeight="1">
      <c r="A5840" s="4" t="s">
        <v>11778</v>
      </c>
      <c r="B5840" s="5" t="s">
        <v>11779</v>
      </c>
      <c r="C5840" s="4" t="s">
        <v>178</v>
      </c>
      <c r="D5840" s="5" t="s">
        <v>217</v>
      </c>
    </row>
    <row r="5841" ht="24.0" customHeight="1">
      <c r="A5841" s="4" t="s">
        <v>11780</v>
      </c>
      <c r="B5841" s="5" t="s">
        <v>11781</v>
      </c>
      <c r="C5841" s="4" t="s">
        <v>13</v>
      </c>
      <c r="D5841" s="5" t="s">
        <v>217</v>
      </c>
      <c r="E5841" s="7" t="s">
        <v>117</v>
      </c>
    </row>
    <row r="5842" ht="24.0" customHeight="1">
      <c r="A5842" s="4" t="s">
        <v>11782</v>
      </c>
      <c r="B5842" s="5" t="s">
        <v>11783</v>
      </c>
      <c r="C5842" s="4" t="s">
        <v>7</v>
      </c>
      <c r="D5842" s="5" t="s">
        <v>217</v>
      </c>
    </row>
    <row r="5843" ht="24.0" customHeight="1">
      <c r="A5843" s="4" t="s">
        <v>11784</v>
      </c>
      <c r="B5843" s="5" t="s">
        <v>11785</v>
      </c>
      <c r="C5843" s="4" t="s">
        <v>7</v>
      </c>
      <c r="D5843" s="5" t="s">
        <v>217</v>
      </c>
      <c r="E5843" s="7" t="s">
        <v>71</v>
      </c>
    </row>
    <row r="5844" ht="24.0" customHeight="1">
      <c r="A5844" s="4" t="s">
        <v>11786</v>
      </c>
      <c r="B5844" s="5" t="s">
        <v>11787</v>
      </c>
      <c r="C5844" s="4" t="s">
        <v>7</v>
      </c>
      <c r="D5844" s="5" t="s">
        <v>217</v>
      </c>
      <c r="E5844" s="7" t="s">
        <v>160</v>
      </c>
    </row>
    <row r="5845" ht="24.0" customHeight="1">
      <c r="A5845" s="4" t="s">
        <v>11788</v>
      </c>
      <c r="B5845" s="5" t="s">
        <v>11789</v>
      </c>
      <c r="C5845" s="4" t="s">
        <v>7</v>
      </c>
      <c r="D5845" s="5" t="s">
        <v>217</v>
      </c>
    </row>
    <row r="5846" ht="24.0" customHeight="1">
      <c r="A5846" s="4" t="s">
        <v>11790</v>
      </c>
      <c r="B5846" s="5" t="s">
        <v>11791</v>
      </c>
      <c r="C5846" s="4" t="s">
        <v>7</v>
      </c>
      <c r="D5846" s="5" t="s">
        <v>217</v>
      </c>
    </row>
    <row r="5847" ht="24.0" customHeight="1">
      <c r="A5847" s="4" t="s">
        <v>11792</v>
      </c>
      <c r="B5847" s="5" t="s">
        <v>11793</v>
      </c>
      <c r="C5847" s="4" t="s">
        <v>7</v>
      </c>
      <c r="D5847" s="5" t="s">
        <v>217</v>
      </c>
    </row>
    <row r="5848" ht="24.0" customHeight="1">
      <c r="A5848" s="4" t="s">
        <v>11794</v>
      </c>
      <c r="B5848" s="5" t="s">
        <v>11795</v>
      </c>
      <c r="C5848" s="4" t="s">
        <v>7</v>
      </c>
      <c r="D5848" s="5" t="s">
        <v>217</v>
      </c>
      <c r="E5848" s="7" t="s">
        <v>86</v>
      </c>
    </row>
    <row r="5849" ht="24.0" customHeight="1">
      <c r="A5849" s="4" t="s">
        <v>11796</v>
      </c>
      <c r="B5849" s="5" t="s">
        <v>11797</v>
      </c>
      <c r="C5849" s="4" t="s">
        <v>7</v>
      </c>
      <c r="D5849" s="5" t="s">
        <v>217</v>
      </c>
      <c r="E5849" s="7" t="s">
        <v>11798</v>
      </c>
    </row>
    <row r="5850" ht="24.0" customHeight="1">
      <c r="A5850" s="4" t="s">
        <v>11799</v>
      </c>
      <c r="B5850" s="5" t="s">
        <v>11800</v>
      </c>
      <c r="C5850" s="4" t="s">
        <v>7</v>
      </c>
      <c r="D5850" s="5" t="s">
        <v>217</v>
      </c>
    </row>
    <row r="5851" ht="24.0" customHeight="1">
      <c r="A5851" s="4" t="s">
        <v>11801</v>
      </c>
      <c r="B5851" s="5" t="s">
        <v>11802</v>
      </c>
      <c r="C5851" s="4" t="s">
        <v>13</v>
      </c>
      <c r="D5851" s="5" t="s">
        <v>217</v>
      </c>
      <c r="E5851" s="7"/>
    </row>
    <row r="5852" ht="24.0" customHeight="1">
      <c r="A5852" s="4" t="s">
        <v>11803</v>
      </c>
      <c r="B5852" s="5" t="s">
        <v>11804</v>
      </c>
      <c r="C5852" s="4" t="s">
        <v>7</v>
      </c>
      <c r="D5852" s="5" t="s">
        <v>217</v>
      </c>
      <c r="E5852" s="7" t="s">
        <v>11805</v>
      </c>
    </row>
    <row r="5853" ht="24.0" customHeight="1">
      <c r="A5853" s="4" t="s">
        <v>11806</v>
      </c>
      <c r="B5853" s="5" t="s">
        <v>11807</v>
      </c>
      <c r="C5853" s="4" t="s">
        <v>7</v>
      </c>
      <c r="D5853" s="5" t="s">
        <v>217</v>
      </c>
      <c r="E5853" s="7" t="s">
        <v>31</v>
      </c>
    </row>
    <row r="5854" ht="24.0" customHeight="1">
      <c r="A5854" s="4" t="s">
        <v>11808</v>
      </c>
      <c r="B5854" s="5" t="s">
        <v>11809</v>
      </c>
      <c r="C5854" s="4" t="s">
        <v>7</v>
      </c>
      <c r="D5854" s="5" t="s">
        <v>217</v>
      </c>
      <c r="E5854" s="7" t="s">
        <v>71</v>
      </c>
    </row>
    <row r="5855" ht="24.0" customHeight="1">
      <c r="A5855" s="4" t="s">
        <v>11810</v>
      </c>
      <c r="B5855" s="5" t="s">
        <v>11811</v>
      </c>
      <c r="C5855" s="4" t="s">
        <v>7</v>
      </c>
      <c r="D5855" s="5" t="s">
        <v>217</v>
      </c>
      <c r="E5855" s="7" t="s">
        <v>71</v>
      </c>
    </row>
    <row r="5856" ht="24.0" customHeight="1">
      <c r="A5856" s="4" t="s">
        <v>11812</v>
      </c>
      <c r="B5856" s="5" t="s">
        <v>11813</v>
      </c>
      <c r="C5856" s="4" t="s">
        <v>7</v>
      </c>
      <c r="D5856" s="5" t="s">
        <v>217</v>
      </c>
      <c r="E5856" s="7" t="s">
        <v>2202</v>
      </c>
    </row>
    <row r="5857" ht="24.0" customHeight="1">
      <c r="A5857" s="4" t="s">
        <v>11814</v>
      </c>
      <c r="B5857" s="5" t="s">
        <v>11815</v>
      </c>
      <c r="C5857" s="4" t="s">
        <v>7</v>
      </c>
      <c r="D5857" s="5" t="s">
        <v>217</v>
      </c>
      <c r="E5857" s="7" t="s">
        <v>299</v>
      </c>
    </row>
    <row r="5858" ht="24.0" customHeight="1">
      <c r="A5858" s="4" t="s">
        <v>11816</v>
      </c>
      <c r="B5858" s="5" t="s">
        <v>11817</v>
      </c>
      <c r="C5858" s="4" t="s">
        <v>7</v>
      </c>
      <c r="D5858" s="5" t="s">
        <v>217</v>
      </c>
      <c r="E5858" s="7" t="s">
        <v>106</v>
      </c>
    </row>
    <row r="5859" ht="24.0" customHeight="1">
      <c r="A5859" s="4" t="s">
        <v>11818</v>
      </c>
      <c r="B5859" s="5" t="s">
        <v>11819</v>
      </c>
      <c r="C5859" s="4" t="s">
        <v>7</v>
      </c>
      <c r="D5859" s="5" t="s">
        <v>217</v>
      </c>
    </row>
    <row r="5860" ht="24.0" customHeight="1">
      <c r="A5860" s="4" t="s">
        <v>11820</v>
      </c>
      <c r="B5860" s="5" t="s">
        <v>11821</v>
      </c>
      <c r="C5860" s="4" t="s">
        <v>13</v>
      </c>
      <c r="D5860" s="5" t="s">
        <v>217</v>
      </c>
      <c r="E5860" s="7" t="s">
        <v>11822</v>
      </c>
    </row>
    <row r="5861" ht="24.0" customHeight="1">
      <c r="A5861" s="4" t="s">
        <v>11823</v>
      </c>
      <c r="B5861" s="5" t="s">
        <v>11824</v>
      </c>
      <c r="C5861" s="4" t="s">
        <v>21</v>
      </c>
      <c r="D5861" s="5" t="s">
        <v>217</v>
      </c>
    </row>
    <row r="5862" ht="24.0" customHeight="1">
      <c r="A5862" s="4" t="s">
        <v>11825</v>
      </c>
      <c r="B5862" s="5" t="s">
        <v>11826</v>
      </c>
      <c r="C5862" s="4" t="s">
        <v>7</v>
      </c>
      <c r="D5862" s="5" t="s">
        <v>217</v>
      </c>
      <c r="E5862" s="7" t="s">
        <v>764</v>
      </c>
    </row>
    <row r="5863" ht="24.0" customHeight="1">
      <c r="A5863" s="4" t="s">
        <v>11827</v>
      </c>
      <c r="B5863" s="5" t="s">
        <v>11828</v>
      </c>
      <c r="C5863" s="4" t="s">
        <v>21</v>
      </c>
      <c r="D5863" s="5" t="s">
        <v>217</v>
      </c>
    </row>
    <row r="5864" ht="24.0" customHeight="1">
      <c r="A5864" s="4" t="s">
        <v>11829</v>
      </c>
      <c r="B5864" s="5" t="s">
        <v>11830</v>
      </c>
      <c r="C5864" s="4" t="s">
        <v>7</v>
      </c>
      <c r="D5864" s="5" t="s">
        <v>217</v>
      </c>
      <c r="E5864" s="7" t="s">
        <v>2151</v>
      </c>
    </row>
    <row r="5865" ht="24.0" customHeight="1">
      <c r="A5865" s="4" t="s">
        <v>11831</v>
      </c>
      <c r="B5865" s="5" t="s">
        <v>11832</v>
      </c>
      <c r="C5865" s="4" t="s">
        <v>7</v>
      </c>
      <c r="D5865" s="5" t="s">
        <v>217</v>
      </c>
      <c r="E5865" s="7" t="s">
        <v>154</v>
      </c>
    </row>
    <row r="5866" ht="24.0" customHeight="1">
      <c r="A5866" s="4" t="s">
        <v>11833</v>
      </c>
      <c r="B5866" s="5" t="s">
        <v>11834</v>
      </c>
      <c r="C5866" s="4" t="s">
        <v>7</v>
      </c>
      <c r="D5866" s="5" t="s">
        <v>217</v>
      </c>
      <c r="E5866" s="7" t="s">
        <v>5157</v>
      </c>
    </row>
    <row r="5867" ht="24.0" customHeight="1">
      <c r="A5867" s="4" t="s">
        <v>11835</v>
      </c>
      <c r="B5867" s="5" t="s">
        <v>11836</v>
      </c>
      <c r="C5867" s="4" t="s">
        <v>178</v>
      </c>
      <c r="D5867" s="5" t="s">
        <v>217</v>
      </c>
      <c r="E5867" s="7"/>
    </row>
    <row r="5868" ht="24.0" customHeight="1">
      <c r="A5868" s="4" t="s">
        <v>11837</v>
      </c>
      <c r="B5868" s="5" t="s">
        <v>11838</v>
      </c>
      <c r="C5868" s="4" t="s">
        <v>7</v>
      </c>
      <c r="D5868" s="5" t="s">
        <v>217</v>
      </c>
      <c r="E5868" s="7" t="s">
        <v>11839</v>
      </c>
    </row>
    <row r="5869" ht="24.0" customHeight="1">
      <c r="A5869" s="4" t="s">
        <v>11840</v>
      </c>
      <c r="B5869" s="5" t="s">
        <v>11841</v>
      </c>
      <c r="C5869" s="4" t="s">
        <v>7</v>
      </c>
      <c r="D5869" s="5" t="s">
        <v>217</v>
      </c>
      <c r="E5869" s="7" t="s">
        <v>2539</v>
      </c>
    </row>
    <row r="5870" ht="24.0" customHeight="1">
      <c r="A5870" s="4" t="s">
        <v>11842</v>
      </c>
      <c r="B5870" s="5" t="s">
        <v>11843</v>
      </c>
      <c r="C5870" s="4" t="s">
        <v>7</v>
      </c>
      <c r="D5870" s="5" t="s">
        <v>217</v>
      </c>
      <c r="E5870" s="7" t="s">
        <v>3683</v>
      </c>
    </row>
    <row r="5871" ht="24.0" customHeight="1">
      <c r="A5871" s="4" t="s">
        <v>11844</v>
      </c>
      <c r="B5871" s="5" t="s">
        <v>11845</v>
      </c>
      <c r="C5871" s="4" t="s">
        <v>7</v>
      </c>
      <c r="D5871" s="5" t="s">
        <v>217</v>
      </c>
      <c r="E5871" s="7" t="s">
        <v>10330</v>
      </c>
    </row>
    <row r="5872" ht="24.0" customHeight="1">
      <c r="A5872" s="4" t="s">
        <v>11846</v>
      </c>
      <c r="B5872" s="5" t="s">
        <v>11847</v>
      </c>
      <c r="C5872" s="4" t="s">
        <v>21</v>
      </c>
      <c r="D5872" s="5" t="s">
        <v>217</v>
      </c>
      <c r="E5872" s="7" t="s">
        <v>2509</v>
      </c>
    </row>
    <row r="5873" ht="24.0" customHeight="1">
      <c r="A5873" s="4" t="s">
        <v>11848</v>
      </c>
      <c r="B5873" s="5" t="s">
        <v>11849</v>
      </c>
      <c r="C5873" s="4" t="s">
        <v>21</v>
      </c>
      <c r="D5873" s="5" t="s">
        <v>217</v>
      </c>
      <c r="E5873" s="7" t="s">
        <v>31</v>
      </c>
    </row>
    <row r="5874" ht="24.0" customHeight="1">
      <c r="A5874" s="4" t="s">
        <v>11850</v>
      </c>
      <c r="B5874" s="5" t="s">
        <v>11851</v>
      </c>
      <c r="C5874" s="4" t="s">
        <v>21</v>
      </c>
      <c r="D5874" s="5" t="s">
        <v>217</v>
      </c>
      <c r="E5874" s="7" t="s">
        <v>6080</v>
      </c>
    </row>
    <row r="5875" ht="24.0" customHeight="1">
      <c r="A5875" s="4" t="s">
        <v>11852</v>
      </c>
      <c r="B5875" s="5" t="s">
        <v>11853</v>
      </c>
      <c r="C5875" s="4" t="s">
        <v>7</v>
      </c>
      <c r="D5875" s="5" t="s">
        <v>217</v>
      </c>
      <c r="E5875" s="7" t="s">
        <v>532</v>
      </c>
    </row>
    <row r="5876" ht="24.0" customHeight="1">
      <c r="A5876" s="4" t="s">
        <v>11854</v>
      </c>
      <c r="B5876" s="5" t="s">
        <v>11855</v>
      </c>
      <c r="C5876" s="4" t="s">
        <v>13</v>
      </c>
      <c r="D5876" s="5" t="s">
        <v>217</v>
      </c>
      <c r="E5876" s="7" t="s">
        <v>5707</v>
      </c>
    </row>
    <row r="5877" ht="24.0" customHeight="1">
      <c r="A5877" s="4" t="s">
        <v>11856</v>
      </c>
      <c r="B5877" s="5" t="s">
        <v>11857</v>
      </c>
      <c r="C5877" s="4" t="s">
        <v>21</v>
      </c>
      <c r="D5877" s="5" t="s">
        <v>217</v>
      </c>
      <c r="E5877" s="7" t="s">
        <v>1979</v>
      </c>
    </row>
    <row r="5878" ht="24.0" customHeight="1">
      <c r="A5878" s="4" t="s">
        <v>11858</v>
      </c>
      <c r="B5878" s="5" t="s">
        <v>11859</v>
      </c>
      <c r="C5878" s="4" t="s">
        <v>13</v>
      </c>
      <c r="D5878" s="5" t="s">
        <v>217</v>
      </c>
    </row>
    <row r="5879" ht="24.0" customHeight="1">
      <c r="A5879" s="4" t="s">
        <v>11860</v>
      </c>
      <c r="B5879" s="5" t="s">
        <v>11861</v>
      </c>
      <c r="C5879" s="4" t="s">
        <v>7</v>
      </c>
      <c r="D5879" s="5" t="s">
        <v>217</v>
      </c>
      <c r="E5879" s="7" t="s">
        <v>684</v>
      </c>
    </row>
    <row r="5880" ht="24.0" customHeight="1">
      <c r="A5880" s="4" t="s">
        <v>11862</v>
      </c>
      <c r="B5880" s="5" t="s">
        <v>11863</v>
      </c>
      <c r="C5880" s="4" t="s">
        <v>7</v>
      </c>
      <c r="D5880" s="5" t="s">
        <v>217</v>
      </c>
      <c r="E5880" s="7" t="s">
        <v>2480</v>
      </c>
    </row>
    <row r="5881" ht="24.0" customHeight="1">
      <c r="A5881" s="4" t="s">
        <v>7776</v>
      </c>
      <c r="B5881" s="5" t="s">
        <v>11864</v>
      </c>
      <c r="C5881" s="4" t="s">
        <v>7</v>
      </c>
      <c r="D5881" s="5" t="s">
        <v>217</v>
      </c>
      <c r="E5881" s="7" t="s">
        <v>37</v>
      </c>
    </row>
    <row r="5882" ht="24.0" customHeight="1">
      <c r="A5882" s="4" t="s">
        <v>11865</v>
      </c>
      <c r="B5882" s="5" t="s">
        <v>11866</v>
      </c>
      <c r="C5882" s="4" t="s">
        <v>21</v>
      </c>
      <c r="D5882" s="5" t="s">
        <v>217</v>
      </c>
      <c r="E5882" s="7" t="s">
        <v>9446</v>
      </c>
    </row>
    <row r="5883" ht="24.0" customHeight="1">
      <c r="A5883" s="4" t="s">
        <v>11867</v>
      </c>
      <c r="B5883" s="5" t="s">
        <v>11868</v>
      </c>
      <c r="C5883" s="4" t="s">
        <v>21</v>
      </c>
      <c r="D5883" s="5" t="s">
        <v>217</v>
      </c>
      <c r="E5883" s="7" t="s">
        <v>1979</v>
      </c>
    </row>
    <row r="5884" ht="24.0" customHeight="1">
      <c r="A5884" s="4" t="s">
        <v>11869</v>
      </c>
      <c r="B5884" s="5" t="s">
        <v>11870</v>
      </c>
      <c r="C5884" s="4" t="s">
        <v>21</v>
      </c>
      <c r="D5884" s="5" t="s">
        <v>217</v>
      </c>
      <c r="E5884" s="7" t="s">
        <v>2509</v>
      </c>
    </row>
    <row r="5885" ht="24.0" customHeight="1">
      <c r="A5885" s="4" t="s">
        <v>11871</v>
      </c>
      <c r="B5885" s="5" t="s">
        <v>11872</v>
      </c>
      <c r="C5885" s="4" t="s">
        <v>21</v>
      </c>
      <c r="D5885" s="5" t="s">
        <v>217</v>
      </c>
      <c r="E5885" s="7" t="s">
        <v>6713</v>
      </c>
    </row>
    <row r="5886" ht="24.0" customHeight="1">
      <c r="A5886" s="4" t="s">
        <v>11873</v>
      </c>
      <c r="B5886" s="5" t="s">
        <v>11874</v>
      </c>
      <c r="C5886" s="4" t="s">
        <v>21</v>
      </c>
      <c r="D5886" s="5" t="s">
        <v>217</v>
      </c>
      <c r="E5886" s="7" t="s">
        <v>2908</v>
      </c>
    </row>
    <row r="5887" ht="24.0" customHeight="1">
      <c r="A5887" s="4" t="s">
        <v>11875</v>
      </c>
      <c r="B5887" s="5" t="s">
        <v>11876</v>
      </c>
      <c r="C5887" s="4" t="s">
        <v>21</v>
      </c>
      <c r="D5887" s="5" t="s">
        <v>217</v>
      </c>
      <c r="E5887" s="7" t="s">
        <v>28</v>
      </c>
    </row>
    <row r="5888" ht="24.0" customHeight="1">
      <c r="A5888" s="4" t="s">
        <v>11877</v>
      </c>
      <c r="B5888" s="5" t="s">
        <v>11878</v>
      </c>
      <c r="C5888" s="4" t="s">
        <v>21</v>
      </c>
      <c r="D5888" s="5" t="s">
        <v>217</v>
      </c>
    </row>
    <row r="5889" ht="24.0" customHeight="1">
      <c r="A5889" s="4" t="s">
        <v>11879</v>
      </c>
      <c r="B5889" s="5" t="s">
        <v>11880</v>
      </c>
      <c r="C5889" s="4" t="s">
        <v>7</v>
      </c>
      <c r="D5889" s="5" t="s">
        <v>217</v>
      </c>
      <c r="E5889" s="7" t="s">
        <v>2714</v>
      </c>
    </row>
    <row r="5890" ht="24.0" customHeight="1">
      <c r="A5890" s="4" t="s">
        <v>904</v>
      </c>
      <c r="B5890" s="5" t="s">
        <v>11881</v>
      </c>
      <c r="C5890" s="4" t="s">
        <v>13</v>
      </c>
      <c r="D5890" s="5" t="s">
        <v>217</v>
      </c>
      <c r="E5890" s="7"/>
    </row>
    <row r="5891" ht="24.0" customHeight="1">
      <c r="A5891" s="4" t="s">
        <v>11882</v>
      </c>
      <c r="B5891" s="5" t="s">
        <v>11883</v>
      </c>
      <c r="C5891" s="4" t="s">
        <v>21</v>
      </c>
      <c r="D5891" s="5" t="s">
        <v>217</v>
      </c>
      <c r="E5891" s="7" t="s">
        <v>11884</v>
      </c>
    </row>
    <row r="5892" ht="24.0" customHeight="1">
      <c r="A5892" s="4" t="s">
        <v>11885</v>
      </c>
      <c r="B5892" s="5" t="s">
        <v>11886</v>
      </c>
      <c r="C5892" s="4" t="s">
        <v>7</v>
      </c>
      <c r="D5892" s="5" t="s">
        <v>217</v>
      </c>
      <c r="E5892" s="7" t="s">
        <v>684</v>
      </c>
    </row>
    <row r="5893" ht="24.0" customHeight="1">
      <c r="A5893" s="4" t="s">
        <v>11887</v>
      </c>
      <c r="B5893" s="5" t="s">
        <v>11888</v>
      </c>
      <c r="C5893" s="4" t="s">
        <v>7</v>
      </c>
      <c r="D5893" s="5" t="s">
        <v>217</v>
      </c>
      <c r="E5893" s="7" t="s">
        <v>28</v>
      </c>
    </row>
    <row r="5894" ht="24.0" customHeight="1">
      <c r="A5894" s="4" t="s">
        <v>11889</v>
      </c>
      <c r="B5894" s="5" t="s">
        <v>11890</v>
      </c>
      <c r="C5894" s="4" t="s">
        <v>7</v>
      </c>
      <c r="D5894" s="5" t="s">
        <v>217</v>
      </c>
      <c r="E5894" s="7" t="s">
        <v>7586</v>
      </c>
    </row>
    <row r="5895" ht="24.0" customHeight="1">
      <c r="A5895" s="4" t="s">
        <v>11891</v>
      </c>
      <c r="B5895" s="5" t="s">
        <v>11892</v>
      </c>
      <c r="C5895" s="4" t="s">
        <v>7</v>
      </c>
      <c r="D5895" s="5" t="s">
        <v>217</v>
      </c>
      <c r="E5895" s="7" t="s">
        <v>3683</v>
      </c>
    </row>
    <row r="5896" ht="24.0" customHeight="1">
      <c r="A5896" s="4" t="s">
        <v>11086</v>
      </c>
      <c r="B5896" s="5" t="s">
        <v>11893</v>
      </c>
      <c r="C5896" s="4" t="s">
        <v>178</v>
      </c>
      <c r="D5896" s="5" t="s">
        <v>217</v>
      </c>
      <c r="E5896" s="7" t="s">
        <v>5073</v>
      </c>
    </row>
    <row r="5897" ht="37.5" customHeight="1">
      <c r="A5897" s="4" t="s">
        <v>11894</v>
      </c>
      <c r="B5897" s="5" t="s">
        <v>11895</v>
      </c>
      <c r="C5897" s="4" t="s">
        <v>7</v>
      </c>
      <c r="D5897" s="5" t="s">
        <v>217</v>
      </c>
      <c r="E5897" s="7" t="s">
        <v>2044</v>
      </c>
    </row>
    <row r="5898" ht="24.0" customHeight="1">
      <c r="A5898" s="4" t="s">
        <v>11896</v>
      </c>
      <c r="B5898" s="5" t="s">
        <v>11897</v>
      </c>
      <c r="C5898" s="4" t="s">
        <v>21</v>
      </c>
      <c r="D5898" s="5" t="s">
        <v>217</v>
      </c>
    </row>
    <row r="5899" ht="24.0" customHeight="1">
      <c r="A5899" s="4" t="s">
        <v>11898</v>
      </c>
      <c r="B5899" s="5" t="s">
        <v>11899</v>
      </c>
      <c r="C5899" s="4" t="s">
        <v>7</v>
      </c>
      <c r="D5899" s="5" t="s">
        <v>217</v>
      </c>
      <c r="E5899" s="7" t="s">
        <v>154</v>
      </c>
    </row>
    <row r="5900" ht="24.0" customHeight="1">
      <c r="A5900" s="4" t="s">
        <v>11900</v>
      </c>
      <c r="B5900" s="5" t="s">
        <v>11901</v>
      </c>
      <c r="C5900" s="4" t="s">
        <v>21</v>
      </c>
      <c r="D5900" s="5" t="s">
        <v>217</v>
      </c>
      <c r="E5900" s="7" t="s">
        <v>31</v>
      </c>
    </row>
    <row r="5901" ht="24.0" customHeight="1">
      <c r="A5901" s="4" t="s">
        <v>11902</v>
      </c>
      <c r="B5901" s="5" t="s">
        <v>11903</v>
      </c>
      <c r="C5901" s="4" t="s">
        <v>13</v>
      </c>
      <c r="D5901" s="5" t="s">
        <v>217</v>
      </c>
    </row>
    <row r="5902" ht="24.0" customHeight="1">
      <c r="A5902" s="4" t="s">
        <v>11904</v>
      </c>
      <c r="B5902" s="5" t="s">
        <v>11905</v>
      </c>
      <c r="C5902" s="4" t="s">
        <v>21</v>
      </c>
      <c r="D5902" s="5" t="s">
        <v>217</v>
      </c>
      <c r="E5902" s="7" t="s">
        <v>11906</v>
      </c>
    </row>
    <row r="5903" ht="24.0" customHeight="1">
      <c r="A5903" s="4" t="s">
        <v>11907</v>
      </c>
      <c r="B5903" s="5" t="s">
        <v>11908</v>
      </c>
      <c r="C5903" s="4" t="s">
        <v>7</v>
      </c>
      <c r="D5903" s="5" t="s">
        <v>217</v>
      </c>
      <c r="E5903" s="7" t="s">
        <v>160</v>
      </c>
    </row>
    <row r="5904" ht="24.0" customHeight="1">
      <c r="A5904" s="4" t="s">
        <v>11909</v>
      </c>
      <c r="B5904" s="5" t="s">
        <v>11910</v>
      </c>
      <c r="C5904" s="4" t="s">
        <v>21</v>
      </c>
      <c r="D5904" s="5" t="s">
        <v>217</v>
      </c>
      <c r="E5904" s="7" t="s">
        <v>5621</v>
      </c>
    </row>
    <row r="5905" ht="24.0" customHeight="1">
      <c r="A5905" s="4" t="s">
        <v>11911</v>
      </c>
      <c r="B5905" s="5" t="s">
        <v>11912</v>
      </c>
      <c r="C5905" s="4" t="s">
        <v>21</v>
      </c>
      <c r="D5905" s="5" t="s">
        <v>217</v>
      </c>
      <c r="E5905" s="7" t="s">
        <v>2516</v>
      </c>
    </row>
    <row r="5906" ht="24.0" customHeight="1">
      <c r="A5906" s="4" t="s">
        <v>11913</v>
      </c>
      <c r="B5906" s="5" t="s">
        <v>11914</v>
      </c>
      <c r="C5906" s="4" t="s">
        <v>7</v>
      </c>
      <c r="D5906" s="5" t="s">
        <v>217</v>
      </c>
      <c r="E5906" s="7" t="s">
        <v>31</v>
      </c>
    </row>
    <row r="5907" ht="24.0" customHeight="1">
      <c r="A5907" s="4" t="s">
        <v>11915</v>
      </c>
      <c r="B5907" s="5" t="s">
        <v>11916</v>
      </c>
      <c r="C5907" s="4" t="s">
        <v>7</v>
      </c>
      <c r="D5907" s="5" t="s">
        <v>217</v>
      </c>
      <c r="E5907" s="7" t="s">
        <v>31</v>
      </c>
    </row>
    <row r="5908" ht="24.0" customHeight="1">
      <c r="A5908" s="4" t="s">
        <v>10767</v>
      </c>
      <c r="B5908" s="5" t="s">
        <v>11917</v>
      </c>
      <c r="C5908" s="4" t="s">
        <v>13</v>
      </c>
      <c r="D5908" s="5" t="s">
        <v>217</v>
      </c>
      <c r="E5908" s="7" t="s">
        <v>28</v>
      </c>
    </row>
    <row r="5909" ht="24.0" customHeight="1">
      <c r="A5909" s="4" t="s">
        <v>11918</v>
      </c>
      <c r="B5909" s="5" t="s">
        <v>11919</v>
      </c>
      <c r="C5909" s="4" t="s">
        <v>7</v>
      </c>
      <c r="D5909" s="5" t="s">
        <v>217</v>
      </c>
      <c r="E5909" s="7" t="s">
        <v>31</v>
      </c>
    </row>
    <row r="5910" ht="37.5" customHeight="1">
      <c r="A5910" s="4" t="s">
        <v>11920</v>
      </c>
      <c r="B5910" s="5" t="s">
        <v>11921</v>
      </c>
      <c r="C5910" s="4" t="s">
        <v>7</v>
      </c>
      <c r="D5910" s="5" t="s">
        <v>217</v>
      </c>
    </row>
    <row r="5911" ht="24.0" customHeight="1">
      <c r="A5911" s="4" t="s">
        <v>11922</v>
      </c>
      <c r="B5911" s="5" t="s">
        <v>11923</v>
      </c>
      <c r="C5911" s="4" t="s">
        <v>7</v>
      </c>
      <c r="D5911" s="5" t="s">
        <v>217</v>
      </c>
      <c r="E5911" s="7" t="s">
        <v>37</v>
      </c>
    </row>
    <row r="5912" ht="24.0" customHeight="1">
      <c r="A5912" s="4" t="s">
        <v>11924</v>
      </c>
      <c r="B5912" s="5" t="s">
        <v>11925</v>
      </c>
      <c r="C5912" s="4" t="s">
        <v>7</v>
      </c>
      <c r="D5912" s="5" t="s">
        <v>217</v>
      </c>
      <c r="E5912" s="7" t="s">
        <v>31</v>
      </c>
    </row>
    <row r="5913" ht="24.0" customHeight="1">
      <c r="A5913" s="4" t="s">
        <v>11926</v>
      </c>
      <c r="B5913" s="5" t="s">
        <v>11927</v>
      </c>
      <c r="C5913" s="4" t="s">
        <v>7</v>
      </c>
      <c r="D5913" s="5" t="s">
        <v>217</v>
      </c>
      <c r="E5913" s="7" t="s">
        <v>31</v>
      </c>
    </row>
    <row r="5914" ht="24.0" customHeight="1">
      <c r="A5914" s="4" t="s">
        <v>11928</v>
      </c>
      <c r="B5914" s="5" t="s">
        <v>11929</v>
      </c>
      <c r="C5914" s="4" t="s">
        <v>178</v>
      </c>
      <c r="D5914" s="5" t="s">
        <v>217</v>
      </c>
      <c r="E5914" s="7" t="s">
        <v>160</v>
      </c>
    </row>
    <row r="5915" ht="24.0" customHeight="1">
      <c r="A5915" s="4" t="s">
        <v>11930</v>
      </c>
      <c r="B5915" s="5" t="s">
        <v>11931</v>
      </c>
      <c r="C5915" s="4" t="s">
        <v>7</v>
      </c>
      <c r="D5915" s="5" t="s">
        <v>217</v>
      </c>
      <c r="E5915" s="7" t="s">
        <v>9861</v>
      </c>
    </row>
    <row r="5916" ht="24.0" customHeight="1">
      <c r="A5916" s="4" t="s">
        <v>11932</v>
      </c>
      <c r="B5916" s="5" t="s">
        <v>11933</v>
      </c>
      <c r="C5916" s="4" t="s">
        <v>7</v>
      </c>
      <c r="D5916" s="5" t="s">
        <v>217</v>
      </c>
      <c r="E5916" s="7" t="s">
        <v>31</v>
      </c>
    </row>
    <row r="5917" ht="24.0" customHeight="1">
      <c r="A5917" s="4" t="s">
        <v>11934</v>
      </c>
      <c r="B5917" s="5" t="s">
        <v>11935</v>
      </c>
      <c r="C5917" s="4" t="s">
        <v>7</v>
      </c>
      <c r="D5917" s="5" t="s">
        <v>217</v>
      </c>
      <c r="E5917" s="7" t="s">
        <v>2049</v>
      </c>
    </row>
    <row r="5918" ht="24.0" customHeight="1">
      <c r="A5918" s="4" t="s">
        <v>11567</v>
      </c>
      <c r="B5918" s="5" t="s">
        <v>11936</v>
      </c>
      <c r="C5918" s="4" t="s">
        <v>13</v>
      </c>
      <c r="D5918" s="5" t="s">
        <v>217</v>
      </c>
    </row>
    <row r="5919" ht="24.0" customHeight="1">
      <c r="A5919" s="4" t="s">
        <v>11937</v>
      </c>
      <c r="B5919" s="5" t="s">
        <v>11938</v>
      </c>
      <c r="C5919" s="4" t="s">
        <v>7</v>
      </c>
      <c r="D5919" s="5" t="s">
        <v>217</v>
      </c>
      <c r="E5919" s="7"/>
    </row>
    <row r="5920" ht="24.0" customHeight="1">
      <c r="A5920" s="4" t="s">
        <v>11474</v>
      </c>
      <c r="B5920" s="5" t="s">
        <v>11939</v>
      </c>
      <c r="C5920" s="4" t="s">
        <v>7</v>
      </c>
      <c r="D5920" s="5" t="s">
        <v>217</v>
      </c>
      <c r="E5920" s="7" t="s">
        <v>28</v>
      </c>
    </row>
    <row r="5921" ht="24.0" customHeight="1">
      <c r="A5921" s="4" t="s">
        <v>11940</v>
      </c>
      <c r="B5921" s="5" t="s">
        <v>11941</v>
      </c>
      <c r="C5921" s="4" t="s">
        <v>13</v>
      </c>
      <c r="D5921" s="5" t="s">
        <v>217</v>
      </c>
      <c r="E5921" s="7" t="s">
        <v>5073</v>
      </c>
    </row>
    <row r="5922" ht="24.0" customHeight="1">
      <c r="A5922" s="4" t="s">
        <v>4431</v>
      </c>
      <c r="B5922" s="5" t="s">
        <v>11942</v>
      </c>
      <c r="C5922" s="4" t="s">
        <v>178</v>
      </c>
      <c r="D5922" s="5" t="s">
        <v>217</v>
      </c>
      <c r="E5922" s="7"/>
    </row>
    <row r="5923" ht="24.0" customHeight="1">
      <c r="A5923" s="4" t="s">
        <v>8532</v>
      </c>
      <c r="B5923" s="5" t="s">
        <v>11943</v>
      </c>
      <c r="C5923" s="4" t="s">
        <v>178</v>
      </c>
      <c r="D5923" s="5" t="s">
        <v>217</v>
      </c>
      <c r="E5923" s="7"/>
    </row>
    <row r="5924" ht="24.0" customHeight="1">
      <c r="A5924" s="4" t="s">
        <v>11944</v>
      </c>
      <c r="B5924" s="5" t="s">
        <v>11945</v>
      </c>
      <c r="C5924" s="4" t="s">
        <v>13</v>
      </c>
      <c r="D5924" s="5" t="s">
        <v>217</v>
      </c>
      <c r="E5924" s="7"/>
    </row>
    <row r="5925" ht="24.0" customHeight="1">
      <c r="A5925" s="4" t="s">
        <v>11946</v>
      </c>
      <c r="B5925" s="5" t="s">
        <v>11947</v>
      </c>
      <c r="C5925" s="4" t="s">
        <v>13</v>
      </c>
      <c r="D5925" s="5" t="s">
        <v>217</v>
      </c>
      <c r="E5925" s="7" t="s">
        <v>154</v>
      </c>
    </row>
    <row r="5926" ht="24.0" customHeight="1">
      <c r="A5926" s="4" t="s">
        <v>11948</v>
      </c>
      <c r="B5926" s="5" t="s">
        <v>11949</v>
      </c>
      <c r="C5926" s="4" t="s">
        <v>13</v>
      </c>
      <c r="D5926" s="5" t="s">
        <v>217</v>
      </c>
      <c r="E5926" s="7" t="s">
        <v>803</v>
      </c>
    </row>
    <row r="5927" ht="24.0" customHeight="1">
      <c r="A5927" s="4" t="s">
        <v>11950</v>
      </c>
      <c r="B5927" s="5" t="s">
        <v>11951</v>
      </c>
      <c r="C5927" s="4" t="s">
        <v>7</v>
      </c>
      <c r="D5927" s="5" t="s">
        <v>217</v>
      </c>
      <c r="E5927" s="7" t="s">
        <v>684</v>
      </c>
    </row>
    <row r="5928" ht="24.0" customHeight="1">
      <c r="A5928" s="4" t="s">
        <v>11952</v>
      </c>
      <c r="B5928" s="5" t="s">
        <v>11953</v>
      </c>
      <c r="C5928" s="4" t="s">
        <v>7</v>
      </c>
      <c r="D5928" s="5" t="s">
        <v>217</v>
      </c>
      <c r="E5928" s="7" t="s">
        <v>117</v>
      </c>
    </row>
    <row r="5929" ht="24.0" customHeight="1">
      <c r="A5929" s="4" t="s">
        <v>11954</v>
      </c>
      <c r="B5929" s="5" t="s">
        <v>11955</v>
      </c>
      <c r="C5929" s="4" t="s">
        <v>7</v>
      </c>
      <c r="D5929" s="5" t="s">
        <v>217</v>
      </c>
      <c r="E5929" s="7" t="s">
        <v>31</v>
      </c>
    </row>
    <row r="5930" ht="24.0" customHeight="1">
      <c r="A5930" s="4" t="s">
        <v>11956</v>
      </c>
      <c r="B5930" s="5" t="s">
        <v>11957</v>
      </c>
      <c r="C5930" s="4" t="s">
        <v>7</v>
      </c>
      <c r="D5930" s="5" t="s">
        <v>217</v>
      </c>
      <c r="E5930" s="7" t="s">
        <v>106</v>
      </c>
    </row>
    <row r="5931" ht="24.0" customHeight="1">
      <c r="A5931" s="4" t="s">
        <v>11958</v>
      </c>
      <c r="B5931" s="5" t="s">
        <v>11959</v>
      </c>
      <c r="C5931" s="4" t="s">
        <v>7</v>
      </c>
      <c r="D5931" s="5" t="s">
        <v>217</v>
      </c>
      <c r="E5931" s="7" t="s">
        <v>106</v>
      </c>
    </row>
    <row r="5932" ht="24.0" customHeight="1">
      <c r="A5932" s="4" t="s">
        <v>11960</v>
      </c>
      <c r="B5932" s="5" t="s">
        <v>11249</v>
      </c>
      <c r="C5932" s="4" t="s">
        <v>178</v>
      </c>
      <c r="D5932" s="5" t="s">
        <v>217</v>
      </c>
    </row>
    <row r="5933" ht="24.0" customHeight="1">
      <c r="A5933" s="4" t="s">
        <v>11961</v>
      </c>
      <c r="B5933" s="5" t="s">
        <v>11962</v>
      </c>
      <c r="C5933" s="4" t="s">
        <v>7</v>
      </c>
      <c r="D5933" s="5" t="s">
        <v>217</v>
      </c>
      <c r="E5933" s="7" t="s">
        <v>8462</v>
      </c>
    </row>
    <row r="5934" ht="24.0" customHeight="1">
      <c r="A5934" s="4" t="s">
        <v>11963</v>
      </c>
      <c r="B5934" s="5" t="s">
        <v>11964</v>
      </c>
      <c r="C5934" s="4" t="s">
        <v>13</v>
      </c>
      <c r="D5934" s="5" t="s">
        <v>217</v>
      </c>
      <c r="E5934" s="7" t="s">
        <v>28</v>
      </c>
    </row>
    <row r="5935" ht="24.0" customHeight="1">
      <c r="A5935" s="4" t="s">
        <v>11960</v>
      </c>
      <c r="B5935" s="5" t="s">
        <v>11965</v>
      </c>
      <c r="C5935" s="4" t="s">
        <v>13</v>
      </c>
      <c r="D5935" s="5" t="s">
        <v>217</v>
      </c>
    </row>
    <row r="5936" ht="24.0" customHeight="1">
      <c r="A5936" s="4" t="s">
        <v>11966</v>
      </c>
      <c r="B5936" s="5" t="s">
        <v>11967</v>
      </c>
      <c r="C5936" s="4" t="s">
        <v>7</v>
      </c>
      <c r="D5936" s="5" t="s">
        <v>217</v>
      </c>
      <c r="E5936" s="7" t="s">
        <v>37</v>
      </c>
    </row>
    <row r="5937" ht="24.0" customHeight="1">
      <c r="A5937" s="4" t="s">
        <v>11968</v>
      </c>
      <c r="B5937" s="5" t="s">
        <v>11969</v>
      </c>
      <c r="C5937" s="4" t="s">
        <v>7</v>
      </c>
      <c r="D5937" s="5" t="s">
        <v>217</v>
      </c>
    </row>
    <row r="5938" ht="24.0" customHeight="1">
      <c r="A5938" s="4" t="s">
        <v>11970</v>
      </c>
      <c r="B5938" s="5" t="s">
        <v>11971</v>
      </c>
      <c r="C5938" s="4" t="s">
        <v>7</v>
      </c>
      <c r="D5938" s="5" t="s">
        <v>217</v>
      </c>
      <c r="E5938" s="7" t="s">
        <v>7801</v>
      </c>
    </row>
    <row r="5939" ht="24.0" customHeight="1">
      <c r="A5939" s="4" t="s">
        <v>11972</v>
      </c>
      <c r="B5939" s="5" t="s">
        <v>11973</v>
      </c>
      <c r="C5939" s="4" t="s">
        <v>7</v>
      </c>
      <c r="D5939" s="5" t="s">
        <v>217</v>
      </c>
      <c r="E5939" s="7" t="s">
        <v>570</v>
      </c>
    </row>
    <row r="5940" ht="24.0" customHeight="1">
      <c r="A5940" s="4" t="s">
        <v>11974</v>
      </c>
      <c r="B5940" s="5" t="s">
        <v>11975</v>
      </c>
      <c r="C5940" s="4" t="s">
        <v>21</v>
      </c>
      <c r="D5940" s="5" t="s">
        <v>217</v>
      </c>
      <c r="E5940" s="7" t="s">
        <v>31</v>
      </c>
    </row>
    <row r="5941" ht="24.0" customHeight="1">
      <c r="A5941" s="4" t="s">
        <v>11976</v>
      </c>
      <c r="B5941" s="5" t="s">
        <v>11977</v>
      </c>
      <c r="C5941" s="4" t="s">
        <v>7</v>
      </c>
      <c r="D5941" s="5" t="s">
        <v>217</v>
      </c>
    </row>
    <row r="5942" ht="24.0" customHeight="1">
      <c r="A5942" s="4" t="s">
        <v>11978</v>
      </c>
      <c r="B5942" s="5" t="s">
        <v>11979</v>
      </c>
      <c r="C5942" s="4" t="s">
        <v>7</v>
      </c>
      <c r="D5942" s="5" t="s">
        <v>217</v>
      </c>
      <c r="E5942" s="7" t="s">
        <v>411</v>
      </c>
    </row>
    <row r="5943" ht="24.0" customHeight="1">
      <c r="A5943" s="4" t="s">
        <v>11980</v>
      </c>
      <c r="B5943" s="5" t="s">
        <v>11981</v>
      </c>
      <c r="C5943" s="4" t="s">
        <v>178</v>
      </c>
      <c r="D5943" s="5" t="s">
        <v>217</v>
      </c>
      <c r="E5943" s="7"/>
    </row>
    <row r="5944" ht="24.0" customHeight="1">
      <c r="A5944" s="4" t="s">
        <v>11982</v>
      </c>
      <c r="B5944" s="5" t="s">
        <v>11983</v>
      </c>
      <c r="C5944" s="4" t="s">
        <v>7</v>
      </c>
      <c r="D5944" s="5" t="s">
        <v>217</v>
      </c>
      <c r="E5944" s="7" t="s">
        <v>2509</v>
      </c>
    </row>
    <row r="5945" ht="24.0" customHeight="1">
      <c r="A5945" s="4" t="s">
        <v>11984</v>
      </c>
      <c r="B5945" s="5" t="s">
        <v>11985</v>
      </c>
      <c r="C5945" s="4" t="s">
        <v>7</v>
      </c>
      <c r="D5945" s="5" t="s">
        <v>217</v>
      </c>
      <c r="E5945" s="7" t="s">
        <v>106</v>
      </c>
    </row>
    <row r="5946" ht="24.0" customHeight="1">
      <c r="A5946" s="4" t="s">
        <v>11986</v>
      </c>
      <c r="B5946" s="5" t="s">
        <v>11987</v>
      </c>
      <c r="C5946" s="4" t="s">
        <v>7</v>
      </c>
      <c r="D5946" s="5" t="s">
        <v>217</v>
      </c>
    </row>
    <row r="5947" ht="24.0" customHeight="1">
      <c r="A5947" s="4" t="s">
        <v>11988</v>
      </c>
      <c r="B5947" s="5" t="s">
        <v>11989</v>
      </c>
      <c r="C5947" s="4" t="s">
        <v>178</v>
      </c>
      <c r="D5947" s="5" t="s">
        <v>217</v>
      </c>
      <c r="E5947" s="7" t="s">
        <v>28</v>
      </c>
    </row>
    <row r="5948" ht="24.0" customHeight="1">
      <c r="A5948" s="4" t="s">
        <v>11990</v>
      </c>
      <c r="B5948" s="5" t="s">
        <v>11991</v>
      </c>
      <c r="C5948" s="4" t="s">
        <v>7</v>
      </c>
      <c r="D5948" s="5" t="s">
        <v>217</v>
      </c>
      <c r="E5948" s="7" t="s">
        <v>684</v>
      </c>
    </row>
    <row r="5949" ht="24.0" customHeight="1">
      <c r="A5949" s="4" t="s">
        <v>11992</v>
      </c>
      <c r="B5949" s="5" t="s">
        <v>11993</v>
      </c>
      <c r="C5949" s="4" t="s">
        <v>13</v>
      </c>
      <c r="D5949" s="5" t="s">
        <v>217</v>
      </c>
    </row>
    <row r="5950" ht="24.0" customHeight="1">
      <c r="A5950" s="4" t="s">
        <v>11994</v>
      </c>
      <c r="B5950" s="5" t="s">
        <v>11995</v>
      </c>
      <c r="C5950" s="4" t="s">
        <v>7</v>
      </c>
      <c r="D5950" s="5" t="s">
        <v>217</v>
      </c>
      <c r="E5950" s="7" t="s">
        <v>37</v>
      </c>
    </row>
    <row r="5951" ht="24.0" customHeight="1">
      <c r="A5951" s="4" t="s">
        <v>11996</v>
      </c>
      <c r="B5951" s="5" t="s">
        <v>11292</v>
      </c>
      <c r="C5951" s="4" t="s">
        <v>7</v>
      </c>
      <c r="D5951" s="5" t="s">
        <v>217</v>
      </c>
      <c r="E5951" s="7"/>
    </row>
    <row r="5952" ht="24.0" customHeight="1">
      <c r="A5952" s="4" t="s">
        <v>11997</v>
      </c>
      <c r="B5952" s="5" t="s">
        <v>11998</v>
      </c>
      <c r="C5952" s="4" t="s">
        <v>7</v>
      </c>
      <c r="D5952" s="5" t="s">
        <v>217</v>
      </c>
      <c r="E5952" s="7" t="s">
        <v>2509</v>
      </c>
    </row>
    <row r="5953" ht="24.0" customHeight="1">
      <c r="A5953" s="4" t="s">
        <v>11999</v>
      </c>
      <c r="B5953" s="5" t="s">
        <v>12000</v>
      </c>
      <c r="C5953" s="4" t="s">
        <v>7</v>
      </c>
      <c r="D5953" s="5" t="s">
        <v>217</v>
      </c>
      <c r="E5953" s="7" t="s">
        <v>411</v>
      </c>
    </row>
    <row r="5954" ht="24.0" customHeight="1">
      <c r="A5954" s="4" t="s">
        <v>12001</v>
      </c>
      <c r="B5954" s="5" t="s">
        <v>12002</v>
      </c>
      <c r="C5954" s="4" t="s">
        <v>7</v>
      </c>
      <c r="D5954" s="5" t="s">
        <v>217</v>
      </c>
    </row>
    <row r="5955" ht="24.0" customHeight="1">
      <c r="A5955" s="4" t="s">
        <v>12003</v>
      </c>
      <c r="B5955" s="5" t="s">
        <v>12004</v>
      </c>
      <c r="C5955" s="4" t="s">
        <v>13</v>
      </c>
      <c r="D5955" s="5" t="s">
        <v>217</v>
      </c>
    </row>
    <row r="5956" ht="24.0" customHeight="1">
      <c r="A5956" s="4" t="s">
        <v>12005</v>
      </c>
      <c r="B5956" s="5" t="s">
        <v>12006</v>
      </c>
      <c r="C5956" s="4" t="s">
        <v>21</v>
      </c>
      <c r="D5956" s="5" t="s">
        <v>217</v>
      </c>
      <c r="E5956" s="7" t="s">
        <v>28</v>
      </c>
    </row>
    <row r="5957" ht="24.0" customHeight="1">
      <c r="A5957" s="4" t="s">
        <v>12007</v>
      </c>
      <c r="B5957" s="5" t="s">
        <v>12008</v>
      </c>
      <c r="C5957" s="4" t="s">
        <v>7</v>
      </c>
      <c r="D5957" s="5" t="s">
        <v>217</v>
      </c>
      <c r="E5957" s="7" t="s">
        <v>242</v>
      </c>
    </row>
    <row r="5958" ht="24.0" customHeight="1">
      <c r="A5958" s="4" t="s">
        <v>12009</v>
      </c>
      <c r="B5958" s="5" t="s">
        <v>12010</v>
      </c>
      <c r="C5958" s="4" t="s">
        <v>13</v>
      </c>
      <c r="D5958" s="5" t="s">
        <v>217</v>
      </c>
      <c r="E5958" s="7"/>
    </row>
    <row r="5959" ht="24.0" customHeight="1">
      <c r="A5959" s="4" t="s">
        <v>12011</v>
      </c>
      <c r="B5959" s="5" t="s">
        <v>12012</v>
      </c>
      <c r="C5959" s="4" t="s">
        <v>7</v>
      </c>
      <c r="D5959" s="5" t="s">
        <v>217</v>
      </c>
    </row>
    <row r="5960" ht="24.0" customHeight="1">
      <c r="A5960" s="4" t="s">
        <v>12013</v>
      </c>
      <c r="B5960" s="5" t="s">
        <v>12014</v>
      </c>
      <c r="C5960" s="4" t="s">
        <v>7</v>
      </c>
      <c r="D5960" s="5" t="s">
        <v>217</v>
      </c>
      <c r="E5960" s="7" t="s">
        <v>10735</v>
      </c>
    </row>
    <row r="5961" ht="24.0" customHeight="1">
      <c r="A5961" s="4" t="s">
        <v>12015</v>
      </c>
      <c r="B5961" s="5" t="s">
        <v>12016</v>
      </c>
      <c r="C5961" s="4" t="s">
        <v>7</v>
      </c>
      <c r="D5961" s="5" t="s">
        <v>217</v>
      </c>
      <c r="E5961" s="7" t="s">
        <v>5621</v>
      </c>
    </row>
    <row r="5962" ht="24.0" customHeight="1">
      <c r="A5962" s="4" t="s">
        <v>12017</v>
      </c>
      <c r="B5962" s="5" t="s">
        <v>12018</v>
      </c>
      <c r="C5962" s="4" t="s">
        <v>7</v>
      </c>
      <c r="D5962" s="5" t="s">
        <v>217</v>
      </c>
      <c r="E5962" s="7" t="s">
        <v>37</v>
      </c>
    </row>
    <row r="5963" ht="24.0" customHeight="1">
      <c r="A5963" s="4" t="s">
        <v>12019</v>
      </c>
      <c r="B5963" s="5" t="s">
        <v>12020</v>
      </c>
      <c r="C5963" s="4" t="s">
        <v>21</v>
      </c>
      <c r="D5963" s="5" t="s">
        <v>217</v>
      </c>
      <c r="E5963" s="7" t="s">
        <v>106</v>
      </c>
    </row>
    <row r="5964" ht="24.0" customHeight="1">
      <c r="A5964" s="4" t="s">
        <v>1678</v>
      </c>
      <c r="B5964" s="5" t="s">
        <v>12021</v>
      </c>
      <c r="C5964" s="4" t="s">
        <v>13</v>
      </c>
      <c r="D5964" s="5" t="s">
        <v>217</v>
      </c>
      <c r="E5964" s="7" t="s">
        <v>160</v>
      </c>
    </row>
    <row r="5965" ht="24.0" customHeight="1">
      <c r="A5965" s="4" t="s">
        <v>12022</v>
      </c>
      <c r="B5965" s="5" t="s">
        <v>12023</v>
      </c>
      <c r="C5965" s="4" t="s">
        <v>7</v>
      </c>
      <c r="D5965" s="5" t="s">
        <v>217</v>
      </c>
      <c r="E5965" s="7" t="s">
        <v>160</v>
      </c>
    </row>
    <row r="5966" ht="24.0" customHeight="1">
      <c r="A5966" s="4" t="s">
        <v>12024</v>
      </c>
      <c r="B5966" s="5" t="s">
        <v>12025</v>
      </c>
      <c r="C5966" s="4" t="s">
        <v>7</v>
      </c>
      <c r="D5966" s="5" t="s">
        <v>217</v>
      </c>
      <c r="E5966" s="7" t="s">
        <v>570</v>
      </c>
    </row>
    <row r="5967" ht="24.0" customHeight="1">
      <c r="A5967" s="4" t="s">
        <v>12026</v>
      </c>
      <c r="B5967" s="5" t="s">
        <v>12027</v>
      </c>
      <c r="C5967" s="4" t="s">
        <v>7</v>
      </c>
      <c r="D5967" s="5" t="s">
        <v>217</v>
      </c>
      <c r="E5967" s="7" t="s">
        <v>12028</v>
      </c>
    </row>
    <row r="5968" ht="24.0" customHeight="1">
      <c r="A5968" s="4" t="s">
        <v>12029</v>
      </c>
      <c r="B5968" s="5" t="s">
        <v>12030</v>
      </c>
      <c r="C5968" s="4" t="s">
        <v>7</v>
      </c>
      <c r="D5968" s="5" t="s">
        <v>217</v>
      </c>
      <c r="E5968" s="7" t="s">
        <v>826</v>
      </c>
    </row>
    <row r="5969" ht="24.0" customHeight="1">
      <c r="A5969" s="4" t="s">
        <v>12031</v>
      </c>
      <c r="B5969" s="5" t="s">
        <v>12032</v>
      </c>
      <c r="C5969" s="4" t="s">
        <v>178</v>
      </c>
      <c r="D5969" s="5" t="s">
        <v>217</v>
      </c>
      <c r="E5969" s="7"/>
    </row>
    <row r="5970" ht="24.0" customHeight="1">
      <c r="A5970" s="4" t="s">
        <v>12033</v>
      </c>
      <c r="B5970" s="5" t="s">
        <v>12034</v>
      </c>
      <c r="C5970" s="4" t="s">
        <v>7</v>
      </c>
      <c r="D5970" s="5" t="s">
        <v>217</v>
      </c>
      <c r="E5970" s="7" t="s">
        <v>2044</v>
      </c>
    </row>
    <row r="5971" ht="24.0" customHeight="1">
      <c r="A5971" s="4" t="s">
        <v>12035</v>
      </c>
      <c r="B5971" s="5" t="s">
        <v>12036</v>
      </c>
      <c r="C5971" s="4" t="s">
        <v>7</v>
      </c>
      <c r="D5971" s="5" t="s">
        <v>217</v>
      </c>
      <c r="E5971" s="7" t="s">
        <v>37</v>
      </c>
    </row>
    <row r="5972" ht="24.0" customHeight="1">
      <c r="A5972" s="4" t="s">
        <v>12037</v>
      </c>
      <c r="B5972" s="5" t="s">
        <v>12038</v>
      </c>
      <c r="C5972" s="4" t="s">
        <v>21</v>
      </c>
      <c r="D5972" s="5" t="s">
        <v>217</v>
      </c>
      <c r="E5972" s="7" t="s">
        <v>3683</v>
      </c>
    </row>
    <row r="5973" ht="24.0" customHeight="1">
      <c r="A5973" s="4" t="s">
        <v>11889</v>
      </c>
      <c r="B5973" s="5" t="s">
        <v>12039</v>
      </c>
      <c r="C5973" s="4" t="s">
        <v>13</v>
      </c>
      <c r="D5973" s="5" t="s">
        <v>217</v>
      </c>
      <c r="E5973" s="7" t="s">
        <v>7586</v>
      </c>
    </row>
    <row r="5974" ht="24.0" customHeight="1">
      <c r="A5974" s="4" t="s">
        <v>12040</v>
      </c>
      <c r="B5974" s="5" t="s">
        <v>12041</v>
      </c>
      <c r="C5974" s="4" t="s">
        <v>7</v>
      </c>
      <c r="D5974" s="5" t="s">
        <v>217</v>
      </c>
      <c r="E5974" s="7" t="s">
        <v>7801</v>
      </c>
    </row>
    <row r="5975" ht="24.0" customHeight="1">
      <c r="A5975" s="4" t="s">
        <v>12042</v>
      </c>
      <c r="B5975" s="5" t="s">
        <v>12043</v>
      </c>
      <c r="C5975" s="4" t="s">
        <v>21</v>
      </c>
      <c r="D5975" s="5" t="s">
        <v>217</v>
      </c>
      <c r="E5975" s="7" t="s">
        <v>7254</v>
      </c>
    </row>
    <row r="5976" ht="24.0" customHeight="1">
      <c r="A5976" s="4" t="s">
        <v>12044</v>
      </c>
      <c r="B5976" s="5" t="s">
        <v>12045</v>
      </c>
      <c r="C5976" s="4" t="s">
        <v>13</v>
      </c>
      <c r="D5976" s="5" t="s">
        <v>217</v>
      </c>
      <c r="E5976" s="7" t="s">
        <v>117</v>
      </c>
    </row>
    <row r="5977" ht="24.0" customHeight="1">
      <c r="A5977" s="4" t="s">
        <v>12046</v>
      </c>
      <c r="B5977" s="5" t="s">
        <v>12047</v>
      </c>
      <c r="C5977" s="4" t="s">
        <v>178</v>
      </c>
      <c r="D5977" s="5" t="s">
        <v>217</v>
      </c>
    </row>
    <row r="5978" ht="24.0" customHeight="1">
      <c r="A5978" s="4" t="s">
        <v>12048</v>
      </c>
      <c r="B5978" s="5" t="s">
        <v>12049</v>
      </c>
      <c r="C5978" s="4" t="s">
        <v>21</v>
      </c>
      <c r="D5978" s="5" t="s">
        <v>217</v>
      </c>
      <c r="E5978" s="7" t="s">
        <v>1979</v>
      </c>
    </row>
    <row r="5979" ht="24.0" customHeight="1">
      <c r="A5979" s="4" t="s">
        <v>12050</v>
      </c>
      <c r="B5979" s="5" t="s">
        <v>12051</v>
      </c>
      <c r="C5979" s="4" t="s">
        <v>13</v>
      </c>
      <c r="D5979" s="5" t="s">
        <v>217</v>
      </c>
      <c r="E5979" s="7" t="s">
        <v>28</v>
      </c>
    </row>
    <row r="5980" ht="24.0" customHeight="1">
      <c r="A5980" s="4" t="s">
        <v>12052</v>
      </c>
      <c r="B5980" s="5" t="s">
        <v>12053</v>
      </c>
      <c r="C5980" s="4" t="s">
        <v>7</v>
      </c>
      <c r="D5980" s="5" t="s">
        <v>217</v>
      </c>
    </row>
    <row r="5981" ht="24.0" customHeight="1">
      <c r="A5981" s="4" t="s">
        <v>12054</v>
      </c>
      <c r="B5981" s="5" t="s">
        <v>12055</v>
      </c>
      <c r="C5981" s="4" t="s">
        <v>13</v>
      </c>
      <c r="D5981" s="5" t="s">
        <v>217</v>
      </c>
      <c r="E5981" s="7" t="s">
        <v>106</v>
      </c>
    </row>
    <row r="5982" ht="24.0" customHeight="1">
      <c r="A5982" s="4" t="s">
        <v>12056</v>
      </c>
      <c r="B5982" s="5" t="s">
        <v>12057</v>
      </c>
      <c r="C5982" s="4" t="s">
        <v>7</v>
      </c>
      <c r="D5982" s="5" t="s">
        <v>217</v>
      </c>
      <c r="E5982" s="7" t="s">
        <v>4457</v>
      </c>
    </row>
    <row r="5983" ht="24.0" customHeight="1">
      <c r="A5983" s="4" t="s">
        <v>12058</v>
      </c>
      <c r="B5983" s="5" t="s">
        <v>12059</v>
      </c>
      <c r="C5983" s="4" t="s">
        <v>7</v>
      </c>
      <c r="D5983" s="5" t="s">
        <v>217</v>
      </c>
      <c r="E5983" s="7" t="s">
        <v>7586</v>
      </c>
    </row>
    <row r="5984" ht="24.0" customHeight="1">
      <c r="A5984" s="4" t="s">
        <v>12060</v>
      </c>
      <c r="B5984" s="5" t="s">
        <v>12061</v>
      </c>
      <c r="C5984" s="4" t="s">
        <v>7</v>
      </c>
      <c r="D5984" s="5" t="s">
        <v>217</v>
      </c>
      <c r="E5984" s="7" t="s">
        <v>3604</v>
      </c>
    </row>
    <row r="5985" ht="24.0" customHeight="1">
      <c r="A5985" s="4" t="s">
        <v>12062</v>
      </c>
      <c r="B5985" s="5" t="s">
        <v>12063</v>
      </c>
      <c r="C5985" s="4" t="s">
        <v>7</v>
      </c>
      <c r="D5985" s="5" t="s">
        <v>217</v>
      </c>
      <c r="E5985" s="7" t="s">
        <v>12064</v>
      </c>
    </row>
    <row r="5986" ht="24.0" customHeight="1">
      <c r="A5986" s="4" t="s">
        <v>12065</v>
      </c>
      <c r="B5986" s="5" t="s">
        <v>12066</v>
      </c>
      <c r="C5986" s="4" t="s">
        <v>13</v>
      </c>
      <c r="D5986" s="5" t="s">
        <v>217</v>
      </c>
      <c r="E5986" s="7" t="s">
        <v>7142</v>
      </c>
    </row>
    <row r="5987" ht="24.0" customHeight="1">
      <c r="A5987" s="4" t="s">
        <v>12067</v>
      </c>
      <c r="B5987" s="5" t="s">
        <v>12068</v>
      </c>
      <c r="C5987" s="4" t="s">
        <v>13</v>
      </c>
      <c r="D5987" s="5" t="s">
        <v>217</v>
      </c>
    </row>
    <row r="5988" ht="24.0" customHeight="1">
      <c r="A5988" s="4" t="s">
        <v>12069</v>
      </c>
      <c r="B5988" s="5" t="s">
        <v>12070</v>
      </c>
      <c r="C5988" s="4" t="s">
        <v>7</v>
      </c>
      <c r="D5988" s="5" t="s">
        <v>217</v>
      </c>
    </row>
    <row r="5989" ht="24.0" customHeight="1">
      <c r="A5989" s="4" t="s">
        <v>12071</v>
      </c>
      <c r="B5989" s="5" t="s">
        <v>12072</v>
      </c>
      <c r="C5989" s="4" t="s">
        <v>7</v>
      </c>
      <c r="D5989" s="5" t="s">
        <v>217</v>
      </c>
      <c r="E5989" s="7" t="s">
        <v>12073</v>
      </c>
    </row>
    <row r="5990" ht="24.0" customHeight="1">
      <c r="A5990" s="4" t="s">
        <v>12074</v>
      </c>
      <c r="B5990" s="5" t="s">
        <v>12075</v>
      </c>
      <c r="C5990" s="4" t="s">
        <v>178</v>
      </c>
      <c r="D5990" s="5" t="s">
        <v>217</v>
      </c>
    </row>
    <row r="5991" ht="24.0" customHeight="1">
      <c r="A5991" s="4" t="s">
        <v>12076</v>
      </c>
      <c r="B5991" s="5" t="s">
        <v>12077</v>
      </c>
      <c r="C5991" s="4" t="s">
        <v>7</v>
      </c>
      <c r="D5991" s="5" t="s">
        <v>217</v>
      </c>
      <c r="E5991" s="7" t="s">
        <v>31</v>
      </c>
    </row>
    <row r="5992" ht="24.0" customHeight="1">
      <c r="A5992" s="4" t="s">
        <v>12078</v>
      </c>
      <c r="B5992" s="5" t="s">
        <v>12079</v>
      </c>
      <c r="C5992" s="4" t="s">
        <v>7</v>
      </c>
      <c r="D5992" s="5" t="s">
        <v>217</v>
      </c>
      <c r="E5992" s="7" t="s">
        <v>117</v>
      </c>
    </row>
    <row r="5993" ht="24.0" customHeight="1">
      <c r="A5993" s="4" t="s">
        <v>12080</v>
      </c>
      <c r="B5993" s="5" t="s">
        <v>12081</v>
      </c>
      <c r="C5993" s="4" t="s">
        <v>7</v>
      </c>
      <c r="D5993" s="5" t="s">
        <v>217</v>
      </c>
      <c r="E5993" s="7" t="s">
        <v>48</v>
      </c>
    </row>
    <row r="5994" ht="24.0" customHeight="1">
      <c r="A5994" s="4" t="s">
        <v>12082</v>
      </c>
      <c r="B5994" s="5" t="s">
        <v>12083</v>
      </c>
      <c r="C5994" s="4" t="s">
        <v>7</v>
      </c>
      <c r="D5994" s="5" t="s">
        <v>217</v>
      </c>
      <c r="E5994" s="7" t="s">
        <v>31</v>
      </c>
    </row>
    <row r="5995" ht="24.0" customHeight="1">
      <c r="A5995" s="4" t="s">
        <v>9148</v>
      </c>
      <c r="B5995" s="5" t="s">
        <v>12084</v>
      </c>
      <c r="C5995" s="4" t="s">
        <v>178</v>
      </c>
      <c r="D5995" s="5" t="s">
        <v>217</v>
      </c>
    </row>
    <row r="5996" ht="24.0" customHeight="1">
      <c r="A5996" s="4" t="s">
        <v>12085</v>
      </c>
      <c r="B5996" s="5" t="s">
        <v>12086</v>
      </c>
      <c r="C5996" s="4" t="s">
        <v>7</v>
      </c>
      <c r="D5996" s="5" t="s">
        <v>217</v>
      </c>
      <c r="E5996" s="7" t="s">
        <v>5707</v>
      </c>
    </row>
    <row r="5997" ht="24.0" customHeight="1">
      <c r="A5997" s="4" t="s">
        <v>9596</v>
      </c>
      <c r="B5997" s="5" t="s">
        <v>12087</v>
      </c>
      <c r="C5997" s="4" t="s">
        <v>7</v>
      </c>
      <c r="D5997" s="5" t="s">
        <v>217</v>
      </c>
      <c r="E5997" s="7" t="s">
        <v>37</v>
      </c>
    </row>
    <row r="5998" ht="24.0" customHeight="1">
      <c r="A5998" s="4" t="s">
        <v>12088</v>
      </c>
      <c r="B5998" s="5" t="s">
        <v>12089</v>
      </c>
      <c r="C5998" s="4" t="s">
        <v>7</v>
      </c>
      <c r="D5998" s="5" t="s">
        <v>217</v>
      </c>
      <c r="E5998" s="7" t="s">
        <v>684</v>
      </c>
    </row>
    <row r="5999" ht="24.0" customHeight="1">
      <c r="A5999" s="4" t="s">
        <v>12090</v>
      </c>
      <c r="B5999" s="5" t="s">
        <v>12091</v>
      </c>
      <c r="C5999" s="4" t="s">
        <v>7</v>
      </c>
      <c r="D5999" s="5" t="s">
        <v>217</v>
      </c>
      <c r="E5999" s="7" t="s">
        <v>160</v>
      </c>
    </row>
    <row r="6000" ht="24.0" customHeight="1">
      <c r="A6000" s="4" t="s">
        <v>12092</v>
      </c>
      <c r="B6000" s="5" t="s">
        <v>12093</v>
      </c>
      <c r="C6000" s="4" t="s">
        <v>7</v>
      </c>
      <c r="D6000" s="5" t="s">
        <v>217</v>
      </c>
      <c r="E6000" s="7" t="s">
        <v>237</v>
      </c>
    </row>
    <row r="6001" ht="24.0" customHeight="1">
      <c r="A6001" s="4" t="s">
        <v>12094</v>
      </c>
      <c r="B6001" s="5" t="s">
        <v>12095</v>
      </c>
      <c r="C6001" s="4" t="s">
        <v>7</v>
      </c>
      <c r="D6001" s="5" t="s">
        <v>217</v>
      </c>
      <c r="E6001" s="7"/>
    </row>
    <row r="6002" ht="24.0" customHeight="1">
      <c r="A6002" s="4" t="s">
        <v>12096</v>
      </c>
      <c r="B6002" s="5" t="s">
        <v>12097</v>
      </c>
      <c r="C6002" s="4" t="s">
        <v>7</v>
      </c>
      <c r="D6002" s="5" t="s">
        <v>217</v>
      </c>
      <c r="E6002" s="7" t="s">
        <v>37</v>
      </c>
    </row>
    <row r="6003" ht="24.0" customHeight="1">
      <c r="A6003" s="4" t="s">
        <v>12098</v>
      </c>
      <c r="B6003" s="5" t="s">
        <v>12099</v>
      </c>
      <c r="C6003" s="4" t="s">
        <v>7</v>
      </c>
      <c r="D6003" s="5" t="s">
        <v>217</v>
      </c>
      <c r="E6003" s="7" t="s">
        <v>106</v>
      </c>
    </row>
    <row r="6004" ht="24.0" customHeight="1">
      <c r="A6004" s="4" t="s">
        <v>12100</v>
      </c>
      <c r="B6004" s="5" t="s">
        <v>12101</v>
      </c>
      <c r="C6004" s="4" t="s">
        <v>7</v>
      </c>
      <c r="D6004" s="5" t="s">
        <v>217</v>
      </c>
    </row>
    <row r="6005" ht="24.0" customHeight="1">
      <c r="A6005" s="4" t="s">
        <v>12102</v>
      </c>
      <c r="B6005" s="5" t="s">
        <v>12103</v>
      </c>
      <c r="C6005" s="4" t="s">
        <v>7</v>
      </c>
      <c r="D6005" s="5" t="s">
        <v>217</v>
      </c>
      <c r="E6005" s="7" t="s">
        <v>106</v>
      </c>
    </row>
    <row r="6006" ht="24.0" customHeight="1">
      <c r="A6006" s="4" t="s">
        <v>12104</v>
      </c>
      <c r="B6006" s="5" t="s">
        <v>12105</v>
      </c>
      <c r="C6006" s="4" t="s">
        <v>7</v>
      </c>
      <c r="D6006" s="5" t="s">
        <v>217</v>
      </c>
      <c r="E6006" s="7" t="s">
        <v>684</v>
      </c>
    </row>
    <row r="6007" ht="24.0" customHeight="1">
      <c r="A6007" s="4" t="s">
        <v>12106</v>
      </c>
      <c r="B6007" s="5" t="s">
        <v>12107</v>
      </c>
      <c r="C6007" s="4" t="s">
        <v>7</v>
      </c>
      <c r="D6007" s="5" t="s">
        <v>217</v>
      </c>
      <c r="E6007" s="7" t="s">
        <v>684</v>
      </c>
    </row>
    <row r="6008" ht="24.0" customHeight="1">
      <c r="A6008" s="4" t="s">
        <v>12108</v>
      </c>
      <c r="B6008" s="5" t="s">
        <v>12109</v>
      </c>
      <c r="C6008" s="4" t="s">
        <v>13</v>
      </c>
      <c r="D6008" s="5" t="s">
        <v>217</v>
      </c>
      <c r="E6008" s="7" t="s">
        <v>2887</v>
      </c>
    </row>
    <row r="6009" ht="24.0" customHeight="1">
      <c r="A6009" s="4" t="s">
        <v>12110</v>
      </c>
      <c r="B6009" s="5" t="s">
        <v>12111</v>
      </c>
      <c r="C6009" s="4" t="s">
        <v>7</v>
      </c>
      <c r="D6009" s="5" t="s">
        <v>217</v>
      </c>
      <c r="E6009" s="7" t="s">
        <v>106</v>
      </c>
    </row>
    <row r="6010" ht="24.0" customHeight="1">
      <c r="A6010" s="4" t="s">
        <v>12112</v>
      </c>
      <c r="B6010" s="5" t="s">
        <v>12113</v>
      </c>
      <c r="C6010" s="4" t="s">
        <v>13</v>
      </c>
      <c r="D6010" s="5" t="s">
        <v>217</v>
      </c>
      <c r="E6010" s="7" t="s">
        <v>117</v>
      </c>
    </row>
    <row r="6011" ht="24.0" customHeight="1">
      <c r="A6011" s="4" t="s">
        <v>12114</v>
      </c>
      <c r="B6011" s="5" t="s">
        <v>12115</v>
      </c>
      <c r="C6011" s="4" t="s">
        <v>7</v>
      </c>
      <c r="D6011" s="5" t="s">
        <v>217</v>
      </c>
      <c r="E6011" s="7" t="s">
        <v>570</v>
      </c>
    </row>
    <row r="6012" ht="24.0" customHeight="1">
      <c r="A6012" s="4" t="s">
        <v>12116</v>
      </c>
      <c r="B6012" s="5" t="s">
        <v>12117</v>
      </c>
      <c r="C6012" s="4" t="s">
        <v>13</v>
      </c>
      <c r="D6012" s="5" t="s">
        <v>217</v>
      </c>
      <c r="E6012" s="7" t="s">
        <v>28</v>
      </c>
    </row>
    <row r="6013" ht="24.0" customHeight="1">
      <c r="A6013" s="4" t="s">
        <v>12118</v>
      </c>
      <c r="B6013" s="5" t="s">
        <v>12119</v>
      </c>
      <c r="C6013" s="4" t="s">
        <v>7</v>
      </c>
      <c r="D6013" s="5" t="s">
        <v>217</v>
      </c>
      <c r="E6013" s="7" t="s">
        <v>106</v>
      </c>
    </row>
    <row r="6014" ht="24.0" customHeight="1">
      <c r="A6014" s="4" t="s">
        <v>12120</v>
      </c>
      <c r="B6014" s="5" t="s">
        <v>12121</v>
      </c>
      <c r="C6014" s="4" t="s">
        <v>7</v>
      </c>
      <c r="D6014" s="5" t="s">
        <v>217</v>
      </c>
      <c r="E6014" s="7" t="s">
        <v>86</v>
      </c>
    </row>
    <row r="6015" ht="24.0" customHeight="1">
      <c r="A6015" s="4" t="s">
        <v>12122</v>
      </c>
      <c r="B6015" s="5" t="s">
        <v>12123</v>
      </c>
      <c r="C6015" s="4" t="s">
        <v>7</v>
      </c>
      <c r="D6015" s="5" t="s">
        <v>217</v>
      </c>
      <c r="E6015" s="7" t="s">
        <v>160</v>
      </c>
    </row>
    <row r="6016" ht="24.0" customHeight="1">
      <c r="A6016" s="4" t="s">
        <v>12124</v>
      </c>
      <c r="B6016" s="5" t="s">
        <v>12125</v>
      </c>
      <c r="C6016" s="4" t="s">
        <v>13</v>
      </c>
      <c r="D6016" s="5" t="s">
        <v>217</v>
      </c>
      <c r="E6016" s="7" t="s">
        <v>28</v>
      </c>
    </row>
    <row r="6017" ht="24.0" customHeight="1">
      <c r="A6017" s="4" t="s">
        <v>12126</v>
      </c>
      <c r="B6017" s="5" t="s">
        <v>12127</v>
      </c>
      <c r="C6017" s="4" t="s">
        <v>7</v>
      </c>
      <c r="D6017" s="5" t="s">
        <v>217</v>
      </c>
      <c r="E6017" s="7" t="s">
        <v>117</v>
      </c>
    </row>
    <row r="6018" ht="24.0" customHeight="1">
      <c r="A6018" s="4" t="s">
        <v>8413</v>
      </c>
      <c r="B6018" s="5" t="s">
        <v>9884</v>
      </c>
      <c r="C6018" s="4" t="s">
        <v>362</v>
      </c>
      <c r="D6018" s="5" t="s">
        <v>217</v>
      </c>
    </row>
    <row r="6019" ht="24.0" customHeight="1">
      <c r="A6019" s="4" t="s">
        <v>12128</v>
      </c>
      <c r="B6019" s="5" t="s">
        <v>12129</v>
      </c>
      <c r="C6019" s="4" t="s">
        <v>13</v>
      </c>
      <c r="D6019" s="5" t="s">
        <v>217</v>
      </c>
      <c r="E6019" s="7" t="s">
        <v>28</v>
      </c>
    </row>
    <row r="6020" ht="24.0" customHeight="1">
      <c r="A6020" s="4" t="s">
        <v>12130</v>
      </c>
      <c r="B6020" s="5" t="s">
        <v>12131</v>
      </c>
      <c r="C6020" s="4" t="s">
        <v>21</v>
      </c>
      <c r="D6020" s="5" t="s">
        <v>217</v>
      </c>
      <c r="E6020" s="7" t="s">
        <v>3683</v>
      </c>
    </row>
    <row r="6021" ht="24.0" customHeight="1">
      <c r="A6021" s="4" t="s">
        <v>12132</v>
      </c>
      <c r="B6021" s="5" t="s">
        <v>12133</v>
      </c>
      <c r="C6021" s="4" t="s">
        <v>7</v>
      </c>
      <c r="D6021" s="5" t="s">
        <v>217</v>
      </c>
      <c r="E6021" s="7" t="s">
        <v>106</v>
      </c>
    </row>
    <row r="6022" ht="24.0" customHeight="1">
      <c r="A6022" s="4" t="s">
        <v>12134</v>
      </c>
      <c r="B6022" s="5" t="s">
        <v>12135</v>
      </c>
      <c r="C6022" s="4" t="s">
        <v>7</v>
      </c>
      <c r="D6022" s="5" t="s">
        <v>217</v>
      </c>
      <c r="E6022" s="7" t="s">
        <v>160</v>
      </c>
    </row>
    <row r="6023" ht="24.0" customHeight="1">
      <c r="A6023" s="4" t="s">
        <v>12136</v>
      </c>
      <c r="B6023" s="5" t="s">
        <v>12137</v>
      </c>
      <c r="C6023" s="4" t="s">
        <v>7</v>
      </c>
      <c r="D6023" s="5" t="s">
        <v>217</v>
      </c>
    </row>
    <row r="6024" ht="24.0" customHeight="1">
      <c r="A6024" s="4" t="s">
        <v>12138</v>
      </c>
      <c r="B6024" s="5" t="s">
        <v>12139</v>
      </c>
      <c r="C6024" s="4" t="s">
        <v>7</v>
      </c>
      <c r="D6024" s="5" t="s">
        <v>217</v>
      </c>
    </row>
    <row r="6025" ht="24.0" customHeight="1">
      <c r="A6025" s="4" t="s">
        <v>12140</v>
      </c>
      <c r="B6025" s="5" t="s">
        <v>12141</v>
      </c>
      <c r="C6025" s="4" t="s">
        <v>7</v>
      </c>
      <c r="D6025" s="5" t="s">
        <v>217</v>
      </c>
      <c r="E6025" s="7" t="s">
        <v>117</v>
      </c>
    </row>
    <row r="6026" ht="24.0" customHeight="1">
      <c r="A6026" s="4" t="s">
        <v>12142</v>
      </c>
      <c r="B6026" s="5" t="s">
        <v>12143</v>
      </c>
      <c r="C6026" s="4" t="s">
        <v>7</v>
      </c>
      <c r="D6026" s="5" t="s">
        <v>217</v>
      </c>
      <c r="E6026" s="7" t="s">
        <v>160</v>
      </c>
    </row>
    <row r="6027" ht="24.0" customHeight="1">
      <c r="A6027" s="4" t="s">
        <v>12144</v>
      </c>
      <c r="B6027" s="5" t="s">
        <v>12145</v>
      </c>
      <c r="C6027" s="4" t="s">
        <v>7</v>
      </c>
      <c r="D6027" s="5" t="s">
        <v>217</v>
      </c>
      <c r="E6027" s="7" t="s">
        <v>299</v>
      </c>
    </row>
    <row r="6028" ht="24.0" customHeight="1">
      <c r="A6028" s="4" t="s">
        <v>12146</v>
      </c>
      <c r="B6028" s="5" t="s">
        <v>12147</v>
      </c>
      <c r="C6028" s="4" t="s">
        <v>7</v>
      </c>
      <c r="D6028" s="5" t="s">
        <v>217</v>
      </c>
      <c r="E6028" s="7" t="s">
        <v>31</v>
      </c>
    </row>
    <row r="6029" ht="24.0" customHeight="1">
      <c r="A6029" s="4" t="s">
        <v>12148</v>
      </c>
      <c r="B6029" s="5" t="s">
        <v>12149</v>
      </c>
      <c r="C6029" s="4" t="s">
        <v>7</v>
      </c>
      <c r="D6029" s="5" t="s">
        <v>217</v>
      </c>
      <c r="E6029" s="7" t="s">
        <v>2044</v>
      </c>
    </row>
    <row r="6030" ht="24.0" customHeight="1">
      <c r="A6030" s="4" t="s">
        <v>12150</v>
      </c>
      <c r="B6030" s="5" t="s">
        <v>12151</v>
      </c>
      <c r="C6030" s="4" t="s">
        <v>13</v>
      </c>
      <c r="D6030" s="5" t="s">
        <v>217</v>
      </c>
      <c r="E6030" s="7" t="s">
        <v>28</v>
      </c>
    </row>
    <row r="6031" ht="24.0" customHeight="1">
      <c r="A6031" s="4" t="s">
        <v>12152</v>
      </c>
      <c r="B6031" s="5" t="s">
        <v>12153</v>
      </c>
      <c r="C6031" s="4" t="s">
        <v>7</v>
      </c>
      <c r="D6031" s="5" t="s">
        <v>217</v>
      </c>
      <c r="E6031" s="7" t="s">
        <v>106</v>
      </c>
    </row>
    <row r="6032" ht="24.0" customHeight="1">
      <c r="A6032" s="4" t="s">
        <v>12154</v>
      </c>
      <c r="B6032" s="5" t="s">
        <v>12155</v>
      </c>
      <c r="C6032" s="4" t="s">
        <v>7</v>
      </c>
      <c r="D6032" s="5" t="s">
        <v>217</v>
      </c>
      <c r="E6032" s="7" t="s">
        <v>684</v>
      </c>
    </row>
    <row r="6033" ht="24.0" customHeight="1">
      <c r="A6033" s="4" t="s">
        <v>12156</v>
      </c>
      <c r="B6033" s="5" t="s">
        <v>12157</v>
      </c>
      <c r="C6033" s="4" t="s">
        <v>13</v>
      </c>
      <c r="D6033" s="5" t="s">
        <v>217</v>
      </c>
      <c r="E6033" s="7" t="s">
        <v>154</v>
      </c>
    </row>
    <row r="6034" ht="24.0" customHeight="1">
      <c r="A6034" s="4" t="s">
        <v>12158</v>
      </c>
      <c r="B6034" s="5" t="s">
        <v>12159</v>
      </c>
      <c r="C6034" s="4" t="s">
        <v>13</v>
      </c>
      <c r="D6034" s="5" t="s">
        <v>217</v>
      </c>
      <c r="E6034" s="7"/>
    </row>
    <row r="6035" ht="24.0" customHeight="1">
      <c r="A6035" s="4" t="s">
        <v>12160</v>
      </c>
      <c r="B6035" s="5" t="s">
        <v>12161</v>
      </c>
      <c r="C6035" s="4" t="s">
        <v>7</v>
      </c>
      <c r="D6035" s="5" t="s">
        <v>217</v>
      </c>
    </row>
    <row r="6036" ht="24.0" customHeight="1">
      <c r="A6036" s="4" t="s">
        <v>12162</v>
      </c>
      <c r="B6036" s="5" t="s">
        <v>12163</v>
      </c>
      <c r="C6036" s="4" t="s">
        <v>13</v>
      </c>
      <c r="D6036" s="5" t="s">
        <v>217</v>
      </c>
      <c r="E6036" s="7" t="s">
        <v>411</v>
      </c>
    </row>
    <row r="6037" ht="24.0" customHeight="1">
      <c r="A6037" s="4" t="s">
        <v>12164</v>
      </c>
      <c r="B6037" s="5" t="s">
        <v>12165</v>
      </c>
      <c r="C6037" s="4" t="s">
        <v>7</v>
      </c>
      <c r="D6037" s="5" t="s">
        <v>217</v>
      </c>
      <c r="E6037" s="7" t="s">
        <v>2202</v>
      </c>
    </row>
    <row r="6038" ht="24.0" customHeight="1">
      <c r="A6038" s="4" t="s">
        <v>12166</v>
      </c>
      <c r="B6038" s="5" t="s">
        <v>12167</v>
      </c>
      <c r="C6038" s="4" t="s">
        <v>7</v>
      </c>
      <c r="D6038" s="5" t="s">
        <v>217</v>
      </c>
      <c r="E6038" s="7" t="s">
        <v>411</v>
      </c>
    </row>
    <row r="6039" ht="24.0" customHeight="1">
      <c r="A6039" s="4" t="s">
        <v>12168</v>
      </c>
      <c r="B6039" s="5" t="s">
        <v>12169</v>
      </c>
      <c r="C6039" s="4" t="s">
        <v>13</v>
      </c>
      <c r="D6039" s="5" t="s">
        <v>217</v>
      </c>
      <c r="E6039" s="7"/>
    </row>
    <row r="6040" ht="24.0" customHeight="1">
      <c r="A6040" s="4" t="s">
        <v>12170</v>
      </c>
      <c r="B6040" s="5" t="s">
        <v>12171</v>
      </c>
      <c r="C6040" s="4" t="s">
        <v>13</v>
      </c>
      <c r="D6040" s="5" t="s">
        <v>217</v>
      </c>
      <c r="E6040" s="7" t="s">
        <v>28</v>
      </c>
    </row>
    <row r="6041" ht="24.0" customHeight="1">
      <c r="A6041" s="4" t="s">
        <v>12172</v>
      </c>
      <c r="B6041" s="5" t="s">
        <v>12173</v>
      </c>
      <c r="C6041" s="4" t="s">
        <v>21</v>
      </c>
      <c r="D6041" s="5" t="s">
        <v>217</v>
      </c>
      <c r="E6041" s="7"/>
    </row>
    <row r="6042" ht="24.0" customHeight="1">
      <c r="A6042" s="4" t="s">
        <v>12174</v>
      </c>
      <c r="B6042" s="5" t="s">
        <v>12175</v>
      </c>
      <c r="C6042" s="4" t="s">
        <v>7</v>
      </c>
      <c r="D6042" s="5" t="s">
        <v>217</v>
      </c>
      <c r="E6042" s="7" t="s">
        <v>160</v>
      </c>
    </row>
    <row r="6043" ht="24.0" customHeight="1">
      <c r="A6043" s="4" t="s">
        <v>12176</v>
      </c>
      <c r="B6043" s="5" t="s">
        <v>12177</v>
      </c>
      <c r="C6043" s="4" t="s">
        <v>7</v>
      </c>
      <c r="D6043" s="5" t="s">
        <v>217</v>
      </c>
    </row>
    <row r="6044" ht="24.0" customHeight="1">
      <c r="A6044" s="4" t="s">
        <v>12178</v>
      </c>
      <c r="B6044" s="5" t="s">
        <v>12179</v>
      </c>
      <c r="C6044" s="4" t="s">
        <v>7</v>
      </c>
      <c r="D6044" s="5" t="s">
        <v>217</v>
      </c>
    </row>
    <row r="6045" ht="24.0" customHeight="1">
      <c r="A6045" s="4" t="s">
        <v>12180</v>
      </c>
      <c r="B6045" s="5" t="s">
        <v>12181</v>
      </c>
      <c r="C6045" s="4" t="s">
        <v>7</v>
      </c>
      <c r="D6045" s="5" t="s">
        <v>217</v>
      </c>
      <c r="E6045" s="7" t="s">
        <v>2487</v>
      </c>
    </row>
    <row r="6046" ht="24.0" customHeight="1">
      <c r="A6046" s="4" t="s">
        <v>12182</v>
      </c>
      <c r="B6046" s="5" t="s">
        <v>12183</v>
      </c>
      <c r="C6046" s="4" t="s">
        <v>13</v>
      </c>
      <c r="D6046" s="5" t="s">
        <v>217</v>
      </c>
    </row>
    <row r="6047" ht="24.0" customHeight="1">
      <c r="A6047" s="4" t="s">
        <v>12184</v>
      </c>
      <c r="B6047" s="5" t="s">
        <v>12185</v>
      </c>
      <c r="C6047" s="4" t="s">
        <v>178</v>
      </c>
      <c r="D6047" s="5" t="s">
        <v>217</v>
      </c>
    </row>
    <row r="6048" ht="24.0" customHeight="1">
      <c r="A6048" s="4" t="s">
        <v>12186</v>
      </c>
      <c r="B6048" s="5" t="s">
        <v>12187</v>
      </c>
      <c r="C6048" s="4" t="s">
        <v>513</v>
      </c>
      <c r="D6048" s="5" t="s">
        <v>217</v>
      </c>
    </row>
    <row r="6049" ht="24.0" customHeight="1">
      <c r="A6049" s="4" t="s">
        <v>12188</v>
      </c>
      <c r="B6049" s="5" t="s">
        <v>12189</v>
      </c>
      <c r="C6049" s="4" t="s">
        <v>7</v>
      </c>
      <c r="D6049" s="5" t="s">
        <v>217</v>
      </c>
      <c r="E6049" s="7" t="s">
        <v>570</v>
      </c>
    </row>
    <row r="6050" ht="24.0" customHeight="1">
      <c r="A6050" s="4" t="s">
        <v>12190</v>
      </c>
      <c r="B6050" s="5" t="s">
        <v>12191</v>
      </c>
      <c r="C6050" s="4" t="s">
        <v>13</v>
      </c>
      <c r="D6050" s="5" t="s">
        <v>217</v>
      </c>
    </row>
    <row r="6051" ht="24.0" customHeight="1">
      <c r="A6051" s="4" t="s">
        <v>12192</v>
      </c>
      <c r="B6051" s="5" t="s">
        <v>12193</v>
      </c>
      <c r="C6051" s="4" t="s">
        <v>13</v>
      </c>
      <c r="D6051" s="5" t="s">
        <v>217</v>
      </c>
      <c r="E6051" s="7" t="s">
        <v>237</v>
      </c>
    </row>
    <row r="6052" ht="24.0" customHeight="1">
      <c r="A6052" s="4" t="s">
        <v>12194</v>
      </c>
      <c r="B6052" s="5" t="s">
        <v>12195</v>
      </c>
      <c r="C6052" s="4" t="s">
        <v>7</v>
      </c>
      <c r="D6052" s="5" t="s">
        <v>217</v>
      </c>
      <c r="E6052" s="7" t="s">
        <v>31</v>
      </c>
    </row>
    <row r="6053" ht="24.0" customHeight="1">
      <c r="A6053" s="4" t="s">
        <v>12196</v>
      </c>
      <c r="B6053" s="5" t="s">
        <v>12197</v>
      </c>
      <c r="C6053" s="4" t="s">
        <v>13</v>
      </c>
      <c r="D6053" s="5" t="s">
        <v>217</v>
      </c>
      <c r="E6053" s="7" t="s">
        <v>28</v>
      </c>
    </row>
    <row r="6054" ht="24.0" customHeight="1">
      <c r="A6054" s="4" t="s">
        <v>12198</v>
      </c>
      <c r="B6054" s="5" t="s">
        <v>12199</v>
      </c>
      <c r="C6054" s="4" t="s">
        <v>13</v>
      </c>
      <c r="D6054" s="5" t="s">
        <v>217</v>
      </c>
      <c r="E6054" s="7" t="s">
        <v>1631</v>
      </c>
    </row>
    <row r="6055" ht="24.0" customHeight="1">
      <c r="A6055" s="4" t="s">
        <v>12200</v>
      </c>
      <c r="B6055" s="5" t="s">
        <v>12201</v>
      </c>
      <c r="C6055" s="4" t="s">
        <v>7</v>
      </c>
      <c r="D6055" s="5" t="s">
        <v>217</v>
      </c>
      <c r="E6055" s="7" t="s">
        <v>106</v>
      </c>
    </row>
    <row r="6056" ht="24.0" customHeight="1">
      <c r="A6056" s="4" t="s">
        <v>12202</v>
      </c>
      <c r="B6056" s="5" t="s">
        <v>12203</v>
      </c>
      <c r="C6056" s="4" t="s">
        <v>13</v>
      </c>
      <c r="D6056" s="5" t="s">
        <v>217</v>
      </c>
      <c r="E6056" s="7" t="s">
        <v>136</v>
      </c>
    </row>
    <row r="6057" ht="24.0" customHeight="1">
      <c r="A6057" s="4" t="s">
        <v>12204</v>
      </c>
      <c r="B6057" s="5" t="s">
        <v>12205</v>
      </c>
      <c r="C6057" s="4" t="s">
        <v>7</v>
      </c>
      <c r="D6057" s="5" t="s">
        <v>217</v>
      </c>
      <c r="E6057" s="7" t="s">
        <v>570</v>
      </c>
    </row>
    <row r="6058" ht="24.0" customHeight="1">
      <c r="A6058" s="4" t="s">
        <v>12206</v>
      </c>
      <c r="B6058" s="5" t="s">
        <v>12207</v>
      </c>
      <c r="C6058" s="4" t="s">
        <v>7</v>
      </c>
      <c r="D6058" s="5" t="s">
        <v>217</v>
      </c>
    </row>
    <row r="6059" ht="24.0" customHeight="1">
      <c r="A6059" s="4" t="s">
        <v>12208</v>
      </c>
      <c r="B6059" s="5" t="s">
        <v>12209</v>
      </c>
      <c r="C6059" s="4" t="s">
        <v>13</v>
      </c>
      <c r="D6059" s="5" t="s">
        <v>217</v>
      </c>
    </row>
    <row r="6060" ht="24.0" customHeight="1">
      <c r="A6060" s="4" t="s">
        <v>12210</v>
      </c>
      <c r="B6060" s="5" t="s">
        <v>12211</v>
      </c>
      <c r="C6060" s="4" t="s">
        <v>7</v>
      </c>
      <c r="D6060" s="5" t="s">
        <v>217</v>
      </c>
      <c r="E6060" s="7" t="s">
        <v>2509</v>
      </c>
    </row>
    <row r="6061" ht="24.0" customHeight="1">
      <c r="A6061" s="4" t="s">
        <v>12212</v>
      </c>
      <c r="B6061" s="5" t="s">
        <v>12213</v>
      </c>
      <c r="C6061" s="4" t="s">
        <v>21</v>
      </c>
      <c r="D6061" s="5" t="s">
        <v>217</v>
      </c>
      <c r="E6061" s="7" t="s">
        <v>9796</v>
      </c>
    </row>
    <row r="6062" ht="24.0" customHeight="1">
      <c r="A6062" s="4" t="s">
        <v>12214</v>
      </c>
      <c r="B6062" s="5" t="s">
        <v>12215</v>
      </c>
      <c r="C6062" s="4" t="s">
        <v>7</v>
      </c>
      <c r="D6062" s="5" t="s">
        <v>217</v>
      </c>
    </row>
    <row r="6063" ht="24.0" customHeight="1">
      <c r="A6063" s="4" t="s">
        <v>12216</v>
      </c>
      <c r="B6063" s="5" t="s">
        <v>12217</v>
      </c>
      <c r="C6063" s="4" t="s">
        <v>7</v>
      </c>
      <c r="D6063" s="5" t="s">
        <v>217</v>
      </c>
      <c r="E6063" s="7" t="s">
        <v>237</v>
      </c>
    </row>
    <row r="6064" ht="24.0" customHeight="1">
      <c r="A6064" s="4" t="s">
        <v>12218</v>
      </c>
      <c r="B6064" s="5" t="s">
        <v>12219</v>
      </c>
      <c r="C6064" s="4" t="s">
        <v>13</v>
      </c>
      <c r="D6064" s="5" t="s">
        <v>217</v>
      </c>
      <c r="E6064" s="7" t="s">
        <v>160</v>
      </c>
    </row>
    <row r="6065" ht="24.0" customHeight="1">
      <c r="A6065" s="4" t="s">
        <v>12220</v>
      </c>
      <c r="B6065" s="5" t="s">
        <v>12221</v>
      </c>
      <c r="C6065" s="4" t="s">
        <v>7</v>
      </c>
      <c r="D6065" s="5" t="s">
        <v>217</v>
      </c>
    </row>
    <row r="6066" ht="24.0" customHeight="1">
      <c r="A6066" s="4" t="s">
        <v>12222</v>
      </c>
      <c r="B6066" s="5" t="s">
        <v>12223</v>
      </c>
      <c r="C6066" s="4" t="s">
        <v>13</v>
      </c>
      <c r="D6066" s="5" t="s">
        <v>217</v>
      </c>
      <c r="E6066" s="7" t="s">
        <v>28</v>
      </c>
    </row>
    <row r="6067" ht="24.0" customHeight="1">
      <c r="A6067" s="4" t="s">
        <v>12224</v>
      </c>
      <c r="B6067" s="5" t="s">
        <v>12225</v>
      </c>
      <c r="C6067" s="4" t="s">
        <v>21</v>
      </c>
      <c r="D6067" s="5" t="s">
        <v>217</v>
      </c>
      <c r="E6067" s="7" t="s">
        <v>242</v>
      </c>
    </row>
    <row r="6068" ht="24.0" customHeight="1">
      <c r="A6068" s="4" t="s">
        <v>12226</v>
      </c>
      <c r="B6068" s="5" t="s">
        <v>12227</v>
      </c>
      <c r="C6068" s="4" t="s">
        <v>7</v>
      </c>
      <c r="D6068" s="5" t="s">
        <v>217</v>
      </c>
    </row>
    <row r="6069" ht="24.0" customHeight="1">
      <c r="A6069" s="4" t="s">
        <v>12228</v>
      </c>
      <c r="B6069" s="5" t="s">
        <v>12229</v>
      </c>
      <c r="C6069" s="4" t="s">
        <v>7</v>
      </c>
      <c r="D6069" s="5" t="s">
        <v>217</v>
      </c>
      <c r="E6069" s="7" t="s">
        <v>160</v>
      </c>
    </row>
    <row r="6070" ht="24.0" customHeight="1">
      <c r="A6070" s="4" t="s">
        <v>12230</v>
      </c>
      <c r="B6070" s="5" t="s">
        <v>12231</v>
      </c>
      <c r="C6070" s="4" t="s">
        <v>7</v>
      </c>
      <c r="D6070" s="5" t="s">
        <v>217</v>
      </c>
      <c r="E6070" s="7"/>
    </row>
    <row r="6071" ht="24.0" customHeight="1">
      <c r="A6071" s="4" t="s">
        <v>12232</v>
      </c>
      <c r="B6071" s="5" t="s">
        <v>12233</v>
      </c>
      <c r="C6071" s="4" t="s">
        <v>13</v>
      </c>
      <c r="D6071" s="5" t="s">
        <v>217</v>
      </c>
      <c r="E6071" s="7" t="s">
        <v>12234</v>
      </c>
    </row>
    <row r="6072" ht="24.0" customHeight="1">
      <c r="A6072" s="4" t="s">
        <v>12235</v>
      </c>
      <c r="B6072" s="5" t="s">
        <v>12236</v>
      </c>
      <c r="C6072" s="4" t="s">
        <v>7</v>
      </c>
      <c r="D6072" s="5" t="s">
        <v>217</v>
      </c>
      <c r="E6072" s="7" t="s">
        <v>684</v>
      </c>
    </row>
    <row r="6073" ht="24.0" customHeight="1">
      <c r="A6073" s="4" t="s">
        <v>12237</v>
      </c>
      <c r="B6073" s="5" t="s">
        <v>12238</v>
      </c>
      <c r="C6073" s="4" t="s">
        <v>7</v>
      </c>
      <c r="D6073" s="5" t="s">
        <v>217</v>
      </c>
      <c r="E6073" s="7" t="s">
        <v>106</v>
      </c>
    </row>
    <row r="6074" ht="24.0" customHeight="1">
      <c r="A6074" s="4" t="s">
        <v>12239</v>
      </c>
      <c r="B6074" s="5" t="s">
        <v>12240</v>
      </c>
      <c r="C6074" s="4" t="s">
        <v>7</v>
      </c>
      <c r="D6074" s="5" t="s">
        <v>217</v>
      </c>
      <c r="E6074" s="7" t="s">
        <v>106</v>
      </c>
    </row>
    <row r="6075" ht="24.0" customHeight="1">
      <c r="A6075" s="4" t="s">
        <v>12241</v>
      </c>
      <c r="B6075" s="5" t="s">
        <v>12242</v>
      </c>
      <c r="C6075" s="4" t="s">
        <v>7</v>
      </c>
      <c r="D6075" s="5" t="s">
        <v>217</v>
      </c>
      <c r="E6075" s="7" t="s">
        <v>684</v>
      </c>
    </row>
    <row r="6076" ht="24.0" customHeight="1">
      <c r="A6076" s="4" t="s">
        <v>12243</v>
      </c>
      <c r="B6076" s="5" t="s">
        <v>12244</v>
      </c>
      <c r="C6076" s="4" t="s">
        <v>7</v>
      </c>
      <c r="D6076" s="5" t="s">
        <v>217</v>
      </c>
      <c r="E6076" s="7" t="s">
        <v>570</v>
      </c>
    </row>
    <row r="6077" ht="24.0" customHeight="1">
      <c r="A6077" s="4" t="s">
        <v>12245</v>
      </c>
      <c r="B6077" s="5" t="s">
        <v>12246</v>
      </c>
      <c r="C6077" s="4" t="s">
        <v>21</v>
      </c>
      <c r="D6077" s="5" t="s">
        <v>217</v>
      </c>
      <c r="E6077" s="7" t="s">
        <v>9275</v>
      </c>
    </row>
    <row r="6078" ht="24.0" customHeight="1">
      <c r="A6078" s="4" t="s">
        <v>12247</v>
      </c>
      <c r="B6078" s="5" t="s">
        <v>12248</v>
      </c>
      <c r="C6078" s="4" t="s">
        <v>7</v>
      </c>
      <c r="D6078" s="5" t="s">
        <v>217</v>
      </c>
      <c r="E6078" s="7" t="s">
        <v>684</v>
      </c>
    </row>
    <row r="6079" ht="24.0" customHeight="1">
      <c r="A6079" s="4" t="s">
        <v>12249</v>
      </c>
      <c r="B6079" s="5" t="s">
        <v>12250</v>
      </c>
      <c r="C6079" s="4" t="s">
        <v>7</v>
      </c>
      <c r="D6079" s="5" t="s">
        <v>217</v>
      </c>
      <c r="E6079" s="7" t="s">
        <v>8644</v>
      </c>
    </row>
    <row r="6080" ht="24.0" customHeight="1">
      <c r="A6080" s="4" t="s">
        <v>12251</v>
      </c>
      <c r="B6080" s="5" t="s">
        <v>12252</v>
      </c>
      <c r="C6080" s="4" t="s">
        <v>7</v>
      </c>
      <c r="D6080" s="5" t="s">
        <v>217</v>
      </c>
      <c r="E6080" s="7" t="s">
        <v>12253</v>
      </c>
    </row>
    <row r="6081" ht="24.0" customHeight="1">
      <c r="A6081" s="4" t="s">
        <v>12254</v>
      </c>
      <c r="B6081" s="5" t="s">
        <v>12255</v>
      </c>
      <c r="C6081" s="4" t="s">
        <v>13</v>
      </c>
      <c r="D6081" s="5" t="s">
        <v>217</v>
      </c>
      <c r="E6081" s="7" t="s">
        <v>106</v>
      </c>
    </row>
    <row r="6082" ht="24.0" customHeight="1">
      <c r="A6082" s="4" t="s">
        <v>12256</v>
      </c>
      <c r="B6082" s="5" t="s">
        <v>12257</v>
      </c>
      <c r="C6082" s="4" t="s">
        <v>7</v>
      </c>
      <c r="D6082" s="5" t="s">
        <v>217</v>
      </c>
      <c r="E6082" s="7" t="s">
        <v>160</v>
      </c>
    </row>
    <row r="6083" ht="24.0" customHeight="1">
      <c r="A6083" s="4" t="s">
        <v>12258</v>
      </c>
      <c r="B6083" s="5" t="s">
        <v>12259</v>
      </c>
      <c r="C6083" s="4" t="s">
        <v>7</v>
      </c>
      <c r="D6083" s="5" t="s">
        <v>217</v>
      </c>
      <c r="E6083" s="7" t="s">
        <v>684</v>
      </c>
    </row>
    <row r="6084" ht="24.0" customHeight="1">
      <c r="A6084" s="4" t="s">
        <v>12260</v>
      </c>
      <c r="B6084" s="5" t="s">
        <v>12261</v>
      </c>
      <c r="C6084" s="4" t="s">
        <v>7</v>
      </c>
      <c r="D6084" s="5" t="s">
        <v>217</v>
      </c>
      <c r="E6084" s="7" t="s">
        <v>28</v>
      </c>
    </row>
    <row r="6085" ht="24.0" customHeight="1">
      <c r="A6085" s="4" t="s">
        <v>12262</v>
      </c>
      <c r="B6085" s="5" t="s">
        <v>12263</v>
      </c>
      <c r="C6085" s="4" t="s">
        <v>7</v>
      </c>
      <c r="D6085" s="5" t="s">
        <v>217</v>
      </c>
      <c r="E6085" s="7" t="s">
        <v>11642</v>
      </c>
    </row>
    <row r="6086" ht="24.0" customHeight="1">
      <c r="A6086" s="4" t="s">
        <v>12264</v>
      </c>
      <c r="B6086" s="5" t="s">
        <v>12265</v>
      </c>
      <c r="C6086" s="4" t="s">
        <v>7</v>
      </c>
      <c r="D6086" s="5" t="s">
        <v>217</v>
      </c>
      <c r="E6086" s="7" t="s">
        <v>154</v>
      </c>
    </row>
    <row r="6087" ht="24.0" customHeight="1">
      <c r="A6087" s="4" t="s">
        <v>12266</v>
      </c>
      <c r="B6087" s="5" t="s">
        <v>11441</v>
      </c>
      <c r="C6087" s="4" t="s">
        <v>7</v>
      </c>
      <c r="D6087" s="5" t="s">
        <v>217</v>
      </c>
      <c r="E6087" s="7" t="s">
        <v>160</v>
      </c>
    </row>
    <row r="6088" ht="24.0" customHeight="1">
      <c r="A6088" s="4" t="s">
        <v>12267</v>
      </c>
      <c r="B6088" s="5" t="s">
        <v>12268</v>
      </c>
      <c r="C6088" s="4" t="s">
        <v>7</v>
      </c>
      <c r="D6088" s="5" t="s">
        <v>217</v>
      </c>
      <c r="E6088" s="7" t="s">
        <v>570</v>
      </c>
    </row>
    <row r="6089" ht="24.0" customHeight="1">
      <c r="A6089" s="4" t="s">
        <v>12269</v>
      </c>
      <c r="B6089" s="5" t="s">
        <v>12270</v>
      </c>
      <c r="C6089" s="4" t="s">
        <v>7</v>
      </c>
      <c r="D6089" s="5" t="s">
        <v>217</v>
      </c>
      <c r="E6089" s="7" t="s">
        <v>48</v>
      </c>
    </row>
    <row r="6090" ht="24.0" customHeight="1">
      <c r="A6090" s="4" t="s">
        <v>12271</v>
      </c>
      <c r="B6090" s="5" t="s">
        <v>12272</v>
      </c>
      <c r="C6090" s="4" t="s">
        <v>7</v>
      </c>
      <c r="D6090" s="5" t="s">
        <v>217</v>
      </c>
    </row>
    <row r="6091" ht="24.0" customHeight="1">
      <c r="A6091" s="4" t="s">
        <v>12273</v>
      </c>
      <c r="B6091" s="5" t="s">
        <v>12274</v>
      </c>
      <c r="C6091" s="4" t="s">
        <v>7</v>
      </c>
      <c r="D6091" s="5" t="s">
        <v>217</v>
      </c>
      <c r="E6091" s="7" t="s">
        <v>117</v>
      </c>
    </row>
    <row r="6092" ht="24.0" customHeight="1">
      <c r="A6092" s="4" t="s">
        <v>12275</v>
      </c>
      <c r="B6092" s="5" t="s">
        <v>12276</v>
      </c>
      <c r="C6092" s="4" t="s">
        <v>178</v>
      </c>
      <c r="D6092" s="5" t="s">
        <v>217</v>
      </c>
    </row>
    <row r="6093" ht="24.0" customHeight="1">
      <c r="A6093" s="4" t="s">
        <v>12277</v>
      </c>
      <c r="B6093" s="5" t="s">
        <v>12278</v>
      </c>
      <c r="C6093" s="4" t="s">
        <v>7</v>
      </c>
      <c r="D6093" s="5" t="s">
        <v>217</v>
      </c>
    </row>
    <row r="6094" ht="24.0" customHeight="1">
      <c r="A6094" s="4" t="s">
        <v>12279</v>
      </c>
      <c r="B6094" s="5" t="s">
        <v>12280</v>
      </c>
      <c r="C6094" s="4" t="s">
        <v>7</v>
      </c>
      <c r="D6094" s="5" t="s">
        <v>217</v>
      </c>
      <c r="E6094" s="7" t="s">
        <v>570</v>
      </c>
    </row>
    <row r="6095" ht="24.0" customHeight="1">
      <c r="A6095" s="4" t="s">
        <v>12281</v>
      </c>
      <c r="B6095" s="5" t="s">
        <v>12282</v>
      </c>
      <c r="C6095" s="4" t="s">
        <v>7</v>
      </c>
      <c r="D6095" s="5" t="s">
        <v>217</v>
      </c>
      <c r="E6095" s="7" t="s">
        <v>237</v>
      </c>
    </row>
    <row r="6096" ht="24.0" customHeight="1">
      <c r="A6096" s="4" t="s">
        <v>12283</v>
      </c>
      <c r="B6096" s="5" t="s">
        <v>12284</v>
      </c>
      <c r="C6096" s="4" t="s">
        <v>7</v>
      </c>
      <c r="D6096" s="5" t="s">
        <v>217</v>
      </c>
      <c r="E6096" s="7" t="s">
        <v>299</v>
      </c>
    </row>
    <row r="6097" ht="24.0" customHeight="1">
      <c r="A6097" s="4" t="s">
        <v>12285</v>
      </c>
      <c r="B6097" s="5" t="s">
        <v>7233</v>
      </c>
      <c r="C6097" s="4" t="s">
        <v>7</v>
      </c>
      <c r="D6097" s="5" t="s">
        <v>217</v>
      </c>
      <c r="E6097" s="7" t="s">
        <v>11364</v>
      </c>
    </row>
    <row r="6098" ht="24.0" customHeight="1">
      <c r="A6098" s="4" t="s">
        <v>12286</v>
      </c>
      <c r="B6098" s="5" t="s">
        <v>12287</v>
      </c>
      <c r="C6098" s="4" t="s">
        <v>7</v>
      </c>
      <c r="D6098" s="5" t="s">
        <v>217</v>
      </c>
      <c r="E6098" s="7" t="s">
        <v>684</v>
      </c>
    </row>
    <row r="6099" ht="24.0" customHeight="1">
      <c r="A6099" s="4" t="s">
        <v>12288</v>
      </c>
      <c r="B6099" s="4" t="s">
        <v>12289</v>
      </c>
      <c r="C6099" s="4" t="s">
        <v>7</v>
      </c>
      <c r="D6099" s="5" t="s">
        <v>217</v>
      </c>
      <c r="E6099" s="7" t="s">
        <v>106</v>
      </c>
    </row>
    <row r="6100" ht="24.0" customHeight="1">
      <c r="A6100" s="4" t="s">
        <v>12290</v>
      </c>
      <c r="B6100" s="5" t="s">
        <v>12291</v>
      </c>
      <c r="C6100" s="4" t="s">
        <v>7</v>
      </c>
      <c r="D6100" s="5" t="s">
        <v>217</v>
      </c>
    </row>
    <row r="6101" ht="24.0" customHeight="1">
      <c r="A6101" s="4" t="s">
        <v>12292</v>
      </c>
      <c r="B6101" s="5" t="s">
        <v>12293</v>
      </c>
      <c r="C6101" s="4" t="s">
        <v>7</v>
      </c>
      <c r="D6101" s="5" t="s">
        <v>217</v>
      </c>
      <c r="E6101" s="7" t="s">
        <v>106</v>
      </c>
    </row>
    <row r="6102" ht="24.0" customHeight="1">
      <c r="A6102" s="4" t="s">
        <v>12294</v>
      </c>
      <c r="B6102" s="5" t="s">
        <v>12295</v>
      </c>
      <c r="C6102" s="4" t="s">
        <v>13</v>
      </c>
      <c r="D6102" s="5" t="s">
        <v>217</v>
      </c>
    </row>
    <row r="6103" ht="24.0" customHeight="1">
      <c r="A6103" s="4" t="s">
        <v>12296</v>
      </c>
      <c r="B6103" s="5" t="s">
        <v>12297</v>
      </c>
      <c r="C6103" s="4" t="s">
        <v>7</v>
      </c>
      <c r="D6103" s="5" t="s">
        <v>217</v>
      </c>
    </row>
    <row r="6104" ht="24.0" customHeight="1">
      <c r="A6104" s="4" t="s">
        <v>12298</v>
      </c>
      <c r="B6104" s="5" t="s">
        <v>12299</v>
      </c>
      <c r="C6104" s="4" t="s">
        <v>7</v>
      </c>
      <c r="D6104" s="5" t="s">
        <v>217</v>
      </c>
    </row>
    <row r="6105" ht="24.0" customHeight="1">
      <c r="A6105" s="4" t="s">
        <v>12300</v>
      </c>
      <c r="B6105" s="5" t="s">
        <v>12301</v>
      </c>
      <c r="C6105" s="4" t="s">
        <v>7</v>
      </c>
      <c r="D6105" s="5" t="s">
        <v>217</v>
      </c>
      <c r="E6105" s="7" t="s">
        <v>570</v>
      </c>
    </row>
    <row r="6106" ht="24.0" customHeight="1">
      <c r="A6106" s="4" t="s">
        <v>12302</v>
      </c>
      <c r="B6106" s="5" t="s">
        <v>12303</v>
      </c>
      <c r="C6106" s="4" t="s">
        <v>7</v>
      </c>
      <c r="D6106" s="5" t="s">
        <v>217</v>
      </c>
      <c r="E6106" s="7" t="s">
        <v>237</v>
      </c>
    </row>
    <row r="6107" ht="24.0" customHeight="1">
      <c r="A6107" s="4" t="s">
        <v>12304</v>
      </c>
      <c r="B6107" s="5" t="s">
        <v>12305</v>
      </c>
      <c r="C6107" s="4" t="s">
        <v>7</v>
      </c>
      <c r="D6107" s="5" t="s">
        <v>217</v>
      </c>
      <c r="E6107" s="7" t="s">
        <v>37</v>
      </c>
    </row>
    <row r="6108" ht="24.0" customHeight="1">
      <c r="A6108" s="4" t="s">
        <v>12306</v>
      </c>
      <c r="B6108" s="5" t="s">
        <v>12307</v>
      </c>
      <c r="C6108" s="4" t="s">
        <v>7</v>
      </c>
      <c r="D6108" s="5" t="s">
        <v>217</v>
      </c>
      <c r="E6108" s="7" t="s">
        <v>106</v>
      </c>
    </row>
    <row r="6109" ht="24.0" customHeight="1">
      <c r="A6109" s="4" t="s">
        <v>12308</v>
      </c>
      <c r="B6109" s="5" t="s">
        <v>12309</v>
      </c>
      <c r="C6109" s="4" t="s">
        <v>7</v>
      </c>
      <c r="D6109" s="5" t="s">
        <v>217</v>
      </c>
      <c r="E6109" s="7" t="s">
        <v>86</v>
      </c>
    </row>
    <row r="6110" ht="24.0" customHeight="1">
      <c r="A6110" s="4" t="s">
        <v>12310</v>
      </c>
      <c r="B6110" s="5" t="s">
        <v>12161</v>
      </c>
      <c r="C6110" s="4" t="s">
        <v>7</v>
      </c>
      <c r="D6110" s="5" t="s">
        <v>217</v>
      </c>
      <c r="E6110" s="7" t="s">
        <v>5430</v>
      </c>
    </row>
    <row r="6111" ht="24.0" customHeight="1">
      <c r="A6111" s="4" t="s">
        <v>12311</v>
      </c>
      <c r="B6111" s="5" t="s">
        <v>12312</v>
      </c>
      <c r="C6111" s="4" t="s">
        <v>21</v>
      </c>
      <c r="D6111" s="5" t="s">
        <v>217</v>
      </c>
      <c r="E6111" s="7" t="s">
        <v>335</v>
      </c>
    </row>
    <row r="6112" ht="24.0" customHeight="1">
      <c r="A6112" s="4" t="s">
        <v>12313</v>
      </c>
      <c r="B6112" s="5" t="s">
        <v>12314</v>
      </c>
      <c r="C6112" s="4" t="s">
        <v>7</v>
      </c>
      <c r="D6112" s="5" t="s">
        <v>217</v>
      </c>
      <c r="E6112" s="7" t="s">
        <v>237</v>
      </c>
    </row>
    <row r="6113" ht="24.0" customHeight="1">
      <c r="A6113" s="4" t="s">
        <v>12315</v>
      </c>
      <c r="B6113" s="5" t="s">
        <v>12316</v>
      </c>
      <c r="C6113" s="4" t="s">
        <v>7</v>
      </c>
      <c r="D6113" s="5" t="s">
        <v>217</v>
      </c>
    </row>
    <row r="6114" ht="24.0" customHeight="1">
      <c r="A6114" s="4" t="s">
        <v>12317</v>
      </c>
      <c r="B6114" s="5" t="s">
        <v>12318</v>
      </c>
      <c r="C6114" s="4" t="s">
        <v>7</v>
      </c>
      <c r="D6114" s="5" t="s">
        <v>217</v>
      </c>
    </row>
    <row r="6115" ht="24.0" customHeight="1">
      <c r="A6115" s="4" t="s">
        <v>12319</v>
      </c>
      <c r="B6115" s="5" t="s">
        <v>12320</v>
      </c>
      <c r="C6115" s="4" t="s">
        <v>7</v>
      </c>
      <c r="D6115" s="5" t="s">
        <v>217</v>
      </c>
      <c r="E6115" s="7" t="s">
        <v>12321</v>
      </c>
    </row>
    <row r="6116" ht="24.0" customHeight="1">
      <c r="A6116" s="4" t="s">
        <v>12322</v>
      </c>
      <c r="B6116" s="5" t="s">
        <v>12323</v>
      </c>
      <c r="C6116" s="4" t="s">
        <v>7</v>
      </c>
      <c r="D6116" s="5" t="s">
        <v>217</v>
      </c>
      <c r="E6116" s="7" t="s">
        <v>2539</v>
      </c>
    </row>
    <row r="6117" ht="24.0" customHeight="1">
      <c r="A6117" s="4" t="s">
        <v>12324</v>
      </c>
      <c r="B6117" s="5" t="s">
        <v>12325</v>
      </c>
      <c r="C6117" s="4" t="s">
        <v>7</v>
      </c>
      <c r="D6117" s="5" t="s">
        <v>217</v>
      </c>
      <c r="E6117" s="7" t="s">
        <v>31</v>
      </c>
    </row>
    <row r="6118" ht="24.0" customHeight="1">
      <c r="A6118" s="4" t="s">
        <v>12326</v>
      </c>
      <c r="B6118" s="5" t="s">
        <v>12327</v>
      </c>
      <c r="C6118" s="4" t="s">
        <v>7</v>
      </c>
      <c r="D6118" s="5" t="s">
        <v>217</v>
      </c>
    </row>
    <row r="6119" ht="24.0" customHeight="1">
      <c r="A6119" s="4" t="s">
        <v>12328</v>
      </c>
      <c r="B6119" s="5" t="s">
        <v>12329</v>
      </c>
      <c r="C6119" s="4" t="s">
        <v>7</v>
      </c>
      <c r="D6119" s="5" t="s">
        <v>217</v>
      </c>
      <c r="E6119" s="7" t="s">
        <v>2044</v>
      </c>
    </row>
    <row r="6120" ht="24.0" customHeight="1">
      <c r="A6120" s="4" t="s">
        <v>12330</v>
      </c>
      <c r="B6120" s="5" t="s">
        <v>12331</v>
      </c>
      <c r="C6120" s="4" t="s">
        <v>21</v>
      </c>
      <c r="D6120" s="5" t="s">
        <v>217</v>
      </c>
      <c r="E6120" s="7" t="s">
        <v>2539</v>
      </c>
    </row>
    <row r="6121" ht="24.0" customHeight="1">
      <c r="A6121" s="4" t="s">
        <v>12332</v>
      </c>
      <c r="B6121" s="5" t="s">
        <v>12333</v>
      </c>
      <c r="C6121" s="4" t="s">
        <v>7</v>
      </c>
      <c r="D6121" s="5" t="s">
        <v>217</v>
      </c>
    </row>
    <row r="6122" ht="24.0" customHeight="1">
      <c r="A6122" s="4" t="s">
        <v>12334</v>
      </c>
      <c r="B6122" s="4" t="s">
        <v>12335</v>
      </c>
      <c r="C6122" s="4" t="s">
        <v>13</v>
      </c>
      <c r="D6122" s="5" t="s">
        <v>217</v>
      </c>
      <c r="E6122" s="7"/>
    </row>
    <row r="6123" ht="24.0" customHeight="1">
      <c r="A6123" s="4" t="s">
        <v>12336</v>
      </c>
      <c r="B6123" s="5" t="s">
        <v>12337</v>
      </c>
      <c r="C6123" s="4" t="s">
        <v>7</v>
      </c>
      <c r="D6123" s="5" t="s">
        <v>217</v>
      </c>
      <c r="E6123" s="7" t="s">
        <v>31</v>
      </c>
    </row>
    <row r="6124" ht="24.0" customHeight="1">
      <c r="A6124" s="4" t="s">
        <v>12338</v>
      </c>
      <c r="B6124" s="5" t="s">
        <v>12339</v>
      </c>
      <c r="C6124" s="4" t="s">
        <v>7</v>
      </c>
      <c r="D6124" s="5" t="s">
        <v>217</v>
      </c>
    </row>
    <row r="6125" ht="24.0" customHeight="1">
      <c r="A6125" s="4" t="s">
        <v>12340</v>
      </c>
      <c r="B6125" s="5" t="s">
        <v>12341</v>
      </c>
      <c r="C6125" s="4" t="s">
        <v>7</v>
      </c>
      <c r="D6125" s="5" t="s">
        <v>217</v>
      </c>
      <c r="E6125" s="7" t="s">
        <v>160</v>
      </c>
    </row>
    <row r="6126" ht="24.0" customHeight="1">
      <c r="A6126" s="4" t="s">
        <v>12342</v>
      </c>
      <c r="B6126" s="5" t="s">
        <v>12343</v>
      </c>
      <c r="C6126" s="4" t="s">
        <v>7</v>
      </c>
      <c r="D6126" s="5" t="s">
        <v>217</v>
      </c>
      <c r="E6126" s="7"/>
    </row>
    <row r="6127" ht="24.0" customHeight="1">
      <c r="A6127" s="4" t="s">
        <v>12344</v>
      </c>
      <c r="B6127" s="5" t="s">
        <v>12345</v>
      </c>
      <c r="C6127" s="4" t="s">
        <v>21</v>
      </c>
      <c r="D6127" s="5" t="s">
        <v>217</v>
      </c>
      <c r="E6127" s="7" t="s">
        <v>37</v>
      </c>
    </row>
    <row r="6128" ht="24.0" customHeight="1">
      <c r="A6128" s="4" t="s">
        <v>12346</v>
      </c>
      <c r="B6128" s="5" t="s">
        <v>12347</v>
      </c>
      <c r="C6128" s="4" t="s">
        <v>7</v>
      </c>
      <c r="D6128" s="5" t="s">
        <v>217</v>
      </c>
      <c r="E6128" s="7" t="s">
        <v>684</v>
      </c>
    </row>
    <row r="6129" ht="24.0" customHeight="1">
      <c r="A6129" s="4" t="s">
        <v>12348</v>
      </c>
      <c r="B6129" s="5" t="s">
        <v>12349</v>
      </c>
      <c r="C6129" s="4" t="s">
        <v>7</v>
      </c>
      <c r="D6129" s="5" t="s">
        <v>217</v>
      </c>
    </row>
    <row r="6130" ht="24.0" customHeight="1">
      <c r="A6130" s="4" t="s">
        <v>12350</v>
      </c>
      <c r="B6130" s="5" t="s">
        <v>12351</v>
      </c>
      <c r="C6130" s="4" t="s">
        <v>7</v>
      </c>
      <c r="D6130" s="5" t="s">
        <v>217</v>
      </c>
      <c r="E6130" s="7" t="s">
        <v>48</v>
      </c>
    </row>
    <row r="6131" ht="24.0" customHeight="1">
      <c r="A6131" s="4" t="s">
        <v>12352</v>
      </c>
      <c r="B6131" s="5" t="s">
        <v>12353</v>
      </c>
      <c r="C6131" s="4" t="s">
        <v>13</v>
      </c>
      <c r="D6131" s="5" t="s">
        <v>217</v>
      </c>
      <c r="E6131" s="7" t="s">
        <v>2887</v>
      </c>
    </row>
    <row r="6132" ht="24.0" customHeight="1">
      <c r="A6132" s="4" t="s">
        <v>12354</v>
      </c>
      <c r="B6132" s="5" t="s">
        <v>12355</v>
      </c>
      <c r="C6132" s="4" t="s">
        <v>7</v>
      </c>
      <c r="D6132" s="5" t="s">
        <v>217</v>
      </c>
    </row>
    <row r="6133" ht="24.0" customHeight="1">
      <c r="A6133" s="4" t="s">
        <v>12356</v>
      </c>
      <c r="B6133" s="5" t="s">
        <v>12357</v>
      </c>
      <c r="C6133" s="4" t="s">
        <v>7</v>
      </c>
      <c r="D6133" s="5" t="s">
        <v>217</v>
      </c>
      <c r="E6133" s="7" t="s">
        <v>570</v>
      </c>
    </row>
    <row r="6134" ht="24.0" customHeight="1">
      <c r="A6134" s="4" t="s">
        <v>12358</v>
      </c>
      <c r="B6134" s="15" t="s">
        <v>12359</v>
      </c>
      <c r="C6134" s="4" t="s">
        <v>13</v>
      </c>
      <c r="D6134" s="5" t="s">
        <v>217</v>
      </c>
      <c r="E6134" s="7" t="s">
        <v>48</v>
      </c>
    </row>
    <row r="6135" ht="24.0" customHeight="1">
      <c r="A6135" s="4" t="s">
        <v>12360</v>
      </c>
      <c r="B6135" s="5" t="s">
        <v>12361</v>
      </c>
      <c r="C6135" s="4" t="s">
        <v>7</v>
      </c>
      <c r="D6135" s="5" t="s">
        <v>217</v>
      </c>
      <c r="E6135" s="7" t="s">
        <v>106</v>
      </c>
    </row>
    <row r="6136" ht="24.0" customHeight="1">
      <c r="A6136" s="4" t="s">
        <v>12362</v>
      </c>
      <c r="B6136" s="5" t="s">
        <v>12363</v>
      </c>
      <c r="C6136" s="4" t="s">
        <v>7</v>
      </c>
      <c r="D6136" s="5" t="s">
        <v>217</v>
      </c>
      <c r="E6136" s="7" t="s">
        <v>570</v>
      </c>
    </row>
    <row r="6137" ht="24.0" customHeight="1">
      <c r="A6137" s="4" t="s">
        <v>12364</v>
      </c>
      <c r="B6137" s="5" t="s">
        <v>12365</v>
      </c>
      <c r="C6137" s="4" t="s">
        <v>7</v>
      </c>
      <c r="D6137" s="5" t="s">
        <v>217</v>
      </c>
    </row>
    <row r="6138" ht="24.0" customHeight="1">
      <c r="A6138" s="4" t="s">
        <v>9849</v>
      </c>
      <c r="B6138" s="5" t="s">
        <v>12366</v>
      </c>
      <c r="C6138" s="4" t="s">
        <v>13</v>
      </c>
      <c r="D6138" s="5" t="s">
        <v>217</v>
      </c>
      <c r="E6138" s="7" t="s">
        <v>160</v>
      </c>
    </row>
    <row r="6139" ht="24.0" customHeight="1">
      <c r="A6139" s="4" t="s">
        <v>11801</v>
      </c>
      <c r="B6139" s="5" t="s">
        <v>12367</v>
      </c>
      <c r="C6139" s="4" t="s">
        <v>178</v>
      </c>
      <c r="D6139" s="5" t="s">
        <v>217</v>
      </c>
      <c r="E6139" s="7"/>
    </row>
    <row r="6140" ht="24.0" customHeight="1">
      <c r="A6140" s="4" t="s">
        <v>12368</v>
      </c>
      <c r="B6140" s="5" t="s">
        <v>12369</v>
      </c>
      <c r="C6140" s="4" t="s">
        <v>7</v>
      </c>
      <c r="D6140" s="5" t="s">
        <v>217</v>
      </c>
      <c r="E6140" s="7"/>
    </row>
    <row r="6141" ht="24.0" customHeight="1">
      <c r="A6141" s="4" t="s">
        <v>12370</v>
      </c>
      <c r="B6141" s="5" t="s">
        <v>12371</v>
      </c>
      <c r="C6141" s="4" t="s">
        <v>7</v>
      </c>
      <c r="D6141" s="5" t="s">
        <v>217</v>
      </c>
      <c r="E6141" s="7" t="s">
        <v>570</v>
      </c>
    </row>
    <row r="6142" ht="24.0" customHeight="1">
      <c r="A6142" s="4" t="s">
        <v>12372</v>
      </c>
      <c r="B6142" s="5" t="s">
        <v>12373</v>
      </c>
      <c r="C6142" s="4" t="s">
        <v>178</v>
      </c>
      <c r="D6142" s="5" t="s">
        <v>217</v>
      </c>
    </row>
    <row r="6143" ht="24.0" customHeight="1">
      <c r="A6143" s="4" t="s">
        <v>12374</v>
      </c>
      <c r="B6143" s="5" t="s">
        <v>12375</v>
      </c>
      <c r="C6143" s="4" t="s">
        <v>7</v>
      </c>
      <c r="D6143" s="5" t="s">
        <v>217</v>
      </c>
      <c r="E6143" s="7" t="s">
        <v>37</v>
      </c>
    </row>
    <row r="6144" ht="24.0" customHeight="1">
      <c r="A6144" s="4" t="s">
        <v>12376</v>
      </c>
      <c r="B6144" s="5" t="s">
        <v>12377</v>
      </c>
      <c r="C6144" s="4" t="s">
        <v>7</v>
      </c>
      <c r="D6144" s="5" t="s">
        <v>217</v>
      </c>
      <c r="E6144" s="7" t="s">
        <v>237</v>
      </c>
    </row>
    <row r="6145" ht="24.0" customHeight="1">
      <c r="A6145" s="4" t="s">
        <v>12378</v>
      </c>
      <c r="B6145" s="5" t="s">
        <v>12379</v>
      </c>
      <c r="C6145" s="4" t="s">
        <v>13</v>
      </c>
      <c r="D6145" s="5" t="s">
        <v>217</v>
      </c>
      <c r="E6145" s="7" t="s">
        <v>237</v>
      </c>
    </row>
    <row r="6146" ht="24.0" customHeight="1">
      <c r="A6146" s="4" t="s">
        <v>12380</v>
      </c>
      <c r="B6146" s="5" t="s">
        <v>12381</v>
      </c>
      <c r="C6146" s="4" t="s">
        <v>7</v>
      </c>
      <c r="D6146" s="5" t="s">
        <v>217</v>
      </c>
      <c r="E6146" s="7" t="s">
        <v>12382</v>
      </c>
    </row>
    <row r="6147" ht="24.0" customHeight="1">
      <c r="A6147" s="4" t="s">
        <v>12383</v>
      </c>
      <c r="B6147" s="5" t="s">
        <v>12384</v>
      </c>
      <c r="C6147" s="4" t="s">
        <v>7</v>
      </c>
      <c r="D6147" s="5" t="s">
        <v>217</v>
      </c>
      <c r="E6147" s="7" t="s">
        <v>86</v>
      </c>
    </row>
    <row r="6148" ht="24.0" customHeight="1">
      <c r="A6148" s="4" t="s">
        <v>12385</v>
      </c>
      <c r="B6148" s="5" t="s">
        <v>12386</v>
      </c>
      <c r="C6148" s="4" t="s">
        <v>7</v>
      </c>
      <c r="D6148" s="5" t="s">
        <v>217</v>
      </c>
      <c r="E6148" s="7" t="s">
        <v>86</v>
      </c>
    </row>
    <row r="6149" ht="24.0" customHeight="1">
      <c r="A6149" s="4" t="s">
        <v>12387</v>
      </c>
      <c r="B6149" s="5" t="s">
        <v>12388</v>
      </c>
      <c r="C6149" s="4" t="s">
        <v>7</v>
      </c>
      <c r="D6149" s="5" t="s">
        <v>217</v>
      </c>
      <c r="E6149" s="7" t="s">
        <v>570</v>
      </c>
    </row>
    <row r="6150" ht="24.0" customHeight="1">
      <c r="A6150" s="4" t="s">
        <v>12389</v>
      </c>
      <c r="B6150" s="5" t="s">
        <v>12012</v>
      </c>
      <c r="C6150" s="4" t="s">
        <v>7</v>
      </c>
      <c r="D6150" s="5" t="s">
        <v>217</v>
      </c>
      <c r="E6150" s="7" t="s">
        <v>411</v>
      </c>
    </row>
    <row r="6151" ht="24.0" customHeight="1">
      <c r="A6151" s="4" t="s">
        <v>12390</v>
      </c>
      <c r="B6151" s="5" t="s">
        <v>12391</v>
      </c>
      <c r="C6151" s="4" t="s">
        <v>7</v>
      </c>
      <c r="D6151" s="5" t="s">
        <v>217</v>
      </c>
    </row>
    <row r="6152" ht="24.0" customHeight="1">
      <c r="A6152" s="4" t="s">
        <v>12392</v>
      </c>
      <c r="B6152" s="5" t="s">
        <v>12393</v>
      </c>
      <c r="C6152" s="4" t="s">
        <v>7</v>
      </c>
      <c r="D6152" s="5" t="s">
        <v>217</v>
      </c>
      <c r="E6152" s="7" t="s">
        <v>6242</v>
      </c>
    </row>
    <row r="6153" ht="24.0" customHeight="1">
      <c r="A6153" s="4" t="s">
        <v>12394</v>
      </c>
      <c r="B6153" s="5" t="s">
        <v>12395</v>
      </c>
      <c r="C6153" s="4" t="s">
        <v>7</v>
      </c>
      <c r="D6153" s="5" t="s">
        <v>217</v>
      </c>
      <c r="E6153" s="7" t="s">
        <v>7738</v>
      </c>
    </row>
    <row r="6154" ht="24.0" customHeight="1">
      <c r="A6154" s="4" t="s">
        <v>12396</v>
      </c>
      <c r="B6154" s="5" t="s">
        <v>12397</v>
      </c>
      <c r="C6154" s="4" t="s">
        <v>13</v>
      </c>
      <c r="D6154" s="5" t="s">
        <v>217</v>
      </c>
      <c r="E6154" s="7" t="s">
        <v>2044</v>
      </c>
    </row>
    <row r="6155" ht="24.0" customHeight="1">
      <c r="A6155" s="4" t="s">
        <v>12398</v>
      </c>
      <c r="B6155" s="5" t="s">
        <v>11757</v>
      </c>
      <c r="C6155" s="4" t="s">
        <v>7</v>
      </c>
      <c r="D6155" s="5" t="s">
        <v>217</v>
      </c>
      <c r="E6155" s="7" t="s">
        <v>2202</v>
      </c>
    </row>
    <row r="6156" ht="24.0" customHeight="1">
      <c r="A6156" s="4" t="s">
        <v>11854</v>
      </c>
      <c r="B6156" s="5" t="s">
        <v>12399</v>
      </c>
      <c r="C6156" s="4" t="s">
        <v>7</v>
      </c>
      <c r="D6156" s="5" t="s">
        <v>217</v>
      </c>
      <c r="E6156" s="7" t="s">
        <v>5707</v>
      </c>
    </row>
    <row r="6157" ht="24.0" customHeight="1">
      <c r="A6157" s="4" t="s">
        <v>12400</v>
      </c>
      <c r="B6157" s="5" t="s">
        <v>12401</v>
      </c>
      <c r="C6157" s="4" t="s">
        <v>178</v>
      </c>
      <c r="D6157" s="5" t="s">
        <v>217</v>
      </c>
      <c r="E6157" s="7" t="s">
        <v>28</v>
      </c>
    </row>
    <row r="6158" ht="24.0" customHeight="1">
      <c r="A6158" s="4" t="s">
        <v>12402</v>
      </c>
      <c r="B6158" s="5" t="s">
        <v>12403</v>
      </c>
      <c r="C6158" s="4" t="s">
        <v>7</v>
      </c>
      <c r="D6158" s="5" t="s">
        <v>217</v>
      </c>
    </row>
    <row r="6159" ht="24.0" customHeight="1">
      <c r="A6159" s="4" t="s">
        <v>12404</v>
      </c>
      <c r="B6159" s="5" t="s">
        <v>12405</v>
      </c>
      <c r="C6159" s="4" t="s">
        <v>13</v>
      </c>
      <c r="D6159" s="5" t="s">
        <v>217</v>
      </c>
      <c r="E6159" s="7" t="s">
        <v>28</v>
      </c>
    </row>
    <row r="6160" ht="24.0" customHeight="1">
      <c r="A6160" s="4" t="s">
        <v>8992</v>
      </c>
      <c r="B6160" s="5" t="s">
        <v>12406</v>
      </c>
      <c r="C6160" s="4" t="s">
        <v>178</v>
      </c>
      <c r="D6160" s="5" t="s">
        <v>217</v>
      </c>
      <c r="E6160" s="7" t="s">
        <v>237</v>
      </c>
    </row>
    <row r="6161" ht="24.0" customHeight="1">
      <c r="A6161" s="4" t="s">
        <v>12407</v>
      </c>
      <c r="B6161" s="5" t="s">
        <v>12408</v>
      </c>
      <c r="C6161" s="4" t="s">
        <v>7</v>
      </c>
      <c r="D6161" s="5" t="s">
        <v>217</v>
      </c>
      <c r="E6161" s="7" t="s">
        <v>335</v>
      </c>
    </row>
    <row r="6162" ht="24.0" customHeight="1">
      <c r="A6162" s="4" t="s">
        <v>12409</v>
      </c>
      <c r="B6162" s="5" t="s">
        <v>12410</v>
      </c>
      <c r="C6162" s="4" t="s">
        <v>21</v>
      </c>
      <c r="D6162" s="5" t="s">
        <v>217</v>
      </c>
      <c r="E6162" s="7" t="s">
        <v>106</v>
      </c>
    </row>
    <row r="6163" ht="24.0" customHeight="1">
      <c r="A6163" s="4" t="s">
        <v>12411</v>
      </c>
      <c r="B6163" s="5" t="s">
        <v>12412</v>
      </c>
      <c r="C6163" s="4" t="s">
        <v>7</v>
      </c>
      <c r="D6163" s="5" t="s">
        <v>217</v>
      </c>
      <c r="E6163" s="7" t="s">
        <v>106</v>
      </c>
    </row>
    <row r="6164" ht="24.0" customHeight="1">
      <c r="A6164" s="4" t="s">
        <v>12413</v>
      </c>
      <c r="B6164" s="5" t="s">
        <v>12414</v>
      </c>
      <c r="C6164" s="4" t="s">
        <v>21</v>
      </c>
      <c r="D6164" s="5" t="s">
        <v>217</v>
      </c>
      <c r="E6164" s="7" t="s">
        <v>31</v>
      </c>
    </row>
    <row r="6165" ht="24.0" customHeight="1">
      <c r="A6165" s="4" t="s">
        <v>12415</v>
      </c>
      <c r="B6165" s="5" t="s">
        <v>12416</v>
      </c>
      <c r="C6165" s="4" t="s">
        <v>7</v>
      </c>
      <c r="D6165" s="5" t="s">
        <v>217</v>
      </c>
      <c r="E6165" s="7" t="s">
        <v>803</v>
      </c>
    </row>
    <row r="6166" ht="24.0" customHeight="1">
      <c r="A6166" s="4" t="s">
        <v>12417</v>
      </c>
      <c r="B6166" s="5" t="s">
        <v>12418</v>
      </c>
      <c r="C6166" s="4" t="s">
        <v>13</v>
      </c>
      <c r="D6166" s="5" t="s">
        <v>217</v>
      </c>
      <c r="E6166" s="7" t="s">
        <v>37</v>
      </c>
    </row>
    <row r="6167" ht="24.0" customHeight="1">
      <c r="A6167" s="4" t="s">
        <v>12419</v>
      </c>
      <c r="B6167" s="15" t="s">
        <v>12420</v>
      </c>
      <c r="C6167" s="4" t="s">
        <v>178</v>
      </c>
      <c r="D6167" s="5" t="s">
        <v>217</v>
      </c>
    </row>
    <row r="6168" ht="24.0" customHeight="1">
      <c r="A6168" s="4" t="s">
        <v>12421</v>
      </c>
      <c r="B6168" s="5" t="s">
        <v>12422</v>
      </c>
      <c r="C6168" s="4" t="s">
        <v>178</v>
      </c>
      <c r="D6168" s="5" t="s">
        <v>173</v>
      </c>
      <c r="E6168" s="7" t="s">
        <v>12423</v>
      </c>
    </row>
    <row r="6169" ht="24.0" customHeight="1">
      <c r="A6169" s="4" t="s">
        <v>12424</v>
      </c>
      <c r="B6169" s="5" t="s">
        <v>12425</v>
      </c>
      <c r="C6169" s="4" t="s">
        <v>362</v>
      </c>
      <c r="D6169" s="5" t="s">
        <v>173</v>
      </c>
    </row>
    <row r="6170" ht="24.0" customHeight="1">
      <c r="A6170" s="4" t="s">
        <v>12426</v>
      </c>
      <c r="B6170" s="5" t="s">
        <v>12427</v>
      </c>
      <c r="C6170" s="4" t="s">
        <v>178</v>
      </c>
      <c r="D6170" s="5" t="s">
        <v>173</v>
      </c>
      <c r="E6170" s="7" t="s">
        <v>12428</v>
      </c>
    </row>
    <row r="6171" ht="24.0" customHeight="1">
      <c r="A6171" s="4" t="s">
        <v>9429</v>
      </c>
      <c r="B6171" s="5" t="s">
        <v>12429</v>
      </c>
      <c r="C6171" s="4" t="s">
        <v>178</v>
      </c>
      <c r="D6171" s="5" t="s">
        <v>173</v>
      </c>
      <c r="E6171" s="7" t="s">
        <v>6242</v>
      </c>
    </row>
    <row r="6172" ht="24.0" customHeight="1">
      <c r="A6172" s="4" t="s">
        <v>9441</v>
      </c>
      <c r="B6172" s="5" t="s">
        <v>12430</v>
      </c>
      <c r="C6172" s="4" t="s">
        <v>362</v>
      </c>
      <c r="D6172" s="5" t="s">
        <v>173</v>
      </c>
      <c r="E6172" s="7"/>
    </row>
    <row r="6173" ht="24.0" customHeight="1">
      <c r="A6173" s="4" t="s">
        <v>9387</v>
      </c>
      <c r="B6173" s="5" t="s">
        <v>12431</v>
      </c>
      <c r="C6173" s="4" t="s">
        <v>513</v>
      </c>
      <c r="D6173" s="5" t="s">
        <v>173</v>
      </c>
      <c r="E6173" s="7"/>
    </row>
    <row r="6174" ht="24.0" customHeight="1">
      <c r="A6174" s="4" t="s">
        <v>2209</v>
      </c>
      <c r="B6174" s="5" t="s">
        <v>12432</v>
      </c>
      <c r="C6174" s="4" t="s">
        <v>178</v>
      </c>
      <c r="D6174" s="5" t="s">
        <v>173</v>
      </c>
      <c r="E6174" s="7" t="s">
        <v>37</v>
      </c>
    </row>
    <row r="6175" ht="24.0" customHeight="1">
      <c r="A6175" s="4" t="s">
        <v>9427</v>
      </c>
      <c r="B6175" s="5" t="s">
        <v>12433</v>
      </c>
      <c r="C6175" s="4" t="s">
        <v>513</v>
      </c>
      <c r="D6175" s="5" t="s">
        <v>173</v>
      </c>
      <c r="E6175" s="7" t="s">
        <v>28</v>
      </c>
    </row>
    <row r="6176" ht="24.0" customHeight="1">
      <c r="A6176" s="4" t="s">
        <v>12434</v>
      </c>
      <c r="B6176" s="5" t="s">
        <v>12435</v>
      </c>
      <c r="C6176" s="4" t="s">
        <v>178</v>
      </c>
      <c r="D6176" s="5" t="s">
        <v>173</v>
      </c>
      <c r="E6176" s="7" t="s">
        <v>570</v>
      </c>
    </row>
    <row r="6177" ht="24.0" customHeight="1">
      <c r="A6177" s="4" t="s">
        <v>12434</v>
      </c>
      <c r="B6177" s="5" t="s">
        <v>12436</v>
      </c>
      <c r="C6177" s="4" t="s">
        <v>513</v>
      </c>
      <c r="D6177" s="5" t="s">
        <v>173</v>
      </c>
      <c r="E6177" s="7" t="s">
        <v>570</v>
      </c>
    </row>
    <row r="6178" ht="24.0" customHeight="1">
      <c r="A6178" s="4" t="s">
        <v>12437</v>
      </c>
      <c r="B6178" s="5" t="s">
        <v>12438</v>
      </c>
      <c r="C6178" s="4" t="s">
        <v>513</v>
      </c>
      <c r="D6178" s="5" t="s">
        <v>173</v>
      </c>
      <c r="E6178" s="7"/>
    </row>
    <row r="6179" ht="24.0" customHeight="1">
      <c r="A6179" s="4" t="s">
        <v>12439</v>
      </c>
      <c r="B6179" s="5" t="s">
        <v>12440</v>
      </c>
      <c r="C6179" s="4" t="s">
        <v>178</v>
      </c>
      <c r="D6179" s="5" t="s">
        <v>173</v>
      </c>
      <c r="E6179" s="7" t="s">
        <v>37</v>
      </c>
    </row>
    <row r="6180" ht="24.0" customHeight="1">
      <c r="A6180" s="4" t="s">
        <v>12439</v>
      </c>
      <c r="B6180" s="5" t="s">
        <v>12441</v>
      </c>
      <c r="C6180" s="4" t="s">
        <v>362</v>
      </c>
      <c r="D6180" s="5" t="s">
        <v>173</v>
      </c>
      <c r="E6180" s="7" t="s">
        <v>37</v>
      </c>
    </row>
    <row r="6181" ht="24.0" customHeight="1">
      <c r="A6181" s="4" t="s">
        <v>6975</v>
      </c>
      <c r="B6181" s="5" t="s">
        <v>12442</v>
      </c>
      <c r="C6181" s="4" t="s">
        <v>7</v>
      </c>
      <c r="D6181" s="5" t="s">
        <v>173</v>
      </c>
      <c r="E6181" s="7" t="s">
        <v>684</v>
      </c>
    </row>
    <row r="6182" ht="24.0" customHeight="1">
      <c r="A6182" s="4" t="s">
        <v>12443</v>
      </c>
      <c r="B6182" s="5" t="s">
        <v>9459</v>
      </c>
      <c r="C6182" s="4" t="s">
        <v>21</v>
      </c>
      <c r="D6182" s="5" t="s">
        <v>173</v>
      </c>
      <c r="E6182" s="7" t="s">
        <v>5707</v>
      </c>
    </row>
    <row r="6183" ht="24.0" customHeight="1">
      <c r="A6183" s="4" t="s">
        <v>6643</v>
      </c>
      <c r="B6183" s="5" t="s">
        <v>12444</v>
      </c>
      <c r="C6183" s="4" t="s">
        <v>178</v>
      </c>
      <c r="D6183" s="5" t="s">
        <v>173</v>
      </c>
    </row>
    <row r="6184" ht="24.0" customHeight="1">
      <c r="A6184" s="4" t="s">
        <v>2556</v>
      </c>
      <c r="B6184" s="5" t="s">
        <v>12445</v>
      </c>
      <c r="C6184" s="4" t="s">
        <v>178</v>
      </c>
      <c r="D6184" s="5" t="s">
        <v>173</v>
      </c>
      <c r="E6184" s="7" t="s">
        <v>570</v>
      </c>
    </row>
    <row r="6185" ht="24.0" customHeight="1">
      <c r="A6185" s="4" t="s">
        <v>12446</v>
      </c>
      <c r="B6185" s="5" t="s">
        <v>12447</v>
      </c>
      <c r="C6185" s="4" t="s">
        <v>21</v>
      </c>
      <c r="D6185" s="5" t="s">
        <v>173</v>
      </c>
      <c r="E6185" s="7" t="s">
        <v>31</v>
      </c>
    </row>
    <row r="6186" ht="24.0" customHeight="1">
      <c r="A6186" s="4" t="s">
        <v>12448</v>
      </c>
      <c r="B6186" s="5" t="s">
        <v>12449</v>
      </c>
      <c r="C6186" s="4" t="s">
        <v>513</v>
      </c>
      <c r="D6186" s="5" t="s">
        <v>173</v>
      </c>
      <c r="E6186" s="7" t="s">
        <v>37</v>
      </c>
    </row>
    <row r="6187" ht="24.0" customHeight="1">
      <c r="A6187" s="4" t="s">
        <v>11586</v>
      </c>
      <c r="B6187" s="5" t="s">
        <v>12450</v>
      </c>
      <c r="C6187" s="4" t="s">
        <v>178</v>
      </c>
      <c r="D6187" s="5" t="s">
        <v>173</v>
      </c>
      <c r="E6187" s="7" t="s">
        <v>106</v>
      </c>
    </row>
    <row r="6188" ht="24.0" customHeight="1">
      <c r="A6188" s="4" t="s">
        <v>12451</v>
      </c>
      <c r="B6188" s="5" t="s">
        <v>12452</v>
      </c>
      <c r="C6188" s="4" t="s">
        <v>21</v>
      </c>
      <c r="D6188" s="5" t="s">
        <v>173</v>
      </c>
    </row>
    <row r="6189" ht="24.0" customHeight="1">
      <c r="A6189" s="4" t="s">
        <v>5755</v>
      </c>
      <c r="B6189" s="5" t="s">
        <v>12453</v>
      </c>
      <c r="C6189" s="4" t="s">
        <v>178</v>
      </c>
      <c r="D6189" s="5" t="s">
        <v>173</v>
      </c>
      <c r="E6189" s="7" t="s">
        <v>5757</v>
      </c>
    </row>
    <row r="6190" ht="24.0" customHeight="1">
      <c r="A6190" s="4" t="s">
        <v>12454</v>
      </c>
      <c r="B6190" s="5" t="s">
        <v>12455</v>
      </c>
      <c r="C6190" s="4" t="s">
        <v>21</v>
      </c>
      <c r="D6190" s="5" t="s">
        <v>173</v>
      </c>
      <c r="E6190" s="7" t="s">
        <v>31</v>
      </c>
    </row>
    <row r="6191" ht="24.0" customHeight="1">
      <c r="A6191" s="4" t="s">
        <v>12456</v>
      </c>
      <c r="B6191" s="5" t="s">
        <v>12457</v>
      </c>
      <c r="C6191" s="4" t="s">
        <v>21</v>
      </c>
      <c r="D6191" s="5" t="s">
        <v>173</v>
      </c>
      <c r="E6191" s="7" t="s">
        <v>31</v>
      </c>
    </row>
    <row r="6192" ht="24.0" customHeight="1">
      <c r="A6192" s="4" t="s">
        <v>12458</v>
      </c>
      <c r="B6192" s="5" t="s">
        <v>12459</v>
      </c>
      <c r="C6192" s="4" t="s">
        <v>21</v>
      </c>
      <c r="D6192" s="5" t="s">
        <v>173</v>
      </c>
    </row>
    <row r="6193" ht="24.0" customHeight="1">
      <c r="A6193" s="4" t="s">
        <v>12460</v>
      </c>
      <c r="B6193" s="5" t="s">
        <v>12461</v>
      </c>
      <c r="C6193" s="4" t="s">
        <v>21</v>
      </c>
      <c r="D6193" s="5" t="s">
        <v>173</v>
      </c>
    </row>
    <row r="6194" ht="24.0" customHeight="1">
      <c r="A6194" s="4" t="s">
        <v>12462</v>
      </c>
      <c r="B6194" s="5" t="s">
        <v>12463</v>
      </c>
      <c r="C6194" s="4" t="s">
        <v>353</v>
      </c>
      <c r="D6194" s="5" t="s">
        <v>173</v>
      </c>
    </row>
    <row r="6195" ht="24.0" customHeight="1">
      <c r="A6195" s="4" t="s">
        <v>12464</v>
      </c>
      <c r="B6195" s="5" t="s">
        <v>12465</v>
      </c>
      <c r="C6195" s="4" t="s">
        <v>21</v>
      </c>
      <c r="D6195" s="5" t="s">
        <v>173</v>
      </c>
      <c r="E6195" s="7" t="s">
        <v>7159</v>
      </c>
    </row>
    <row r="6196" ht="24.0" customHeight="1">
      <c r="A6196" s="4" t="s">
        <v>12466</v>
      </c>
      <c r="B6196" s="5" t="s">
        <v>12467</v>
      </c>
      <c r="C6196" s="4" t="s">
        <v>21</v>
      </c>
      <c r="D6196" s="5" t="s">
        <v>173</v>
      </c>
      <c r="E6196" s="7" t="s">
        <v>37</v>
      </c>
    </row>
    <row r="6197" ht="37.5" customHeight="1">
      <c r="A6197" s="4" t="s">
        <v>12468</v>
      </c>
      <c r="B6197" s="5" t="s">
        <v>12469</v>
      </c>
      <c r="C6197" s="4" t="s">
        <v>21</v>
      </c>
      <c r="D6197" s="5" t="s">
        <v>173</v>
      </c>
    </row>
    <row r="6198" ht="24.0" customHeight="1">
      <c r="A6198" s="4" t="s">
        <v>12470</v>
      </c>
      <c r="B6198" s="5" t="s">
        <v>12471</v>
      </c>
      <c r="C6198" s="4" t="s">
        <v>13</v>
      </c>
      <c r="D6198" s="5" t="s">
        <v>173</v>
      </c>
    </row>
    <row r="6199" ht="24.0" customHeight="1">
      <c r="A6199" s="4" t="s">
        <v>12472</v>
      </c>
      <c r="B6199" s="5" t="s">
        <v>12473</v>
      </c>
      <c r="C6199" s="4" t="s">
        <v>513</v>
      </c>
      <c r="D6199" s="5" t="s">
        <v>173</v>
      </c>
      <c r="E6199" s="7" t="s">
        <v>37</v>
      </c>
    </row>
    <row r="6200" ht="24.0" customHeight="1">
      <c r="A6200" s="4" t="s">
        <v>12474</v>
      </c>
      <c r="B6200" s="5" t="s">
        <v>12475</v>
      </c>
      <c r="C6200" s="4" t="s">
        <v>21</v>
      </c>
      <c r="D6200" s="5" t="s">
        <v>173</v>
      </c>
      <c r="E6200" s="7" t="s">
        <v>5091</v>
      </c>
    </row>
    <row r="6201" ht="24.0" customHeight="1">
      <c r="A6201" s="4" t="s">
        <v>12476</v>
      </c>
      <c r="B6201" s="5" t="s">
        <v>12477</v>
      </c>
      <c r="C6201" s="4" t="s">
        <v>7</v>
      </c>
      <c r="D6201" s="5" t="s">
        <v>173</v>
      </c>
    </row>
    <row r="6202" ht="24.0" customHeight="1">
      <c r="A6202" s="4" t="s">
        <v>9436</v>
      </c>
      <c r="B6202" s="5" t="s">
        <v>12478</v>
      </c>
      <c r="C6202" s="4" t="s">
        <v>178</v>
      </c>
      <c r="D6202" s="5" t="s">
        <v>173</v>
      </c>
      <c r="E6202" s="7" t="s">
        <v>9438</v>
      </c>
    </row>
    <row r="6203" ht="24.0" customHeight="1">
      <c r="A6203" s="4" t="s">
        <v>360</v>
      </c>
      <c r="B6203" s="5" t="s">
        <v>12479</v>
      </c>
      <c r="C6203" s="4" t="s">
        <v>13</v>
      </c>
      <c r="D6203" s="5" t="s">
        <v>173</v>
      </c>
      <c r="E6203" s="7" t="s">
        <v>37</v>
      </c>
    </row>
    <row r="6204" ht="24.0" customHeight="1">
      <c r="A6204" s="4" t="s">
        <v>12480</v>
      </c>
      <c r="B6204" s="5" t="s">
        <v>12481</v>
      </c>
      <c r="C6204" s="4" t="s">
        <v>513</v>
      </c>
      <c r="D6204" s="5" t="s">
        <v>173</v>
      </c>
      <c r="E6204" s="7" t="s">
        <v>37</v>
      </c>
    </row>
    <row r="6205" ht="24.0" customHeight="1">
      <c r="A6205" s="4" t="s">
        <v>12482</v>
      </c>
      <c r="B6205" s="5" t="s">
        <v>12483</v>
      </c>
      <c r="C6205" s="4" t="s">
        <v>7</v>
      </c>
      <c r="D6205" s="5" t="s">
        <v>173</v>
      </c>
      <c r="E6205" s="7" t="s">
        <v>12484</v>
      </c>
    </row>
    <row r="6206" ht="24.0" customHeight="1">
      <c r="A6206" s="4" t="s">
        <v>12485</v>
      </c>
      <c r="B6206" s="5" t="s">
        <v>12486</v>
      </c>
      <c r="C6206" s="4" t="s">
        <v>21</v>
      </c>
      <c r="D6206" s="5" t="s">
        <v>173</v>
      </c>
      <c r="E6206" s="7" t="s">
        <v>12487</v>
      </c>
    </row>
    <row r="6207" ht="24.0" customHeight="1">
      <c r="A6207" s="4" t="s">
        <v>2597</v>
      </c>
      <c r="B6207" s="5" t="s">
        <v>12488</v>
      </c>
      <c r="C6207" s="4" t="s">
        <v>513</v>
      </c>
      <c r="D6207" s="5" t="s">
        <v>173</v>
      </c>
      <c r="E6207" s="7"/>
    </row>
    <row r="6208" ht="24.0" customHeight="1">
      <c r="A6208" s="4" t="s">
        <v>2597</v>
      </c>
      <c r="B6208" s="5" t="s">
        <v>12489</v>
      </c>
      <c r="C6208" s="4" t="s">
        <v>178</v>
      </c>
      <c r="D6208" s="5" t="s">
        <v>173</v>
      </c>
      <c r="E6208" s="7"/>
    </row>
    <row r="6209" ht="24.0" customHeight="1">
      <c r="A6209" s="4" t="s">
        <v>12490</v>
      </c>
      <c r="B6209" s="5" t="s">
        <v>12491</v>
      </c>
      <c r="C6209" s="4" t="s">
        <v>7</v>
      </c>
      <c r="D6209" s="5" t="s">
        <v>173</v>
      </c>
    </row>
    <row r="6210" ht="24.0" customHeight="1">
      <c r="A6210" s="4" t="s">
        <v>12492</v>
      </c>
      <c r="B6210" s="5" t="s">
        <v>12493</v>
      </c>
      <c r="C6210" s="4" t="s">
        <v>178</v>
      </c>
      <c r="D6210" s="5" t="s">
        <v>173</v>
      </c>
      <c r="E6210" s="7" t="s">
        <v>37</v>
      </c>
    </row>
    <row r="6211" ht="24.0" customHeight="1">
      <c r="A6211" s="4" t="s">
        <v>12494</v>
      </c>
      <c r="B6211" s="5" t="s">
        <v>12495</v>
      </c>
      <c r="C6211" s="4" t="s">
        <v>21</v>
      </c>
      <c r="D6211" s="5" t="s">
        <v>173</v>
      </c>
      <c r="E6211" s="7" t="s">
        <v>31</v>
      </c>
    </row>
    <row r="6212" ht="24.0" customHeight="1">
      <c r="A6212" s="4" t="s">
        <v>12496</v>
      </c>
      <c r="B6212" s="5" t="s">
        <v>12497</v>
      </c>
      <c r="C6212" s="4" t="s">
        <v>21</v>
      </c>
      <c r="D6212" s="5" t="s">
        <v>173</v>
      </c>
    </row>
    <row r="6213" ht="24.0" customHeight="1">
      <c r="A6213" s="4" t="s">
        <v>9418</v>
      </c>
      <c r="B6213" s="5" t="s">
        <v>12498</v>
      </c>
      <c r="C6213" s="4" t="s">
        <v>178</v>
      </c>
      <c r="D6213" s="5" t="s">
        <v>173</v>
      </c>
    </row>
    <row r="6214" ht="24.0" customHeight="1">
      <c r="A6214" s="4" t="s">
        <v>12499</v>
      </c>
      <c r="B6214" s="5" t="s">
        <v>12500</v>
      </c>
      <c r="C6214" s="4" t="s">
        <v>21</v>
      </c>
      <c r="D6214" s="5" t="s">
        <v>173</v>
      </c>
    </row>
    <row r="6215" ht="24.0" customHeight="1">
      <c r="A6215" s="4" t="s">
        <v>9279</v>
      </c>
      <c r="B6215" s="5" t="s">
        <v>12501</v>
      </c>
      <c r="C6215" s="4" t="s">
        <v>471</v>
      </c>
      <c r="D6215" s="5" t="s">
        <v>173</v>
      </c>
      <c r="E6215" s="7"/>
    </row>
    <row r="6216" ht="24.0" customHeight="1">
      <c r="A6216" s="4" t="s">
        <v>12502</v>
      </c>
      <c r="B6216" s="5" t="s">
        <v>12503</v>
      </c>
      <c r="C6216" s="4" t="s">
        <v>178</v>
      </c>
      <c r="D6216" s="5" t="s">
        <v>173</v>
      </c>
      <c r="E6216" s="7" t="s">
        <v>37</v>
      </c>
    </row>
    <row r="6217" ht="24.0" customHeight="1">
      <c r="A6217" s="4" t="s">
        <v>12504</v>
      </c>
      <c r="B6217" s="5" t="s">
        <v>12505</v>
      </c>
      <c r="C6217" s="4" t="s">
        <v>178</v>
      </c>
      <c r="D6217" s="5" t="s">
        <v>173</v>
      </c>
    </row>
    <row r="6218" ht="24.0" customHeight="1">
      <c r="A6218" s="4" t="s">
        <v>9365</v>
      </c>
      <c r="B6218" s="5" t="s">
        <v>12506</v>
      </c>
      <c r="C6218" s="4" t="s">
        <v>362</v>
      </c>
      <c r="D6218" s="5" t="s">
        <v>173</v>
      </c>
      <c r="E6218" s="7" t="s">
        <v>37</v>
      </c>
    </row>
    <row r="6219" ht="24.0" customHeight="1">
      <c r="A6219" s="4" t="s">
        <v>12507</v>
      </c>
      <c r="B6219" s="5" t="s">
        <v>12508</v>
      </c>
      <c r="C6219" s="4" t="s">
        <v>7</v>
      </c>
      <c r="D6219" s="5" t="s">
        <v>173</v>
      </c>
      <c r="E6219" s="7" t="s">
        <v>28</v>
      </c>
    </row>
    <row r="6220" ht="24.0" customHeight="1">
      <c r="A6220" s="4" t="s">
        <v>12509</v>
      </c>
      <c r="B6220" s="5" t="s">
        <v>12510</v>
      </c>
      <c r="C6220" s="4" t="s">
        <v>7</v>
      </c>
      <c r="D6220" s="5" t="s">
        <v>173</v>
      </c>
      <c r="E6220" s="7" t="s">
        <v>2487</v>
      </c>
    </row>
    <row r="6221" ht="24.0" customHeight="1">
      <c r="A6221" s="4" t="s">
        <v>12511</v>
      </c>
      <c r="B6221" s="5" t="s">
        <v>12512</v>
      </c>
      <c r="C6221" s="4" t="s">
        <v>178</v>
      </c>
      <c r="D6221" s="5" t="s">
        <v>173</v>
      </c>
    </row>
    <row r="6222" ht="24.0" customHeight="1">
      <c r="A6222" s="4" t="s">
        <v>12513</v>
      </c>
      <c r="B6222" s="5" t="s">
        <v>12514</v>
      </c>
      <c r="C6222" s="4" t="s">
        <v>21</v>
      </c>
      <c r="D6222" s="5" t="s">
        <v>173</v>
      </c>
      <c r="E6222" s="7" t="s">
        <v>31</v>
      </c>
    </row>
    <row r="6223" ht="24.0" customHeight="1">
      <c r="A6223" s="4" t="s">
        <v>12515</v>
      </c>
      <c r="B6223" s="5" t="s">
        <v>12516</v>
      </c>
      <c r="C6223" s="4" t="s">
        <v>7</v>
      </c>
      <c r="D6223" s="5" t="s">
        <v>173</v>
      </c>
      <c r="E6223" s="7" t="s">
        <v>7023</v>
      </c>
    </row>
    <row r="6224" ht="24.0" customHeight="1">
      <c r="A6224" s="4" t="s">
        <v>12517</v>
      </c>
      <c r="B6224" s="5" t="s">
        <v>12518</v>
      </c>
      <c r="C6224" s="4" t="s">
        <v>21</v>
      </c>
      <c r="D6224" s="5" t="s">
        <v>173</v>
      </c>
      <c r="E6224" s="7" t="s">
        <v>31</v>
      </c>
    </row>
    <row r="6225" ht="24.0" customHeight="1">
      <c r="A6225" s="4" t="s">
        <v>12519</v>
      </c>
      <c r="B6225" s="5" t="s">
        <v>12520</v>
      </c>
      <c r="C6225" s="4" t="s">
        <v>21</v>
      </c>
      <c r="D6225" s="5" t="s">
        <v>173</v>
      </c>
      <c r="E6225" s="7" t="s">
        <v>6345</v>
      </c>
    </row>
    <row r="6226" ht="24.0" customHeight="1">
      <c r="A6226" s="4" t="s">
        <v>12521</v>
      </c>
      <c r="B6226" s="5" t="s">
        <v>12522</v>
      </c>
      <c r="C6226" s="4" t="s">
        <v>178</v>
      </c>
      <c r="D6226" s="5" t="s">
        <v>173</v>
      </c>
    </row>
    <row r="6227" ht="24.0" customHeight="1">
      <c r="A6227" s="4" t="s">
        <v>12523</v>
      </c>
      <c r="B6227" s="5" t="s">
        <v>12524</v>
      </c>
      <c r="C6227" s="4" t="s">
        <v>21</v>
      </c>
      <c r="D6227" s="5" t="s">
        <v>173</v>
      </c>
      <c r="E6227" s="7" t="s">
        <v>328</v>
      </c>
    </row>
    <row r="6228" ht="24.0" customHeight="1">
      <c r="A6228" s="4" t="s">
        <v>12525</v>
      </c>
      <c r="B6228" s="5" t="s">
        <v>12526</v>
      </c>
      <c r="C6228" s="4" t="s">
        <v>21</v>
      </c>
      <c r="D6228" s="5" t="s">
        <v>173</v>
      </c>
      <c r="E6228" s="7" t="s">
        <v>28</v>
      </c>
    </row>
    <row r="6229" ht="24.0" customHeight="1">
      <c r="A6229" s="4" t="s">
        <v>12527</v>
      </c>
      <c r="B6229" s="5" t="s">
        <v>12528</v>
      </c>
      <c r="C6229" s="4" t="s">
        <v>21</v>
      </c>
      <c r="D6229" s="5" t="s">
        <v>173</v>
      </c>
      <c r="E6229" s="7" t="s">
        <v>31</v>
      </c>
    </row>
    <row r="6230" ht="24.0" customHeight="1">
      <c r="A6230" s="4" t="s">
        <v>12529</v>
      </c>
      <c r="B6230" s="5" t="s">
        <v>12530</v>
      </c>
      <c r="C6230" s="4" t="s">
        <v>21</v>
      </c>
      <c r="D6230" s="5" t="s">
        <v>173</v>
      </c>
    </row>
    <row r="6231" ht="24.0" customHeight="1">
      <c r="A6231" s="4" t="s">
        <v>12531</v>
      </c>
      <c r="B6231" s="5" t="s">
        <v>10566</v>
      </c>
      <c r="C6231" s="4" t="s">
        <v>178</v>
      </c>
      <c r="D6231" s="5" t="s">
        <v>173</v>
      </c>
    </row>
    <row r="6232" ht="24.0" customHeight="1">
      <c r="A6232" s="4" t="s">
        <v>12532</v>
      </c>
      <c r="B6232" s="5" t="s">
        <v>12533</v>
      </c>
      <c r="C6232" s="4" t="s">
        <v>7</v>
      </c>
      <c r="D6232" s="5" t="s">
        <v>173</v>
      </c>
    </row>
    <row r="6233" ht="24.0" customHeight="1">
      <c r="A6233" s="4" t="s">
        <v>12534</v>
      </c>
      <c r="B6233" s="5" t="s">
        <v>12535</v>
      </c>
      <c r="C6233" s="4" t="s">
        <v>178</v>
      </c>
      <c r="D6233" s="5" t="s">
        <v>173</v>
      </c>
      <c r="E6233" s="7"/>
    </row>
    <row r="6234" ht="24.0" customHeight="1">
      <c r="A6234" s="4" t="s">
        <v>12536</v>
      </c>
      <c r="B6234" s="5" t="s">
        <v>12537</v>
      </c>
      <c r="C6234" s="4" t="s">
        <v>178</v>
      </c>
      <c r="D6234" s="5" t="s">
        <v>173</v>
      </c>
    </row>
    <row r="6235" ht="24.0" customHeight="1">
      <c r="A6235" s="4" t="s">
        <v>12538</v>
      </c>
      <c r="B6235" s="5" t="s">
        <v>12539</v>
      </c>
      <c r="C6235" s="4" t="s">
        <v>471</v>
      </c>
      <c r="D6235" s="5" t="s">
        <v>173</v>
      </c>
      <c r="E6235" s="7"/>
    </row>
    <row r="6236" ht="24.0" customHeight="1">
      <c r="A6236" s="4" t="s">
        <v>12538</v>
      </c>
      <c r="B6236" s="5" t="s">
        <v>12540</v>
      </c>
      <c r="C6236" s="4" t="s">
        <v>353</v>
      </c>
      <c r="D6236" s="5" t="s">
        <v>173</v>
      </c>
      <c r="E6236" s="7"/>
    </row>
    <row r="6237" ht="24.0" customHeight="1">
      <c r="A6237" s="4" t="s">
        <v>9635</v>
      </c>
      <c r="B6237" s="5" t="s">
        <v>12541</v>
      </c>
      <c r="C6237" s="4" t="s">
        <v>21</v>
      </c>
      <c r="D6237" s="5" t="s">
        <v>173</v>
      </c>
      <c r="E6237" s="7" t="s">
        <v>1979</v>
      </c>
    </row>
    <row r="6238" ht="24.0" customHeight="1">
      <c r="A6238" s="4" t="s">
        <v>12542</v>
      </c>
      <c r="B6238" s="5" t="s">
        <v>12543</v>
      </c>
      <c r="C6238" s="4" t="s">
        <v>21</v>
      </c>
      <c r="D6238" s="5" t="s">
        <v>173</v>
      </c>
      <c r="E6238" s="7" t="s">
        <v>5091</v>
      </c>
    </row>
    <row r="6239" ht="24.0" customHeight="1">
      <c r="A6239" s="4" t="s">
        <v>12544</v>
      </c>
      <c r="B6239" s="5" t="s">
        <v>12545</v>
      </c>
      <c r="C6239" s="4" t="s">
        <v>21</v>
      </c>
      <c r="D6239" s="5" t="s">
        <v>173</v>
      </c>
    </row>
    <row r="6240" ht="24.0" customHeight="1">
      <c r="A6240" s="4" t="s">
        <v>12546</v>
      </c>
      <c r="B6240" s="5" t="s">
        <v>12547</v>
      </c>
      <c r="C6240" s="4" t="s">
        <v>178</v>
      </c>
      <c r="D6240" s="5" t="s">
        <v>173</v>
      </c>
    </row>
    <row r="6241" ht="24.0" customHeight="1">
      <c r="A6241" s="4" t="s">
        <v>12548</v>
      </c>
      <c r="B6241" s="5" t="s">
        <v>12549</v>
      </c>
      <c r="C6241" s="4" t="s">
        <v>21</v>
      </c>
      <c r="D6241" s="5" t="s">
        <v>173</v>
      </c>
      <c r="E6241" s="7" t="s">
        <v>6625</v>
      </c>
    </row>
    <row r="6242" ht="24.0" customHeight="1">
      <c r="A6242" s="4" t="s">
        <v>9422</v>
      </c>
      <c r="B6242" s="5" t="s">
        <v>12550</v>
      </c>
      <c r="C6242" s="4" t="s">
        <v>178</v>
      </c>
      <c r="D6242" s="5" t="s">
        <v>173</v>
      </c>
    </row>
    <row r="6243" ht="24.0" customHeight="1">
      <c r="A6243" s="4" t="s">
        <v>12551</v>
      </c>
      <c r="B6243" s="5" t="s">
        <v>12552</v>
      </c>
      <c r="C6243" s="4" t="s">
        <v>7</v>
      </c>
      <c r="D6243" s="5" t="s">
        <v>173</v>
      </c>
      <c r="E6243" s="7" t="s">
        <v>37</v>
      </c>
    </row>
    <row r="6244" ht="24.0" customHeight="1">
      <c r="A6244" s="4" t="s">
        <v>12553</v>
      </c>
      <c r="B6244" s="5" t="s">
        <v>12554</v>
      </c>
      <c r="C6244" s="4" t="s">
        <v>21</v>
      </c>
      <c r="D6244" s="5" t="s">
        <v>173</v>
      </c>
      <c r="E6244" s="7" t="s">
        <v>10877</v>
      </c>
    </row>
    <row r="6245" ht="24.0" customHeight="1">
      <c r="A6245" s="4" t="s">
        <v>12555</v>
      </c>
      <c r="B6245" s="5" t="s">
        <v>12556</v>
      </c>
      <c r="C6245" s="4" t="s">
        <v>21</v>
      </c>
      <c r="D6245" s="5" t="s">
        <v>173</v>
      </c>
    </row>
    <row r="6246" ht="24.0" customHeight="1">
      <c r="A6246" s="4" t="s">
        <v>12557</v>
      </c>
      <c r="B6246" s="5" t="s">
        <v>12558</v>
      </c>
      <c r="C6246" s="4" t="s">
        <v>21</v>
      </c>
      <c r="D6246" s="5" t="s">
        <v>173</v>
      </c>
      <c r="E6246" s="7" t="s">
        <v>10472</v>
      </c>
    </row>
    <row r="6247" ht="24.0" customHeight="1">
      <c r="A6247" s="4" t="s">
        <v>12559</v>
      </c>
      <c r="B6247" s="5" t="s">
        <v>12560</v>
      </c>
      <c r="C6247" s="4" t="s">
        <v>21</v>
      </c>
      <c r="D6247" s="5" t="s">
        <v>173</v>
      </c>
      <c r="E6247" s="7" t="s">
        <v>6696</v>
      </c>
    </row>
    <row r="6248" ht="24.0" customHeight="1">
      <c r="A6248" s="4" t="s">
        <v>2589</v>
      </c>
      <c r="B6248" s="5" t="s">
        <v>12561</v>
      </c>
      <c r="C6248" s="4" t="s">
        <v>13</v>
      </c>
      <c r="D6248" s="5" t="s">
        <v>173</v>
      </c>
      <c r="E6248" s="7" t="s">
        <v>48</v>
      </c>
    </row>
    <row r="6249" ht="24.0" customHeight="1">
      <c r="A6249" s="4" t="s">
        <v>12562</v>
      </c>
      <c r="B6249" s="5" t="s">
        <v>12563</v>
      </c>
      <c r="C6249" s="4" t="s">
        <v>353</v>
      </c>
      <c r="D6249" s="5" t="s">
        <v>173</v>
      </c>
      <c r="E6249" s="7"/>
    </row>
    <row r="6250" ht="24.0" customHeight="1">
      <c r="A6250" s="4" t="s">
        <v>12564</v>
      </c>
      <c r="B6250" s="5" t="s">
        <v>12565</v>
      </c>
      <c r="C6250" s="4" t="s">
        <v>178</v>
      </c>
      <c r="D6250" s="5" t="s">
        <v>173</v>
      </c>
      <c r="E6250" s="7" t="s">
        <v>37</v>
      </c>
    </row>
    <row r="6251" ht="24.0" customHeight="1">
      <c r="A6251" s="4" t="s">
        <v>2892</v>
      </c>
      <c r="B6251" s="5" t="s">
        <v>12566</v>
      </c>
      <c r="C6251" s="4" t="s">
        <v>353</v>
      </c>
      <c r="D6251" s="5" t="s">
        <v>173</v>
      </c>
    </row>
    <row r="6252" ht="24.0" customHeight="1">
      <c r="A6252" s="4" t="s">
        <v>9472</v>
      </c>
      <c r="B6252" s="5" t="s">
        <v>12567</v>
      </c>
      <c r="C6252" s="4" t="s">
        <v>513</v>
      </c>
      <c r="D6252" s="5" t="s">
        <v>173</v>
      </c>
      <c r="E6252" s="7"/>
    </row>
    <row r="6253" ht="24.0" customHeight="1">
      <c r="A6253" s="4" t="s">
        <v>12564</v>
      </c>
      <c r="B6253" s="5" t="s">
        <v>12568</v>
      </c>
      <c r="C6253" s="4" t="s">
        <v>13</v>
      </c>
      <c r="D6253" s="5" t="s">
        <v>173</v>
      </c>
      <c r="E6253" s="7" t="s">
        <v>37</v>
      </c>
    </row>
    <row r="6254" ht="24.0" customHeight="1">
      <c r="A6254" s="4" t="s">
        <v>12551</v>
      </c>
      <c r="B6254" s="5" t="s">
        <v>12569</v>
      </c>
      <c r="C6254" s="4" t="s">
        <v>178</v>
      </c>
      <c r="D6254" s="5" t="s">
        <v>173</v>
      </c>
      <c r="E6254" s="7" t="s">
        <v>37</v>
      </c>
    </row>
    <row r="6255" ht="24.0" customHeight="1">
      <c r="A6255" s="4" t="s">
        <v>12570</v>
      </c>
      <c r="B6255" s="5" t="s">
        <v>12571</v>
      </c>
      <c r="C6255" s="4" t="s">
        <v>353</v>
      </c>
      <c r="D6255" s="5" t="s">
        <v>173</v>
      </c>
    </row>
    <row r="6256" ht="24.0" customHeight="1">
      <c r="A6256" s="4" t="s">
        <v>12572</v>
      </c>
      <c r="B6256" s="5" t="s">
        <v>12573</v>
      </c>
      <c r="C6256" s="4" t="s">
        <v>21</v>
      </c>
      <c r="D6256" s="5" t="s">
        <v>173</v>
      </c>
      <c r="E6256" s="7" t="s">
        <v>117</v>
      </c>
    </row>
    <row r="6257" ht="24.0" customHeight="1">
      <c r="A6257" s="4" t="s">
        <v>12574</v>
      </c>
      <c r="B6257" s="5" t="s">
        <v>12575</v>
      </c>
      <c r="C6257" s="4" t="s">
        <v>178</v>
      </c>
      <c r="D6257" s="5" t="s">
        <v>173</v>
      </c>
    </row>
    <row r="6258" ht="24.0" customHeight="1">
      <c r="A6258" s="4" t="s">
        <v>12576</v>
      </c>
      <c r="B6258" s="5" t="s">
        <v>12577</v>
      </c>
      <c r="C6258" s="4" t="s">
        <v>21</v>
      </c>
      <c r="D6258" s="5" t="s">
        <v>173</v>
      </c>
      <c r="E6258" s="7" t="s">
        <v>2740</v>
      </c>
    </row>
    <row r="6259" ht="24.0" customHeight="1">
      <c r="A6259" s="4" t="s">
        <v>12578</v>
      </c>
      <c r="B6259" s="5" t="s">
        <v>12579</v>
      </c>
      <c r="C6259" s="4" t="s">
        <v>178</v>
      </c>
      <c r="D6259" s="5" t="s">
        <v>173</v>
      </c>
      <c r="E6259" s="7" t="s">
        <v>37</v>
      </c>
    </row>
    <row r="6260" ht="24.0" customHeight="1">
      <c r="A6260" s="4" t="s">
        <v>12580</v>
      </c>
      <c r="B6260" s="5" t="s">
        <v>12581</v>
      </c>
      <c r="C6260" s="4" t="s">
        <v>21</v>
      </c>
      <c r="D6260" s="5" t="s">
        <v>173</v>
      </c>
      <c r="E6260" s="7" t="s">
        <v>237</v>
      </c>
    </row>
    <row r="6261" ht="24.0" customHeight="1">
      <c r="A6261" s="4" t="s">
        <v>12582</v>
      </c>
      <c r="B6261" s="5" t="s">
        <v>12583</v>
      </c>
      <c r="C6261" s="4" t="s">
        <v>178</v>
      </c>
      <c r="D6261" s="5" t="s">
        <v>173</v>
      </c>
    </row>
    <row r="6262" ht="24.0" customHeight="1">
      <c r="A6262" s="4" t="s">
        <v>12584</v>
      </c>
      <c r="B6262" s="5" t="s">
        <v>12585</v>
      </c>
      <c r="C6262" s="4" t="s">
        <v>353</v>
      </c>
      <c r="D6262" s="5" t="s">
        <v>173</v>
      </c>
    </row>
    <row r="6263" ht="24.0" customHeight="1">
      <c r="A6263" s="4" t="s">
        <v>12586</v>
      </c>
      <c r="B6263" s="5" t="s">
        <v>12587</v>
      </c>
      <c r="C6263" s="4" t="s">
        <v>21</v>
      </c>
      <c r="D6263" s="5" t="s">
        <v>173</v>
      </c>
    </row>
    <row r="6264" ht="24.0" customHeight="1">
      <c r="A6264" s="4" t="s">
        <v>12588</v>
      </c>
      <c r="B6264" s="5" t="s">
        <v>12589</v>
      </c>
      <c r="C6264" s="4" t="s">
        <v>21</v>
      </c>
      <c r="D6264" s="5" t="s">
        <v>173</v>
      </c>
      <c r="E6264" s="7" t="s">
        <v>12590</v>
      </c>
    </row>
    <row r="6265" ht="24.0" customHeight="1">
      <c r="A6265" s="4" t="s">
        <v>12591</v>
      </c>
      <c r="B6265" s="5" t="s">
        <v>12592</v>
      </c>
      <c r="C6265" s="4" t="s">
        <v>21</v>
      </c>
      <c r="D6265" s="5" t="s">
        <v>173</v>
      </c>
      <c r="E6265" s="7" t="s">
        <v>12593</v>
      </c>
    </row>
    <row r="6266" ht="24.0" customHeight="1">
      <c r="A6266" s="4" t="s">
        <v>12594</v>
      </c>
      <c r="B6266" s="5" t="s">
        <v>12595</v>
      </c>
      <c r="C6266" s="4" t="s">
        <v>21</v>
      </c>
      <c r="D6266" s="5" t="s">
        <v>173</v>
      </c>
      <c r="E6266" s="7" t="s">
        <v>10294</v>
      </c>
    </row>
    <row r="6267" ht="24.0" customHeight="1">
      <c r="A6267" s="4" t="s">
        <v>12596</v>
      </c>
      <c r="B6267" s="5" t="s">
        <v>12597</v>
      </c>
      <c r="C6267" s="4" t="s">
        <v>471</v>
      </c>
      <c r="D6267" s="5" t="s">
        <v>173</v>
      </c>
    </row>
    <row r="6268" ht="24.0" customHeight="1">
      <c r="A6268" s="4" t="s">
        <v>12598</v>
      </c>
      <c r="B6268" s="5" t="s">
        <v>12599</v>
      </c>
      <c r="C6268" s="4" t="s">
        <v>178</v>
      </c>
      <c r="D6268" s="5" t="s">
        <v>173</v>
      </c>
    </row>
    <row r="6269" ht="24.0" customHeight="1">
      <c r="A6269" s="4" t="s">
        <v>12600</v>
      </c>
      <c r="B6269" s="5" t="s">
        <v>12601</v>
      </c>
      <c r="C6269" s="4" t="s">
        <v>7</v>
      </c>
      <c r="D6269" s="5" t="s">
        <v>173</v>
      </c>
      <c r="E6269" s="7" t="s">
        <v>28</v>
      </c>
    </row>
    <row r="6270" ht="24.0" customHeight="1">
      <c r="A6270" s="4" t="s">
        <v>12602</v>
      </c>
      <c r="B6270" s="5" t="s">
        <v>12603</v>
      </c>
      <c r="C6270" s="4" t="s">
        <v>7</v>
      </c>
      <c r="D6270" s="5" t="s">
        <v>173</v>
      </c>
      <c r="E6270" s="7" t="s">
        <v>11042</v>
      </c>
    </row>
    <row r="6271" ht="24.0" customHeight="1">
      <c r="A6271" s="4" t="s">
        <v>12604</v>
      </c>
      <c r="B6271" s="5" t="s">
        <v>12605</v>
      </c>
      <c r="C6271" s="4" t="s">
        <v>13</v>
      </c>
      <c r="D6271" s="5" t="s">
        <v>173</v>
      </c>
      <c r="E6271" s="7"/>
    </row>
    <row r="6272" ht="24.0" customHeight="1">
      <c r="A6272" s="4" t="s">
        <v>12606</v>
      </c>
      <c r="B6272" s="5" t="s">
        <v>12607</v>
      </c>
      <c r="C6272" s="4" t="s">
        <v>513</v>
      </c>
      <c r="D6272" s="5" t="s">
        <v>173</v>
      </c>
      <c r="E6272" s="7"/>
    </row>
    <row r="6273" ht="24.0" customHeight="1">
      <c r="A6273" s="4" t="s">
        <v>12606</v>
      </c>
      <c r="B6273" s="5" t="s">
        <v>12608</v>
      </c>
      <c r="C6273" s="4" t="s">
        <v>178</v>
      </c>
      <c r="D6273" s="5" t="s">
        <v>173</v>
      </c>
      <c r="E6273" s="7"/>
    </row>
    <row r="6274" ht="24.0" customHeight="1">
      <c r="A6274" s="4" t="s">
        <v>12609</v>
      </c>
      <c r="B6274" s="5" t="s">
        <v>12610</v>
      </c>
      <c r="C6274" s="4" t="s">
        <v>353</v>
      </c>
      <c r="D6274" s="5" t="s">
        <v>173</v>
      </c>
    </row>
    <row r="6275" ht="24.0" customHeight="1">
      <c r="A6275" s="4" t="s">
        <v>12611</v>
      </c>
      <c r="B6275" s="5" t="s">
        <v>12612</v>
      </c>
      <c r="C6275" s="4" t="s">
        <v>21</v>
      </c>
      <c r="D6275" s="5" t="s">
        <v>173</v>
      </c>
    </row>
    <row r="6276" ht="24.0" customHeight="1">
      <c r="A6276" s="4" t="s">
        <v>5737</v>
      </c>
      <c r="B6276" s="5" t="s">
        <v>12613</v>
      </c>
      <c r="C6276" s="4" t="s">
        <v>13</v>
      </c>
      <c r="D6276" s="5" t="s">
        <v>173</v>
      </c>
      <c r="E6276" s="7"/>
    </row>
    <row r="6277" ht="24.0" customHeight="1">
      <c r="A6277" s="4" t="s">
        <v>12614</v>
      </c>
      <c r="B6277" s="5" t="s">
        <v>12615</v>
      </c>
      <c r="C6277" s="4" t="s">
        <v>178</v>
      </c>
      <c r="D6277" s="5" t="s">
        <v>173</v>
      </c>
    </row>
    <row r="6278" ht="24.0" customHeight="1">
      <c r="A6278" s="4" t="s">
        <v>12616</v>
      </c>
      <c r="B6278" s="5" t="s">
        <v>7050</v>
      </c>
      <c r="C6278" s="4" t="s">
        <v>13</v>
      </c>
      <c r="D6278" s="5" t="s">
        <v>173</v>
      </c>
      <c r="E6278" s="7" t="s">
        <v>37</v>
      </c>
    </row>
    <row r="6279" ht="24.0" customHeight="1">
      <c r="A6279" s="4" t="s">
        <v>12617</v>
      </c>
      <c r="B6279" s="5" t="s">
        <v>12618</v>
      </c>
      <c r="C6279" s="4" t="s">
        <v>7</v>
      </c>
      <c r="D6279" s="5" t="s">
        <v>173</v>
      </c>
      <c r="E6279" s="7" t="s">
        <v>117</v>
      </c>
    </row>
    <row r="6280" ht="24.0" customHeight="1">
      <c r="A6280" s="4" t="s">
        <v>12619</v>
      </c>
      <c r="B6280" s="5" t="s">
        <v>12620</v>
      </c>
      <c r="C6280" s="4" t="s">
        <v>353</v>
      </c>
      <c r="D6280" s="5" t="s">
        <v>173</v>
      </c>
    </row>
    <row r="6281" ht="24.0" customHeight="1">
      <c r="A6281" s="4" t="s">
        <v>12616</v>
      </c>
      <c r="B6281" s="5" t="s">
        <v>12621</v>
      </c>
      <c r="C6281" s="4" t="s">
        <v>178</v>
      </c>
      <c r="D6281" s="5" t="s">
        <v>173</v>
      </c>
      <c r="E6281" s="7" t="s">
        <v>37</v>
      </c>
    </row>
    <row r="6282" ht="24.0" customHeight="1">
      <c r="A6282" s="4" t="s">
        <v>12622</v>
      </c>
      <c r="B6282" s="5" t="s">
        <v>12623</v>
      </c>
      <c r="C6282" s="4" t="s">
        <v>13</v>
      </c>
      <c r="D6282" s="5" t="s">
        <v>173</v>
      </c>
    </row>
    <row r="6283" ht="24.0" customHeight="1">
      <c r="A6283" s="4" t="s">
        <v>2676</v>
      </c>
      <c r="B6283" s="5" t="s">
        <v>12624</v>
      </c>
      <c r="C6283" s="4" t="s">
        <v>7</v>
      </c>
      <c r="D6283" s="5" t="s">
        <v>173</v>
      </c>
      <c r="E6283" s="7" t="s">
        <v>2678</v>
      </c>
    </row>
    <row r="6284" ht="24.0" customHeight="1">
      <c r="A6284" s="4" t="s">
        <v>12625</v>
      </c>
      <c r="B6284" s="5" t="s">
        <v>12626</v>
      </c>
      <c r="C6284" s="4" t="s">
        <v>178</v>
      </c>
      <c r="D6284" s="5" t="s">
        <v>173</v>
      </c>
    </row>
    <row r="6285" ht="24.0" customHeight="1">
      <c r="A6285" s="4" t="s">
        <v>12627</v>
      </c>
      <c r="B6285" s="5" t="s">
        <v>12628</v>
      </c>
      <c r="C6285" s="4" t="s">
        <v>7</v>
      </c>
      <c r="D6285" s="5" t="s">
        <v>173</v>
      </c>
      <c r="E6285" s="7" t="s">
        <v>9810</v>
      </c>
    </row>
    <row r="6286" ht="24.0" customHeight="1">
      <c r="A6286" s="4" t="s">
        <v>12629</v>
      </c>
      <c r="B6286" s="5" t="s">
        <v>12630</v>
      </c>
      <c r="C6286" s="4" t="s">
        <v>7</v>
      </c>
      <c r="D6286" s="5" t="s">
        <v>173</v>
      </c>
    </row>
    <row r="6287" ht="24.0" customHeight="1">
      <c r="A6287" s="4" t="s">
        <v>12631</v>
      </c>
      <c r="B6287" s="5" t="s">
        <v>12632</v>
      </c>
      <c r="C6287" s="4" t="s">
        <v>7</v>
      </c>
      <c r="D6287" s="5" t="s">
        <v>173</v>
      </c>
      <c r="E6287" s="7" t="s">
        <v>237</v>
      </c>
    </row>
    <row r="6288" ht="24.0" customHeight="1">
      <c r="A6288" s="4" t="s">
        <v>12633</v>
      </c>
      <c r="B6288" s="5" t="s">
        <v>12634</v>
      </c>
      <c r="C6288" s="4" t="s">
        <v>21</v>
      </c>
      <c r="D6288" s="5" t="s">
        <v>173</v>
      </c>
      <c r="E6288" s="7" t="s">
        <v>31</v>
      </c>
    </row>
    <row r="6289" ht="24.0" customHeight="1">
      <c r="A6289" s="4" t="s">
        <v>12635</v>
      </c>
      <c r="B6289" s="5" t="s">
        <v>12636</v>
      </c>
      <c r="C6289" s="4" t="s">
        <v>13</v>
      </c>
      <c r="D6289" s="5" t="s">
        <v>173</v>
      </c>
      <c r="E6289" s="7" t="s">
        <v>106</v>
      </c>
    </row>
    <row r="6290" ht="24.0" customHeight="1">
      <c r="A6290" s="4" t="s">
        <v>12637</v>
      </c>
      <c r="B6290" s="5" t="s">
        <v>12638</v>
      </c>
      <c r="C6290" s="4" t="s">
        <v>21</v>
      </c>
      <c r="D6290" s="5" t="s">
        <v>173</v>
      </c>
      <c r="E6290" s="7" t="s">
        <v>570</v>
      </c>
    </row>
    <row r="6291" ht="24.0" customHeight="1">
      <c r="A6291" s="4" t="s">
        <v>12639</v>
      </c>
      <c r="B6291" s="5" t="s">
        <v>12640</v>
      </c>
      <c r="C6291" s="4" t="s">
        <v>7</v>
      </c>
      <c r="D6291" s="5" t="s">
        <v>173</v>
      </c>
      <c r="E6291" s="7" t="s">
        <v>587</v>
      </c>
    </row>
    <row r="6292" ht="24.0" customHeight="1">
      <c r="A6292" s="4" t="s">
        <v>12641</v>
      </c>
      <c r="B6292" s="5" t="s">
        <v>12642</v>
      </c>
      <c r="C6292" s="4" t="s">
        <v>7</v>
      </c>
      <c r="D6292" s="5" t="s">
        <v>173</v>
      </c>
    </row>
    <row r="6293" ht="24.0" customHeight="1">
      <c r="A6293" s="4" t="s">
        <v>12643</v>
      </c>
      <c r="B6293" s="5" t="s">
        <v>12644</v>
      </c>
      <c r="C6293" s="4" t="s">
        <v>21</v>
      </c>
      <c r="D6293" s="5" t="s">
        <v>173</v>
      </c>
      <c r="E6293" s="7" t="s">
        <v>31</v>
      </c>
    </row>
    <row r="6294" ht="24.0" customHeight="1">
      <c r="A6294" s="4" t="s">
        <v>12645</v>
      </c>
      <c r="B6294" s="5" t="s">
        <v>12646</v>
      </c>
      <c r="C6294" s="4" t="s">
        <v>13</v>
      </c>
      <c r="D6294" s="5" t="s">
        <v>173</v>
      </c>
      <c r="E6294" s="7" t="s">
        <v>28</v>
      </c>
    </row>
    <row r="6295" ht="24.0" customHeight="1">
      <c r="A6295" s="4" t="s">
        <v>12647</v>
      </c>
      <c r="B6295" s="5" t="s">
        <v>12648</v>
      </c>
      <c r="C6295" s="4" t="s">
        <v>21</v>
      </c>
      <c r="D6295" s="5" t="s">
        <v>173</v>
      </c>
      <c r="E6295" s="7" t="s">
        <v>11839</v>
      </c>
    </row>
    <row r="6296" ht="24.0" customHeight="1">
      <c r="A6296" s="4" t="s">
        <v>12649</v>
      </c>
      <c r="B6296" s="5" t="s">
        <v>12650</v>
      </c>
      <c r="C6296" s="4" t="s">
        <v>7</v>
      </c>
      <c r="D6296" s="5" t="s">
        <v>173</v>
      </c>
      <c r="E6296" s="7" t="s">
        <v>31</v>
      </c>
    </row>
    <row r="6297" ht="24.0" customHeight="1">
      <c r="A6297" s="4" t="s">
        <v>12651</v>
      </c>
      <c r="B6297" s="5" t="s">
        <v>12652</v>
      </c>
      <c r="C6297" s="4" t="s">
        <v>7</v>
      </c>
      <c r="D6297" s="5" t="s">
        <v>173</v>
      </c>
      <c r="E6297" s="7" t="s">
        <v>1008</v>
      </c>
    </row>
    <row r="6298" ht="24.0" customHeight="1">
      <c r="A6298" s="4" t="s">
        <v>12653</v>
      </c>
      <c r="B6298" s="5" t="s">
        <v>12654</v>
      </c>
      <c r="C6298" s="4" t="s">
        <v>7</v>
      </c>
      <c r="D6298" s="5" t="s">
        <v>173</v>
      </c>
    </row>
    <row r="6299" ht="24.0" customHeight="1">
      <c r="A6299" s="4" t="s">
        <v>12655</v>
      </c>
      <c r="B6299" s="5" t="s">
        <v>12656</v>
      </c>
      <c r="C6299" s="4" t="s">
        <v>7</v>
      </c>
      <c r="D6299" s="5" t="s">
        <v>173</v>
      </c>
      <c r="E6299" s="7" t="s">
        <v>31</v>
      </c>
    </row>
    <row r="6300" ht="24.0" customHeight="1">
      <c r="A6300" s="4" t="s">
        <v>12657</v>
      </c>
      <c r="B6300" s="5" t="s">
        <v>12658</v>
      </c>
      <c r="C6300" s="4" t="s">
        <v>513</v>
      </c>
      <c r="D6300" s="5" t="s">
        <v>173</v>
      </c>
      <c r="E6300" s="7"/>
    </row>
    <row r="6301" ht="24.0" customHeight="1">
      <c r="A6301" s="4" t="s">
        <v>12659</v>
      </c>
      <c r="B6301" s="5" t="s">
        <v>12660</v>
      </c>
      <c r="C6301" s="4" t="s">
        <v>13</v>
      </c>
      <c r="D6301" s="5" t="s">
        <v>173</v>
      </c>
      <c r="E6301" s="7" t="s">
        <v>5692</v>
      </c>
    </row>
    <row r="6302" ht="24.0" customHeight="1">
      <c r="A6302" s="4" t="s">
        <v>12661</v>
      </c>
      <c r="B6302" s="5" t="s">
        <v>12662</v>
      </c>
      <c r="C6302" s="4" t="s">
        <v>178</v>
      </c>
      <c r="D6302" s="5" t="s">
        <v>173</v>
      </c>
    </row>
    <row r="6303" ht="24.0" customHeight="1">
      <c r="A6303" s="4" t="s">
        <v>695</v>
      </c>
      <c r="B6303" s="5" t="s">
        <v>12663</v>
      </c>
      <c r="C6303" s="4" t="s">
        <v>13</v>
      </c>
      <c r="D6303" s="5" t="s">
        <v>173</v>
      </c>
      <c r="E6303" s="7"/>
    </row>
    <row r="6304" ht="24.0" customHeight="1">
      <c r="A6304" s="4" t="s">
        <v>12664</v>
      </c>
      <c r="B6304" s="5" t="s">
        <v>9193</v>
      </c>
      <c r="C6304" s="4" t="s">
        <v>7</v>
      </c>
      <c r="D6304" s="5" t="s">
        <v>173</v>
      </c>
      <c r="E6304" s="7" t="s">
        <v>9397</v>
      </c>
    </row>
    <row r="6305" ht="24.0" customHeight="1">
      <c r="A6305" s="4" t="s">
        <v>12665</v>
      </c>
      <c r="B6305" s="5" t="s">
        <v>12666</v>
      </c>
      <c r="C6305" s="4" t="s">
        <v>7</v>
      </c>
      <c r="D6305" s="5" t="s">
        <v>173</v>
      </c>
      <c r="E6305" s="7" t="s">
        <v>28</v>
      </c>
    </row>
    <row r="6306" ht="24.0" customHeight="1">
      <c r="A6306" s="4" t="s">
        <v>12667</v>
      </c>
      <c r="B6306" s="5" t="s">
        <v>12668</v>
      </c>
      <c r="C6306" s="4" t="s">
        <v>178</v>
      </c>
      <c r="D6306" s="5" t="s">
        <v>173</v>
      </c>
      <c r="E6306" s="7" t="s">
        <v>37</v>
      </c>
    </row>
    <row r="6307" ht="24.0" customHeight="1">
      <c r="A6307" s="4" t="s">
        <v>12669</v>
      </c>
      <c r="B6307" s="5" t="s">
        <v>12670</v>
      </c>
      <c r="C6307" s="4" t="s">
        <v>178</v>
      </c>
      <c r="D6307" s="5" t="s">
        <v>173</v>
      </c>
    </row>
    <row r="6308" ht="24.0" customHeight="1">
      <c r="A6308" s="4" t="s">
        <v>12671</v>
      </c>
      <c r="B6308" s="5" t="s">
        <v>12672</v>
      </c>
      <c r="C6308" s="4" t="s">
        <v>13</v>
      </c>
      <c r="D6308" s="5" t="s">
        <v>173</v>
      </c>
      <c r="E6308" s="7"/>
    </row>
    <row r="6309" ht="24.0" customHeight="1">
      <c r="A6309" s="4" t="s">
        <v>12673</v>
      </c>
      <c r="B6309" s="5" t="s">
        <v>12674</v>
      </c>
      <c r="C6309" s="4" t="s">
        <v>21</v>
      </c>
      <c r="D6309" s="5" t="s">
        <v>173</v>
      </c>
      <c r="E6309" s="7" t="s">
        <v>2539</v>
      </c>
    </row>
    <row r="6310" ht="24.0" customHeight="1">
      <c r="A6310" s="4" t="s">
        <v>12675</v>
      </c>
      <c r="B6310" s="5" t="s">
        <v>12676</v>
      </c>
      <c r="C6310" s="4" t="s">
        <v>7</v>
      </c>
      <c r="D6310" s="5" t="s">
        <v>173</v>
      </c>
      <c r="E6310" s="7" t="s">
        <v>12677</v>
      </c>
    </row>
    <row r="6311" ht="24.0" customHeight="1">
      <c r="A6311" s="4" t="s">
        <v>12678</v>
      </c>
      <c r="B6311" s="5" t="s">
        <v>12679</v>
      </c>
      <c r="C6311" s="4" t="s">
        <v>7</v>
      </c>
      <c r="D6311" s="5" t="s">
        <v>173</v>
      </c>
      <c r="E6311" s="7" t="s">
        <v>2887</v>
      </c>
    </row>
    <row r="6312" ht="24.0" customHeight="1">
      <c r="A6312" s="4" t="s">
        <v>12680</v>
      </c>
      <c r="B6312" s="5" t="s">
        <v>12681</v>
      </c>
      <c r="C6312" s="4" t="s">
        <v>21</v>
      </c>
      <c r="D6312" s="5" t="s">
        <v>173</v>
      </c>
      <c r="E6312" s="7" t="s">
        <v>5707</v>
      </c>
    </row>
    <row r="6313" ht="24.0" customHeight="1">
      <c r="A6313" s="4" t="s">
        <v>12682</v>
      </c>
      <c r="B6313" s="5" t="s">
        <v>12683</v>
      </c>
      <c r="C6313" s="4" t="s">
        <v>21</v>
      </c>
      <c r="D6313" s="5" t="s">
        <v>173</v>
      </c>
      <c r="E6313" s="7" t="s">
        <v>5214</v>
      </c>
    </row>
    <row r="6314" ht="24.0" customHeight="1">
      <c r="A6314" s="4" t="s">
        <v>12684</v>
      </c>
      <c r="B6314" s="5" t="s">
        <v>12685</v>
      </c>
      <c r="C6314" s="4" t="s">
        <v>7</v>
      </c>
      <c r="D6314" s="5" t="s">
        <v>173</v>
      </c>
      <c r="E6314" s="7" t="s">
        <v>28</v>
      </c>
    </row>
    <row r="6315" ht="24.0" customHeight="1">
      <c r="A6315" s="4" t="s">
        <v>12686</v>
      </c>
      <c r="B6315" s="5" t="s">
        <v>12687</v>
      </c>
      <c r="C6315" s="4" t="s">
        <v>7</v>
      </c>
      <c r="D6315" s="5" t="s">
        <v>173</v>
      </c>
      <c r="E6315" s="7" t="s">
        <v>12487</v>
      </c>
    </row>
    <row r="6316" ht="24.0" customHeight="1">
      <c r="A6316" s="4" t="s">
        <v>12688</v>
      </c>
      <c r="B6316" s="5" t="s">
        <v>12689</v>
      </c>
      <c r="C6316" s="4" t="s">
        <v>353</v>
      </c>
      <c r="D6316" s="5" t="s">
        <v>173</v>
      </c>
    </row>
    <row r="6317" ht="24.0" customHeight="1">
      <c r="A6317" s="4" t="s">
        <v>12690</v>
      </c>
      <c r="B6317" s="5" t="s">
        <v>12691</v>
      </c>
      <c r="C6317" s="4" t="s">
        <v>13</v>
      </c>
      <c r="D6317" s="5" t="s">
        <v>173</v>
      </c>
      <c r="E6317" s="7" t="s">
        <v>12692</v>
      </c>
    </row>
    <row r="6318" ht="24.0" customHeight="1">
      <c r="A6318" s="4" t="s">
        <v>12693</v>
      </c>
      <c r="B6318" s="5" t="s">
        <v>12694</v>
      </c>
      <c r="C6318" s="4" t="s">
        <v>21</v>
      </c>
      <c r="D6318" s="5" t="s">
        <v>173</v>
      </c>
      <c r="E6318" s="7" t="s">
        <v>31</v>
      </c>
    </row>
    <row r="6319" ht="24.0" customHeight="1">
      <c r="A6319" s="4" t="s">
        <v>12695</v>
      </c>
      <c r="B6319" s="5" t="s">
        <v>12696</v>
      </c>
      <c r="C6319" s="4" t="s">
        <v>13</v>
      </c>
      <c r="D6319" s="5" t="s">
        <v>173</v>
      </c>
      <c r="E6319" s="7"/>
    </row>
    <row r="6320" ht="24.0" customHeight="1">
      <c r="A6320" s="4" t="s">
        <v>12695</v>
      </c>
      <c r="B6320" s="5" t="s">
        <v>12697</v>
      </c>
      <c r="C6320" s="4" t="s">
        <v>178</v>
      </c>
      <c r="D6320" s="5" t="s">
        <v>173</v>
      </c>
      <c r="E6320" s="7"/>
    </row>
    <row r="6321" ht="24.0" customHeight="1">
      <c r="A6321" s="4" t="s">
        <v>12695</v>
      </c>
      <c r="B6321" s="5" t="s">
        <v>12698</v>
      </c>
      <c r="C6321" s="4" t="s">
        <v>353</v>
      </c>
      <c r="D6321" s="5" t="s">
        <v>173</v>
      </c>
      <c r="E6321" s="7"/>
    </row>
    <row r="6322" ht="24.0" customHeight="1">
      <c r="A6322" s="4" t="s">
        <v>12699</v>
      </c>
      <c r="B6322" s="5" t="s">
        <v>12700</v>
      </c>
      <c r="C6322" s="4" t="s">
        <v>13</v>
      </c>
      <c r="D6322" s="5" t="s">
        <v>173</v>
      </c>
    </row>
    <row r="6323" ht="24.0" customHeight="1">
      <c r="A6323" s="4" t="s">
        <v>12701</v>
      </c>
      <c r="B6323" s="5" t="s">
        <v>12702</v>
      </c>
      <c r="C6323" s="4" t="s">
        <v>178</v>
      </c>
      <c r="D6323" s="5" t="s">
        <v>173</v>
      </c>
      <c r="E6323" s="7"/>
    </row>
    <row r="6324" ht="24.0" customHeight="1">
      <c r="A6324" s="17" t="s">
        <v>12703</v>
      </c>
      <c r="B6324" s="5" t="s">
        <v>12704</v>
      </c>
      <c r="C6324" s="4" t="s">
        <v>13</v>
      </c>
      <c r="D6324" s="5" t="s">
        <v>173</v>
      </c>
      <c r="E6324" s="7" t="s">
        <v>28</v>
      </c>
    </row>
    <row r="6325" ht="24.0" customHeight="1">
      <c r="A6325" s="4" t="s">
        <v>12705</v>
      </c>
      <c r="B6325" s="5" t="s">
        <v>12706</v>
      </c>
      <c r="C6325" s="4" t="s">
        <v>513</v>
      </c>
      <c r="D6325" s="5" t="s">
        <v>173</v>
      </c>
      <c r="E6325" s="7"/>
    </row>
    <row r="6326" ht="24.0" customHeight="1">
      <c r="A6326" s="4" t="s">
        <v>12707</v>
      </c>
      <c r="B6326" s="5" t="s">
        <v>12708</v>
      </c>
      <c r="C6326" s="4" t="s">
        <v>513</v>
      </c>
      <c r="D6326" s="5" t="s">
        <v>173</v>
      </c>
    </row>
    <row r="6327" ht="24.0" customHeight="1">
      <c r="A6327" s="4" t="s">
        <v>12709</v>
      </c>
      <c r="B6327" s="5" t="s">
        <v>12710</v>
      </c>
      <c r="C6327" s="4" t="s">
        <v>178</v>
      </c>
      <c r="D6327" s="5" t="s">
        <v>173</v>
      </c>
      <c r="E6327" s="7"/>
    </row>
    <row r="6328" ht="24.0" customHeight="1">
      <c r="A6328" s="4" t="s">
        <v>12711</v>
      </c>
      <c r="B6328" s="5" t="s">
        <v>12712</v>
      </c>
      <c r="C6328" s="4" t="s">
        <v>7</v>
      </c>
      <c r="D6328" s="5" t="s">
        <v>173</v>
      </c>
      <c r="E6328" s="7" t="s">
        <v>28</v>
      </c>
    </row>
    <row r="6329" ht="24.0" customHeight="1">
      <c r="A6329" s="4" t="s">
        <v>12713</v>
      </c>
      <c r="B6329" s="5" t="s">
        <v>12714</v>
      </c>
      <c r="C6329" s="4" t="s">
        <v>7</v>
      </c>
      <c r="D6329" s="5" t="s">
        <v>173</v>
      </c>
      <c r="E6329" s="7" t="s">
        <v>12715</v>
      </c>
    </row>
    <row r="6330" ht="24.0" customHeight="1">
      <c r="A6330" s="4" t="s">
        <v>12716</v>
      </c>
      <c r="B6330" s="5" t="s">
        <v>12717</v>
      </c>
      <c r="C6330" s="4" t="s">
        <v>21</v>
      </c>
      <c r="D6330" s="5" t="s">
        <v>173</v>
      </c>
    </row>
    <row r="6331" ht="24.0" customHeight="1">
      <c r="A6331" s="4" t="s">
        <v>12718</v>
      </c>
      <c r="B6331" s="5" t="s">
        <v>12719</v>
      </c>
      <c r="C6331" s="4" t="s">
        <v>178</v>
      </c>
      <c r="D6331" s="5" t="s">
        <v>173</v>
      </c>
    </row>
    <row r="6332" ht="24.0" customHeight="1">
      <c r="A6332" s="4" t="s">
        <v>12720</v>
      </c>
      <c r="B6332" s="5" t="s">
        <v>12721</v>
      </c>
      <c r="C6332" s="4" t="s">
        <v>21</v>
      </c>
      <c r="D6332" s="5" t="s">
        <v>173</v>
      </c>
      <c r="E6332" s="7" t="s">
        <v>1979</v>
      </c>
    </row>
    <row r="6333" ht="37.5" customHeight="1">
      <c r="A6333" s="4" t="s">
        <v>12684</v>
      </c>
      <c r="B6333" s="5" t="s">
        <v>12722</v>
      </c>
      <c r="C6333" s="4" t="s">
        <v>13</v>
      </c>
      <c r="D6333" s="5" t="s">
        <v>173</v>
      </c>
      <c r="E6333" s="7" t="s">
        <v>28</v>
      </c>
    </row>
    <row r="6334" ht="24.0" customHeight="1">
      <c r="A6334" s="4" t="s">
        <v>10125</v>
      </c>
      <c r="B6334" s="5" t="s">
        <v>12723</v>
      </c>
      <c r="C6334" s="4" t="s">
        <v>13</v>
      </c>
      <c r="D6334" s="5" t="s">
        <v>173</v>
      </c>
      <c r="E6334" s="7" t="s">
        <v>9438</v>
      </c>
    </row>
    <row r="6335" ht="24.0" customHeight="1">
      <c r="A6335" s="4" t="s">
        <v>12724</v>
      </c>
      <c r="B6335" s="5" t="s">
        <v>12725</v>
      </c>
      <c r="C6335" s="4" t="s">
        <v>7</v>
      </c>
      <c r="D6335" s="5" t="s">
        <v>173</v>
      </c>
      <c r="E6335" s="7" t="s">
        <v>117</v>
      </c>
    </row>
    <row r="6336" ht="24.0" customHeight="1">
      <c r="A6336" s="4" t="s">
        <v>12726</v>
      </c>
      <c r="B6336" s="5" t="s">
        <v>12727</v>
      </c>
      <c r="C6336" s="4" t="s">
        <v>7</v>
      </c>
      <c r="D6336" s="5" t="s">
        <v>173</v>
      </c>
      <c r="E6336" s="7" t="s">
        <v>587</v>
      </c>
    </row>
    <row r="6337" ht="24.0" customHeight="1">
      <c r="A6337" s="4" t="s">
        <v>12728</v>
      </c>
      <c r="B6337" s="5" t="s">
        <v>12729</v>
      </c>
      <c r="C6337" s="4" t="s">
        <v>21</v>
      </c>
      <c r="D6337" s="5" t="s">
        <v>173</v>
      </c>
      <c r="E6337" s="7" t="s">
        <v>12730</v>
      </c>
    </row>
    <row r="6338" ht="24.0" customHeight="1">
      <c r="A6338" s="4" t="s">
        <v>12731</v>
      </c>
      <c r="B6338" s="5" t="s">
        <v>12732</v>
      </c>
      <c r="C6338" s="4" t="s">
        <v>7</v>
      </c>
      <c r="D6338" s="5" t="s">
        <v>173</v>
      </c>
      <c r="E6338" s="7" t="s">
        <v>28</v>
      </c>
    </row>
    <row r="6339" ht="24.0" customHeight="1">
      <c r="A6339" s="4" t="s">
        <v>12733</v>
      </c>
      <c r="B6339" s="5" t="s">
        <v>12734</v>
      </c>
      <c r="C6339" s="4" t="s">
        <v>21</v>
      </c>
      <c r="D6339" s="5" t="s">
        <v>173</v>
      </c>
      <c r="E6339" s="7" t="s">
        <v>3683</v>
      </c>
    </row>
    <row r="6340" ht="24.0" customHeight="1">
      <c r="A6340" s="4" t="s">
        <v>12735</v>
      </c>
      <c r="B6340" s="5" t="s">
        <v>12736</v>
      </c>
      <c r="C6340" s="4" t="s">
        <v>13</v>
      </c>
      <c r="D6340" s="5" t="s">
        <v>173</v>
      </c>
      <c r="E6340" s="7"/>
    </row>
    <row r="6341" ht="24.0" customHeight="1">
      <c r="A6341" s="4" t="s">
        <v>953</v>
      </c>
      <c r="B6341" s="5" t="s">
        <v>12737</v>
      </c>
      <c r="C6341" s="4" t="s">
        <v>13</v>
      </c>
      <c r="D6341" s="5" t="s">
        <v>173</v>
      </c>
      <c r="E6341" s="7" t="s">
        <v>335</v>
      </c>
    </row>
    <row r="6342" ht="24.0" customHeight="1">
      <c r="A6342" s="4" t="s">
        <v>12738</v>
      </c>
      <c r="B6342" s="5" t="s">
        <v>12739</v>
      </c>
      <c r="C6342" s="4" t="s">
        <v>21</v>
      </c>
      <c r="D6342" s="5" t="s">
        <v>173</v>
      </c>
      <c r="E6342" s="7" t="s">
        <v>9457</v>
      </c>
    </row>
    <row r="6343" ht="24.0" customHeight="1">
      <c r="A6343" s="4" t="s">
        <v>10197</v>
      </c>
      <c r="B6343" s="5" t="s">
        <v>12740</v>
      </c>
      <c r="C6343" s="4" t="s">
        <v>7</v>
      </c>
      <c r="D6343" s="5" t="s">
        <v>173</v>
      </c>
      <c r="E6343" s="7" t="s">
        <v>86</v>
      </c>
    </row>
    <row r="6344" ht="24.0" customHeight="1">
      <c r="A6344" s="4" t="s">
        <v>12741</v>
      </c>
      <c r="B6344" s="5" t="s">
        <v>12742</v>
      </c>
      <c r="C6344" s="4" t="s">
        <v>178</v>
      </c>
      <c r="D6344" s="5" t="s">
        <v>173</v>
      </c>
    </row>
    <row r="6345" ht="24.0" customHeight="1">
      <c r="A6345" s="4" t="s">
        <v>12743</v>
      </c>
      <c r="B6345" s="5" t="s">
        <v>12744</v>
      </c>
      <c r="C6345" s="4" t="s">
        <v>178</v>
      </c>
      <c r="D6345" s="5" t="s">
        <v>173</v>
      </c>
      <c r="E6345" s="7" t="s">
        <v>37</v>
      </c>
    </row>
    <row r="6346" ht="24.0" customHeight="1">
      <c r="A6346" s="4" t="s">
        <v>12745</v>
      </c>
      <c r="B6346" s="5" t="s">
        <v>12746</v>
      </c>
      <c r="C6346" s="4" t="s">
        <v>21</v>
      </c>
      <c r="D6346" s="5" t="s">
        <v>173</v>
      </c>
      <c r="E6346" s="7" t="s">
        <v>12747</v>
      </c>
    </row>
    <row r="6347" ht="24.0" customHeight="1">
      <c r="A6347" s="4" t="s">
        <v>12748</v>
      </c>
      <c r="B6347" s="5" t="s">
        <v>12749</v>
      </c>
      <c r="C6347" s="4" t="s">
        <v>21</v>
      </c>
      <c r="D6347" s="5" t="s">
        <v>173</v>
      </c>
      <c r="E6347" s="7" t="s">
        <v>6625</v>
      </c>
    </row>
    <row r="6348" ht="24.0" customHeight="1">
      <c r="A6348" s="4" t="s">
        <v>12750</v>
      </c>
      <c r="B6348" s="5" t="s">
        <v>12751</v>
      </c>
      <c r="C6348" s="4" t="s">
        <v>7</v>
      </c>
      <c r="D6348" s="5" t="s">
        <v>173</v>
      </c>
    </row>
    <row r="6349" ht="24.0" customHeight="1">
      <c r="A6349" s="4" t="s">
        <v>12752</v>
      </c>
      <c r="B6349" s="5" t="s">
        <v>12753</v>
      </c>
      <c r="C6349" s="4" t="s">
        <v>7</v>
      </c>
      <c r="D6349" s="5" t="s">
        <v>173</v>
      </c>
      <c r="E6349" s="7"/>
    </row>
    <row r="6350" ht="24.0" customHeight="1">
      <c r="A6350" s="4" t="s">
        <v>12754</v>
      </c>
      <c r="B6350" s="5" t="s">
        <v>12755</v>
      </c>
      <c r="C6350" s="4" t="s">
        <v>353</v>
      </c>
      <c r="D6350" s="5" t="s">
        <v>173</v>
      </c>
      <c r="E6350" s="7" t="s">
        <v>37</v>
      </c>
    </row>
    <row r="6351" ht="24.0" customHeight="1">
      <c r="A6351" s="4" t="s">
        <v>12756</v>
      </c>
      <c r="B6351" s="5" t="s">
        <v>12757</v>
      </c>
      <c r="C6351" s="4" t="s">
        <v>353</v>
      </c>
      <c r="D6351" s="5" t="s">
        <v>173</v>
      </c>
    </row>
    <row r="6352" ht="24.0" customHeight="1">
      <c r="A6352" s="4" t="s">
        <v>12758</v>
      </c>
      <c r="B6352" s="5" t="s">
        <v>12759</v>
      </c>
      <c r="C6352" s="4" t="s">
        <v>178</v>
      </c>
      <c r="D6352" s="5" t="s">
        <v>173</v>
      </c>
      <c r="E6352" s="7" t="s">
        <v>37</v>
      </c>
    </row>
    <row r="6353" ht="24.0" customHeight="1">
      <c r="A6353" s="4" t="s">
        <v>12760</v>
      </c>
      <c r="B6353" s="5" t="s">
        <v>12761</v>
      </c>
      <c r="C6353" s="4" t="s">
        <v>13</v>
      </c>
      <c r="D6353" s="5" t="s">
        <v>173</v>
      </c>
    </row>
    <row r="6354" ht="24.0" customHeight="1">
      <c r="A6354" s="4" t="s">
        <v>12762</v>
      </c>
      <c r="B6354" s="5" t="s">
        <v>12763</v>
      </c>
      <c r="C6354" s="4" t="s">
        <v>7</v>
      </c>
      <c r="D6354" s="5" t="s">
        <v>173</v>
      </c>
      <c r="E6354" s="7"/>
    </row>
    <row r="6355" ht="24.0" customHeight="1">
      <c r="A6355" s="4" t="s">
        <v>6262</v>
      </c>
      <c r="B6355" s="5" t="s">
        <v>12764</v>
      </c>
      <c r="C6355" s="4" t="s">
        <v>13</v>
      </c>
      <c r="D6355" s="5" t="s">
        <v>173</v>
      </c>
      <c r="E6355" s="7" t="s">
        <v>28</v>
      </c>
    </row>
    <row r="6356" ht="24.0" customHeight="1">
      <c r="A6356" s="4" t="s">
        <v>12765</v>
      </c>
      <c r="B6356" s="5" t="s">
        <v>12766</v>
      </c>
      <c r="C6356" s="4" t="s">
        <v>21</v>
      </c>
      <c r="D6356" s="5" t="s">
        <v>173</v>
      </c>
      <c r="E6356" s="7" t="s">
        <v>1979</v>
      </c>
    </row>
    <row r="6357" ht="24.0" customHeight="1">
      <c r="A6357" s="4" t="s">
        <v>12767</v>
      </c>
      <c r="B6357" s="5" t="s">
        <v>12768</v>
      </c>
      <c r="C6357" s="4" t="s">
        <v>178</v>
      </c>
      <c r="D6357" s="5" t="s">
        <v>173</v>
      </c>
      <c r="E6357" s="7"/>
    </row>
    <row r="6358" ht="24.0" customHeight="1">
      <c r="A6358" s="4" t="s">
        <v>12769</v>
      </c>
      <c r="B6358" s="5" t="s">
        <v>12770</v>
      </c>
      <c r="C6358" s="4" t="s">
        <v>353</v>
      </c>
      <c r="D6358" s="5" t="s">
        <v>173</v>
      </c>
    </row>
    <row r="6359" ht="24.0" customHeight="1">
      <c r="A6359" s="4" t="s">
        <v>12771</v>
      </c>
      <c r="B6359" s="5" t="s">
        <v>12772</v>
      </c>
      <c r="C6359" s="4" t="s">
        <v>7</v>
      </c>
      <c r="D6359" s="5" t="s">
        <v>173</v>
      </c>
      <c r="E6359" s="7" t="s">
        <v>31</v>
      </c>
    </row>
    <row r="6360" ht="24.0" customHeight="1">
      <c r="A6360" s="4" t="s">
        <v>12773</v>
      </c>
      <c r="B6360" s="5" t="s">
        <v>12774</v>
      </c>
      <c r="C6360" s="4" t="s">
        <v>13</v>
      </c>
      <c r="D6360" s="5" t="s">
        <v>173</v>
      </c>
    </row>
    <row r="6361" ht="24.0" customHeight="1">
      <c r="A6361" s="4" t="s">
        <v>12773</v>
      </c>
      <c r="B6361" s="5" t="s">
        <v>12775</v>
      </c>
      <c r="C6361" s="4" t="s">
        <v>353</v>
      </c>
      <c r="D6361" s="5" t="s">
        <v>173</v>
      </c>
    </row>
    <row r="6362" ht="24.0" customHeight="1">
      <c r="A6362" s="4" t="s">
        <v>12773</v>
      </c>
      <c r="B6362" s="5" t="s">
        <v>12776</v>
      </c>
      <c r="C6362" s="4" t="s">
        <v>178</v>
      </c>
      <c r="D6362" s="5" t="s">
        <v>173</v>
      </c>
    </row>
    <row r="6363" ht="24.0" customHeight="1">
      <c r="A6363" s="4" t="s">
        <v>12777</v>
      </c>
      <c r="B6363" s="5" t="s">
        <v>12778</v>
      </c>
      <c r="C6363" s="4" t="s">
        <v>21</v>
      </c>
      <c r="D6363" s="5" t="s">
        <v>173</v>
      </c>
      <c r="E6363" s="7" t="s">
        <v>5707</v>
      </c>
    </row>
    <row r="6364" ht="24.0" customHeight="1">
      <c r="A6364" s="4" t="s">
        <v>12779</v>
      </c>
      <c r="B6364" s="5" t="s">
        <v>12780</v>
      </c>
      <c r="C6364" s="4" t="s">
        <v>7</v>
      </c>
      <c r="D6364" s="5" t="s">
        <v>173</v>
      </c>
      <c r="E6364" s="7" t="s">
        <v>48</v>
      </c>
    </row>
    <row r="6365" ht="24.0" customHeight="1">
      <c r="A6365" s="4" t="s">
        <v>12781</v>
      </c>
      <c r="B6365" s="5" t="s">
        <v>12782</v>
      </c>
      <c r="C6365" s="4" t="s">
        <v>178</v>
      </c>
      <c r="D6365" s="5" t="s">
        <v>173</v>
      </c>
    </row>
    <row r="6366" ht="24.0" customHeight="1">
      <c r="A6366" s="4" t="s">
        <v>12783</v>
      </c>
      <c r="B6366" s="5" t="s">
        <v>12784</v>
      </c>
      <c r="C6366" s="4" t="s">
        <v>7</v>
      </c>
      <c r="D6366" s="5" t="s">
        <v>173</v>
      </c>
      <c r="E6366" s="7" t="s">
        <v>9807</v>
      </c>
    </row>
    <row r="6367" ht="24.0" customHeight="1">
      <c r="A6367" s="4" t="s">
        <v>12785</v>
      </c>
      <c r="B6367" s="5" t="s">
        <v>12786</v>
      </c>
      <c r="C6367" s="4" t="s">
        <v>7</v>
      </c>
      <c r="D6367" s="5" t="s">
        <v>173</v>
      </c>
      <c r="E6367" s="7" t="s">
        <v>9399</v>
      </c>
    </row>
    <row r="6368" ht="24.0" customHeight="1">
      <c r="A6368" s="4" t="s">
        <v>12787</v>
      </c>
      <c r="B6368" s="5" t="s">
        <v>12788</v>
      </c>
      <c r="C6368" s="4" t="s">
        <v>7</v>
      </c>
      <c r="D6368" s="5" t="s">
        <v>173</v>
      </c>
      <c r="E6368" s="7" t="s">
        <v>684</v>
      </c>
    </row>
    <row r="6369" ht="24.0" customHeight="1">
      <c r="A6369" s="4" t="s">
        <v>12789</v>
      </c>
      <c r="B6369" s="5" t="s">
        <v>12790</v>
      </c>
      <c r="C6369" s="4" t="s">
        <v>178</v>
      </c>
      <c r="D6369" s="5" t="s">
        <v>173</v>
      </c>
      <c r="E6369" s="7" t="s">
        <v>37</v>
      </c>
    </row>
    <row r="6370" ht="24.0" customHeight="1">
      <c r="A6370" s="4" t="s">
        <v>12791</v>
      </c>
      <c r="B6370" s="5" t="s">
        <v>12792</v>
      </c>
      <c r="C6370" s="4" t="s">
        <v>21</v>
      </c>
      <c r="D6370" s="5" t="s">
        <v>173</v>
      </c>
      <c r="E6370" s="7" t="s">
        <v>31</v>
      </c>
    </row>
    <row r="6371" ht="24.0" customHeight="1">
      <c r="A6371" s="4" t="s">
        <v>12793</v>
      </c>
      <c r="B6371" s="5" t="s">
        <v>12794</v>
      </c>
      <c r="C6371" s="4" t="s">
        <v>7</v>
      </c>
      <c r="D6371" s="5" t="s">
        <v>173</v>
      </c>
      <c r="E6371" s="7" t="s">
        <v>160</v>
      </c>
    </row>
    <row r="6372" ht="24.0" customHeight="1">
      <c r="A6372" s="4" t="s">
        <v>12795</v>
      </c>
      <c r="B6372" s="5" t="s">
        <v>12796</v>
      </c>
      <c r="C6372" s="4" t="s">
        <v>21</v>
      </c>
      <c r="D6372" s="5" t="s">
        <v>173</v>
      </c>
      <c r="E6372" s="7" t="s">
        <v>12797</v>
      </c>
    </row>
    <row r="6373" ht="24.0" customHeight="1">
      <c r="A6373" s="4" t="s">
        <v>12798</v>
      </c>
      <c r="B6373" s="5" t="s">
        <v>12799</v>
      </c>
      <c r="C6373" s="4" t="s">
        <v>7</v>
      </c>
      <c r="D6373" s="5" t="s">
        <v>173</v>
      </c>
      <c r="E6373" s="7" t="s">
        <v>2054</v>
      </c>
    </row>
    <row r="6374" ht="24.0" customHeight="1">
      <c r="A6374" s="4" t="s">
        <v>12800</v>
      </c>
      <c r="B6374" s="5" t="s">
        <v>12801</v>
      </c>
      <c r="C6374" s="4" t="s">
        <v>21</v>
      </c>
      <c r="D6374" s="5" t="s">
        <v>173</v>
      </c>
      <c r="E6374" s="7" t="s">
        <v>37</v>
      </c>
    </row>
    <row r="6375" ht="24.0" customHeight="1">
      <c r="A6375" s="4" t="s">
        <v>12802</v>
      </c>
      <c r="B6375" s="5" t="s">
        <v>12803</v>
      </c>
      <c r="C6375" s="4" t="s">
        <v>7</v>
      </c>
      <c r="D6375" s="5" t="s">
        <v>173</v>
      </c>
      <c r="E6375" s="7" t="s">
        <v>9626</v>
      </c>
    </row>
    <row r="6376" ht="24.0" customHeight="1">
      <c r="A6376" s="4" t="s">
        <v>12804</v>
      </c>
      <c r="B6376" s="5" t="s">
        <v>10755</v>
      </c>
      <c r="C6376" s="4" t="s">
        <v>13</v>
      </c>
      <c r="D6376" s="5" t="s">
        <v>173</v>
      </c>
      <c r="E6376" s="7" t="s">
        <v>28</v>
      </c>
    </row>
    <row r="6377" ht="24.0" customHeight="1">
      <c r="A6377" s="4" t="s">
        <v>12805</v>
      </c>
      <c r="B6377" s="5" t="s">
        <v>12806</v>
      </c>
      <c r="C6377" s="4" t="s">
        <v>21</v>
      </c>
      <c r="D6377" s="5" t="s">
        <v>173</v>
      </c>
      <c r="E6377" s="7" t="s">
        <v>2509</v>
      </c>
    </row>
    <row r="6378" ht="24.0" customHeight="1">
      <c r="A6378" s="4" t="s">
        <v>12807</v>
      </c>
      <c r="B6378" s="5" t="s">
        <v>12808</v>
      </c>
      <c r="C6378" s="4" t="s">
        <v>513</v>
      </c>
      <c r="D6378" s="5" t="s">
        <v>173</v>
      </c>
    </row>
    <row r="6379" ht="24.0" customHeight="1">
      <c r="A6379" s="4" t="s">
        <v>12809</v>
      </c>
      <c r="B6379" s="5" t="s">
        <v>12810</v>
      </c>
      <c r="C6379" s="4" t="s">
        <v>7</v>
      </c>
      <c r="D6379" s="5" t="s">
        <v>173</v>
      </c>
      <c r="E6379" s="7" t="s">
        <v>6760</v>
      </c>
    </row>
    <row r="6380" ht="24.0" customHeight="1">
      <c r="A6380" s="4" t="s">
        <v>12811</v>
      </c>
      <c r="B6380" s="5" t="s">
        <v>12812</v>
      </c>
      <c r="C6380" s="4" t="s">
        <v>7</v>
      </c>
      <c r="D6380" s="5" t="s">
        <v>173</v>
      </c>
      <c r="E6380" s="7" t="s">
        <v>12813</v>
      </c>
    </row>
    <row r="6381" ht="24.0" customHeight="1">
      <c r="A6381" s="4" t="s">
        <v>12814</v>
      </c>
      <c r="B6381" s="5" t="s">
        <v>12815</v>
      </c>
      <c r="C6381" s="4" t="s">
        <v>7</v>
      </c>
      <c r="D6381" s="5" t="s">
        <v>173</v>
      </c>
      <c r="E6381" s="7" t="s">
        <v>5375</v>
      </c>
    </row>
    <row r="6382" ht="24.0" customHeight="1">
      <c r="A6382" s="4" t="s">
        <v>12816</v>
      </c>
      <c r="B6382" s="5" t="s">
        <v>12817</v>
      </c>
      <c r="C6382" s="4" t="s">
        <v>7</v>
      </c>
      <c r="D6382" s="5" t="s">
        <v>173</v>
      </c>
      <c r="E6382" s="7" t="s">
        <v>476</v>
      </c>
    </row>
    <row r="6383" ht="24.0" customHeight="1">
      <c r="A6383" s="4" t="s">
        <v>12818</v>
      </c>
      <c r="B6383" s="5" t="s">
        <v>12819</v>
      </c>
      <c r="C6383" s="4" t="s">
        <v>13</v>
      </c>
      <c r="D6383" s="5" t="s">
        <v>173</v>
      </c>
    </row>
    <row r="6384" ht="24.0" customHeight="1">
      <c r="A6384" s="4" t="s">
        <v>12820</v>
      </c>
      <c r="B6384" s="5" t="s">
        <v>12821</v>
      </c>
      <c r="C6384" s="4" t="s">
        <v>21</v>
      </c>
      <c r="D6384" s="5" t="s">
        <v>173</v>
      </c>
      <c r="E6384" s="7" t="s">
        <v>31</v>
      </c>
    </row>
    <row r="6385" ht="24.0" customHeight="1">
      <c r="A6385" s="4" t="s">
        <v>12822</v>
      </c>
      <c r="B6385" s="5" t="s">
        <v>12823</v>
      </c>
      <c r="C6385" s="4" t="s">
        <v>178</v>
      </c>
      <c r="D6385" s="5" t="s">
        <v>173</v>
      </c>
      <c r="E6385" s="7" t="s">
        <v>37</v>
      </c>
    </row>
    <row r="6386" ht="24.0" customHeight="1">
      <c r="A6386" s="4" t="s">
        <v>12824</v>
      </c>
      <c r="B6386" s="5" t="s">
        <v>12825</v>
      </c>
      <c r="C6386" s="4" t="s">
        <v>13</v>
      </c>
      <c r="D6386" s="5" t="s">
        <v>173</v>
      </c>
      <c r="E6386" s="7" t="s">
        <v>28</v>
      </c>
    </row>
    <row r="6387" ht="24.0" customHeight="1">
      <c r="A6387" s="4" t="s">
        <v>12826</v>
      </c>
      <c r="B6387" s="5" t="s">
        <v>12827</v>
      </c>
      <c r="C6387" s="4" t="s">
        <v>7</v>
      </c>
      <c r="D6387" s="5" t="s">
        <v>173</v>
      </c>
      <c r="E6387" s="7" t="s">
        <v>328</v>
      </c>
    </row>
    <row r="6388" ht="24.0" customHeight="1">
      <c r="A6388" s="4" t="s">
        <v>12828</v>
      </c>
      <c r="B6388" s="5" t="s">
        <v>12829</v>
      </c>
      <c r="C6388" s="4" t="s">
        <v>178</v>
      </c>
      <c r="D6388" s="5" t="s">
        <v>173</v>
      </c>
    </row>
    <row r="6389" ht="24.0" customHeight="1">
      <c r="A6389" s="4" t="s">
        <v>12830</v>
      </c>
      <c r="B6389" s="5" t="s">
        <v>12831</v>
      </c>
      <c r="C6389" s="4" t="s">
        <v>21</v>
      </c>
      <c r="D6389" s="5" t="s">
        <v>173</v>
      </c>
      <c r="E6389" s="7" t="s">
        <v>37</v>
      </c>
    </row>
    <row r="6390" ht="24.0" customHeight="1">
      <c r="A6390" s="4" t="s">
        <v>12832</v>
      </c>
      <c r="B6390" s="5" t="s">
        <v>12833</v>
      </c>
      <c r="C6390" s="4" t="s">
        <v>21</v>
      </c>
      <c r="D6390" s="5" t="s">
        <v>173</v>
      </c>
      <c r="E6390" s="7" t="s">
        <v>28</v>
      </c>
    </row>
    <row r="6391" ht="24.0" customHeight="1">
      <c r="A6391" s="4" t="s">
        <v>12834</v>
      </c>
      <c r="B6391" s="5" t="s">
        <v>12835</v>
      </c>
      <c r="C6391" s="4" t="s">
        <v>7</v>
      </c>
      <c r="D6391" s="5" t="s">
        <v>173</v>
      </c>
      <c r="E6391" s="7" t="s">
        <v>803</v>
      </c>
    </row>
    <row r="6392" ht="24.0" customHeight="1">
      <c r="A6392" s="4" t="s">
        <v>12836</v>
      </c>
      <c r="B6392" s="5" t="s">
        <v>12837</v>
      </c>
      <c r="C6392" s="4" t="s">
        <v>13</v>
      </c>
      <c r="D6392" s="5" t="s">
        <v>173</v>
      </c>
      <c r="E6392" s="7" t="s">
        <v>28</v>
      </c>
    </row>
    <row r="6393" ht="24.0" customHeight="1">
      <c r="A6393" s="4" t="s">
        <v>12836</v>
      </c>
      <c r="B6393" s="5" t="s">
        <v>869</v>
      </c>
      <c r="C6393" s="4" t="s">
        <v>178</v>
      </c>
      <c r="D6393" s="5" t="s">
        <v>173</v>
      </c>
      <c r="E6393" s="7" t="s">
        <v>28</v>
      </c>
    </row>
    <row r="6394" ht="24.0" customHeight="1">
      <c r="A6394" s="4" t="s">
        <v>12838</v>
      </c>
      <c r="B6394" s="5" t="s">
        <v>12839</v>
      </c>
      <c r="C6394" s="4" t="s">
        <v>7</v>
      </c>
      <c r="D6394" s="5" t="s">
        <v>173</v>
      </c>
      <c r="E6394" s="7" t="s">
        <v>4642</v>
      </c>
    </row>
    <row r="6395" ht="24.0" customHeight="1">
      <c r="A6395" s="4" t="s">
        <v>12840</v>
      </c>
      <c r="B6395" s="5" t="s">
        <v>12841</v>
      </c>
      <c r="C6395" s="4" t="s">
        <v>21</v>
      </c>
      <c r="D6395" s="5" t="s">
        <v>173</v>
      </c>
      <c r="E6395" s="7" t="s">
        <v>31</v>
      </c>
    </row>
    <row r="6396" ht="24.0" customHeight="1">
      <c r="A6396" s="4" t="s">
        <v>12842</v>
      </c>
      <c r="B6396" s="5" t="s">
        <v>12843</v>
      </c>
      <c r="C6396" s="4" t="s">
        <v>7</v>
      </c>
      <c r="D6396" s="5" t="s">
        <v>173</v>
      </c>
    </row>
    <row r="6397" ht="24.0" customHeight="1">
      <c r="A6397" s="4" t="s">
        <v>12844</v>
      </c>
      <c r="B6397" s="5" t="s">
        <v>12845</v>
      </c>
      <c r="C6397" s="4" t="s">
        <v>7</v>
      </c>
      <c r="D6397" s="5" t="s">
        <v>173</v>
      </c>
      <c r="E6397" s="7" t="s">
        <v>2000</v>
      </c>
    </row>
    <row r="6398" ht="24.0" customHeight="1">
      <c r="A6398" s="4" t="s">
        <v>12846</v>
      </c>
      <c r="B6398" s="5" t="s">
        <v>12847</v>
      </c>
      <c r="C6398" s="4" t="s">
        <v>21</v>
      </c>
      <c r="D6398" s="5" t="s">
        <v>173</v>
      </c>
      <c r="E6398" s="7" t="s">
        <v>37</v>
      </c>
    </row>
    <row r="6399" ht="24.0" customHeight="1">
      <c r="A6399" s="4" t="s">
        <v>12848</v>
      </c>
      <c r="B6399" s="5" t="s">
        <v>12849</v>
      </c>
      <c r="C6399" s="4" t="s">
        <v>7</v>
      </c>
      <c r="D6399" s="5" t="s">
        <v>173</v>
      </c>
      <c r="E6399" s="7" t="s">
        <v>12850</v>
      </c>
    </row>
    <row r="6400" ht="24.0" customHeight="1">
      <c r="A6400" s="4" t="s">
        <v>12851</v>
      </c>
      <c r="B6400" s="5" t="s">
        <v>12852</v>
      </c>
      <c r="C6400" s="4" t="s">
        <v>7</v>
      </c>
      <c r="D6400" s="5" t="s">
        <v>173</v>
      </c>
      <c r="E6400" s="7" t="s">
        <v>31</v>
      </c>
    </row>
    <row r="6401" ht="24.0" customHeight="1">
      <c r="A6401" s="4" t="s">
        <v>12853</v>
      </c>
      <c r="B6401" s="5" t="s">
        <v>12854</v>
      </c>
      <c r="C6401" s="4" t="s">
        <v>7</v>
      </c>
      <c r="D6401" s="5" t="s">
        <v>173</v>
      </c>
      <c r="E6401" s="7" t="s">
        <v>1979</v>
      </c>
    </row>
    <row r="6402" ht="24.0" customHeight="1">
      <c r="A6402" s="4" t="s">
        <v>12855</v>
      </c>
      <c r="B6402" s="5" t="s">
        <v>12856</v>
      </c>
      <c r="C6402" s="4" t="s">
        <v>13</v>
      </c>
      <c r="D6402" s="5" t="s">
        <v>173</v>
      </c>
    </row>
    <row r="6403" ht="24.0" customHeight="1">
      <c r="A6403" s="4" t="s">
        <v>12857</v>
      </c>
      <c r="B6403" s="5" t="s">
        <v>12858</v>
      </c>
      <c r="C6403" s="4" t="s">
        <v>7</v>
      </c>
      <c r="D6403" s="5" t="s">
        <v>173</v>
      </c>
    </row>
    <row r="6404" ht="24.0" customHeight="1">
      <c r="A6404" s="4" t="s">
        <v>6112</v>
      </c>
      <c r="B6404" s="5" t="s">
        <v>12859</v>
      </c>
      <c r="C6404" s="4" t="s">
        <v>13</v>
      </c>
      <c r="D6404" s="5" t="s">
        <v>173</v>
      </c>
      <c r="E6404" s="7"/>
    </row>
    <row r="6405" ht="24.0" customHeight="1">
      <c r="A6405" s="4" t="s">
        <v>12860</v>
      </c>
      <c r="B6405" s="5" t="s">
        <v>12861</v>
      </c>
      <c r="C6405" s="4" t="s">
        <v>7</v>
      </c>
      <c r="D6405" s="5" t="s">
        <v>173</v>
      </c>
      <c r="E6405" s="7" t="s">
        <v>684</v>
      </c>
    </row>
    <row r="6406" ht="24.0" customHeight="1">
      <c r="A6406" s="4" t="s">
        <v>12862</v>
      </c>
      <c r="B6406" s="5" t="s">
        <v>12863</v>
      </c>
      <c r="C6406" s="4" t="s">
        <v>353</v>
      </c>
      <c r="D6406" s="5" t="s">
        <v>173</v>
      </c>
    </row>
    <row r="6407" ht="24.0" customHeight="1">
      <c r="A6407" s="4" t="s">
        <v>12864</v>
      </c>
      <c r="B6407" s="5" t="s">
        <v>12865</v>
      </c>
      <c r="C6407" s="4" t="s">
        <v>7</v>
      </c>
      <c r="D6407" s="5" t="s">
        <v>173</v>
      </c>
      <c r="E6407" s="7" t="s">
        <v>48</v>
      </c>
    </row>
    <row r="6408" ht="24.0" customHeight="1">
      <c r="A6408" s="4" t="s">
        <v>12866</v>
      </c>
      <c r="B6408" s="5" t="s">
        <v>12867</v>
      </c>
      <c r="C6408" s="4" t="s">
        <v>7</v>
      </c>
      <c r="D6408" s="5" t="s">
        <v>173</v>
      </c>
      <c r="E6408" s="7" t="s">
        <v>532</v>
      </c>
    </row>
    <row r="6409" ht="24.0" customHeight="1">
      <c r="A6409" s="4" t="s">
        <v>12868</v>
      </c>
      <c r="B6409" s="5" t="s">
        <v>12869</v>
      </c>
      <c r="C6409" s="4" t="s">
        <v>353</v>
      </c>
      <c r="D6409" s="5" t="s">
        <v>173</v>
      </c>
    </row>
    <row r="6410" ht="24.0" customHeight="1">
      <c r="A6410" s="4" t="s">
        <v>12870</v>
      </c>
      <c r="B6410" s="5" t="s">
        <v>12871</v>
      </c>
      <c r="C6410" s="4" t="s">
        <v>21</v>
      </c>
      <c r="D6410" s="5" t="s">
        <v>173</v>
      </c>
      <c r="E6410" s="7" t="s">
        <v>9548</v>
      </c>
    </row>
    <row r="6411" ht="24.0" customHeight="1">
      <c r="A6411" s="4" t="s">
        <v>12872</v>
      </c>
      <c r="B6411" s="5" t="s">
        <v>12873</v>
      </c>
      <c r="C6411" s="4" t="s">
        <v>7</v>
      </c>
      <c r="D6411" s="5" t="s">
        <v>173</v>
      </c>
      <c r="E6411" s="7" t="s">
        <v>37</v>
      </c>
    </row>
    <row r="6412" ht="24.0" customHeight="1">
      <c r="A6412" s="4" t="s">
        <v>12874</v>
      </c>
      <c r="B6412" s="5" t="s">
        <v>12875</v>
      </c>
      <c r="C6412" s="4" t="s">
        <v>13</v>
      </c>
      <c r="D6412" s="5" t="s">
        <v>173</v>
      </c>
      <c r="E6412" s="7" t="s">
        <v>37</v>
      </c>
    </row>
    <row r="6413" ht="24.0" customHeight="1">
      <c r="A6413" s="4" t="s">
        <v>10508</v>
      </c>
      <c r="B6413" s="5" t="s">
        <v>12876</v>
      </c>
      <c r="C6413" s="4" t="s">
        <v>178</v>
      </c>
      <c r="D6413" s="5" t="s">
        <v>173</v>
      </c>
      <c r="E6413" s="7"/>
    </row>
    <row r="6414" ht="24.0" customHeight="1">
      <c r="A6414" s="4" t="s">
        <v>10508</v>
      </c>
      <c r="B6414" s="5" t="s">
        <v>12877</v>
      </c>
      <c r="C6414" s="4" t="s">
        <v>513</v>
      </c>
      <c r="D6414" s="5" t="s">
        <v>173</v>
      </c>
      <c r="E6414" s="7"/>
    </row>
    <row r="6415" ht="24.0" customHeight="1">
      <c r="A6415" s="4" t="s">
        <v>12878</v>
      </c>
      <c r="B6415" s="5" t="s">
        <v>12879</v>
      </c>
      <c r="C6415" s="4" t="s">
        <v>13</v>
      </c>
      <c r="D6415" s="5" t="s">
        <v>173</v>
      </c>
      <c r="E6415" s="7" t="s">
        <v>2740</v>
      </c>
    </row>
    <row r="6416" ht="24.0" customHeight="1">
      <c r="A6416" s="4" t="s">
        <v>12880</v>
      </c>
      <c r="B6416" s="5" t="s">
        <v>12881</v>
      </c>
      <c r="C6416" s="4" t="s">
        <v>7</v>
      </c>
      <c r="D6416" s="5" t="s">
        <v>173</v>
      </c>
      <c r="E6416" s="7" t="s">
        <v>8462</v>
      </c>
    </row>
    <row r="6417" ht="24.0" customHeight="1">
      <c r="A6417" s="4" t="s">
        <v>12882</v>
      </c>
      <c r="B6417" s="5" t="s">
        <v>12883</v>
      </c>
      <c r="C6417" s="4" t="s">
        <v>21</v>
      </c>
      <c r="D6417" s="5" t="s">
        <v>173</v>
      </c>
      <c r="E6417" s="7" t="s">
        <v>1979</v>
      </c>
    </row>
    <row r="6418" ht="24.0" customHeight="1">
      <c r="A6418" s="4" t="s">
        <v>12884</v>
      </c>
      <c r="B6418" s="5" t="s">
        <v>12885</v>
      </c>
      <c r="C6418" s="4" t="s">
        <v>7</v>
      </c>
      <c r="D6418" s="5" t="s">
        <v>173</v>
      </c>
      <c r="E6418" s="7" t="s">
        <v>117</v>
      </c>
    </row>
    <row r="6419" ht="24.0" customHeight="1">
      <c r="A6419" s="4" t="s">
        <v>12886</v>
      </c>
      <c r="B6419" s="5" t="s">
        <v>12887</v>
      </c>
      <c r="C6419" s="4" t="s">
        <v>13</v>
      </c>
      <c r="D6419" s="5" t="s">
        <v>173</v>
      </c>
    </row>
    <row r="6420" ht="24.0" customHeight="1">
      <c r="A6420" s="4" t="s">
        <v>12888</v>
      </c>
      <c r="B6420" s="5" t="s">
        <v>12889</v>
      </c>
      <c r="C6420" s="4" t="s">
        <v>7</v>
      </c>
      <c r="D6420" s="5" t="s">
        <v>173</v>
      </c>
    </row>
    <row r="6421" ht="24.0" customHeight="1">
      <c r="A6421" s="4" t="s">
        <v>12890</v>
      </c>
      <c r="B6421" s="5" t="s">
        <v>12891</v>
      </c>
      <c r="C6421" s="4" t="s">
        <v>13</v>
      </c>
      <c r="D6421" s="5" t="s">
        <v>173</v>
      </c>
      <c r="E6421" s="7" t="s">
        <v>28</v>
      </c>
    </row>
    <row r="6422" ht="24.0" customHeight="1">
      <c r="A6422" s="4" t="s">
        <v>12892</v>
      </c>
      <c r="B6422" s="5" t="s">
        <v>12893</v>
      </c>
      <c r="C6422" s="4" t="s">
        <v>21</v>
      </c>
      <c r="D6422" s="5" t="s">
        <v>173</v>
      </c>
      <c r="E6422" s="7" t="s">
        <v>11332</v>
      </c>
    </row>
    <row r="6423" ht="24.0" customHeight="1">
      <c r="A6423" s="4" t="s">
        <v>12894</v>
      </c>
      <c r="B6423" s="5" t="s">
        <v>12895</v>
      </c>
      <c r="C6423" s="4" t="s">
        <v>513</v>
      </c>
      <c r="D6423" s="5" t="s">
        <v>173</v>
      </c>
    </row>
    <row r="6424" ht="24.0" customHeight="1">
      <c r="A6424" s="4" t="s">
        <v>12894</v>
      </c>
      <c r="B6424" s="5" t="s">
        <v>12896</v>
      </c>
      <c r="C6424" s="4" t="s">
        <v>178</v>
      </c>
      <c r="D6424" s="5" t="s">
        <v>173</v>
      </c>
    </row>
    <row r="6425" ht="24.0" customHeight="1">
      <c r="A6425" s="4" t="s">
        <v>12894</v>
      </c>
      <c r="B6425" s="5" t="s">
        <v>12897</v>
      </c>
      <c r="C6425" s="4" t="s">
        <v>362</v>
      </c>
      <c r="D6425" s="5" t="s">
        <v>173</v>
      </c>
    </row>
    <row r="6426" ht="24.0" customHeight="1">
      <c r="A6426" s="4" t="s">
        <v>12898</v>
      </c>
      <c r="B6426" s="5" t="s">
        <v>12899</v>
      </c>
      <c r="C6426" s="4" t="s">
        <v>7</v>
      </c>
      <c r="D6426" s="5" t="s">
        <v>173</v>
      </c>
      <c r="E6426" s="7" t="s">
        <v>28</v>
      </c>
    </row>
    <row r="6427" ht="24.0" customHeight="1">
      <c r="A6427" s="4" t="s">
        <v>12900</v>
      </c>
      <c r="B6427" s="5" t="s">
        <v>12901</v>
      </c>
      <c r="C6427" s="4" t="s">
        <v>7</v>
      </c>
      <c r="D6427" s="5" t="s">
        <v>173</v>
      </c>
      <c r="E6427" s="7" t="s">
        <v>532</v>
      </c>
    </row>
    <row r="6428" ht="24.0" customHeight="1">
      <c r="A6428" s="4" t="s">
        <v>12902</v>
      </c>
      <c r="B6428" s="5" t="s">
        <v>12903</v>
      </c>
      <c r="C6428" s="4" t="s">
        <v>7</v>
      </c>
      <c r="D6428" s="5" t="s">
        <v>173</v>
      </c>
      <c r="E6428" s="7" t="s">
        <v>9446</v>
      </c>
    </row>
    <row r="6429" ht="24.0" customHeight="1">
      <c r="A6429" s="4" t="s">
        <v>12904</v>
      </c>
      <c r="B6429" s="5" t="s">
        <v>12905</v>
      </c>
      <c r="C6429" s="4" t="s">
        <v>178</v>
      </c>
      <c r="D6429" s="5" t="s">
        <v>173</v>
      </c>
    </row>
    <row r="6430" ht="24.0" customHeight="1">
      <c r="A6430" s="4" t="s">
        <v>12906</v>
      </c>
      <c r="B6430" s="5" t="s">
        <v>12907</v>
      </c>
      <c r="C6430" s="4" t="s">
        <v>7</v>
      </c>
      <c r="D6430" s="5" t="s">
        <v>173</v>
      </c>
      <c r="E6430" s="7" t="s">
        <v>117</v>
      </c>
    </row>
    <row r="6431" ht="24.0" customHeight="1">
      <c r="A6431" s="4" t="s">
        <v>12908</v>
      </c>
      <c r="B6431" s="5" t="s">
        <v>12909</v>
      </c>
      <c r="C6431" s="4" t="s">
        <v>7</v>
      </c>
      <c r="D6431" s="5" t="s">
        <v>173</v>
      </c>
    </row>
    <row r="6432" ht="24.0" customHeight="1">
      <c r="A6432" s="4" t="s">
        <v>12910</v>
      </c>
      <c r="B6432" s="5" t="s">
        <v>12911</v>
      </c>
      <c r="C6432" s="4" t="s">
        <v>7</v>
      </c>
      <c r="D6432" s="5" t="s">
        <v>173</v>
      </c>
    </row>
    <row r="6433" ht="24.0" customHeight="1">
      <c r="A6433" s="4" t="s">
        <v>12912</v>
      </c>
      <c r="B6433" s="5" t="s">
        <v>12913</v>
      </c>
      <c r="C6433" s="4" t="s">
        <v>7</v>
      </c>
      <c r="D6433" s="5" t="s">
        <v>173</v>
      </c>
      <c r="E6433" s="7" t="s">
        <v>684</v>
      </c>
    </row>
    <row r="6434" ht="24.0" customHeight="1">
      <c r="A6434" s="4" t="s">
        <v>12914</v>
      </c>
      <c r="B6434" s="5" t="s">
        <v>12915</v>
      </c>
      <c r="C6434" s="4" t="s">
        <v>7</v>
      </c>
      <c r="D6434" s="5" t="s">
        <v>173</v>
      </c>
    </row>
    <row r="6435" ht="24.0" customHeight="1">
      <c r="A6435" s="4" t="s">
        <v>12916</v>
      </c>
      <c r="B6435" s="5" t="s">
        <v>12917</v>
      </c>
      <c r="C6435" s="4" t="s">
        <v>7</v>
      </c>
      <c r="D6435" s="5" t="s">
        <v>173</v>
      </c>
      <c r="E6435" s="7" t="s">
        <v>12918</v>
      </c>
    </row>
    <row r="6436" ht="24.0" customHeight="1">
      <c r="A6436" s="4" t="s">
        <v>12919</v>
      </c>
      <c r="B6436" s="5" t="s">
        <v>12920</v>
      </c>
      <c r="C6436" s="4" t="s">
        <v>353</v>
      </c>
      <c r="D6436" s="5" t="s">
        <v>173</v>
      </c>
      <c r="E6436" s="7"/>
    </row>
    <row r="6437" ht="24.0" customHeight="1">
      <c r="A6437" s="4" t="s">
        <v>12919</v>
      </c>
      <c r="B6437" s="5" t="s">
        <v>12597</v>
      </c>
      <c r="C6437" s="4" t="s">
        <v>471</v>
      </c>
      <c r="D6437" s="5" t="s">
        <v>173</v>
      </c>
      <c r="E6437" s="7"/>
    </row>
    <row r="6438" ht="24.0" customHeight="1">
      <c r="A6438" s="4" t="s">
        <v>12921</v>
      </c>
      <c r="B6438" s="5" t="s">
        <v>12922</v>
      </c>
      <c r="C6438" s="4" t="s">
        <v>13</v>
      </c>
      <c r="D6438" s="5" t="s">
        <v>173</v>
      </c>
      <c r="E6438" s="7" t="s">
        <v>154</v>
      </c>
    </row>
    <row r="6439" ht="24.0" customHeight="1">
      <c r="A6439" s="4" t="s">
        <v>12923</v>
      </c>
      <c r="B6439" s="5" t="s">
        <v>12924</v>
      </c>
      <c r="C6439" s="4" t="s">
        <v>7</v>
      </c>
      <c r="D6439" s="5" t="s">
        <v>173</v>
      </c>
      <c r="E6439" s="7"/>
    </row>
    <row r="6440" ht="24.0" customHeight="1">
      <c r="A6440" s="4" t="s">
        <v>12925</v>
      </c>
      <c r="B6440" s="5" t="s">
        <v>12926</v>
      </c>
      <c r="C6440" s="4" t="s">
        <v>13</v>
      </c>
      <c r="D6440" s="5" t="s">
        <v>173</v>
      </c>
    </row>
    <row r="6441" ht="24.0" customHeight="1">
      <c r="A6441" s="4" t="s">
        <v>12927</v>
      </c>
      <c r="B6441" s="5" t="s">
        <v>12928</v>
      </c>
      <c r="C6441" s="4" t="s">
        <v>178</v>
      </c>
      <c r="D6441" s="5" t="s">
        <v>173</v>
      </c>
    </row>
    <row r="6442" ht="24.0" customHeight="1">
      <c r="A6442" s="4" t="s">
        <v>6361</v>
      </c>
      <c r="B6442" s="5" t="s">
        <v>12929</v>
      </c>
      <c r="C6442" s="4" t="s">
        <v>13</v>
      </c>
      <c r="D6442" s="5" t="s">
        <v>173</v>
      </c>
      <c r="E6442" s="7" t="s">
        <v>2740</v>
      </c>
    </row>
    <row r="6443" ht="24.0" customHeight="1">
      <c r="A6443" s="4" t="s">
        <v>12925</v>
      </c>
      <c r="B6443" s="5" t="s">
        <v>12930</v>
      </c>
      <c r="C6443" s="4" t="s">
        <v>178</v>
      </c>
      <c r="D6443" s="5" t="s">
        <v>173</v>
      </c>
    </row>
    <row r="6444" ht="24.0" customHeight="1">
      <c r="A6444" s="4" t="s">
        <v>12931</v>
      </c>
      <c r="B6444" s="5" t="s">
        <v>12932</v>
      </c>
      <c r="C6444" s="4" t="s">
        <v>21</v>
      </c>
      <c r="D6444" s="5" t="s">
        <v>173</v>
      </c>
      <c r="E6444" s="7" t="s">
        <v>12933</v>
      </c>
    </row>
    <row r="6445" ht="24.0" customHeight="1">
      <c r="A6445" s="4" t="s">
        <v>12934</v>
      </c>
      <c r="B6445" s="5" t="s">
        <v>12935</v>
      </c>
      <c r="C6445" s="4" t="s">
        <v>21</v>
      </c>
      <c r="D6445" s="5" t="s">
        <v>173</v>
      </c>
      <c r="E6445" s="7" t="s">
        <v>31</v>
      </c>
    </row>
    <row r="6446" ht="24.0" customHeight="1">
      <c r="A6446" s="4" t="s">
        <v>12936</v>
      </c>
      <c r="B6446" s="5" t="s">
        <v>12937</v>
      </c>
      <c r="C6446" s="4" t="s">
        <v>7</v>
      </c>
      <c r="D6446" s="5" t="s">
        <v>173</v>
      </c>
      <c r="E6446" s="7" t="s">
        <v>11262</v>
      </c>
    </row>
    <row r="6447" ht="24.0" customHeight="1">
      <c r="A6447" s="4" t="s">
        <v>12938</v>
      </c>
      <c r="B6447" s="5" t="s">
        <v>12939</v>
      </c>
      <c r="C6447" s="4" t="s">
        <v>7</v>
      </c>
      <c r="D6447" s="5" t="s">
        <v>173</v>
      </c>
      <c r="E6447" s="7" t="s">
        <v>12940</v>
      </c>
    </row>
    <row r="6448" ht="24.0" customHeight="1">
      <c r="A6448" s="4" t="s">
        <v>12941</v>
      </c>
      <c r="B6448" s="5" t="s">
        <v>12942</v>
      </c>
      <c r="C6448" s="4" t="s">
        <v>7</v>
      </c>
      <c r="D6448" s="5" t="s">
        <v>173</v>
      </c>
      <c r="E6448" s="7" t="s">
        <v>5073</v>
      </c>
    </row>
    <row r="6449" ht="24.0" customHeight="1">
      <c r="A6449" s="4" t="s">
        <v>12943</v>
      </c>
      <c r="B6449" s="5" t="s">
        <v>12944</v>
      </c>
      <c r="C6449" s="4" t="s">
        <v>13</v>
      </c>
      <c r="D6449" s="5" t="s">
        <v>173</v>
      </c>
      <c r="E6449" s="7" t="s">
        <v>2740</v>
      </c>
    </row>
    <row r="6450" ht="24.0" customHeight="1">
      <c r="A6450" s="4" t="s">
        <v>12945</v>
      </c>
      <c r="B6450" s="5" t="s">
        <v>12946</v>
      </c>
      <c r="C6450" s="4" t="s">
        <v>21</v>
      </c>
      <c r="D6450" s="5" t="s">
        <v>173</v>
      </c>
      <c r="E6450" s="7" t="s">
        <v>31</v>
      </c>
    </row>
    <row r="6451" ht="24.0" customHeight="1">
      <c r="A6451" s="4" t="s">
        <v>12947</v>
      </c>
      <c r="B6451" s="5" t="s">
        <v>12948</v>
      </c>
      <c r="C6451" s="4" t="s">
        <v>21</v>
      </c>
      <c r="D6451" s="5" t="s">
        <v>173</v>
      </c>
      <c r="E6451" s="7" t="s">
        <v>12850</v>
      </c>
    </row>
    <row r="6452" ht="24.0" customHeight="1">
      <c r="A6452" s="4" t="s">
        <v>12949</v>
      </c>
      <c r="B6452" s="5" t="s">
        <v>12950</v>
      </c>
      <c r="C6452" s="4" t="s">
        <v>7</v>
      </c>
      <c r="D6452" s="5" t="s">
        <v>173</v>
      </c>
      <c r="E6452" s="7" t="s">
        <v>587</v>
      </c>
    </row>
    <row r="6453" ht="24.0" customHeight="1">
      <c r="A6453" s="4" t="s">
        <v>12951</v>
      </c>
      <c r="B6453" s="5" t="s">
        <v>12952</v>
      </c>
      <c r="C6453" s="4" t="s">
        <v>7</v>
      </c>
      <c r="D6453" s="5" t="s">
        <v>173</v>
      </c>
      <c r="E6453" s="7" t="s">
        <v>1008</v>
      </c>
    </row>
    <row r="6454" ht="24.0" customHeight="1">
      <c r="A6454" s="4" t="s">
        <v>12953</v>
      </c>
      <c r="B6454" s="5" t="s">
        <v>12954</v>
      </c>
      <c r="C6454" s="4" t="s">
        <v>21</v>
      </c>
      <c r="D6454" s="5" t="s">
        <v>173</v>
      </c>
      <c r="E6454" s="7" t="s">
        <v>12677</v>
      </c>
    </row>
    <row r="6455" ht="24.0" customHeight="1">
      <c r="A6455" s="4" t="s">
        <v>12955</v>
      </c>
      <c r="B6455" s="4" t="s">
        <v>12956</v>
      </c>
      <c r="C6455" s="4" t="s">
        <v>13</v>
      </c>
      <c r="D6455" s="5" t="s">
        <v>173</v>
      </c>
      <c r="E6455" s="7" t="s">
        <v>28</v>
      </c>
    </row>
    <row r="6456" ht="24.0" customHeight="1">
      <c r="A6456" s="4" t="s">
        <v>12957</v>
      </c>
      <c r="B6456" s="5" t="s">
        <v>12958</v>
      </c>
      <c r="C6456" s="4" t="s">
        <v>21</v>
      </c>
      <c r="D6456" s="5" t="s">
        <v>173</v>
      </c>
      <c r="E6456" s="7" t="s">
        <v>31</v>
      </c>
    </row>
    <row r="6457" ht="24.0" customHeight="1">
      <c r="A6457" s="4" t="s">
        <v>12959</v>
      </c>
      <c r="B6457" s="5" t="s">
        <v>12662</v>
      </c>
      <c r="C6457" s="4" t="s">
        <v>178</v>
      </c>
      <c r="D6457" s="5" t="s">
        <v>173</v>
      </c>
    </row>
    <row r="6458" ht="24.0" customHeight="1">
      <c r="A6458" s="4" t="s">
        <v>12960</v>
      </c>
      <c r="B6458" s="5" t="s">
        <v>12961</v>
      </c>
      <c r="C6458" s="4" t="s">
        <v>7</v>
      </c>
      <c r="D6458" s="5" t="s">
        <v>173</v>
      </c>
    </row>
    <row r="6459" ht="24.0" customHeight="1">
      <c r="A6459" s="4" t="s">
        <v>12962</v>
      </c>
      <c r="B6459" s="5" t="s">
        <v>12963</v>
      </c>
      <c r="C6459" s="4" t="s">
        <v>7</v>
      </c>
      <c r="D6459" s="5" t="s">
        <v>173</v>
      </c>
      <c r="E6459" s="7"/>
    </row>
    <row r="6460" ht="24.0" customHeight="1">
      <c r="A6460" s="4" t="s">
        <v>12964</v>
      </c>
      <c r="B6460" s="5" t="s">
        <v>12965</v>
      </c>
      <c r="C6460" s="4" t="s">
        <v>7</v>
      </c>
      <c r="D6460" s="5" t="s">
        <v>173</v>
      </c>
      <c r="E6460" s="7" t="s">
        <v>117</v>
      </c>
    </row>
    <row r="6461" ht="24.0" customHeight="1">
      <c r="A6461" s="4" t="s">
        <v>12966</v>
      </c>
      <c r="B6461" s="5" t="s">
        <v>12967</v>
      </c>
      <c r="C6461" s="4" t="s">
        <v>21</v>
      </c>
      <c r="D6461" s="5" t="s">
        <v>173</v>
      </c>
      <c r="E6461" s="7" t="s">
        <v>31</v>
      </c>
    </row>
    <row r="6462" ht="24.0" customHeight="1">
      <c r="A6462" s="4" t="s">
        <v>12968</v>
      </c>
      <c r="B6462" s="5" t="s">
        <v>12969</v>
      </c>
      <c r="C6462" s="4" t="s">
        <v>7</v>
      </c>
      <c r="D6462" s="5" t="s">
        <v>173</v>
      </c>
    </row>
    <row r="6463" ht="24.0" customHeight="1">
      <c r="A6463" s="4" t="s">
        <v>12970</v>
      </c>
      <c r="B6463" s="5" t="s">
        <v>12971</v>
      </c>
      <c r="C6463" s="4" t="s">
        <v>178</v>
      </c>
      <c r="D6463" s="5" t="s">
        <v>173</v>
      </c>
      <c r="E6463" s="7" t="s">
        <v>37</v>
      </c>
    </row>
    <row r="6464" ht="24.0" customHeight="1">
      <c r="A6464" s="4" t="s">
        <v>12972</v>
      </c>
      <c r="B6464" s="5" t="s">
        <v>12973</v>
      </c>
      <c r="C6464" s="4" t="s">
        <v>21</v>
      </c>
      <c r="D6464" s="5" t="s">
        <v>173</v>
      </c>
      <c r="E6464" s="7" t="s">
        <v>12974</v>
      </c>
    </row>
    <row r="6465" ht="24.0" customHeight="1">
      <c r="A6465" s="4" t="s">
        <v>12975</v>
      </c>
      <c r="B6465" s="5" t="s">
        <v>12976</v>
      </c>
      <c r="C6465" s="4" t="s">
        <v>7</v>
      </c>
      <c r="D6465" s="5" t="s">
        <v>173</v>
      </c>
      <c r="E6465" s="7" t="s">
        <v>28</v>
      </c>
    </row>
    <row r="6466" ht="24.0" customHeight="1">
      <c r="A6466" s="4" t="s">
        <v>12977</v>
      </c>
      <c r="B6466" s="5" t="s">
        <v>12978</v>
      </c>
      <c r="C6466" s="4" t="s">
        <v>13</v>
      </c>
      <c r="D6466" s="5" t="s">
        <v>173</v>
      </c>
    </row>
    <row r="6467" ht="24.0" customHeight="1">
      <c r="A6467" s="4" t="s">
        <v>12979</v>
      </c>
      <c r="B6467" s="5" t="s">
        <v>12980</v>
      </c>
      <c r="C6467" s="4" t="s">
        <v>7</v>
      </c>
      <c r="D6467" s="5" t="s">
        <v>173</v>
      </c>
      <c r="E6467" s="7" t="s">
        <v>117</v>
      </c>
    </row>
    <row r="6468" ht="37.5" customHeight="1">
      <c r="A6468" s="4" t="s">
        <v>12981</v>
      </c>
      <c r="B6468" s="5" t="s">
        <v>12982</v>
      </c>
      <c r="C6468" s="4" t="s">
        <v>21</v>
      </c>
      <c r="D6468" s="5" t="s">
        <v>173</v>
      </c>
      <c r="E6468" s="7" t="s">
        <v>28</v>
      </c>
    </row>
    <row r="6469" ht="24.0" customHeight="1">
      <c r="A6469" s="4" t="s">
        <v>12983</v>
      </c>
      <c r="B6469" s="5" t="s">
        <v>12984</v>
      </c>
      <c r="C6469" s="4" t="s">
        <v>21</v>
      </c>
      <c r="D6469" s="5" t="s">
        <v>173</v>
      </c>
      <c r="E6469" s="7" t="s">
        <v>37</v>
      </c>
    </row>
    <row r="6470" ht="24.0" customHeight="1">
      <c r="A6470" s="4" t="s">
        <v>12985</v>
      </c>
      <c r="B6470" s="5" t="s">
        <v>12986</v>
      </c>
      <c r="C6470" s="4" t="s">
        <v>7</v>
      </c>
      <c r="D6470" s="5" t="s">
        <v>173</v>
      </c>
      <c r="E6470" s="7" t="s">
        <v>335</v>
      </c>
    </row>
    <row r="6471" ht="24.0" customHeight="1">
      <c r="A6471" s="4" t="s">
        <v>12987</v>
      </c>
      <c r="B6471" s="5" t="s">
        <v>12988</v>
      </c>
      <c r="C6471" s="4" t="s">
        <v>7</v>
      </c>
      <c r="D6471" s="5" t="s">
        <v>173</v>
      </c>
      <c r="E6471" s="7" t="s">
        <v>106</v>
      </c>
    </row>
    <row r="6472" ht="24.0" customHeight="1">
      <c r="A6472" s="4" t="s">
        <v>12989</v>
      </c>
      <c r="B6472" s="5" t="s">
        <v>12990</v>
      </c>
      <c r="C6472" s="4" t="s">
        <v>13</v>
      </c>
      <c r="D6472" s="5" t="s">
        <v>173</v>
      </c>
      <c r="E6472" s="7"/>
    </row>
    <row r="6473" ht="24.0" customHeight="1">
      <c r="A6473" s="4" t="s">
        <v>12991</v>
      </c>
      <c r="B6473" s="5" t="s">
        <v>12992</v>
      </c>
      <c r="C6473" s="4" t="s">
        <v>21</v>
      </c>
      <c r="D6473" s="5" t="s">
        <v>173</v>
      </c>
      <c r="E6473" s="7" t="s">
        <v>31</v>
      </c>
    </row>
    <row r="6474" ht="24.0" customHeight="1">
      <c r="A6474" s="4" t="s">
        <v>12993</v>
      </c>
      <c r="B6474" s="5" t="s">
        <v>12994</v>
      </c>
      <c r="C6474" s="4" t="s">
        <v>7</v>
      </c>
      <c r="D6474" s="5" t="s">
        <v>173</v>
      </c>
    </row>
    <row r="6475" ht="24.0" customHeight="1">
      <c r="A6475" s="4" t="s">
        <v>12995</v>
      </c>
      <c r="B6475" s="5" t="s">
        <v>12996</v>
      </c>
      <c r="C6475" s="4" t="s">
        <v>7</v>
      </c>
      <c r="D6475" s="5" t="s">
        <v>173</v>
      </c>
      <c r="E6475" s="7" t="s">
        <v>12997</v>
      </c>
    </row>
    <row r="6476" ht="24.0" customHeight="1">
      <c r="A6476" s="4" t="s">
        <v>12998</v>
      </c>
      <c r="B6476" s="5" t="s">
        <v>12999</v>
      </c>
      <c r="C6476" s="4" t="s">
        <v>13</v>
      </c>
      <c r="D6476" s="5" t="s">
        <v>173</v>
      </c>
    </row>
    <row r="6477" ht="24.0" customHeight="1">
      <c r="A6477" s="4" t="s">
        <v>13000</v>
      </c>
      <c r="B6477" s="5" t="s">
        <v>13001</v>
      </c>
      <c r="C6477" s="4" t="s">
        <v>7</v>
      </c>
      <c r="D6477" s="5" t="s">
        <v>173</v>
      </c>
      <c r="E6477" s="7" t="s">
        <v>31</v>
      </c>
    </row>
    <row r="6478" ht="24.0" customHeight="1">
      <c r="A6478" s="4" t="s">
        <v>10733</v>
      </c>
      <c r="B6478" s="5" t="s">
        <v>13002</v>
      </c>
      <c r="C6478" s="4" t="s">
        <v>13</v>
      </c>
      <c r="D6478" s="5" t="s">
        <v>173</v>
      </c>
      <c r="E6478" s="7" t="s">
        <v>10735</v>
      </c>
    </row>
    <row r="6479" ht="24.0" customHeight="1">
      <c r="A6479" s="4" t="s">
        <v>13003</v>
      </c>
      <c r="B6479" s="5" t="s">
        <v>13004</v>
      </c>
      <c r="C6479" s="4" t="s">
        <v>13</v>
      </c>
      <c r="D6479" s="5" t="s">
        <v>173</v>
      </c>
      <c r="E6479" s="7" t="s">
        <v>3092</v>
      </c>
    </row>
    <row r="6480" ht="24.0" customHeight="1">
      <c r="A6480" s="4" t="s">
        <v>13005</v>
      </c>
      <c r="B6480" s="5" t="s">
        <v>13006</v>
      </c>
      <c r="C6480" s="4" t="s">
        <v>7</v>
      </c>
      <c r="D6480" s="5" t="s">
        <v>173</v>
      </c>
      <c r="E6480" s="7" t="s">
        <v>37</v>
      </c>
    </row>
    <row r="6481" ht="24.0" customHeight="1">
      <c r="A6481" s="4" t="s">
        <v>1629</v>
      </c>
      <c r="B6481" s="5" t="s">
        <v>13007</v>
      </c>
      <c r="C6481" s="4" t="s">
        <v>7</v>
      </c>
      <c r="D6481" s="5" t="s">
        <v>173</v>
      </c>
      <c r="E6481" s="7" t="s">
        <v>1631</v>
      </c>
    </row>
    <row r="6482" ht="24.0" customHeight="1">
      <c r="A6482" s="4" t="s">
        <v>13008</v>
      </c>
      <c r="B6482" s="5" t="s">
        <v>13009</v>
      </c>
      <c r="C6482" s="4" t="s">
        <v>7</v>
      </c>
      <c r="D6482" s="5" t="s">
        <v>173</v>
      </c>
      <c r="E6482" s="7" t="s">
        <v>9417</v>
      </c>
    </row>
    <row r="6483" ht="24.0" customHeight="1">
      <c r="A6483" s="4" t="s">
        <v>13010</v>
      </c>
      <c r="B6483" s="5" t="s">
        <v>13011</v>
      </c>
      <c r="C6483" s="4" t="s">
        <v>13</v>
      </c>
      <c r="D6483" s="5" t="s">
        <v>173</v>
      </c>
    </row>
    <row r="6484" ht="24.0" customHeight="1">
      <c r="A6484" s="4" t="s">
        <v>13012</v>
      </c>
      <c r="B6484" s="5" t="s">
        <v>13013</v>
      </c>
      <c r="C6484" s="4" t="s">
        <v>7</v>
      </c>
      <c r="D6484" s="5" t="s">
        <v>173</v>
      </c>
    </row>
    <row r="6485" ht="24.0" customHeight="1">
      <c r="A6485" s="4" t="s">
        <v>13014</v>
      </c>
      <c r="B6485" s="5" t="s">
        <v>13015</v>
      </c>
      <c r="C6485" s="4" t="s">
        <v>7</v>
      </c>
      <c r="D6485" s="5" t="s">
        <v>173</v>
      </c>
      <c r="E6485" s="7" t="s">
        <v>684</v>
      </c>
    </row>
    <row r="6486" ht="24.0" customHeight="1">
      <c r="A6486" s="4" t="s">
        <v>13016</v>
      </c>
      <c r="B6486" s="5" t="s">
        <v>13017</v>
      </c>
      <c r="C6486" s="4" t="s">
        <v>21</v>
      </c>
      <c r="D6486" s="5" t="s">
        <v>173</v>
      </c>
      <c r="E6486" s="7" t="s">
        <v>31</v>
      </c>
    </row>
    <row r="6487" ht="24.0" customHeight="1">
      <c r="A6487" s="4" t="s">
        <v>13018</v>
      </c>
      <c r="B6487" s="5" t="s">
        <v>13019</v>
      </c>
      <c r="C6487" s="4" t="s">
        <v>21</v>
      </c>
      <c r="D6487" s="5" t="s">
        <v>173</v>
      </c>
      <c r="E6487" s="7" t="s">
        <v>31</v>
      </c>
    </row>
    <row r="6488" ht="24.0" customHeight="1">
      <c r="A6488" s="4" t="s">
        <v>13020</v>
      </c>
      <c r="B6488" s="5" t="s">
        <v>13021</v>
      </c>
      <c r="C6488" s="4" t="s">
        <v>21</v>
      </c>
      <c r="D6488" s="5" t="s">
        <v>173</v>
      </c>
      <c r="E6488" s="7" t="s">
        <v>2539</v>
      </c>
    </row>
    <row r="6489" ht="24.0" customHeight="1">
      <c r="A6489" s="4" t="s">
        <v>13022</v>
      </c>
      <c r="B6489" s="5" t="s">
        <v>13023</v>
      </c>
      <c r="C6489" s="4" t="s">
        <v>13</v>
      </c>
      <c r="D6489" s="5" t="s">
        <v>173</v>
      </c>
      <c r="E6489" s="7" t="s">
        <v>28</v>
      </c>
    </row>
    <row r="6490" ht="24.0" customHeight="1">
      <c r="A6490" s="4" t="s">
        <v>13024</v>
      </c>
      <c r="B6490" s="5" t="s">
        <v>13025</v>
      </c>
      <c r="C6490" s="4" t="s">
        <v>7</v>
      </c>
      <c r="D6490" s="5" t="s">
        <v>173</v>
      </c>
      <c r="E6490" s="7"/>
    </row>
    <row r="6491" ht="24.0" customHeight="1">
      <c r="A6491" s="4" t="s">
        <v>13026</v>
      </c>
      <c r="B6491" s="5" t="s">
        <v>13027</v>
      </c>
      <c r="C6491" s="4" t="s">
        <v>21</v>
      </c>
      <c r="D6491" s="5" t="s">
        <v>173</v>
      </c>
      <c r="E6491" s="7" t="s">
        <v>7810</v>
      </c>
    </row>
    <row r="6492" ht="24.0" customHeight="1">
      <c r="A6492" s="4" t="s">
        <v>13028</v>
      </c>
      <c r="B6492" s="5" t="s">
        <v>13029</v>
      </c>
      <c r="C6492" s="4" t="s">
        <v>7</v>
      </c>
      <c r="D6492" s="5" t="s">
        <v>173</v>
      </c>
    </row>
    <row r="6493" ht="24.0" customHeight="1">
      <c r="A6493" s="4" t="s">
        <v>13030</v>
      </c>
      <c r="B6493" s="5" t="s">
        <v>13031</v>
      </c>
      <c r="C6493" s="4" t="s">
        <v>178</v>
      </c>
      <c r="D6493" s="5" t="s">
        <v>173</v>
      </c>
      <c r="E6493" s="7" t="s">
        <v>37</v>
      </c>
    </row>
    <row r="6494" ht="24.0" customHeight="1">
      <c r="A6494" s="4" t="s">
        <v>13032</v>
      </c>
      <c r="B6494" s="5" t="s">
        <v>13033</v>
      </c>
      <c r="C6494" s="4" t="s">
        <v>7</v>
      </c>
      <c r="D6494" s="5" t="s">
        <v>173</v>
      </c>
    </row>
    <row r="6495" ht="24.0" customHeight="1">
      <c r="A6495" s="4" t="s">
        <v>13034</v>
      </c>
      <c r="B6495" s="5" t="s">
        <v>13035</v>
      </c>
      <c r="C6495" s="4" t="s">
        <v>7</v>
      </c>
      <c r="D6495" s="5" t="s">
        <v>173</v>
      </c>
      <c r="E6495" s="7"/>
    </row>
    <row r="6496" ht="24.0" customHeight="1">
      <c r="A6496" s="4" t="s">
        <v>13036</v>
      </c>
      <c r="B6496" s="5" t="s">
        <v>13037</v>
      </c>
      <c r="C6496" s="4" t="s">
        <v>7</v>
      </c>
      <c r="D6496" s="5" t="s">
        <v>173</v>
      </c>
    </row>
    <row r="6497" ht="24.0" customHeight="1">
      <c r="A6497" s="4" t="s">
        <v>13038</v>
      </c>
      <c r="B6497" s="5" t="s">
        <v>13039</v>
      </c>
      <c r="C6497" s="4" t="s">
        <v>7</v>
      </c>
      <c r="D6497" s="5" t="s">
        <v>173</v>
      </c>
      <c r="E6497" s="7" t="s">
        <v>2202</v>
      </c>
    </row>
    <row r="6498" ht="24.0" customHeight="1">
      <c r="A6498" s="4" t="s">
        <v>13040</v>
      </c>
      <c r="B6498" s="5" t="s">
        <v>13041</v>
      </c>
      <c r="C6498" s="4" t="s">
        <v>7</v>
      </c>
      <c r="D6498" s="5" t="s">
        <v>173</v>
      </c>
      <c r="E6498" s="7" t="s">
        <v>7586</v>
      </c>
    </row>
    <row r="6499" ht="24.0" customHeight="1">
      <c r="A6499" s="4" t="s">
        <v>13042</v>
      </c>
      <c r="B6499" s="5" t="s">
        <v>13043</v>
      </c>
      <c r="C6499" s="4" t="s">
        <v>178</v>
      </c>
      <c r="D6499" s="5" t="s">
        <v>173</v>
      </c>
      <c r="E6499" s="7" t="s">
        <v>37</v>
      </c>
    </row>
    <row r="6500" ht="24.0" customHeight="1">
      <c r="A6500" s="4" t="s">
        <v>13044</v>
      </c>
      <c r="B6500" s="5" t="s">
        <v>13045</v>
      </c>
      <c r="C6500" s="4" t="s">
        <v>178</v>
      </c>
      <c r="D6500" s="5" t="s">
        <v>173</v>
      </c>
      <c r="E6500" s="7" t="s">
        <v>48</v>
      </c>
    </row>
    <row r="6501" ht="24.0" customHeight="1">
      <c r="A6501" s="4" t="s">
        <v>13046</v>
      </c>
      <c r="B6501" s="5" t="s">
        <v>13047</v>
      </c>
      <c r="C6501" s="4" t="s">
        <v>7</v>
      </c>
      <c r="D6501" s="5" t="s">
        <v>173</v>
      </c>
      <c r="E6501" s="7" t="s">
        <v>9514</v>
      </c>
    </row>
    <row r="6502" ht="24.0" customHeight="1">
      <c r="A6502" s="4" t="s">
        <v>13048</v>
      </c>
      <c r="B6502" s="5" t="s">
        <v>13049</v>
      </c>
      <c r="C6502" s="4" t="s">
        <v>21</v>
      </c>
      <c r="D6502" s="5" t="s">
        <v>173</v>
      </c>
    </row>
    <row r="6503" ht="24.0" customHeight="1">
      <c r="A6503" s="4" t="s">
        <v>13050</v>
      </c>
      <c r="B6503" s="5" t="s">
        <v>13051</v>
      </c>
      <c r="C6503" s="4" t="s">
        <v>7</v>
      </c>
      <c r="D6503" s="5" t="s">
        <v>173</v>
      </c>
      <c r="E6503" s="7" t="s">
        <v>2516</v>
      </c>
    </row>
    <row r="6504" ht="24.0" customHeight="1">
      <c r="A6504" s="4" t="s">
        <v>13052</v>
      </c>
      <c r="B6504" s="5" t="s">
        <v>13053</v>
      </c>
      <c r="C6504" s="4" t="s">
        <v>178</v>
      </c>
      <c r="D6504" s="5" t="s">
        <v>173</v>
      </c>
      <c r="E6504" s="7" t="s">
        <v>28</v>
      </c>
    </row>
    <row r="6505" ht="24.0" customHeight="1">
      <c r="A6505" s="4" t="s">
        <v>13052</v>
      </c>
      <c r="B6505" s="5" t="s">
        <v>13054</v>
      </c>
      <c r="C6505" s="4" t="s">
        <v>513</v>
      </c>
      <c r="D6505" s="5" t="s">
        <v>173</v>
      </c>
      <c r="E6505" s="7" t="s">
        <v>28</v>
      </c>
    </row>
    <row r="6506" ht="24.0" customHeight="1">
      <c r="A6506" s="4" t="s">
        <v>13055</v>
      </c>
      <c r="B6506" s="5" t="s">
        <v>13056</v>
      </c>
      <c r="C6506" s="4" t="s">
        <v>7</v>
      </c>
      <c r="D6506" s="5" t="s">
        <v>173</v>
      </c>
      <c r="E6506" s="7" t="s">
        <v>764</v>
      </c>
    </row>
    <row r="6507" ht="24.0" customHeight="1">
      <c r="A6507" s="4" t="s">
        <v>13057</v>
      </c>
      <c r="B6507" s="5" t="s">
        <v>13058</v>
      </c>
      <c r="C6507" s="4" t="s">
        <v>178</v>
      </c>
      <c r="D6507" s="5" t="s">
        <v>173</v>
      </c>
    </row>
    <row r="6508" ht="24.0" customHeight="1">
      <c r="A6508" s="4" t="s">
        <v>6427</v>
      </c>
      <c r="B6508" s="5" t="s">
        <v>13059</v>
      </c>
      <c r="C6508" s="4" t="s">
        <v>13</v>
      </c>
      <c r="D6508" s="5" t="s">
        <v>173</v>
      </c>
    </row>
    <row r="6509" ht="24.0" customHeight="1">
      <c r="A6509" s="4" t="s">
        <v>13060</v>
      </c>
      <c r="B6509" s="5" t="s">
        <v>13061</v>
      </c>
      <c r="C6509" s="4" t="s">
        <v>7</v>
      </c>
      <c r="D6509" s="5" t="s">
        <v>173</v>
      </c>
      <c r="E6509" s="7" t="s">
        <v>106</v>
      </c>
    </row>
    <row r="6510" ht="24.0" customHeight="1">
      <c r="A6510" s="4" t="s">
        <v>6427</v>
      </c>
      <c r="B6510" s="5" t="s">
        <v>13062</v>
      </c>
      <c r="C6510" s="4" t="s">
        <v>178</v>
      </c>
      <c r="D6510" s="5" t="s">
        <v>173</v>
      </c>
    </row>
    <row r="6511" ht="24.0" customHeight="1">
      <c r="A6511" s="4" t="s">
        <v>13063</v>
      </c>
      <c r="B6511" s="5" t="s">
        <v>13064</v>
      </c>
      <c r="C6511" s="4" t="s">
        <v>7</v>
      </c>
      <c r="D6511" s="5" t="s">
        <v>173</v>
      </c>
      <c r="E6511" s="7"/>
    </row>
    <row r="6512" ht="24.0" customHeight="1">
      <c r="A6512" s="4" t="s">
        <v>13065</v>
      </c>
      <c r="B6512" s="5" t="s">
        <v>13066</v>
      </c>
      <c r="C6512" s="4" t="s">
        <v>21</v>
      </c>
      <c r="D6512" s="5" t="s">
        <v>173</v>
      </c>
      <c r="E6512" s="7" t="s">
        <v>13067</v>
      </c>
    </row>
    <row r="6513" ht="24.0" customHeight="1">
      <c r="A6513" s="4" t="s">
        <v>13068</v>
      </c>
      <c r="B6513" s="5" t="s">
        <v>13069</v>
      </c>
      <c r="C6513" s="4" t="s">
        <v>21</v>
      </c>
      <c r="D6513" s="5" t="s">
        <v>173</v>
      </c>
      <c r="E6513" s="7" t="s">
        <v>2714</v>
      </c>
    </row>
    <row r="6514" ht="24.0" customHeight="1">
      <c r="A6514" s="4" t="s">
        <v>13070</v>
      </c>
      <c r="B6514" s="5" t="s">
        <v>13071</v>
      </c>
      <c r="C6514" s="4" t="s">
        <v>7</v>
      </c>
      <c r="D6514" s="5" t="s">
        <v>173</v>
      </c>
      <c r="E6514" s="7" t="s">
        <v>13072</v>
      </c>
    </row>
    <row r="6515" ht="24.0" customHeight="1">
      <c r="A6515" s="4" t="s">
        <v>13073</v>
      </c>
      <c r="B6515" s="5" t="s">
        <v>13074</v>
      </c>
      <c r="C6515" s="4" t="s">
        <v>7</v>
      </c>
      <c r="D6515" s="5" t="s">
        <v>173</v>
      </c>
      <c r="E6515" s="7" t="s">
        <v>31</v>
      </c>
    </row>
    <row r="6516" ht="24.0" customHeight="1">
      <c r="A6516" s="4" t="s">
        <v>13075</v>
      </c>
      <c r="B6516" s="5" t="s">
        <v>13076</v>
      </c>
      <c r="C6516" s="4" t="s">
        <v>353</v>
      </c>
      <c r="D6516" s="5" t="s">
        <v>173</v>
      </c>
    </row>
    <row r="6517" ht="24.0" customHeight="1">
      <c r="A6517" s="4" t="s">
        <v>13077</v>
      </c>
      <c r="B6517" s="5" t="s">
        <v>13078</v>
      </c>
      <c r="C6517" s="4" t="s">
        <v>7</v>
      </c>
      <c r="D6517" s="5" t="s">
        <v>173</v>
      </c>
      <c r="E6517" s="7" t="s">
        <v>117</v>
      </c>
    </row>
    <row r="6518" ht="24.0" customHeight="1">
      <c r="A6518" s="4" t="s">
        <v>13079</v>
      </c>
      <c r="B6518" s="5" t="s">
        <v>13080</v>
      </c>
      <c r="C6518" s="4" t="s">
        <v>21</v>
      </c>
      <c r="D6518" s="5" t="s">
        <v>173</v>
      </c>
      <c r="E6518" s="7" t="s">
        <v>6456</v>
      </c>
    </row>
    <row r="6519" ht="24.0" customHeight="1">
      <c r="A6519" s="4" t="s">
        <v>13081</v>
      </c>
      <c r="B6519" s="5" t="s">
        <v>13082</v>
      </c>
      <c r="C6519" s="4" t="s">
        <v>7</v>
      </c>
      <c r="D6519" s="5" t="s">
        <v>173</v>
      </c>
      <c r="E6519" s="7" t="s">
        <v>117</v>
      </c>
    </row>
    <row r="6520" ht="24.0" customHeight="1">
      <c r="A6520" s="4" t="s">
        <v>13083</v>
      </c>
      <c r="B6520" s="5" t="s">
        <v>13084</v>
      </c>
      <c r="C6520" s="4" t="s">
        <v>21</v>
      </c>
      <c r="D6520" s="5" t="s">
        <v>173</v>
      </c>
      <c r="E6520" s="7" t="s">
        <v>31</v>
      </c>
    </row>
    <row r="6521" ht="24.0" customHeight="1">
      <c r="A6521" s="4" t="s">
        <v>13085</v>
      </c>
      <c r="B6521" s="5" t="s">
        <v>13086</v>
      </c>
      <c r="C6521" s="4" t="s">
        <v>13</v>
      </c>
      <c r="D6521" s="5" t="s">
        <v>173</v>
      </c>
      <c r="E6521" s="7" t="s">
        <v>28</v>
      </c>
    </row>
    <row r="6522" ht="24.0" customHeight="1">
      <c r="A6522" s="4" t="s">
        <v>13087</v>
      </c>
      <c r="B6522" s="5" t="s">
        <v>13088</v>
      </c>
      <c r="C6522" s="4" t="s">
        <v>7</v>
      </c>
      <c r="D6522" s="5" t="s">
        <v>173</v>
      </c>
      <c r="E6522" s="7" t="s">
        <v>31</v>
      </c>
    </row>
    <row r="6523" ht="24.0" customHeight="1">
      <c r="A6523" s="4" t="s">
        <v>13089</v>
      </c>
      <c r="B6523" s="5" t="s">
        <v>13090</v>
      </c>
      <c r="C6523" s="4" t="s">
        <v>21</v>
      </c>
      <c r="D6523" s="5" t="s">
        <v>173</v>
      </c>
      <c r="E6523" s="7" t="s">
        <v>31</v>
      </c>
    </row>
    <row r="6524" ht="24.0" customHeight="1">
      <c r="A6524" s="4" t="s">
        <v>13091</v>
      </c>
      <c r="B6524" s="5" t="s">
        <v>13092</v>
      </c>
      <c r="C6524" s="4" t="s">
        <v>13</v>
      </c>
      <c r="D6524" s="5" t="s">
        <v>173</v>
      </c>
      <c r="E6524" s="7"/>
    </row>
    <row r="6525" ht="24.0" customHeight="1">
      <c r="A6525" s="4" t="s">
        <v>13093</v>
      </c>
      <c r="B6525" s="5" t="s">
        <v>13094</v>
      </c>
      <c r="C6525" s="4" t="s">
        <v>353</v>
      </c>
      <c r="D6525" s="5" t="s">
        <v>173</v>
      </c>
    </row>
    <row r="6526" ht="24.0" customHeight="1">
      <c r="A6526" s="4" t="s">
        <v>13095</v>
      </c>
      <c r="B6526" s="5" t="s">
        <v>13096</v>
      </c>
      <c r="C6526" s="4" t="s">
        <v>7</v>
      </c>
      <c r="D6526" s="5" t="s">
        <v>173</v>
      </c>
    </row>
    <row r="6527" ht="24.0" customHeight="1">
      <c r="A6527" s="4" t="s">
        <v>13097</v>
      </c>
      <c r="B6527" s="5" t="s">
        <v>13098</v>
      </c>
      <c r="C6527" s="4" t="s">
        <v>13</v>
      </c>
      <c r="D6527" s="5" t="s">
        <v>173</v>
      </c>
      <c r="E6527" s="7" t="s">
        <v>28</v>
      </c>
    </row>
    <row r="6528" ht="24.0" customHeight="1">
      <c r="A6528" s="4" t="s">
        <v>13099</v>
      </c>
      <c r="B6528" s="5" t="s">
        <v>13100</v>
      </c>
      <c r="C6528" s="4" t="s">
        <v>7</v>
      </c>
      <c r="D6528" s="5" t="s">
        <v>173</v>
      </c>
      <c r="E6528" s="7" t="s">
        <v>2740</v>
      </c>
    </row>
    <row r="6529" ht="24.0" customHeight="1">
      <c r="A6529" s="4" t="s">
        <v>13101</v>
      </c>
      <c r="B6529" s="5" t="s">
        <v>13102</v>
      </c>
      <c r="C6529" s="4" t="s">
        <v>13</v>
      </c>
      <c r="D6529" s="5" t="s">
        <v>173</v>
      </c>
      <c r="E6529" s="7" t="s">
        <v>28</v>
      </c>
    </row>
    <row r="6530" ht="24.0" customHeight="1">
      <c r="A6530" s="4" t="s">
        <v>13103</v>
      </c>
      <c r="B6530" s="5" t="s">
        <v>13104</v>
      </c>
      <c r="C6530" s="4" t="s">
        <v>7</v>
      </c>
      <c r="D6530" s="5" t="s">
        <v>173</v>
      </c>
    </row>
    <row r="6531" ht="24.0" customHeight="1">
      <c r="A6531" s="4" t="s">
        <v>13105</v>
      </c>
      <c r="B6531" s="5" t="s">
        <v>13106</v>
      </c>
      <c r="C6531" s="4" t="s">
        <v>13</v>
      </c>
      <c r="D6531" s="5" t="s">
        <v>173</v>
      </c>
      <c r="E6531" s="7" t="s">
        <v>1067</v>
      </c>
    </row>
    <row r="6532" ht="24.0" customHeight="1">
      <c r="A6532" s="4" t="s">
        <v>13107</v>
      </c>
      <c r="B6532" s="5" t="s">
        <v>13108</v>
      </c>
      <c r="C6532" s="4" t="s">
        <v>7</v>
      </c>
      <c r="D6532" s="5" t="s">
        <v>173</v>
      </c>
      <c r="E6532" s="7" t="s">
        <v>684</v>
      </c>
    </row>
    <row r="6533" ht="24.0" customHeight="1">
      <c r="A6533" s="4" t="s">
        <v>13109</v>
      </c>
      <c r="B6533" s="5" t="s">
        <v>12689</v>
      </c>
      <c r="C6533" s="4" t="s">
        <v>353</v>
      </c>
      <c r="D6533" s="5" t="s">
        <v>173</v>
      </c>
    </row>
    <row r="6534" ht="24.0" customHeight="1">
      <c r="A6534" s="4" t="s">
        <v>13105</v>
      </c>
      <c r="B6534" s="5" t="s">
        <v>13110</v>
      </c>
      <c r="C6534" s="4" t="s">
        <v>178</v>
      </c>
      <c r="D6534" s="5" t="s">
        <v>173</v>
      </c>
      <c r="E6534" s="7" t="s">
        <v>1067</v>
      </c>
    </row>
    <row r="6535" ht="24.0" customHeight="1">
      <c r="A6535" s="4" t="s">
        <v>13111</v>
      </c>
      <c r="B6535" s="5" t="s">
        <v>13112</v>
      </c>
      <c r="C6535" s="4" t="s">
        <v>178</v>
      </c>
      <c r="D6535" s="5" t="s">
        <v>173</v>
      </c>
    </row>
    <row r="6536" ht="24.0" customHeight="1">
      <c r="A6536" s="4" t="s">
        <v>13113</v>
      </c>
      <c r="B6536" s="5" t="s">
        <v>13114</v>
      </c>
      <c r="C6536" s="4" t="s">
        <v>7</v>
      </c>
      <c r="D6536" s="5" t="s">
        <v>173</v>
      </c>
      <c r="E6536" s="7" t="s">
        <v>13115</v>
      </c>
    </row>
    <row r="6537" ht="24.0" customHeight="1">
      <c r="A6537" s="4" t="s">
        <v>13116</v>
      </c>
      <c r="B6537" s="5" t="s">
        <v>13117</v>
      </c>
      <c r="C6537" s="4" t="s">
        <v>7</v>
      </c>
      <c r="D6537" s="5" t="s">
        <v>173</v>
      </c>
    </row>
    <row r="6538" ht="24.0" customHeight="1">
      <c r="A6538" s="4" t="s">
        <v>13118</v>
      </c>
      <c r="B6538" s="5" t="s">
        <v>13119</v>
      </c>
      <c r="C6538" s="4" t="s">
        <v>7</v>
      </c>
      <c r="D6538" s="5" t="s">
        <v>173</v>
      </c>
      <c r="E6538" s="7" t="s">
        <v>117</v>
      </c>
    </row>
    <row r="6539" ht="24.0" customHeight="1">
      <c r="A6539" s="4" t="s">
        <v>13120</v>
      </c>
      <c r="B6539" s="5" t="s">
        <v>13121</v>
      </c>
      <c r="C6539" s="4" t="s">
        <v>7</v>
      </c>
      <c r="D6539" s="5" t="s">
        <v>173</v>
      </c>
      <c r="E6539" s="7" t="s">
        <v>570</v>
      </c>
    </row>
    <row r="6540" ht="24.0" customHeight="1">
      <c r="A6540" s="4" t="s">
        <v>13122</v>
      </c>
      <c r="B6540" s="5" t="s">
        <v>13123</v>
      </c>
      <c r="C6540" s="4" t="s">
        <v>7</v>
      </c>
      <c r="D6540" s="5" t="s">
        <v>173</v>
      </c>
      <c r="E6540" s="7"/>
    </row>
    <row r="6541" ht="24.0" customHeight="1">
      <c r="A6541" s="4" t="s">
        <v>13124</v>
      </c>
      <c r="B6541" s="5" t="s">
        <v>13125</v>
      </c>
      <c r="C6541" s="4" t="s">
        <v>7</v>
      </c>
      <c r="D6541" s="5" t="s">
        <v>173</v>
      </c>
      <c r="E6541" s="7"/>
    </row>
    <row r="6542" ht="24.0" customHeight="1">
      <c r="A6542" s="4" t="s">
        <v>13126</v>
      </c>
      <c r="B6542" s="5" t="s">
        <v>13127</v>
      </c>
      <c r="C6542" s="4" t="s">
        <v>7</v>
      </c>
      <c r="D6542" s="5" t="s">
        <v>173</v>
      </c>
      <c r="E6542" s="7" t="s">
        <v>9405</v>
      </c>
    </row>
    <row r="6543" ht="24.0" customHeight="1">
      <c r="A6543" s="4" t="s">
        <v>13128</v>
      </c>
      <c r="B6543" s="5" t="s">
        <v>13129</v>
      </c>
      <c r="C6543" s="4" t="s">
        <v>7</v>
      </c>
      <c r="D6543" s="5" t="s">
        <v>173</v>
      </c>
      <c r="E6543" s="7" t="s">
        <v>117</v>
      </c>
    </row>
    <row r="6544" ht="24.0" customHeight="1">
      <c r="A6544" s="4" t="s">
        <v>13130</v>
      </c>
      <c r="B6544" s="5" t="s">
        <v>13131</v>
      </c>
      <c r="C6544" s="4" t="s">
        <v>21</v>
      </c>
      <c r="D6544" s="5" t="s">
        <v>173</v>
      </c>
    </row>
    <row r="6545" ht="24.0" customHeight="1">
      <c r="A6545" s="4" t="s">
        <v>13132</v>
      </c>
      <c r="B6545" s="5" t="s">
        <v>13133</v>
      </c>
      <c r="C6545" s="4" t="s">
        <v>7</v>
      </c>
      <c r="D6545" s="5" t="s">
        <v>173</v>
      </c>
      <c r="E6545" s="7" t="s">
        <v>684</v>
      </c>
    </row>
    <row r="6546" ht="24.0" customHeight="1">
      <c r="A6546" s="4" t="s">
        <v>13134</v>
      </c>
      <c r="B6546" s="5" t="s">
        <v>13135</v>
      </c>
      <c r="C6546" s="4" t="s">
        <v>13</v>
      </c>
      <c r="D6546" s="5" t="s">
        <v>173</v>
      </c>
      <c r="E6546" s="7" t="s">
        <v>5473</v>
      </c>
    </row>
    <row r="6547" ht="24.0" customHeight="1">
      <c r="A6547" s="4" t="s">
        <v>13136</v>
      </c>
      <c r="B6547" s="5" t="s">
        <v>13137</v>
      </c>
      <c r="C6547" s="4" t="s">
        <v>7</v>
      </c>
      <c r="D6547" s="5" t="s">
        <v>173</v>
      </c>
      <c r="E6547" s="7" t="s">
        <v>117</v>
      </c>
    </row>
    <row r="6548" ht="24.0" customHeight="1">
      <c r="A6548" s="4" t="s">
        <v>13138</v>
      </c>
      <c r="B6548" s="5" t="s">
        <v>13139</v>
      </c>
      <c r="C6548" s="4" t="s">
        <v>178</v>
      </c>
      <c r="D6548" s="5" t="s">
        <v>173</v>
      </c>
    </row>
    <row r="6549" ht="24.0" customHeight="1">
      <c r="A6549" s="4" t="s">
        <v>13140</v>
      </c>
      <c r="B6549" s="5" t="s">
        <v>13141</v>
      </c>
      <c r="C6549" s="4" t="s">
        <v>7</v>
      </c>
      <c r="D6549" s="5" t="s">
        <v>173</v>
      </c>
      <c r="E6549" s="7" t="s">
        <v>31</v>
      </c>
    </row>
    <row r="6550" ht="24.0" customHeight="1">
      <c r="A6550" s="4" t="s">
        <v>13142</v>
      </c>
      <c r="B6550" s="5" t="s">
        <v>13143</v>
      </c>
      <c r="C6550" s="4" t="s">
        <v>7</v>
      </c>
      <c r="D6550" s="5" t="s">
        <v>173</v>
      </c>
      <c r="E6550" s="7" t="s">
        <v>7254</v>
      </c>
    </row>
    <row r="6551" ht="24.0" customHeight="1">
      <c r="A6551" s="4" t="s">
        <v>13144</v>
      </c>
      <c r="B6551" s="5" t="s">
        <v>13145</v>
      </c>
      <c r="C6551" s="4" t="s">
        <v>7</v>
      </c>
      <c r="D6551" s="5" t="s">
        <v>173</v>
      </c>
      <c r="E6551" s="7" t="s">
        <v>3604</v>
      </c>
    </row>
    <row r="6552" ht="24.0" customHeight="1">
      <c r="A6552" s="4" t="s">
        <v>13146</v>
      </c>
      <c r="B6552" s="5" t="s">
        <v>13147</v>
      </c>
      <c r="C6552" s="4" t="s">
        <v>7</v>
      </c>
      <c r="D6552" s="5" t="s">
        <v>173</v>
      </c>
      <c r="E6552" s="7" t="s">
        <v>2000</v>
      </c>
    </row>
    <row r="6553" ht="24.0" customHeight="1">
      <c r="A6553" s="4" t="s">
        <v>13148</v>
      </c>
      <c r="B6553" s="5" t="s">
        <v>13149</v>
      </c>
      <c r="C6553" s="4" t="s">
        <v>7</v>
      </c>
      <c r="D6553" s="5" t="s">
        <v>173</v>
      </c>
      <c r="E6553" s="7" t="s">
        <v>411</v>
      </c>
    </row>
    <row r="6554" ht="24.0" customHeight="1">
      <c r="A6554" s="4" t="s">
        <v>13150</v>
      </c>
      <c r="B6554" s="5" t="s">
        <v>13151</v>
      </c>
      <c r="C6554" s="4" t="s">
        <v>13</v>
      </c>
      <c r="D6554" s="5" t="s">
        <v>173</v>
      </c>
      <c r="E6554" s="7"/>
    </row>
    <row r="6555" ht="24.0" customHeight="1">
      <c r="A6555" s="4" t="s">
        <v>13152</v>
      </c>
      <c r="B6555" s="5" t="s">
        <v>13153</v>
      </c>
      <c r="C6555" s="4" t="s">
        <v>13</v>
      </c>
      <c r="D6555" s="5" t="s">
        <v>173</v>
      </c>
    </row>
    <row r="6556" ht="24.0" customHeight="1">
      <c r="A6556" s="4" t="s">
        <v>13154</v>
      </c>
      <c r="B6556" s="5" t="s">
        <v>13155</v>
      </c>
      <c r="C6556" s="4" t="s">
        <v>13</v>
      </c>
      <c r="D6556" s="5" t="s">
        <v>173</v>
      </c>
      <c r="E6556" s="7" t="s">
        <v>3918</v>
      </c>
    </row>
    <row r="6557" ht="24.0" customHeight="1">
      <c r="A6557" s="4" t="s">
        <v>13156</v>
      </c>
      <c r="B6557" s="5" t="s">
        <v>5592</v>
      </c>
      <c r="C6557" s="4" t="s">
        <v>7</v>
      </c>
      <c r="D6557" s="5" t="s">
        <v>173</v>
      </c>
      <c r="E6557" s="7" t="s">
        <v>5593</v>
      </c>
    </row>
    <row r="6558" ht="24.0" customHeight="1">
      <c r="A6558" s="4" t="s">
        <v>13157</v>
      </c>
      <c r="B6558" s="5" t="s">
        <v>13158</v>
      </c>
      <c r="C6558" s="4" t="s">
        <v>7</v>
      </c>
      <c r="D6558" s="5" t="s">
        <v>173</v>
      </c>
      <c r="E6558" s="7" t="s">
        <v>13159</v>
      </c>
    </row>
    <row r="6559" ht="24.0" customHeight="1">
      <c r="A6559" s="4" t="s">
        <v>13160</v>
      </c>
      <c r="B6559" s="5" t="s">
        <v>13161</v>
      </c>
      <c r="C6559" s="4" t="s">
        <v>7</v>
      </c>
      <c r="D6559" s="5" t="s">
        <v>173</v>
      </c>
      <c r="E6559" s="7" t="s">
        <v>684</v>
      </c>
    </row>
    <row r="6560" ht="24.0" customHeight="1">
      <c r="A6560" s="4" t="s">
        <v>13162</v>
      </c>
      <c r="B6560" s="5" t="s">
        <v>13163</v>
      </c>
      <c r="C6560" s="4" t="s">
        <v>7</v>
      </c>
      <c r="D6560" s="5" t="s">
        <v>173</v>
      </c>
      <c r="E6560" s="7" t="s">
        <v>299</v>
      </c>
    </row>
    <row r="6561" ht="24.0" customHeight="1">
      <c r="A6561" s="4" t="s">
        <v>13164</v>
      </c>
      <c r="B6561" s="5" t="s">
        <v>13165</v>
      </c>
      <c r="C6561" s="4" t="s">
        <v>7</v>
      </c>
      <c r="D6561" s="5" t="s">
        <v>173</v>
      </c>
      <c r="E6561" s="7"/>
    </row>
    <row r="6562" ht="24.0" customHeight="1">
      <c r="A6562" s="4" t="s">
        <v>13166</v>
      </c>
      <c r="B6562" s="5" t="s">
        <v>13167</v>
      </c>
      <c r="C6562" s="4" t="s">
        <v>13</v>
      </c>
      <c r="D6562" s="5" t="s">
        <v>173</v>
      </c>
      <c r="E6562" s="7" t="s">
        <v>28</v>
      </c>
    </row>
    <row r="6563" ht="24.0" customHeight="1">
      <c r="A6563" s="4" t="s">
        <v>13164</v>
      </c>
      <c r="B6563" s="5" t="s">
        <v>13168</v>
      </c>
      <c r="C6563" s="4" t="s">
        <v>13</v>
      </c>
      <c r="D6563" s="5" t="s">
        <v>173</v>
      </c>
      <c r="E6563" s="7"/>
    </row>
    <row r="6564" ht="24.0" customHeight="1">
      <c r="A6564" s="4" t="s">
        <v>13164</v>
      </c>
      <c r="B6564" s="5" t="s">
        <v>13169</v>
      </c>
      <c r="C6564" s="4" t="s">
        <v>513</v>
      </c>
      <c r="D6564" s="5" t="s">
        <v>173</v>
      </c>
      <c r="E6564" s="7"/>
    </row>
    <row r="6565" ht="24.0" customHeight="1">
      <c r="A6565" s="4" t="s">
        <v>13164</v>
      </c>
      <c r="B6565" s="5" t="s">
        <v>9388</v>
      </c>
      <c r="C6565" s="4" t="s">
        <v>178</v>
      </c>
      <c r="D6565" s="5" t="s">
        <v>173</v>
      </c>
      <c r="E6565" s="7"/>
    </row>
    <row r="6566" ht="24.0" customHeight="1">
      <c r="A6566" s="4" t="s">
        <v>13170</v>
      </c>
      <c r="B6566" s="5" t="s">
        <v>13171</v>
      </c>
      <c r="C6566" s="4" t="s">
        <v>353</v>
      </c>
      <c r="D6566" s="5" t="s">
        <v>173</v>
      </c>
    </row>
    <row r="6567" ht="24.0" customHeight="1">
      <c r="A6567" s="4" t="s">
        <v>13172</v>
      </c>
      <c r="B6567" s="5" t="s">
        <v>13173</v>
      </c>
      <c r="C6567" s="4" t="s">
        <v>7</v>
      </c>
      <c r="D6567" s="5" t="s">
        <v>173</v>
      </c>
      <c r="E6567" s="7" t="s">
        <v>13174</v>
      </c>
    </row>
    <row r="6568" ht="24.0" customHeight="1">
      <c r="A6568" s="4" t="s">
        <v>13175</v>
      </c>
      <c r="B6568" s="5" t="s">
        <v>13176</v>
      </c>
      <c r="C6568" s="4" t="s">
        <v>7</v>
      </c>
      <c r="D6568" s="5" t="s">
        <v>173</v>
      </c>
      <c r="E6568" s="7" t="s">
        <v>117</v>
      </c>
    </row>
    <row r="6569" ht="24.0" customHeight="1">
      <c r="A6569" s="4" t="s">
        <v>13177</v>
      </c>
      <c r="B6569" s="5" t="s">
        <v>13178</v>
      </c>
      <c r="C6569" s="4" t="s">
        <v>13</v>
      </c>
      <c r="D6569" s="5" t="s">
        <v>173</v>
      </c>
    </row>
    <row r="6570" ht="24.0" customHeight="1">
      <c r="A6570" s="4" t="s">
        <v>13179</v>
      </c>
      <c r="B6570" s="5" t="s">
        <v>13180</v>
      </c>
      <c r="C6570" s="4" t="s">
        <v>13</v>
      </c>
      <c r="D6570" s="5" t="s">
        <v>173</v>
      </c>
      <c r="E6570" s="7" t="s">
        <v>237</v>
      </c>
    </row>
    <row r="6571" ht="24.0" customHeight="1">
      <c r="A6571" s="4" t="s">
        <v>13181</v>
      </c>
      <c r="B6571" s="5" t="s">
        <v>414</v>
      </c>
      <c r="C6571" s="4" t="s">
        <v>21</v>
      </c>
      <c r="D6571" s="5" t="s">
        <v>173</v>
      </c>
      <c r="E6571" s="7" t="s">
        <v>28</v>
      </c>
    </row>
    <row r="6572" ht="24.0" customHeight="1">
      <c r="A6572" s="4" t="s">
        <v>11940</v>
      </c>
      <c r="B6572" s="5" t="s">
        <v>13182</v>
      </c>
      <c r="C6572" s="4" t="s">
        <v>7</v>
      </c>
      <c r="D6572" s="5" t="s">
        <v>173</v>
      </c>
      <c r="E6572" s="7" t="s">
        <v>5073</v>
      </c>
    </row>
    <row r="6573" ht="24.0" customHeight="1">
      <c r="A6573" s="4" t="s">
        <v>13183</v>
      </c>
      <c r="B6573" s="5" t="s">
        <v>13184</v>
      </c>
      <c r="C6573" s="4" t="s">
        <v>7</v>
      </c>
      <c r="D6573" s="5" t="s">
        <v>173</v>
      </c>
      <c r="E6573" s="7" t="s">
        <v>5692</v>
      </c>
    </row>
    <row r="6574" ht="24.0" customHeight="1">
      <c r="A6574" s="4" t="s">
        <v>13185</v>
      </c>
      <c r="B6574" s="5" t="s">
        <v>13186</v>
      </c>
      <c r="C6574" s="4" t="s">
        <v>7</v>
      </c>
      <c r="D6574" s="5" t="s">
        <v>173</v>
      </c>
    </row>
    <row r="6575" ht="24.0" customHeight="1">
      <c r="A6575" s="4" t="s">
        <v>13187</v>
      </c>
      <c r="B6575" s="5" t="s">
        <v>13188</v>
      </c>
      <c r="C6575" s="4" t="s">
        <v>7</v>
      </c>
      <c r="D6575" s="5" t="s">
        <v>173</v>
      </c>
      <c r="E6575" s="7" t="s">
        <v>764</v>
      </c>
    </row>
    <row r="6576" ht="24.0" customHeight="1">
      <c r="A6576" s="4" t="s">
        <v>13189</v>
      </c>
      <c r="B6576" s="5" t="s">
        <v>13190</v>
      </c>
      <c r="C6576" s="4" t="s">
        <v>13</v>
      </c>
      <c r="D6576" s="5" t="s">
        <v>173</v>
      </c>
      <c r="E6576" s="7" t="s">
        <v>28</v>
      </c>
    </row>
    <row r="6577" ht="24.0" customHeight="1">
      <c r="A6577" s="4" t="s">
        <v>13191</v>
      </c>
      <c r="B6577" s="5" t="s">
        <v>13192</v>
      </c>
      <c r="C6577" s="4" t="s">
        <v>7</v>
      </c>
      <c r="D6577" s="5" t="s">
        <v>173</v>
      </c>
      <c r="E6577" s="7" t="s">
        <v>48</v>
      </c>
    </row>
    <row r="6578" ht="24.0" customHeight="1">
      <c r="A6578" s="4" t="s">
        <v>13193</v>
      </c>
      <c r="B6578" s="5" t="s">
        <v>13194</v>
      </c>
      <c r="C6578" s="4" t="s">
        <v>178</v>
      </c>
      <c r="D6578" s="5" t="s">
        <v>173</v>
      </c>
      <c r="E6578" s="7"/>
    </row>
    <row r="6579" ht="24.0" customHeight="1">
      <c r="A6579" s="4" t="s">
        <v>13195</v>
      </c>
      <c r="B6579" s="5" t="s">
        <v>13196</v>
      </c>
      <c r="C6579" s="4" t="s">
        <v>13</v>
      </c>
      <c r="D6579" s="5" t="s">
        <v>173</v>
      </c>
      <c r="E6579" s="7"/>
    </row>
    <row r="6580" ht="24.0" customHeight="1">
      <c r="A6580" s="4" t="s">
        <v>13197</v>
      </c>
      <c r="B6580" s="5" t="s">
        <v>13198</v>
      </c>
      <c r="C6580" s="4" t="s">
        <v>7</v>
      </c>
      <c r="D6580" s="5" t="s">
        <v>173</v>
      </c>
      <c r="E6580" s="7" t="s">
        <v>299</v>
      </c>
    </row>
    <row r="6581" ht="24.0" customHeight="1">
      <c r="A6581" s="4" t="s">
        <v>13199</v>
      </c>
      <c r="B6581" s="5" t="s">
        <v>13200</v>
      </c>
      <c r="C6581" s="4" t="s">
        <v>13</v>
      </c>
      <c r="D6581" s="5" t="s">
        <v>173</v>
      </c>
      <c r="E6581" s="7" t="s">
        <v>28</v>
      </c>
    </row>
    <row r="6582" ht="24.0" customHeight="1">
      <c r="A6582" s="4" t="s">
        <v>13201</v>
      </c>
      <c r="B6582" s="5" t="s">
        <v>13202</v>
      </c>
      <c r="C6582" s="4" t="s">
        <v>7</v>
      </c>
      <c r="D6582" s="5" t="s">
        <v>173</v>
      </c>
      <c r="E6582" s="7"/>
    </row>
    <row r="6583" ht="24.0" customHeight="1">
      <c r="A6583" s="4" t="s">
        <v>13203</v>
      </c>
      <c r="B6583" s="5" t="s">
        <v>13204</v>
      </c>
      <c r="C6583" s="4" t="s">
        <v>7</v>
      </c>
      <c r="D6583" s="5" t="s">
        <v>173</v>
      </c>
    </row>
    <row r="6584" ht="24.0" customHeight="1">
      <c r="A6584" s="4" t="s">
        <v>13205</v>
      </c>
      <c r="B6584" s="5" t="s">
        <v>13206</v>
      </c>
      <c r="C6584" s="4" t="s">
        <v>7</v>
      </c>
      <c r="D6584" s="5" t="s">
        <v>173</v>
      </c>
      <c r="E6584" s="7"/>
    </row>
    <row r="6585" ht="24.0" customHeight="1">
      <c r="A6585" s="4" t="s">
        <v>13207</v>
      </c>
      <c r="B6585" s="5" t="s">
        <v>13208</v>
      </c>
      <c r="C6585" s="4" t="s">
        <v>7</v>
      </c>
      <c r="D6585" s="5" t="s">
        <v>173</v>
      </c>
      <c r="E6585" s="7" t="s">
        <v>86</v>
      </c>
    </row>
    <row r="6586" ht="24.0" customHeight="1">
      <c r="A6586" s="4" t="s">
        <v>13209</v>
      </c>
      <c r="B6586" s="5" t="s">
        <v>11107</v>
      </c>
      <c r="C6586" s="4" t="s">
        <v>13</v>
      </c>
      <c r="D6586" s="5" t="s">
        <v>173</v>
      </c>
      <c r="E6586" s="7" t="s">
        <v>587</v>
      </c>
    </row>
    <row r="6587" ht="24.0" customHeight="1">
      <c r="A6587" s="4" t="s">
        <v>13210</v>
      </c>
      <c r="B6587" s="5" t="s">
        <v>13211</v>
      </c>
      <c r="C6587" s="4" t="s">
        <v>7</v>
      </c>
      <c r="D6587" s="5" t="s">
        <v>173</v>
      </c>
    </row>
    <row r="6588" ht="24.0" customHeight="1">
      <c r="A6588" s="4" t="s">
        <v>13212</v>
      </c>
      <c r="B6588" s="5" t="s">
        <v>13213</v>
      </c>
      <c r="C6588" s="4" t="s">
        <v>13</v>
      </c>
      <c r="D6588" s="5" t="s">
        <v>173</v>
      </c>
      <c r="E6588" s="7" t="s">
        <v>4841</v>
      </c>
    </row>
    <row r="6589" ht="24.0" customHeight="1">
      <c r="A6589" s="4" t="s">
        <v>13214</v>
      </c>
      <c r="B6589" s="5" t="s">
        <v>13215</v>
      </c>
      <c r="C6589" s="4" t="s">
        <v>13</v>
      </c>
      <c r="D6589" s="5" t="s">
        <v>173</v>
      </c>
      <c r="E6589" s="7" t="s">
        <v>10764</v>
      </c>
    </row>
    <row r="6590" ht="24.0" customHeight="1">
      <c r="A6590" s="4" t="s">
        <v>13216</v>
      </c>
      <c r="B6590" s="5" t="s">
        <v>13217</v>
      </c>
      <c r="C6590" s="4" t="s">
        <v>13</v>
      </c>
      <c r="D6590" s="5" t="s">
        <v>173</v>
      </c>
    </row>
    <row r="6591" ht="24.0" customHeight="1">
      <c r="A6591" s="4" t="s">
        <v>13218</v>
      </c>
      <c r="B6591" s="5" t="s">
        <v>13219</v>
      </c>
      <c r="C6591" s="4" t="s">
        <v>7</v>
      </c>
      <c r="D6591" s="5" t="s">
        <v>173</v>
      </c>
      <c r="E6591" s="7" t="s">
        <v>570</v>
      </c>
    </row>
    <row r="6592" ht="24.0" customHeight="1">
      <c r="A6592" s="4" t="s">
        <v>13220</v>
      </c>
      <c r="B6592" s="5" t="s">
        <v>13221</v>
      </c>
      <c r="C6592" s="4" t="s">
        <v>7</v>
      </c>
      <c r="D6592" s="5" t="s">
        <v>173</v>
      </c>
      <c r="E6592" s="7"/>
    </row>
    <row r="6593" ht="24.0" customHeight="1">
      <c r="A6593" s="4" t="s">
        <v>13222</v>
      </c>
      <c r="B6593" s="5" t="s">
        <v>13223</v>
      </c>
      <c r="C6593" s="4" t="s">
        <v>7</v>
      </c>
      <c r="D6593" s="5" t="s">
        <v>173</v>
      </c>
      <c r="E6593" s="7" t="s">
        <v>532</v>
      </c>
    </row>
    <row r="6594" ht="24.0" customHeight="1">
      <c r="A6594" s="4" t="s">
        <v>13224</v>
      </c>
      <c r="B6594" s="5" t="s">
        <v>13225</v>
      </c>
      <c r="C6594" s="4" t="s">
        <v>7</v>
      </c>
      <c r="D6594" s="5" t="s">
        <v>173</v>
      </c>
      <c r="E6594" s="7"/>
    </row>
    <row r="6595" ht="24.0" customHeight="1">
      <c r="A6595" s="4" t="s">
        <v>13226</v>
      </c>
      <c r="B6595" s="5" t="s">
        <v>13227</v>
      </c>
      <c r="C6595" s="4" t="s">
        <v>7</v>
      </c>
      <c r="D6595" s="5" t="s">
        <v>173</v>
      </c>
    </row>
    <row r="6596" ht="24.0" customHeight="1">
      <c r="A6596" s="4" t="s">
        <v>331</v>
      </c>
      <c r="B6596" s="5" t="s">
        <v>13228</v>
      </c>
      <c r="C6596" s="4" t="s">
        <v>13</v>
      </c>
      <c r="D6596" s="5" t="s">
        <v>173</v>
      </c>
    </row>
    <row r="6597" ht="24.0" customHeight="1">
      <c r="A6597" s="4" t="s">
        <v>13229</v>
      </c>
      <c r="B6597" s="5" t="s">
        <v>13230</v>
      </c>
      <c r="C6597" s="4" t="s">
        <v>178</v>
      </c>
      <c r="D6597" s="5" t="s">
        <v>173</v>
      </c>
      <c r="E6597" s="7" t="s">
        <v>37</v>
      </c>
    </row>
    <row r="6598" ht="24.0" customHeight="1">
      <c r="A6598" s="4" t="s">
        <v>13231</v>
      </c>
      <c r="B6598" s="5" t="s">
        <v>13232</v>
      </c>
      <c r="C6598" s="4" t="s">
        <v>7</v>
      </c>
      <c r="D6598" s="5" t="s">
        <v>173</v>
      </c>
      <c r="E6598" s="7"/>
    </row>
    <row r="6599" ht="24.0" customHeight="1">
      <c r="A6599" s="4" t="s">
        <v>13233</v>
      </c>
      <c r="B6599" s="5" t="s">
        <v>13234</v>
      </c>
      <c r="C6599" s="4" t="s">
        <v>7</v>
      </c>
      <c r="D6599" s="5" t="s">
        <v>173</v>
      </c>
      <c r="E6599" s="7" t="s">
        <v>684</v>
      </c>
    </row>
    <row r="6600" ht="24.0" customHeight="1">
      <c r="A6600" s="4" t="s">
        <v>13235</v>
      </c>
      <c r="B6600" s="5" t="s">
        <v>13236</v>
      </c>
      <c r="C6600" s="4" t="s">
        <v>21</v>
      </c>
      <c r="D6600" s="5" t="s">
        <v>173</v>
      </c>
    </row>
    <row r="6601" ht="24.0" customHeight="1">
      <c r="A6601" s="4" t="s">
        <v>13237</v>
      </c>
      <c r="B6601" s="5" t="s">
        <v>13238</v>
      </c>
      <c r="C6601" s="4" t="s">
        <v>13</v>
      </c>
      <c r="D6601" s="5" t="s">
        <v>173</v>
      </c>
      <c r="E6601" s="7" t="s">
        <v>587</v>
      </c>
    </row>
    <row r="6602" ht="24.0" customHeight="1">
      <c r="A6602" s="4" t="s">
        <v>13239</v>
      </c>
      <c r="B6602" s="5" t="s">
        <v>13240</v>
      </c>
      <c r="C6602" s="4" t="s">
        <v>13</v>
      </c>
      <c r="D6602" s="5" t="s">
        <v>173</v>
      </c>
      <c r="E6602" s="7" t="s">
        <v>28</v>
      </c>
    </row>
    <row r="6603" ht="24.0" customHeight="1">
      <c r="A6603" s="4" t="s">
        <v>4442</v>
      </c>
      <c r="B6603" s="5" t="s">
        <v>13241</v>
      </c>
      <c r="C6603" s="4" t="s">
        <v>13</v>
      </c>
      <c r="D6603" s="5" t="s">
        <v>173</v>
      </c>
      <c r="E6603" s="7" t="s">
        <v>4444</v>
      </c>
    </row>
    <row r="6604" ht="24.0" customHeight="1">
      <c r="A6604" s="4" t="s">
        <v>13242</v>
      </c>
      <c r="B6604" s="5" t="s">
        <v>13243</v>
      </c>
      <c r="C6604" s="4" t="s">
        <v>13</v>
      </c>
      <c r="D6604" s="5" t="s">
        <v>173</v>
      </c>
    </row>
    <row r="6605" ht="24.0" customHeight="1">
      <c r="A6605" s="4" t="s">
        <v>5850</v>
      </c>
      <c r="B6605" s="5" t="s">
        <v>6571</v>
      </c>
      <c r="C6605" s="4" t="s">
        <v>13</v>
      </c>
      <c r="D6605" s="5" t="s">
        <v>173</v>
      </c>
      <c r="E6605" s="7" t="s">
        <v>684</v>
      </c>
    </row>
    <row r="6606" ht="24.0" customHeight="1">
      <c r="A6606" s="4" t="s">
        <v>13244</v>
      </c>
      <c r="B6606" s="5" t="s">
        <v>13245</v>
      </c>
      <c r="C6606" s="4" t="s">
        <v>21</v>
      </c>
      <c r="D6606" s="5" t="s">
        <v>173</v>
      </c>
      <c r="E6606" s="7" t="s">
        <v>1067</v>
      </c>
    </row>
    <row r="6607" ht="24.0" customHeight="1">
      <c r="A6607" s="4" t="s">
        <v>5850</v>
      </c>
      <c r="B6607" s="5" t="s">
        <v>13246</v>
      </c>
      <c r="C6607" s="4" t="s">
        <v>178</v>
      </c>
      <c r="D6607" s="5" t="s">
        <v>173</v>
      </c>
      <c r="E6607" s="7" t="s">
        <v>684</v>
      </c>
    </row>
    <row r="6608" ht="24.0" customHeight="1">
      <c r="A6608" s="4" t="s">
        <v>13247</v>
      </c>
      <c r="B6608" s="5" t="s">
        <v>13248</v>
      </c>
      <c r="C6608" s="4" t="s">
        <v>13</v>
      </c>
      <c r="D6608" s="5" t="s">
        <v>173</v>
      </c>
    </row>
    <row r="6609" ht="24.0" customHeight="1">
      <c r="A6609" s="4" t="s">
        <v>13249</v>
      </c>
      <c r="B6609" s="5" t="s">
        <v>13250</v>
      </c>
      <c r="C6609" s="4" t="s">
        <v>21</v>
      </c>
      <c r="D6609" s="5" t="s">
        <v>173</v>
      </c>
      <c r="E6609" s="7" t="s">
        <v>2049</v>
      </c>
    </row>
    <row r="6610" ht="24.0" customHeight="1">
      <c r="A6610" s="4" t="s">
        <v>13251</v>
      </c>
      <c r="B6610" s="5" t="s">
        <v>13252</v>
      </c>
      <c r="C6610" s="4" t="s">
        <v>13</v>
      </c>
      <c r="D6610" s="5" t="s">
        <v>173</v>
      </c>
      <c r="E6610" s="7" t="s">
        <v>48</v>
      </c>
    </row>
    <row r="6611" ht="24.0" customHeight="1">
      <c r="A6611" s="4" t="s">
        <v>13253</v>
      </c>
      <c r="B6611" s="5" t="s">
        <v>13254</v>
      </c>
      <c r="C6611" s="4" t="s">
        <v>7</v>
      </c>
      <c r="D6611" s="5" t="s">
        <v>173</v>
      </c>
      <c r="E6611" s="7" t="s">
        <v>10303</v>
      </c>
    </row>
    <row r="6612" ht="24.0" customHeight="1">
      <c r="A6612" s="4" t="s">
        <v>13255</v>
      </c>
      <c r="B6612" s="5" t="s">
        <v>13256</v>
      </c>
      <c r="C6612" s="4" t="s">
        <v>13</v>
      </c>
      <c r="D6612" s="5" t="s">
        <v>173</v>
      </c>
      <c r="E6612" s="7" t="s">
        <v>117</v>
      </c>
    </row>
    <row r="6613" ht="24.0" customHeight="1">
      <c r="A6613" s="4" t="s">
        <v>13257</v>
      </c>
      <c r="B6613" s="5" t="s">
        <v>13258</v>
      </c>
      <c r="C6613" s="4" t="s">
        <v>7</v>
      </c>
      <c r="D6613" s="5" t="s">
        <v>173</v>
      </c>
      <c r="E6613" s="7" t="s">
        <v>5593</v>
      </c>
    </row>
    <row r="6614" ht="24.0" customHeight="1">
      <c r="A6614" s="4" t="s">
        <v>13259</v>
      </c>
      <c r="B6614" s="5" t="s">
        <v>13260</v>
      </c>
      <c r="C6614" s="4" t="s">
        <v>7</v>
      </c>
      <c r="D6614" s="5" t="s">
        <v>173</v>
      </c>
      <c r="E6614" s="7" t="s">
        <v>2516</v>
      </c>
    </row>
    <row r="6615" ht="24.0" customHeight="1">
      <c r="A6615" s="4" t="s">
        <v>13261</v>
      </c>
      <c r="B6615" s="5" t="s">
        <v>13262</v>
      </c>
      <c r="C6615" s="4" t="s">
        <v>7</v>
      </c>
      <c r="D6615" s="5" t="s">
        <v>173</v>
      </c>
    </row>
    <row r="6616" ht="24.0" customHeight="1">
      <c r="A6616" s="4" t="s">
        <v>13263</v>
      </c>
      <c r="B6616" s="5" t="s">
        <v>13264</v>
      </c>
      <c r="C6616" s="4" t="s">
        <v>7</v>
      </c>
      <c r="D6616" s="5" t="s">
        <v>173</v>
      </c>
      <c r="E6616" s="7" t="s">
        <v>106</v>
      </c>
    </row>
    <row r="6617" ht="24.0" customHeight="1">
      <c r="A6617" s="4" t="s">
        <v>13265</v>
      </c>
      <c r="B6617" s="5" t="s">
        <v>13266</v>
      </c>
      <c r="C6617" s="4" t="s">
        <v>7</v>
      </c>
      <c r="D6617" s="5" t="s">
        <v>173</v>
      </c>
      <c r="E6617" s="7" t="s">
        <v>28</v>
      </c>
    </row>
    <row r="6618" ht="24.0" customHeight="1">
      <c r="A6618" s="4" t="s">
        <v>13267</v>
      </c>
      <c r="B6618" s="5" t="s">
        <v>13268</v>
      </c>
      <c r="C6618" s="4" t="s">
        <v>7</v>
      </c>
      <c r="D6618" s="5" t="s">
        <v>173</v>
      </c>
      <c r="E6618" s="7"/>
    </row>
    <row r="6619" ht="24.0" customHeight="1">
      <c r="A6619" s="4" t="s">
        <v>13269</v>
      </c>
      <c r="B6619" s="5" t="s">
        <v>13270</v>
      </c>
      <c r="C6619" s="4" t="s">
        <v>7</v>
      </c>
      <c r="D6619" s="5" t="s">
        <v>173</v>
      </c>
    </row>
    <row r="6620" ht="24.0" customHeight="1">
      <c r="A6620" s="4" t="s">
        <v>13271</v>
      </c>
      <c r="B6620" s="5" t="s">
        <v>13272</v>
      </c>
      <c r="C6620" s="4" t="s">
        <v>7</v>
      </c>
      <c r="D6620" s="5" t="s">
        <v>173</v>
      </c>
      <c r="E6620" s="7" t="s">
        <v>2480</v>
      </c>
    </row>
    <row r="6621" ht="37.5" customHeight="1">
      <c r="A6621" s="4" t="s">
        <v>13273</v>
      </c>
      <c r="B6621" s="5" t="s">
        <v>13274</v>
      </c>
      <c r="C6621" s="4" t="s">
        <v>178</v>
      </c>
      <c r="D6621" s="5" t="s">
        <v>173</v>
      </c>
      <c r="E6621" s="7" t="s">
        <v>37</v>
      </c>
    </row>
    <row r="6622" ht="24.0" customHeight="1">
      <c r="A6622" s="4" t="s">
        <v>13275</v>
      </c>
      <c r="B6622" s="5" t="s">
        <v>13276</v>
      </c>
      <c r="C6622" s="4" t="s">
        <v>178</v>
      </c>
      <c r="D6622" s="5" t="s">
        <v>173</v>
      </c>
      <c r="E6622" s="7"/>
    </row>
    <row r="6623" ht="24.0" customHeight="1">
      <c r="A6623" s="4" t="s">
        <v>13277</v>
      </c>
      <c r="B6623" s="5" t="s">
        <v>13278</v>
      </c>
      <c r="C6623" s="4" t="s">
        <v>7</v>
      </c>
      <c r="D6623" s="5" t="s">
        <v>173</v>
      </c>
      <c r="E6623" s="7" t="s">
        <v>48</v>
      </c>
    </row>
    <row r="6624" ht="24.0" customHeight="1">
      <c r="A6624" s="4" t="s">
        <v>13279</v>
      </c>
      <c r="B6624" s="5" t="s">
        <v>13280</v>
      </c>
      <c r="C6624" s="4" t="s">
        <v>7</v>
      </c>
      <c r="D6624" s="5" t="s">
        <v>173</v>
      </c>
      <c r="E6624" s="7" t="s">
        <v>117</v>
      </c>
    </row>
    <row r="6625" ht="24.0" customHeight="1">
      <c r="A6625" s="4" t="s">
        <v>13281</v>
      </c>
      <c r="B6625" s="5" t="s">
        <v>13282</v>
      </c>
      <c r="C6625" s="4" t="s">
        <v>7</v>
      </c>
      <c r="D6625" s="5" t="s">
        <v>173</v>
      </c>
      <c r="E6625" s="7" t="s">
        <v>117</v>
      </c>
    </row>
    <row r="6626" ht="24.0" customHeight="1">
      <c r="A6626" s="4" t="s">
        <v>13283</v>
      </c>
      <c r="B6626" s="5" t="s">
        <v>13284</v>
      </c>
      <c r="C6626" s="4" t="s">
        <v>21</v>
      </c>
      <c r="D6626" s="5" t="s">
        <v>173</v>
      </c>
      <c r="E6626" s="7" t="s">
        <v>1979</v>
      </c>
    </row>
    <row r="6627" ht="24.0" customHeight="1">
      <c r="A6627" s="4" t="s">
        <v>13285</v>
      </c>
      <c r="B6627" s="5" t="s">
        <v>13286</v>
      </c>
      <c r="C6627" s="4" t="s">
        <v>7</v>
      </c>
      <c r="D6627" s="5" t="s">
        <v>173</v>
      </c>
      <c r="E6627" s="7"/>
    </row>
    <row r="6628" ht="24.0" customHeight="1">
      <c r="A6628" s="4" t="s">
        <v>13287</v>
      </c>
      <c r="B6628" s="5" t="s">
        <v>13288</v>
      </c>
      <c r="C6628" s="4" t="s">
        <v>7</v>
      </c>
      <c r="D6628" s="5" t="s">
        <v>173</v>
      </c>
      <c r="E6628" s="7" t="s">
        <v>13289</v>
      </c>
    </row>
    <row r="6629" ht="24.0" customHeight="1">
      <c r="A6629" s="4" t="s">
        <v>13290</v>
      </c>
      <c r="B6629" s="5" t="s">
        <v>13291</v>
      </c>
      <c r="C6629" s="4" t="s">
        <v>7</v>
      </c>
      <c r="D6629" s="5" t="s">
        <v>173</v>
      </c>
      <c r="E6629" s="7" t="s">
        <v>684</v>
      </c>
    </row>
    <row r="6630" ht="24.0" customHeight="1">
      <c r="A6630" s="4" t="s">
        <v>13292</v>
      </c>
      <c r="B6630" s="5" t="s">
        <v>13293</v>
      </c>
      <c r="C6630" s="4" t="s">
        <v>7</v>
      </c>
      <c r="D6630" s="5" t="s">
        <v>173</v>
      </c>
      <c r="E6630" s="7" t="s">
        <v>117</v>
      </c>
    </row>
    <row r="6631" ht="24.0" customHeight="1">
      <c r="A6631" s="4" t="s">
        <v>13294</v>
      </c>
      <c r="B6631" s="5" t="s">
        <v>13295</v>
      </c>
      <c r="C6631" s="4" t="s">
        <v>7</v>
      </c>
      <c r="D6631" s="5" t="s">
        <v>173</v>
      </c>
      <c r="E6631" s="7" t="s">
        <v>6456</v>
      </c>
    </row>
    <row r="6632" ht="24.0" customHeight="1">
      <c r="A6632" s="4" t="s">
        <v>13296</v>
      </c>
      <c r="B6632" s="5" t="s">
        <v>13297</v>
      </c>
      <c r="C6632" s="4" t="s">
        <v>13</v>
      </c>
      <c r="D6632" s="5" t="s">
        <v>173</v>
      </c>
    </row>
    <row r="6633" ht="24.0" customHeight="1">
      <c r="A6633" s="4" t="s">
        <v>13298</v>
      </c>
      <c r="B6633" s="5" t="s">
        <v>13299</v>
      </c>
      <c r="C6633" s="4" t="s">
        <v>7</v>
      </c>
      <c r="D6633" s="5" t="s">
        <v>173</v>
      </c>
      <c r="E6633" s="7" t="s">
        <v>5473</v>
      </c>
    </row>
    <row r="6634" ht="24.0" customHeight="1">
      <c r="A6634" s="4" t="s">
        <v>13300</v>
      </c>
      <c r="B6634" s="5" t="s">
        <v>13301</v>
      </c>
      <c r="C6634" s="4" t="s">
        <v>7</v>
      </c>
      <c r="D6634" s="5" t="s">
        <v>173</v>
      </c>
      <c r="E6634" s="7" t="s">
        <v>10294</v>
      </c>
    </row>
    <row r="6635" ht="24.0" customHeight="1">
      <c r="A6635" s="4" t="s">
        <v>4433</v>
      </c>
      <c r="B6635" s="5" t="s">
        <v>13302</v>
      </c>
      <c r="C6635" s="4" t="s">
        <v>7</v>
      </c>
      <c r="D6635" s="5" t="s">
        <v>173</v>
      </c>
      <c r="E6635" s="7" t="s">
        <v>826</v>
      </c>
    </row>
    <row r="6636" ht="24.0" customHeight="1">
      <c r="A6636" s="4" t="s">
        <v>13303</v>
      </c>
      <c r="B6636" s="5" t="s">
        <v>13304</v>
      </c>
      <c r="C6636" s="4" t="s">
        <v>13</v>
      </c>
      <c r="D6636" s="5" t="s">
        <v>173</v>
      </c>
    </row>
    <row r="6637" ht="24.0" customHeight="1">
      <c r="A6637" s="4" t="s">
        <v>13305</v>
      </c>
      <c r="B6637" s="5" t="s">
        <v>13306</v>
      </c>
      <c r="C6637" s="4" t="s">
        <v>21</v>
      </c>
      <c r="D6637" s="5" t="s">
        <v>173</v>
      </c>
      <c r="E6637" s="7" t="s">
        <v>237</v>
      </c>
    </row>
    <row r="6638" ht="24.0" customHeight="1">
      <c r="A6638" s="4" t="s">
        <v>13307</v>
      </c>
      <c r="B6638" s="5" t="s">
        <v>13308</v>
      </c>
      <c r="C6638" s="4" t="s">
        <v>13</v>
      </c>
      <c r="D6638" s="5" t="s">
        <v>173</v>
      </c>
    </row>
    <row r="6639" ht="24.0" customHeight="1">
      <c r="A6639" s="4" t="s">
        <v>13309</v>
      </c>
      <c r="B6639" s="5" t="s">
        <v>13310</v>
      </c>
      <c r="C6639" s="4" t="s">
        <v>7</v>
      </c>
      <c r="D6639" s="5" t="s">
        <v>173</v>
      </c>
      <c r="E6639" s="7" t="s">
        <v>570</v>
      </c>
    </row>
    <row r="6640" ht="24.0" customHeight="1">
      <c r="A6640" s="4" t="s">
        <v>13311</v>
      </c>
      <c r="B6640" s="5" t="s">
        <v>13312</v>
      </c>
      <c r="C6640" s="4" t="s">
        <v>7</v>
      </c>
      <c r="D6640" s="5" t="s">
        <v>173</v>
      </c>
      <c r="E6640" s="7" t="s">
        <v>3604</v>
      </c>
    </row>
    <row r="6641" ht="24.0" customHeight="1">
      <c r="A6641" s="4" t="s">
        <v>13313</v>
      </c>
      <c r="B6641" s="5" t="s">
        <v>13314</v>
      </c>
      <c r="C6641" s="4" t="s">
        <v>7</v>
      </c>
      <c r="D6641" s="5" t="s">
        <v>173</v>
      </c>
      <c r="E6641" s="7" t="s">
        <v>160</v>
      </c>
    </row>
    <row r="6642" ht="24.0" customHeight="1">
      <c r="A6642" s="4" t="s">
        <v>13315</v>
      </c>
      <c r="B6642" s="5" t="s">
        <v>13316</v>
      </c>
      <c r="C6642" s="4" t="s">
        <v>7</v>
      </c>
      <c r="D6642" s="5" t="s">
        <v>173</v>
      </c>
      <c r="E6642" s="7" t="s">
        <v>3683</v>
      </c>
    </row>
    <row r="6643" ht="24.0" customHeight="1">
      <c r="A6643" s="4" t="s">
        <v>7238</v>
      </c>
      <c r="B6643" s="5" t="s">
        <v>13317</v>
      </c>
      <c r="C6643" s="4" t="s">
        <v>13</v>
      </c>
      <c r="D6643" s="5" t="s">
        <v>173</v>
      </c>
      <c r="E6643" s="7"/>
    </row>
    <row r="6644" ht="24.0" customHeight="1">
      <c r="A6644" s="4" t="s">
        <v>13318</v>
      </c>
      <c r="B6644" s="5" t="s">
        <v>13319</v>
      </c>
      <c r="C6644" s="4" t="s">
        <v>7</v>
      </c>
      <c r="D6644" s="5" t="s">
        <v>173</v>
      </c>
      <c r="E6644" s="7"/>
    </row>
    <row r="6645" ht="24.0" customHeight="1">
      <c r="A6645" s="4" t="s">
        <v>13320</v>
      </c>
      <c r="B6645" s="5" t="s">
        <v>13321</v>
      </c>
      <c r="C6645" s="4" t="s">
        <v>13</v>
      </c>
      <c r="D6645" s="5" t="s">
        <v>173</v>
      </c>
    </row>
    <row r="6646" ht="24.0" customHeight="1">
      <c r="A6646" s="4" t="s">
        <v>13322</v>
      </c>
      <c r="B6646" s="5" t="s">
        <v>13323</v>
      </c>
      <c r="C6646" s="4" t="s">
        <v>21</v>
      </c>
      <c r="D6646" s="5" t="s">
        <v>173</v>
      </c>
      <c r="E6646" s="7" t="s">
        <v>28</v>
      </c>
    </row>
    <row r="6647" ht="24.0" customHeight="1">
      <c r="A6647" s="4" t="s">
        <v>13324</v>
      </c>
      <c r="B6647" s="5" t="s">
        <v>13325</v>
      </c>
      <c r="C6647" s="4" t="s">
        <v>7</v>
      </c>
      <c r="D6647" s="5" t="s">
        <v>173</v>
      </c>
      <c r="E6647" s="7" t="s">
        <v>48</v>
      </c>
    </row>
    <row r="6648" ht="24.0" customHeight="1">
      <c r="A6648" s="4" t="s">
        <v>13326</v>
      </c>
      <c r="B6648" s="5" t="s">
        <v>13327</v>
      </c>
      <c r="C6648" s="4" t="s">
        <v>21</v>
      </c>
      <c r="D6648" s="5" t="s">
        <v>173</v>
      </c>
      <c r="E6648" s="7" t="s">
        <v>37</v>
      </c>
    </row>
    <row r="6649" ht="24.0" customHeight="1">
      <c r="A6649" s="4" t="s">
        <v>11898</v>
      </c>
      <c r="B6649" s="5" t="s">
        <v>13328</v>
      </c>
      <c r="C6649" s="4" t="s">
        <v>13</v>
      </c>
      <c r="D6649" s="5" t="s">
        <v>173</v>
      </c>
      <c r="E6649" s="7" t="s">
        <v>154</v>
      </c>
    </row>
    <row r="6650" ht="24.0" customHeight="1">
      <c r="A6650" s="4" t="s">
        <v>13329</v>
      </c>
      <c r="B6650" s="5" t="s">
        <v>13330</v>
      </c>
      <c r="C6650" s="4" t="s">
        <v>353</v>
      </c>
      <c r="D6650" s="5" t="s">
        <v>173</v>
      </c>
    </row>
    <row r="6651" ht="24.0" customHeight="1">
      <c r="A6651" s="4" t="s">
        <v>11852</v>
      </c>
      <c r="B6651" s="5" t="s">
        <v>13331</v>
      </c>
      <c r="C6651" s="4" t="s">
        <v>13</v>
      </c>
      <c r="D6651" s="5" t="s">
        <v>173</v>
      </c>
      <c r="E6651" s="7" t="s">
        <v>532</v>
      </c>
    </row>
    <row r="6652" ht="24.0" customHeight="1">
      <c r="A6652" s="4" t="s">
        <v>13332</v>
      </c>
      <c r="B6652" s="5" t="s">
        <v>13333</v>
      </c>
      <c r="C6652" s="4" t="s">
        <v>21</v>
      </c>
      <c r="D6652" s="5" t="s">
        <v>173</v>
      </c>
    </row>
    <row r="6653" ht="24.0" customHeight="1">
      <c r="A6653" s="4" t="s">
        <v>13334</v>
      </c>
      <c r="B6653" s="5" t="s">
        <v>13335</v>
      </c>
      <c r="C6653" s="4" t="s">
        <v>7</v>
      </c>
      <c r="D6653" s="5" t="s">
        <v>173</v>
      </c>
      <c r="E6653" s="7"/>
    </row>
    <row r="6654" ht="24.0" customHeight="1">
      <c r="A6654" s="4" t="s">
        <v>13336</v>
      </c>
      <c r="B6654" s="5" t="s">
        <v>13337</v>
      </c>
      <c r="C6654" s="4" t="s">
        <v>13</v>
      </c>
      <c r="D6654" s="5" t="s">
        <v>173</v>
      </c>
      <c r="E6654" s="7" t="s">
        <v>13338</v>
      </c>
    </row>
    <row r="6655" ht="24.0" customHeight="1">
      <c r="A6655" s="4" t="s">
        <v>13339</v>
      </c>
      <c r="B6655" s="5" t="s">
        <v>13340</v>
      </c>
      <c r="C6655" s="4" t="s">
        <v>7</v>
      </c>
      <c r="D6655" s="5" t="s">
        <v>173</v>
      </c>
      <c r="E6655" s="7"/>
    </row>
    <row r="6656" ht="24.0" customHeight="1">
      <c r="A6656" s="4" t="s">
        <v>13341</v>
      </c>
      <c r="B6656" s="5" t="s">
        <v>13342</v>
      </c>
      <c r="C6656" s="4" t="s">
        <v>21</v>
      </c>
      <c r="D6656" s="5" t="s">
        <v>173</v>
      </c>
      <c r="E6656" s="7" t="s">
        <v>28</v>
      </c>
    </row>
    <row r="6657" ht="24.0" customHeight="1">
      <c r="A6657" s="4" t="s">
        <v>13343</v>
      </c>
      <c r="B6657" s="5" t="s">
        <v>13344</v>
      </c>
      <c r="C6657" s="4" t="s">
        <v>7</v>
      </c>
      <c r="D6657" s="5" t="s">
        <v>173</v>
      </c>
      <c r="E6657" s="7" t="s">
        <v>13345</v>
      </c>
    </row>
    <row r="6658" ht="24.0" customHeight="1">
      <c r="A6658" s="4" t="s">
        <v>13346</v>
      </c>
      <c r="B6658" s="5" t="s">
        <v>13347</v>
      </c>
      <c r="C6658" s="4" t="s">
        <v>13</v>
      </c>
      <c r="D6658" s="5" t="s">
        <v>173</v>
      </c>
      <c r="E6658" s="7" t="s">
        <v>28</v>
      </c>
    </row>
    <row r="6659" ht="24.0" customHeight="1">
      <c r="A6659" s="4" t="s">
        <v>13348</v>
      </c>
      <c r="B6659" s="5" t="s">
        <v>13349</v>
      </c>
      <c r="C6659" s="4" t="s">
        <v>7</v>
      </c>
      <c r="D6659" s="5" t="s">
        <v>173</v>
      </c>
      <c r="E6659" s="7" t="s">
        <v>160</v>
      </c>
    </row>
    <row r="6660" ht="24.0" customHeight="1">
      <c r="A6660" s="4" t="s">
        <v>13350</v>
      </c>
      <c r="B6660" s="5" t="s">
        <v>13351</v>
      </c>
      <c r="C6660" s="4" t="s">
        <v>13</v>
      </c>
      <c r="D6660" s="5" t="s">
        <v>173</v>
      </c>
      <c r="E6660" s="7" t="s">
        <v>28</v>
      </c>
    </row>
    <row r="6661" ht="24.0" customHeight="1">
      <c r="A6661" s="4" t="s">
        <v>13352</v>
      </c>
      <c r="B6661" s="5" t="s">
        <v>13353</v>
      </c>
      <c r="C6661" s="4" t="s">
        <v>13</v>
      </c>
      <c r="D6661" s="5" t="s">
        <v>173</v>
      </c>
      <c r="E6661" s="7" t="s">
        <v>117</v>
      </c>
    </row>
    <row r="6662" ht="24.0" customHeight="1">
      <c r="A6662" s="4" t="s">
        <v>13354</v>
      </c>
      <c r="B6662" s="5" t="s">
        <v>13355</v>
      </c>
      <c r="C6662" s="4" t="s">
        <v>13</v>
      </c>
      <c r="D6662" s="5" t="s">
        <v>173</v>
      </c>
      <c r="E6662" s="7" t="s">
        <v>1979</v>
      </c>
    </row>
    <row r="6663" ht="24.0" customHeight="1">
      <c r="A6663" s="4" t="s">
        <v>13356</v>
      </c>
      <c r="B6663" s="5" t="s">
        <v>13357</v>
      </c>
      <c r="C6663" s="4" t="s">
        <v>7</v>
      </c>
      <c r="D6663" s="5" t="s">
        <v>173</v>
      </c>
    </row>
    <row r="6664" ht="24.0" customHeight="1">
      <c r="A6664" s="4" t="s">
        <v>7308</v>
      </c>
      <c r="B6664" s="5" t="s">
        <v>13358</v>
      </c>
      <c r="C6664" s="4" t="s">
        <v>13</v>
      </c>
      <c r="D6664" s="5" t="s">
        <v>173</v>
      </c>
      <c r="E6664" s="7" t="s">
        <v>7310</v>
      </c>
    </row>
    <row r="6665" ht="24.0" customHeight="1">
      <c r="A6665" s="4" t="s">
        <v>13359</v>
      </c>
      <c r="B6665" s="5" t="s">
        <v>13360</v>
      </c>
      <c r="C6665" s="4" t="s">
        <v>13</v>
      </c>
      <c r="D6665" s="5" t="s">
        <v>173</v>
      </c>
      <c r="E6665" s="7" t="s">
        <v>299</v>
      </c>
    </row>
    <row r="6666" ht="24.0" customHeight="1">
      <c r="A6666" s="4" t="s">
        <v>13361</v>
      </c>
      <c r="B6666" s="5" t="s">
        <v>13362</v>
      </c>
      <c r="C6666" s="4" t="s">
        <v>21</v>
      </c>
      <c r="D6666" s="5" t="s">
        <v>173</v>
      </c>
      <c r="E6666" s="7" t="s">
        <v>28</v>
      </c>
    </row>
    <row r="6667" ht="24.0" customHeight="1">
      <c r="A6667" s="4" t="s">
        <v>13363</v>
      </c>
      <c r="B6667" s="5" t="s">
        <v>13364</v>
      </c>
      <c r="C6667" s="4" t="s">
        <v>21</v>
      </c>
      <c r="D6667" s="5" t="s">
        <v>173</v>
      </c>
      <c r="E6667" s="7" t="s">
        <v>587</v>
      </c>
    </row>
    <row r="6668" ht="24.0" customHeight="1">
      <c r="A6668" s="4" t="s">
        <v>13365</v>
      </c>
      <c r="B6668" s="5" t="s">
        <v>13366</v>
      </c>
      <c r="C6668" s="4" t="s">
        <v>7</v>
      </c>
      <c r="D6668" s="5" t="s">
        <v>173</v>
      </c>
    </row>
    <row r="6669" ht="24.0" customHeight="1">
      <c r="A6669" s="4" t="s">
        <v>13367</v>
      </c>
      <c r="B6669" s="5" t="s">
        <v>13368</v>
      </c>
      <c r="C6669" s="4" t="s">
        <v>7</v>
      </c>
      <c r="D6669" s="5" t="s">
        <v>173</v>
      </c>
      <c r="E6669" s="7" t="s">
        <v>2044</v>
      </c>
    </row>
    <row r="6670" ht="24.0" customHeight="1">
      <c r="A6670" s="4" t="s">
        <v>13369</v>
      </c>
      <c r="B6670" s="5" t="s">
        <v>13370</v>
      </c>
      <c r="C6670" s="4" t="s">
        <v>21</v>
      </c>
      <c r="D6670" s="5" t="s">
        <v>173</v>
      </c>
    </row>
    <row r="6671" ht="24.0" customHeight="1">
      <c r="A6671" s="4" t="s">
        <v>13371</v>
      </c>
      <c r="B6671" s="5" t="s">
        <v>13372</v>
      </c>
      <c r="C6671" s="4" t="s">
        <v>21</v>
      </c>
      <c r="D6671" s="5" t="s">
        <v>173</v>
      </c>
      <c r="E6671" s="7" t="s">
        <v>2044</v>
      </c>
    </row>
    <row r="6672" ht="24.0" customHeight="1">
      <c r="A6672" s="4" t="s">
        <v>13373</v>
      </c>
      <c r="B6672" s="5" t="s">
        <v>13374</v>
      </c>
      <c r="C6672" s="4" t="s">
        <v>513</v>
      </c>
      <c r="D6672" s="5" t="s">
        <v>173</v>
      </c>
    </row>
    <row r="6673" ht="24.0" customHeight="1">
      <c r="A6673" s="4" t="s">
        <v>13375</v>
      </c>
      <c r="B6673" s="5" t="s">
        <v>13376</v>
      </c>
      <c r="C6673" s="4" t="s">
        <v>7</v>
      </c>
      <c r="D6673" s="5" t="s">
        <v>173</v>
      </c>
      <c r="E6673" s="7" t="s">
        <v>1979</v>
      </c>
    </row>
    <row r="6674" ht="24.0" customHeight="1">
      <c r="A6674" s="4" t="s">
        <v>13373</v>
      </c>
      <c r="B6674" s="5" t="s">
        <v>13377</v>
      </c>
      <c r="C6674" s="4" t="s">
        <v>362</v>
      </c>
      <c r="D6674" s="5" t="s">
        <v>173</v>
      </c>
    </row>
    <row r="6675" ht="24.0" customHeight="1">
      <c r="A6675" s="4" t="s">
        <v>13378</v>
      </c>
      <c r="B6675" s="5" t="s">
        <v>13379</v>
      </c>
      <c r="C6675" s="4" t="s">
        <v>178</v>
      </c>
      <c r="D6675" s="5" t="s">
        <v>173</v>
      </c>
    </row>
    <row r="6676" ht="24.0" customHeight="1">
      <c r="A6676" s="4" t="s">
        <v>13380</v>
      </c>
      <c r="B6676" s="5" t="s">
        <v>13381</v>
      </c>
      <c r="C6676" s="4" t="s">
        <v>7</v>
      </c>
      <c r="D6676" s="5" t="s">
        <v>173</v>
      </c>
      <c r="E6676" s="7" t="s">
        <v>28</v>
      </c>
    </row>
    <row r="6677" ht="24.0" customHeight="1">
      <c r="A6677" s="4" t="s">
        <v>13382</v>
      </c>
      <c r="B6677" s="5" t="s">
        <v>13383</v>
      </c>
      <c r="C6677" s="4" t="s">
        <v>7</v>
      </c>
      <c r="D6677" s="5" t="s">
        <v>173</v>
      </c>
      <c r="E6677" s="7" t="s">
        <v>13384</v>
      </c>
    </row>
    <row r="6678" ht="24.0" customHeight="1">
      <c r="A6678" s="4" t="s">
        <v>13385</v>
      </c>
      <c r="B6678" s="5" t="s">
        <v>13386</v>
      </c>
      <c r="C6678" s="4" t="s">
        <v>7</v>
      </c>
      <c r="D6678" s="5" t="s">
        <v>173</v>
      </c>
    </row>
    <row r="6679" ht="24.0" customHeight="1">
      <c r="A6679" s="4" t="s">
        <v>13387</v>
      </c>
      <c r="B6679" s="5" t="s">
        <v>13388</v>
      </c>
      <c r="C6679" s="4" t="s">
        <v>7</v>
      </c>
      <c r="D6679" s="5" t="s">
        <v>173</v>
      </c>
      <c r="E6679" s="7" t="s">
        <v>13389</v>
      </c>
    </row>
    <row r="6680" ht="24.0" customHeight="1">
      <c r="A6680" s="4" t="s">
        <v>13390</v>
      </c>
      <c r="B6680" s="5" t="s">
        <v>13391</v>
      </c>
      <c r="C6680" s="4" t="s">
        <v>7</v>
      </c>
      <c r="D6680" s="5" t="s">
        <v>173</v>
      </c>
      <c r="E6680" s="7" t="s">
        <v>48</v>
      </c>
    </row>
    <row r="6681" ht="24.0" customHeight="1">
      <c r="A6681" s="4" t="s">
        <v>13392</v>
      </c>
      <c r="B6681" s="5" t="s">
        <v>13393</v>
      </c>
      <c r="C6681" s="4" t="s">
        <v>13</v>
      </c>
      <c r="D6681" s="5" t="s">
        <v>173</v>
      </c>
      <c r="E6681" s="7" t="s">
        <v>803</v>
      </c>
    </row>
    <row r="6682" ht="24.0" customHeight="1">
      <c r="A6682" s="4" t="s">
        <v>13394</v>
      </c>
      <c r="B6682" s="5" t="s">
        <v>13395</v>
      </c>
      <c r="C6682" s="4" t="s">
        <v>21</v>
      </c>
      <c r="D6682" s="5" t="s">
        <v>173</v>
      </c>
      <c r="E6682" s="7" t="s">
        <v>5157</v>
      </c>
    </row>
    <row r="6683" ht="24.0" customHeight="1">
      <c r="A6683" s="4" t="s">
        <v>13396</v>
      </c>
      <c r="B6683" s="5" t="s">
        <v>13397</v>
      </c>
      <c r="C6683" s="4" t="s">
        <v>7</v>
      </c>
      <c r="D6683" s="5" t="s">
        <v>173</v>
      </c>
      <c r="E6683" s="7" t="s">
        <v>2516</v>
      </c>
    </row>
    <row r="6684" ht="24.0" customHeight="1">
      <c r="A6684" s="4" t="s">
        <v>13398</v>
      </c>
      <c r="B6684" s="5" t="s">
        <v>13399</v>
      </c>
      <c r="C6684" s="4" t="s">
        <v>7</v>
      </c>
      <c r="D6684" s="5" t="s">
        <v>173</v>
      </c>
      <c r="E6684" s="7" t="s">
        <v>684</v>
      </c>
    </row>
    <row r="6685" ht="24.0" customHeight="1">
      <c r="A6685" s="4" t="s">
        <v>13400</v>
      </c>
      <c r="B6685" s="5" t="s">
        <v>13401</v>
      </c>
      <c r="C6685" s="4" t="s">
        <v>178</v>
      </c>
      <c r="D6685" s="5" t="s">
        <v>173</v>
      </c>
    </row>
    <row r="6686" ht="24.0" customHeight="1">
      <c r="A6686" s="4" t="s">
        <v>13402</v>
      </c>
      <c r="B6686" s="5" t="s">
        <v>13403</v>
      </c>
      <c r="C6686" s="4" t="s">
        <v>7</v>
      </c>
      <c r="D6686" s="5" t="s">
        <v>173</v>
      </c>
      <c r="E6686" s="7" t="s">
        <v>684</v>
      </c>
    </row>
    <row r="6687" ht="24.0" customHeight="1">
      <c r="A6687" s="4" t="s">
        <v>13404</v>
      </c>
      <c r="B6687" s="5" t="s">
        <v>13405</v>
      </c>
      <c r="C6687" s="4" t="s">
        <v>7</v>
      </c>
      <c r="D6687" s="5" t="s">
        <v>173</v>
      </c>
      <c r="E6687" s="7" t="s">
        <v>684</v>
      </c>
    </row>
    <row r="6688" ht="24.0" customHeight="1">
      <c r="A6688" s="4" t="s">
        <v>13406</v>
      </c>
      <c r="B6688" s="5" t="s">
        <v>13407</v>
      </c>
      <c r="C6688" s="4" t="s">
        <v>7</v>
      </c>
      <c r="D6688" s="5" t="s">
        <v>173</v>
      </c>
      <c r="E6688" s="7" t="s">
        <v>826</v>
      </c>
    </row>
    <row r="6689" ht="24.0" customHeight="1">
      <c r="A6689" s="4" t="s">
        <v>13408</v>
      </c>
      <c r="B6689" s="5" t="s">
        <v>13409</v>
      </c>
      <c r="C6689" s="4" t="s">
        <v>7</v>
      </c>
      <c r="D6689" s="5" t="s">
        <v>173</v>
      </c>
      <c r="E6689" s="7" t="s">
        <v>37</v>
      </c>
    </row>
    <row r="6690" ht="24.0" customHeight="1">
      <c r="A6690" s="4" t="s">
        <v>13410</v>
      </c>
      <c r="B6690" s="5" t="s">
        <v>13411</v>
      </c>
      <c r="C6690" s="4" t="s">
        <v>7</v>
      </c>
      <c r="D6690" s="5" t="s">
        <v>173</v>
      </c>
      <c r="E6690" s="7" t="s">
        <v>9170</v>
      </c>
    </row>
    <row r="6691" ht="24.0" customHeight="1">
      <c r="A6691" s="4" t="s">
        <v>13412</v>
      </c>
      <c r="B6691" s="5" t="s">
        <v>13413</v>
      </c>
      <c r="C6691" s="4" t="s">
        <v>13</v>
      </c>
      <c r="D6691" s="5" t="s">
        <v>173</v>
      </c>
      <c r="E6691" s="7"/>
    </row>
    <row r="6692" ht="24.0" customHeight="1">
      <c r="A6692" s="4" t="s">
        <v>13412</v>
      </c>
      <c r="B6692" s="5" t="s">
        <v>13414</v>
      </c>
      <c r="C6692" s="4" t="s">
        <v>178</v>
      </c>
      <c r="D6692" s="5" t="s">
        <v>173</v>
      </c>
      <c r="E6692" s="7"/>
    </row>
    <row r="6693" ht="24.0" customHeight="1">
      <c r="A6693" s="4" t="s">
        <v>13415</v>
      </c>
      <c r="B6693" s="5" t="s">
        <v>13416</v>
      </c>
      <c r="C6693" s="4" t="s">
        <v>7</v>
      </c>
      <c r="D6693" s="5" t="s">
        <v>173</v>
      </c>
      <c r="E6693" s="7" t="s">
        <v>570</v>
      </c>
    </row>
    <row r="6694" ht="24.0" customHeight="1">
      <c r="A6694" s="4" t="s">
        <v>13417</v>
      </c>
      <c r="B6694" s="5" t="s">
        <v>13418</v>
      </c>
      <c r="C6694" s="4" t="s">
        <v>7</v>
      </c>
      <c r="D6694" s="5" t="s">
        <v>173</v>
      </c>
      <c r="E6694" s="7" t="s">
        <v>106</v>
      </c>
    </row>
    <row r="6695" ht="24.0" customHeight="1">
      <c r="A6695" s="4" t="s">
        <v>13419</v>
      </c>
      <c r="B6695" s="5" t="s">
        <v>13420</v>
      </c>
      <c r="C6695" s="4" t="s">
        <v>7</v>
      </c>
      <c r="D6695" s="5" t="s">
        <v>173</v>
      </c>
      <c r="E6695" s="7"/>
    </row>
    <row r="6696" ht="24.0" customHeight="1">
      <c r="A6696" s="4" t="s">
        <v>13421</v>
      </c>
      <c r="B6696" s="5" t="s">
        <v>13422</v>
      </c>
      <c r="C6696" s="4" t="s">
        <v>13</v>
      </c>
      <c r="D6696" s="5" t="s">
        <v>173</v>
      </c>
      <c r="E6696" s="7" t="s">
        <v>154</v>
      </c>
    </row>
    <row r="6697" ht="24.0" customHeight="1">
      <c r="A6697" s="4" t="s">
        <v>13423</v>
      </c>
      <c r="B6697" s="5" t="s">
        <v>13424</v>
      </c>
      <c r="C6697" s="4" t="s">
        <v>13</v>
      </c>
      <c r="D6697" s="5" t="s">
        <v>173</v>
      </c>
      <c r="E6697" s="7"/>
    </row>
    <row r="6698" ht="24.0" customHeight="1">
      <c r="A6698" s="4" t="s">
        <v>13425</v>
      </c>
      <c r="B6698" s="5" t="s">
        <v>13426</v>
      </c>
      <c r="C6698" s="4" t="s">
        <v>7</v>
      </c>
      <c r="D6698" s="5" t="s">
        <v>173</v>
      </c>
      <c r="E6698" s="7" t="s">
        <v>117</v>
      </c>
    </row>
    <row r="6699" ht="24.0" customHeight="1">
      <c r="A6699" s="4" t="s">
        <v>13427</v>
      </c>
      <c r="B6699" s="5" t="s">
        <v>13428</v>
      </c>
      <c r="C6699" s="4" t="s">
        <v>7</v>
      </c>
      <c r="D6699" s="5" t="s">
        <v>173</v>
      </c>
      <c r="E6699" s="7" t="s">
        <v>299</v>
      </c>
    </row>
    <row r="6700" ht="24.0" customHeight="1">
      <c r="A6700" s="4" t="s">
        <v>13429</v>
      </c>
      <c r="B6700" s="5" t="s">
        <v>13430</v>
      </c>
      <c r="C6700" s="4" t="s">
        <v>7</v>
      </c>
      <c r="D6700" s="5" t="s">
        <v>173</v>
      </c>
      <c r="E6700" s="7"/>
    </row>
    <row r="6701" ht="24.0" customHeight="1">
      <c r="A6701" s="4" t="s">
        <v>13431</v>
      </c>
      <c r="B6701" s="5" t="s">
        <v>13432</v>
      </c>
      <c r="C6701" s="4" t="s">
        <v>13</v>
      </c>
      <c r="D6701" s="5" t="s">
        <v>173</v>
      </c>
      <c r="E6701" s="7" t="s">
        <v>12850</v>
      </c>
    </row>
    <row r="6702" ht="24.0" customHeight="1">
      <c r="A6702" s="4" t="s">
        <v>13433</v>
      </c>
      <c r="B6702" s="5" t="s">
        <v>13434</v>
      </c>
      <c r="C6702" s="4" t="s">
        <v>7</v>
      </c>
      <c r="D6702" s="5" t="s">
        <v>173</v>
      </c>
      <c r="E6702" s="7" t="s">
        <v>570</v>
      </c>
    </row>
    <row r="6703" ht="24.0" customHeight="1">
      <c r="A6703" s="4" t="s">
        <v>13435</v>
      </c>
      <c r="B6703" s="5" t="s">
        <v>13436</v>
      </c>
      <c r="C6703" s="4" t="s">
        <v>7</v>
      </c>
      <c r="D6703" s="5" t="s">
        <v>173</v>
      </c>
      <c r="E6703" s="7" t="s">
        <v>160</v>
      </c>
    </row>
    <row r="6704" ht="24.0" customHeight="1">
      <c r="A6704" s="4" t="s">
        <v>13437</v>
      </c>
      <c r="B6704" s="5" t="s">
        <v>13438</v>
      </c>
      <c r="C6704" s="4" t="s">
        <v>21</v>
      </c>
      <c r="D6704" s="5" t="s">
        <v>173</v>
      </c>
      <c r="E6704" s="7" t="s">
        <v>37</v>
      </c>
    </row>
    <row r="6705" ht="24.0" customHeight="1">
      <c r="A6705" s="4" t="s">
        <v>13439</v>
      </c>
      <c r="B6705" s="5" t="s">
        <v>13440</v>
      </c>
      <c r="C6705" s="4" t="s">
        <v>353</v>
      </c>
      <c r="D6705" s="5" t="s">
        <v>173</v>
      </c>
    </row>
    <row r="6706" ht="24.0" customHeight="1">
      <c r="A6706" s="4" t="s">
        <v>13441</v>
      </c>
      <c r="B6706" s="5" t="s">
        <v>13442</v>
      </c>
      <c r="C6706" s="4" t="s">
        <v>21</v>
      </c>
      <c r="D6706" s="5" t="s">
        <v>173</v>
      </c>
      <c r="E6706" s="7" t="s">
        <v>1979</v>
      </c>
    </row>
    <row r="6707" ht="24.0" customHeight="1">
      <c r="A6707" s="4" t="s">
        <v>13443</v>
      </c>
      <c r="B6707" s="5" t="s">
        <v>13444</v>
      </c>
      <c r="C6707" s="4" t="s">
        <v>7</v>
      </c>
      <c r="D6707" s="5" t="s">
        <v>173</v>
      </c>
      <c r="E6707" s="7" t="s">
        <v>37</v>
      </c>
    </row>
    <row r="6708" ht="24.0" customHeight="1">
      <c r="A6708" s="4" t="s">
        <v>13445</v>
      </c>
      <c r="B6708" s="5" t="s">
        <v>13446</v>
      </c>
      <c r="C6708" s="4" t="s">
        <v>21</v>
      </c>
      <c r="D6708" s="5" t="s">
        <v>173</v>
      </c>
      <c r="E6708" s="7" t="s">
        <v>31</v>
      </c>
    </row>
    <row r="6709" ht="24.0" customHeight="1">
      <c r="A6709" s="4" t="s">
        <v>13447</v>
      </c>
      <c r="B6709" s="5" t="s">
        <v>13448</v>
      </c>
      <c r="C6709" s="4" t="s">
        <v>7</v>
      </c>
      <c r="D6709" s="5" t="s">
        <v>173</v>
      </c>
    </row>
    <row r="6710" ht="24.0" customHeight="1">
      <c r="A6710" s="4" t="s">
        <v>13449</v>
      </c>
      <c r="B6710" s="5" t="s">
        <v>13450</v>
      </c>
      <c r="C6710" s="4" t="s">
        <v>7</v>
      </c>
      <c r="D6710" s="5" t="s">
        <v>173</v>
      </c>
      <c r="E6710" s="7" t="s">
        <v>37</v>
      </c>
    </row>
    <row r="6711" ht="24.0" customHeight="1">
      <c r="A6711" s="4" t="s">
        <v>13451</v>
      </c>
      <c r="B6711" s="5" t="s">
        <v>13452</v>
      </c>
      <c r="C6711" s="4" t="s">
        <v>7</v>
      </c>
      <c r="D6711" s="5" t="s">
        <v>173</v>
      </c>
    </row>
    <row r="6712" ht="24.0" customHeight="1">
      <c r="A6712" s="4" t="s">
        <v>13453</v>
      </c>
      <c r="B6712" s="5" t="s">
        <v>13454</v>
      </c>
      <c r="C6712" s="4" t="s">
        <v>7</v>
      </c>
      <c r="D6712" s="5" t="s">
        <v>173</v>
      </c>
      <c r="E6712" s="7" t="s">
        <v>299</v>
      </c>
    </row>
    <row r="6713" ht="24.0" customHeight="1">
      <c r="A6713" s="4" t="s">
        <v>13455</v>
      </c>
      <c r="B6713" s="5" t="s">
        <v>13456</v>
      </c>
      <c r="C6713" s="4" t="s">
        <v>7</v>
      </c>
      <c r="D6713" s="5" t="s">
        <v>173</v>
      </c>
      <c r="E6713" s="7" t="s">
        <v>476</v>
      </c>
    </row>
    <row r="6714" ht="24.0" customHeight="1">
      <c r="A6714" s="4" t="s">
        <v>13457</v>
      </c>
      <c r="B6714" s="5" t="s">
        <v>13458</v>
      </c>
      <c r="C6714" s="4" t="s">
        <v>21</v>
      </c>
      <c r="D6714" s="5" t="s">
        <v>173</v>
      </c>
      <c r="E6714" s="7" t="s">
        <v>335</v>
      </c>
    </row>
    <row r="6715" ht="24.0" customHeight="1">
      <c r="A6715" s="4" t="s">
        <v>13459</v>
      </c>
      <c r="B6715" s="15" t="s">
        <v>13460</v>
      </c>
      <c r="C6715" s="4" t="s">
        <v>7</v>
      </c>
      <c r="D6715" s="5" t="s">
        <v>173</v>
      </c>
      <c r="E6715" s="7" t="s">
        <v>160</v>
      </c>
    </row>
    <row r="6716" ht="24.0" customHeight="1">
      <c r="A6716" s="4" t="s">
        <v>13461</v>
      </c>
      <c r="B6716" s="5" t="s">
        <v>13153</v>
      </c>
      <c r="C6716" s="4" t="s">
        <v>13</v>
      </c>
      <c r="D6716" s="5" t="s">
        <v>173</v>
      </c>
    </row>
    <row r="6717" ht="24.0" customHeight="1">
      <c r="A6717" s="4" t="s">
        <v>13462</v>
      </c>
      <c r="B6717" s="5" t="s">
        <v>13463</v>
      </c>
      <c r="C6717" s="4" t="s">
        <v>7</v>
      </c>
      <c r="D6717" s="5" t="s">
        <v>173</v>
      </c>
      <c r="E6717" s="7" t="s">
        <v>31</v>
      </c>
    </row>
    <row r="6718" ht="24.0" customHeight="1">
      <c r="A6718" s="4" t="s">
        <v>13464</v>
      </c>
      <c r="B6718" s="5" t="s">
        <v>13465</v>
      </c>
      <c r="C6718" s="4" t="s">
        <v>7</v>
      </c>
      <c r="D6718" s="5" t="s">
        <v>173</v>
      </c>
      <c r="E6718" s="7"/>
    </row>
    <row r="6719" ht="24.0" customHeight="1">
      <c r="A6719" s="4" t="s">
        <v>13466</v>
      </c>
      <c r="B6719" s="5" t="s">
        <v>13467</v>
      </c>
      <c r="C6719" s="4" t="s">
        <v>7</v>
      </c>
      <c r="D6719" s="5" t="s">
        <v>173</v>
      </c>
      <c r="E6719" s="7" t="s">
        <v>117</v>
      </c>
    </row>
    <row r="6720" ht="24.0" customHeight="1">
      <c r="A6720" s="4" t="s">
        <v>13468</v>
      </c>
      <c r="B6720" s="5" t="s">
        <v>13469</v>
      </c>
      <c r="C6720" s="4" t="s">
        <v>21</v>
      </c>
      <c r="D6720" s="5" t="s">
        <v>173</v>
      </c>
      <c r="E6720" s="7" t="s">
        <v>37</v>
      </c>
    </row>
    <row r="6721" ht="24.0" customHeight="1">
      <c r="A6721" s="4" t="s">
        <v>13470</v>
      </c>
      <c r="B6721" s="5" t="s">
        <v>13471</v>
      </c>
      <c r="C6721" s="4" t="s">
        <v>13</v>
      </c>
      <c r="D6721" s="5" t="s">
        <v>173</v>
      </c>
      <c r="E6721" s="7" t="s">
        <v>28</v>
      </c>
    </row>
    <row r="6722" ht="24.0" customHeight="1">
      <c r="A6722" s="4" t="s">
        <v>13472</v>
      </c>
      <c r="B6722" s="5" t="s">
        <v>13473</v>
      </c>
      <c r="C6722" s="4" t="s">
        <v>13</v>
      </c>
      <c r="D6722" s="5" t="s">
        <v>173</v>
      </c>
      <c r="E6722" s="7"/>
    </row>
    <row r="6723" ht="24.0" customHeight="1">
      <c r="A6723" s="4" t="s">
        <v>13474</v>
      </c>
      <c r="B6723" s="5" t="s">
        <v>13475</v>
      </c>
      <c r="C6723" s="4" t="s">
        <v>13</v>
      </c>
      <c r="D6723" s="5" t="s">
        <v>173</v>
      </c>
      <c r="E6723" s="7" t="s">
        <v>2740</v>
      </c>
    </row>
    <row r="6724" ht="24.0" customHeight="1">
      <c r="A6724" s="4" t="s">
        <v>13476</v>
      </c>
      <c r="B6724" s="5" t="s">
        <v>13477</v>
      </c>
      <c r="C6724" s="4" t="s">
        <v>7</v>
      </c>
      <c r="D6724" s="5" t="s">
        <v>173</v>
      </c>
      <c r="E6724" s="7" t="s">
        <v>48</v>
      </c>
    </row>
    <row r="6725" ht="24.0" customHeight="1">
      <c r="A6725" s="4" t="s">
        <v>13478</v>
      </c>
      <c r="B6725" s="5" t="s">
        <v>13479</v>
      </c>
      <c r="C6725" s="4" t="s">
        <v>21</v>
      </c>
      <c r="D6725" s="5" t="s">
        <v>173</v>
      </c>
      <c r="E6725" s="7" t="s">
        <v>37</v>
      </c>
    </row>
    <row r="6726" ht="24.0" customHeight="1">
      <c r="A6726" s="4" t="s">
        <v>13480</v>
      </c>
      <c r="B6726" s="5" t="s">
        <v>13481</v>
      </c>
      <c r="C6726" s="4" t="s">
        <v>21</v>
      </c>
      <c r="D6726" s="5" t="s">
        <v>173</v>
      </c>
      <c r="E6726" s="7" t="s">
        <v>1067</v>
      </c>
    </row>
    <row r="6727" ht="24.0" customHeight="1">
      <c r="A6727" s="4" t="s">
        <v>13482</v>
      </c>
      <c r="B6727" s="5" t="s">
        <v>13483</v>
      </c>
      <c r="C6727" s="4" t="s">
        <v>7</v>
      </c>
      <c r="D6727" s="5" t="s">
        <v>173</v>
      </c>
      <c r="E6727" s="7" t="s">
        <v>2487</v>
      </c>
    </row>
    <row r="6728" ht="24.0" customHeight="1">
      <c r="A6728" s="4" t="s">
        <v>13484</v>
      </c>
      <c r="B6728" s="5" t="s">
        <v>13485</v>
      </c>
      <c r="C6728" s="4" t="s">
        <v>7</v>
      </c>
      <c r="D6728" s="5" t="s">
        <v>173</v>
      </c>
    </row>
    <row r="6729" ht="24.0" customHeight="1">
      <c r="A6729" s="4" t="s">
        <v>13486</v>
      </c>
      <c r="B6729" s="5" t="s">
        <v>13487</v>
      </c>
      <c r="C6729" s="4" t="s">
        <v>13</v>
      </c>
      <c r="D6729" s="5" t="s">
        <v>173</v>
      </c>
      <c r="E6729" s="7"/>
    </row>
    <row r="6730" ht="24.0" customHeight="1">
      <c r="A6730" s="4" t="s">
        <v>13488</v>
      </c>
      <c r="B6730" s="5" t="s">
        <v>13489</v>
      </c>
      <c r="C6730" s="4" t="s">
        <v>7</v>
      </c>
      <c r="D6730" s="5" t="s">
        <v>173</v>
      </c>
      <c r="E6730" s="7" t="s">
        <v>2509</v>
      </c>
    </row>
    <row r="6731" ht="24.0" customHeight="1">
      <c r="A6731" s="4" t="s">
        <v>13490</v>
      </c>
      <c r="B6731" s="5" t="s">
        <v>13491</v>
      </c>
      <c r="C6731" s="4" t="s">
        <v>7</v>
      </c>
      <c r="D6731" s="5" t="s">
        <v>173</v>
      </c>
      <c r="E6731" s="7" t="s">
        <v>6936</v>
      </c>
    </row>
    <row r="6732" ht="24.0" customHeight="1">
      <c r="A6732" s="4" t="s">
        <v>13492</v>
      </c>
      <c r="B6732" s="5" t="s">
        <v>13493</v>
      </c>
      <c r="C6732" s="4" t="s">
        <v>7</v>
      </c>
      <c r="D6732" s="5" t="s">
        <v>173</v>
      </c>
      <c r="E6732" s="7" t="s">
        <v>237</v>
      </c>
    </row>
    <row r="6733" ht="24.0" customHeight="1">
      <c r="A6733" s="4" t="s">
        <v>13494</v>
      </c>
      <c r="B6733" s="5" t="s">
        <v>13495</v>
      </c>
      <c r="C6733" s="4" t="s">
        <v>7</v>
      </c>
      <c r="D6733" s="5" t="s">
        <v>173</v>
      </c>
      <c r="E6733" s="7" t="s">
        <v>684</v>
      </c>
    </row>
    <row r="6734" ht="37.5" customHeight="1">
      <c r="A6734" s="4" t="s">
        <v>13496</v>
      </c>
      <c r="B6734" s="5" t="s">
        <v>13497</v>
      </c>
      <c r="C6734" s="4" t="s">
        <v>7</v>
      </c>
      <c r="D6734" s="5" t="s">
        <v>173</v>
      </c>
      <c r="E6734" s="7" t="s">
        <v>328</v>
      </c>
    </row>
    <row r="6735" ht="24.0" customHeight="1">
      <c r="A6735" s="4" t="s">
        <v>13498</v>
      </c>
      <c r="B6735" s="5" t="s">
        <v>13499</v>
      </c>
      <c r="C6735" s="4" t="s">
        <v>21</v>
      </c>
      <c r="D6735" s="5" t="s">
        <v>173</v>
      </c>
      <c r="E6735" s="7" t="s">
        <v>13500</v>
      </c>
    </row>
    <row r="6736" ht="24.0" customHeight="1">
      <c r="A6736" s="4" t="s">
        <v>13501</v>
      </c>
      <c r="B6736" s="5" t="s">
        <v>13502</v>
      </c>
      <c r="C6736" s="4" t="s">
        <v>21</v>
      </c>
      <c r="D6736" s="5" t="s">
        <v>173</v>
      </c>
      <c r="E6736" s="7" t="s">
        <v>31</v>
      </c>
    </row>
    <row r="6737" ht="24.0" customHeight="1">
      <c r="A6737" s="4" t="s">
        <v>13503</v>
      </c>
      <c r="B6737" s="5" t="s">
        <v>13504</v>
      </c>
      <c r="C6737" s="4" t="s">
        <v>13</v>
      </c>
      <c r="D6737" s="5" t="s">
        <v>173</v>
      </c>
    </row>
    <row r="6738" ht="24.0" customHeight="1">
      <c r="A6738" s="4" t="s">
        <v>13505</v>
      </c>
      <c r="B6738" s="5" t="s">
        <v>13506</v>
      </c>
      <c r="C6738" s="4" t="s">
        <v>7</v>
      </c>
      <c r="D6738" s="5" t="s">
        <v>173</v>
      </c>
    </row>
    <row r="6739" ht="24.0" customHeight="1">
      <c r="A6739" s="4" t="s">
        <v>13507</v>
      </c>
      <c r="B6739" s="5" t="s">
        <v>13508</v>
      </c>
      <c r="C6739" s="4" t="s">
        <v>7</v>
      </c>
      <c r="D6739" s="5" t="s">
        <v>173</v>
      </c>
      <c r="E6739" s="7" t="s">
        <v>13509</v>
      </c>
    </row>
    <row r="6740" ht="24.0" customHeight="1">
      <c r="A6740" s="4" t="s">
        <v>13510</v>
      </c>
      <c r="B6740" s="5" t="s">
        <v>13511</v>
      </c>
      <c r="C6740" s="4" t="s">
        <v>7</v>
      </c>
      <c r="D6740" s="5" t="s">
        <v>173</v>
      </c>
      <c r="E6740" s="7" t="s">
        <v>48</v>
      </c>
    </row>
    <row r="6741" ht="24.0" customHeight="1">
      <c r="A6741" s="4" t="s">
        <v>13512</v>
      </c>
      <c r="B6741" s="5" t="s">
        <v>13513</v>
      </c>
      <c r="C6741" s="4" t="s">
        <v>7</v>
      </c>
      <c r="D6741" s="5" t="s">
        <v>173</v>
      </c>
      <c r="E6741" s="7" t="s">
        <v>12797</v>
      </c>
    </row>
    <row r="6742" ht="24.0" customHeight="1">
      <c r="A6742" s="4" t="s">
        <v>13514</v>
      </c>
      <c r="B6742" s="5" t="s">
        <v>13515</v>
      </c>
      <c r="C6742" s="4" t="s">
        <v>7</v>
      </c>
      <c r="D6742" s="5" t="s">
        <v>173</v>
      </c>
      <c r="E6742" s="7" t="s">
        <v>71</v>
      </c>
    </row>
    <row r="6743" ht="24.0" customHeight="1">
      <c r="A6743" s="4" t="s">
        <v>13516</v>
      </c>
      <c r="B6743" s="5" t="s">
        <v>13517</v>
      </c>
      <c r="C6743" s="4" t="s">
        <v>7</v>
      </c>
      <c r="D6743" s="5" t="s">
        <v>173</v>
      </c>
      <c r="E6743" s="7" t="s">
        <v>2516</v>
      </c>
    </row>
    <row r="6744" ht="24.0" customHeight="1">
      <c r="A6744" s="4" t="s">
        <v>13518</v>
      </c>
      <c r="B6744" s="5" t="s">
        <v>13519</v>
      </c>
      <c r="C6744" s="4" t="s">
        <v>13</v>
      </c>
      <c r="D6744" s="5" t="s">
        <v>173</v>
      </c>
      <c r="E6744" s="7"/>
    </row>
    <row r="6745" ht="24.0" customHeight="1">
      <c r="A6745" s="4" t="s">
        <v>13520</v>
      </c>
      <c r="B6745" s="5" t="s">
        <v>13521</v>
      </c>
      <c r="C6745" s="4" t="s">
        <v>7</v>
      </c>
      <c r="D6745" s="5" t="s">
        <v>173</v>
      </c>
      <c r="E6745" s="7"/>
    </row>
    <row r="6746" ht="24.0" customHeight="1">
      <c r="A6746" s="4" t="s">
        <v>13522</v>
      </c>
      <c r="B6746" s="5" t="s">
        <v>13523</v>
      </c>
      <c r="C6746" s="4" t="s">
        <v>21</v>
      </c>
      <c r="D6746" s="5" t="s">
        <v>173</v>
      </c>
    </row>
    <row r="6747" ht="24.0" customHeight="1">
      <c r="A6747" s="4" t="s">
        <v>13524</v>
      </c>
      <c r="B6747" s="5" t="s">
        <v>13525</v>
      </c>
      <c r="C6747" s="4" t="s">
        <v>21</v>
      </c>
      <c r="D6747" s="5" t="s">
        <v>173</v>
      </c>
      <c r="E6747" s="7" t="s">
        <v>10764</v>
      </c>
    </row>
    <row r="6748" ht="24.0" customHeight="1">
      <c r="A6748" s="4" t="s">
        <v>13526</v>
      </c>
      <c r="B6748" s="5" t="s">
        <v>13527</v>
      </c>
      <c r="C6748" s="4" t="s">
        <v>7</v>
      </c>
      <c r="D6748" s="5" t="s">
        <v>173</v>
      </c>
      <c r="E6748" s="7" t="s">
        <v>48</v>
      </c>
    </row>
    <row r="6749" ht="24.0" customHeight="1">
      <c r="A6749" s="4" t="s">
        <v>13528</v>
      </c>
      <c r="B6749" s="5" t="s">
        <v>13529</v>
      </c>
      <c r="C6749" s="4" t="s">
        <v>7</v>
      </c>
      <c r="D6749" s="5" t="s">
        <v>173</v>
      </c>
      <c r="E6749" s="7" t="s">
        <v>154</v>
      </c>
    </row>
    <row r="6750" ht="24.0" customHeight="1">
      <c r="A6750" s="4" t="s">
        <v>13530</v>
      </c>
      <c r="B6750" s="5" t="s">
        <v>13531</v>
      </c>
      <c r="C6750" s="4" t="s">
        <v>13</v>
      </c>
      <c r="D6750" s="5" t="s">
        <v>173</v>
      </c>
      <c r="E6750" s="7"/>
    </row>
    <row r="6751" ht="24.0" customHeight="1">
      <c r="A6751" s="4" t="s">
        <v>13532</v>
      </c>
      <c r="B6751" s="5" t="s">
        <v>13533</v>
      </c>
      <c r="C6751" s="4" t="s">
        <v>21</v>
      </c>
      <c r="D6751" s="5" t="s">
        <v>173</v>
      </c>
      <c r="E6751" s="7" t="s">
        <v>12382</v>
      </c>
    </row>
    <row r="6752" ht="24.0" customHeight="1">
      <c r="A6752" s="4" t="s">
        <v>13534</v>
      </c>
      <c r="B6752" s="5" t="s">
        <v>13535</v>
      </c>
      <c r="C6752" s="4" t="s">
        <v>7</v>
      </c>
      <c r="D6752" s="5" t="s">
        <v>173</v>
      </c>
      <c r="E6752" s="7" t="s">
        <v>1979</v>
      </c>
    </row>
    <row r="6753" ht="24.0" customHeight="1">
      <c r="A6753" s="4" t="s">
        <v>13536</v>
      </c>
      <c r="B6753" s="5" t="s">
        <v>13537</v>
      </c>
      <c r="C6753" s="4" t="s">
        <v>13</v>
      </c>
      <c r="D6753" s="5" t="s">
        <v>173</v>
      </c>
    </row>
    <row r="6754" ht="24.0" customHeight="1">
      <c r="A6754" s="4" t="s">
        <v>13538</v>
      </c>
      <c r="B6754" s="5" t="s">
        <v>13539</v>
      </c>
      <c r="C6754" s="4" t="s">
        <v>7</v>
      </c>
      <c r="D6754" s="5" t="s">
        <v>173</v>
      </c>
      <c r="E6754" s="7" t="s">
        <v>106</v>
      </c>
    </row>
    <row r="6755" ht="24.0" customHeight="1">
      <c r="A6755" s="4" t="s">
        <v>13540</v>
      </c>
      <c r="B6755" s="5" t="s">
        <v>13541</v>
      </c>
      <c r="C6755" s="4" t="s">
        <v>7</v>
      </c>
      <c r="D6755" s="5" t="s">
        <v>173</v>
      </c>
    </row>
    <row r="6756" ht="24.0" customHeight="1">
      <c r="A6756" s="4" t="s">
        <v>13542</v>
      </c>
      <c r="B6756" s="5" t="s">
        <v>13543</v>
      </c>
      <c r="C6756" s="4" t="s">
        <v>7</v>
      </c>
      <c r="D6756" s="5" t="s">
        <v>173</v>
      </c>
      <c r="E6756" s="7" t="s">
        <v>160</v>
      </c>
    </row>
    <row r="6757" ht="24.0" customHeight="1">
      <c r="A6757" s="4" t="s">
        <v>13544</v>
      </c>
      <c r="B6757" s="5" t="s">
        <v>13545</v>
      </c>
      <c r="C6757" s="4" t="s">
        <v>7</v>
      </c>
      <c r="D6757" s="5" t="s">
        <v>173</v>
      </c>
      <c r="E6757" s="7" t="s">
        <v>7586</v>
      </c>
    </row>
    <row r="6758" ht="24.0" customHeight="1">
      <c r="A6758" s="4" t="s">
        <v>13546</v>
      </c>
      <c r="B6758" s="5" t="s">
        <v>13547</v>
      </c>
      <c r="C6758" s="4" t="s">
        <v>21</v>
      </c>
      <c r="D6758" s="5" t="s">
        <v>173</v>
      </c>
      <c r="E6758" s="7" t="s">
        <v>31</v>
      </c>
    </row>
    <row r="6759" ht="24.0" customHeight="1">
      <c r="A6759" s="4" t="s">
        <v>13548</v>
      </c>
      <c r="B6759" s="5" t="s">
        <v>13549</v>
      </c>
      <c r="C6759" s="4" t="s">
        <v>13</v>
      </c>
      <c r="D6759" s="5" t="s">
        <v>173</v>
      </c>
      <c r="E6759" s="7" t="s">
        <v>2887</v>
      </c>
    </row>
    <row r="6760" ht="24.0" customHeight="1">
      <c r="A6760" s="4" t="s">
        <v>13550</v>
      </c>
      <c r="B6760" s="5" t="s">
        <v>13551</v>
      </c>
      <c r="C6760" s="4" t="s">
        <v>7</v>
      </c>
      <c r="D6760" s="5" t="s">
        <v>173</v>
      </c>
    </row>
    <row r="6761" ht="24.0" customHeight="1">
      <c r="A6761" s="4" t="s">
        <v>13552</v>
      </c>
      <c r="B6761" s="5" t="s">
        <v>13553</v>
      </c>
      <c r="C6761" s="4" t="s">
        <v>21</v>
      </c>
      <c r="D6761" s="5" t="s">
        <v>173</v>
      </c>
      <c r="E6761" s="7" t="s">
        <v>5214</v>
      </c>
    </row>
    <row r="6762" ht="24.0" customHeight="1">
      <c r="A6762" s="4" t="s">
        <v>13554</v>
      </c>
      <c r="B6762" s="5" t="s">
        <v>13555</v>
      </c>
      <c r="C6762" s="4" t="s">
        <v>13</v>
      </c>
      <c r="D6762" s="5" t="s">
        <v>173</v>
      </c>
      <c r="E6762" s="7"/>
    </row>
    <row r="6763" ht="24.0" customHeight="1">
      <c r="A6763" s="4" t="s">
        <v>13556</v>
      </c>
      <c r="B6763" s="5" t="s">
        <v>13557</v>
      </c>
      <c r="C6763" s="4" t="s">
        <v>7</v>
      </c>
      <c r="D6763" s="5" t="s">
        <v>173</v>
      </c>
      <c r="E6763" s="7" t="s">
        <v>31</v>
      </c>
    </row>
    <row r="6764" ht="24.0" customHeight="1">
      <c r="A6764" s="4" t="s">
        <v>13558</v>
      </c>
      <c r="B6764" s="5" t="s">
        <v>13559</v>
      </c>
      <c r="C6764" s="4" t="s">
        <v>7</v>
      </c>
      <c r="D6764" s="5" t="s">
        <v>173</v>
      </c>
      <c r="E6764" s="7" t="s">
        <v>2516</v>
      </c>
    </row>
    <row r="6765" ht="24.0" customHeight="1">
      <c r="A6765" s="4" t="s">
        <v>13560</v>
      </c>
      <c r="B6765" s="5" t="s">
        <v>13561</v>
      </c>
      <c r="C6765" s="4" t="s">
        <v>21</v>
      </c>
      <c r="D6765" s="5" t="s">
        <v>173</v>
      </c>
      <c r="E6765" s="7" t="s">
        <v>12715</v>
      </c>
    </row>
    <row r="6766" ht="24.0" customHeight="1">
      <c r="A6766" s="4" t="s">
        <v>13562</v>
      </c>
      <c r="B6766" s="5" t="s">
        <v>13563</v>
      </c>
      <c r="C6766" s="4" t="s">
        <v>7</v>
      </c>
      <c r="D6766" s="5" t="s">
        <v>173</v>
      </c>
      <c r="E6766" s="7" t="s">
        <v>411</v>
      </c>
    </row>
    <row r="6767" ht="24.0" customHeight="1">
      <c r="A6767" s="4" t="s">
        <v>13564</v>
      </c>
      <c r="B6767" s="5" t="s">
        <v>13565</v>
      </c>
      <c r="C6767" s="4" t="s">
        <v>13</v>
      </c>
      <c r="D6767" s="5" t="s">
        <v>173</v>
      </c>
      <c r="E6767" s="7"/>
    </row>
    <row r="6768" ht="24.0" customHeight="1">
      <c r="A6768" s="4" t="s">
        <v>13566</v>
      </c>
      <c r="B6768" s="5" t="s">
        <v>13567</v>
      </c>
      <c r="C6768" s="4" t="s">
        <v>7</v>
      </c>
      <c r="D6768" s="5" t="s">
        <v>173</v>
      </c>
      <c r="E6768" s="7"/>
    </row>
    <row r="6769" ht="24.0" customHeight="1">
      <c r="A6769" s="4" t="s">
        <v>13568</v>
      </c>
      <c r="B6769" s="5" t="s">
        <v>13569</v>
      </c>
      <c r="C6769" s="4" t="s">
        <v>7</v>
      </c>
      <c r="D6769" s="5" t="s">
        <v>173</v>
      </c>
      <c r="E6769" s="7" t="s">
        <v>587</v>
      </c>
    </row>
    <row r="6770" ht="24.0" customHeight="1">
      <c r="A6770" s="4" t="s">
        <v>13570</v>
      </c>
      <c r="B6770" s="5" t="s">
        <v>13006</v>
      </c>
      <c r="C6770" s="4" t="s">
        <v>7</v>
      </c>
      <c r="D6770" s="5" t="s">
        <v>173</v>
      </c>
      <c r="E6770" s="7" t="s">
        <v>37</v>
      </c>
    </row>
    <row r="6771" ht="24.0" customHeight="1">
      <c r="A6771" s="4" t="s">
        <v>13571</v>
      </c>
      <c r="B6771" s="5" t="s">
        <v>13572</v>
      </c>
      <c r="C6771" s="4" t="s">
        <v>7</v>
      </c>
      <c r="D6771" s="5" t="s">
        <v>173</v>
      </c>
    </row>
    <row r="6772" ht="24.0" customHeight="1">
      <c r="A6772" s="4" t="s">
        <v>13573</v>
      </c>
      <c r="B6772" s="5" t="s">
        <v>13574</v>
      </c>
      <c r="C6772" s="4" t="s">
        <v>7</v>
      </c>
      <c r="D6772" s="5" t="s">
        <v>173</v>
      </c>
      <c r="E6772" s="7" t="s">
        <v>6864</v>
      </c>
    </row>
    <row r="6773" ht="24.0" customHeight="1">
      <c r="A6773" s="4" t="s">
        <v>13575</v>
      </c>
      <c r="B6773" s="5" t="s">
        <v>13576</v>
      </c>
      <c r="C6773" s="4" t="s">
        <v>7</v>
      </c>
      <c r="D6773" s="5" t="s">
        <v>173</v>
      </c>
      <c r="E6773" s="7" t="s">
        <v>2480</v>
      </c>
    </row>
    <row r="6774" ht="24.0" customHeight="1">
      <c r="A6774" s="4" t="s">
        <v>13577</v>
      </c>
      <c r="B6774" s="5" t="s">
        <v>13578</v>
      </c>
      <c r="C6774" s="4" t="s">
        <v>21</v>
      </c>
      <c r="D6774" s="5" t="s">
        <v>173</v>
      </c>
      <c r="E6774" s="7" t="s">
        <v>3683</v>
      </c>
    </row>
    <row r="6775" ht="24.0" customHeight="1">
      <c r="A6775" s="4" t="s">
        <v>13579</v>
      </c>
      <c r="B6775" s="5" t="s">
        <v>12630</v>
      </c>
      <c r="C6775" s="4" t="s">
        <v>7</v>
      </c>
      <c r="D6775" s="5" t="s">
        <v>173</v>
      </c>
    </row>
    <row r="6776" ht="24.0" customHeight="1">
      <c r="A6776" s="4" t="s">
        <v>13580</v>
      </c>
      <c r="B6776" s="5" t="s">
        <v>13581</v>
      </c>
      <c r="C6776" s="4" t="s">
        <v>7</v>
      </c>
      <c r="D6776" s="5" t="s">
        <v>173</v>
      </c>
      <c r="E6776" s="7" t="s">
        <v>684</v>
      </c>
    </row>
    <row r="6777" ht="24.0" customHeight="1">
      <c r="A6777" s="4" t="s">
        <v>4431</v>
      </c>
      <c r="B6777" s="5" t="s">
        <v>13582</v>
      </c>
      <c r="C6777" s="4" t="s">
        <v>13</v>
      </c>
      <c r="D6777" s="5" t="s">
        <v>173</v>
      </c>
      <c r="E6777" s="7"/>
    </row>
    <row r="6778" ht="24.0" customHeight="1">
      <c r="A6778" s="4" t="s">
        <v>13583</v>
      </c>
      <c r="B6778" s="5" t="s">
        <v>13584</v>
      </c>
      <c r="C6778" s="4" t="s">
        <v>13</v>
      </c>
      <c r="D6778" s="5" t="s">
        <v>173</v>
      </c>
      <c r="E6778" s="7" t="s">
        <v>48</v>
      </c>
    </row>
    <row r="6779" ht="24.0" customHeight="1">
      <c r="A6779" s="4" t="s">
        <v>13585</v>
      </c>
      <c r="B6779" s="5" t="s">
        <v>13586</v>
      </c>
      <c r="C6779" s="4" t="s">
        <v>7</v>
      </c>
      <c r="D6779" s="5" t="s">
        <v>173</v>
      </c>
      <c r="E6779" s="7" t="s">
        <v>2044</v>
      </c>
    </row>
    <row r="6780" ht="24.0" customHeight="1">
      <c r="A6780" s="4" t="s">
        <v>13587</v>
      </c>
      <c r="B6780" s="5" t="s">
        <v>13588</v>
      </c>
      <c r="C6780" s="4" t="s">
        <v>7</v>
      </c>
      <c r="D6780" s="5" t="s">
        <v>173</v>
      </c>
      <c r="E6780" s="7" t="s">
        <v>411</v>
      </c>
    </row>
    <row r="6781" ht="24.0" customHeight="1">
      <c r="A6781" s="4" t="s">
        <v>13589</v>
      </c>
      <c r="B6781" s="5" t="s">
        <v>13590</v>
      </c>
      <c r="C6781" s="4" t="s">
        <v>7</v>
      </c>
      <c r="D6781" s="5" t="s">
        <v>173</v>
      </c>
      <c r="E6781" s="7" t="s">
        <v>237</v>
      </c>
    </row>
    <row r="6782" ht="24.0" customHeight="1">
      <c r="A6782" s="4" t="s">
        <v>13591</v>
      </c>
      <c r="B6782" s="5" t="s">
        <v>13592</v>
      </c>
      <c r="C6782" s="4" t="s">
        <v>7</v>
      </c>
      <c r="D6782" s="5" t="s">
        <v>173</v>
      </c>
      <c r="E6782" s="7"/>
    </row>
    <row r="6783" ht="24.0" customHeight="1">
      <c r="A6783" s="4" t="s">
        <v>13593</v>
      </c>
      <c r="B6783" s="5" t="s">
        <v>13594</v>
      </c>
      <c r="C6783" s="4" t="s">
        <v>7</v>
      </c>
      <c r="D6783" s="5" t="s">
        <v>173</v>
      </c>
      <c r="E6783" s="7" t="s">
        <v>299</v>
      </c>
    </row>
    <row r="6784" ht="24.0" customHeight="1">
      <c r="A6784" s="4" t="s">
        <v>13595</v>
      </c>
      <c r="B6784" s="5" t="s">
        <v>13596</v>
      </c>
      <c r="C6784" s="4" t="s">
        <v>7</v>
      </c>
      <c r="D6784" s="5" t="s">
        <v>173</v>
      </c>
      <c r="E6784" s="7"/>
    </row>
    <row r="6785" ht="24.0" customHeight="1">
      <c r="A6785" s="4" t="s">
        <v>13597</v>
      </c>
      <c r="B6785" s="5" t="s">
        <v>13598</v>
      </c>
      <c r="C6785" s="4" t="s">
        <v>7</v>
      </c>
      <c r="D6785" s="5" t="s">
        <v>173</v>
      </c>
      <c r="E6785" s="7" t="s">
        <v>160</v>
      </c>
    </row>
    <row r="6786" ht="24.0" customHeight="1">
      <c r="A6786" s="4" t="s">
        <v>13599</v>
      </c>
      <c r="B6786" s="5" t="s">
        <v>13600</v>
      </c>
      <c r="C6786" s="4" t="s">
        <v>7</v>
      </c>
      <c r="D6786" s="5" t="s">
        <v>173</v>
      </c>
      <c r="E6786" s="7" t="s">
        <v>86</v>
      </c>
    </row>
    <row r="6787" ht="24.0" customHeight="1">
      <c r="A6787" s="4" t="s">
        <v>13601</v>
      </c>
      <c r="B6787" s="5" t="s">
        <v>13602</v>
      </c>
      <c r="C6787" s="4" t="s">
        <v>21</v>
      </c>
      <c r="D6787" s="5" t="s">
        <v>173</v>
      </c>
      <c r="E6787" s="7" t="s">
        <v>8419</v>
      </c>
    </row>
    <row r="6788" ht="24.0" customHeight="1">
      <c r="A6788" s="4" t="s">
        <v>13603</v>
      </c>
      <c r="B6788" s="5" t="s">
        <v>13604</v>
      </c>
      <c r="C6788" s="4" t="s">
        <v>13</v>
      </c>
      <c r="D6788" s="5" t="s">
        <v>173</v>
      </c>
      <c r="E6788" s="7" t="s">
        <v>28</v>
      </c>
    </row>
    <row r="6789" ht="24.0" customHeight="1">
      <c r="A6789" s="4" t="s">
        <v>13605</v>
      </c>
      <c r="B6789" s="5" t="s">
        <v>13606</v>
      </c>
      <c r="C6789" s="4" t="s">
        <v>7</v>
      </c>
      <c r="D6789" s="5" t="s">
        <v>173</v>
      </c>
      <c r="E6789" s="7" t="s">
        <v>8560</v>
      </c>
    </row>
    <row r="6790" ht="24.0" customHeight="1">
      <c r="A6790" s="4" t="s">
        <v>13607</v>
      </c>
      <c r="B6790" s="5" t="s">
        <v>13608</v>
      </c>
      <c r="C6790" s="4" t="s">
        <v>7</v>
      </c>
      <c r="D6790" s="5" t="s">
        <v>173</v>
      </c>
      <c r="E6790" s="7" t="s">
        <v>570</v>
      </c>
    </row>
    <row r="6791" ht="24.0" customHeight="1">
      <c r="A6791" s="4" t="s">
        <v>13609</v>
      </c>
      <c r="B6791" s="5" t="s">
        <v>13610</v>
      </c>
      <c r="C6791" s="4" t="s">
        <v>7</v>
      </c>
      <c r="D6791" s="5" t="s">
        <v>173</v>
      </c>
      <c r="E6791" s="7" t="s">
        <v>570</v>
      </c>
    </row>
    <row r="6792" ht="24.0" customHeight="1">
      <c r="A6792" s="4" t="s">
        <v>13611</v>
      </c>
      <c r="B6792" s="5" t="s">
        <v>6404</v>
      </c>
      <c r="C6792" s="4" t="s">
        <v>13</v>
      </c>
      <c r="D6792" s="5" t="s">
        <v>173</v>
      </c>
      <c r="E6792" s="7" t="s">
        <v>117</v>
      </c>
    </row>
    <row r="6793" ht="24.0" customHeight="1">
      <c r="A6793" s="4" t="s">
        <v>13612</v>
      </c>
      <c r="B6793" s="5" t="s">
        <v>13613</v>
      </c>
      <c r="C6793" s="4" t="s">
        <v>13</v>
      </c>
      <c r="D6793" s="5" t="s">
        <v>173</v>
      </c>
      <c r="E6793" s="7" t="s">
        <v>154</v>
      </c>
    </row>
    <row r="6794" ht="24.0" customHeight="1">
      <c r="A6794" s="4" t="s">
        <v>13614</v>
      </c>
      <c r="B6794" s="5" t="s">
        <v>13615</v>
      </c>
      <c r="C6794" s="4" t="s">
        <v>7</v>
      </c>
      <c r="D6794" s="5" t="s">
        <v>173</v>
      </c>
      <c r="E6794" s="7" t="s">
        <v>242</v>
      </c>
    </row>
    <row r="6795" ht="24.0" customHeight="1">
      <c r="A6795" s="4" t="s">
        <v>13616</v>
      </c>
      <c r="B6795" s="5" t="s">
        <v>13617</v>
      </c>
      <c r="C6795" s="4" t="s">
        <v>7</v>
      </c>
      <c r="D6795" s="5" t="s">
        <v>173</v>
      </c>
      <c r="E6795" s="7" t="s">
        <v>106</v>
      </c>
    </row>
    <row r="6796" ht="24.0" customHeight="1">
      <c r="A6796" s="4" t="s">
        <v>13618</v>
      </c>
      <c r="B6796" s="5" t="s">
        <v>13619</v>
      </c>
      <c r="C6796" s="4" t="s">
        <v>7</v>
      </c>
      <c r="D6796" s="5" t="s">
        <v>173</v>
      </c>
      <c r="E6796" s="7" t="s">
        <v>3567</v>
      </c>
    </row>
    <row r="6797" ht="24.0" customHeight="1">
      <c r="A6797" s="4" t="s">
        <v>13620</v>
      </c>
      <c r="B6797" s="5" t="s">
        <v>13621</v>
      </c>
      <c r="C6797" s="4" t="s">
        <v>21</v>
      </c>
      <c r="D6797" s="5" t="s">
        <v>173</v>
      </c>
      <c r="E6797" s="7" t="s">
        <v>31</v>
      </c>
    </row>
    <row r="6798" ht="24.0" customHeight="1">
      <c r="A6798" s="4" t="s">
        <v>13622</v>
      </c>
      <c r="B6798" s="5" t="s">
        <v>13623</v>
      </c>
      <c r="C6798" s="4" t="s">
        <v>7</v>
      </c>
      <c r="D6798" s="5" t="s">
        <v>173</v>
      </c>
      <c r="E6798" s="7" t="s">
        <v>31</v>
      </c>
    </row>
    <row r="6799" ht="24.0" customHeight="1">
      <c r="A6799" s="4" t="s">
        <v>8532</v>
      </c>
      <c r="B6799" s="5" t="s">
        <v>13624</v>
      </c>
      <c r="C6799" s="4" t="s">
        <v>13</v>
      </c>
      <c r="D6799" s="5" t="s">
        <v>173</v>
      </c>
      <c r="E6799" s="7"/>
    </row>
    <row r="6800" ht="24.0" customHeight="1">
      <c r="A6800" s="4" t="s">
        <v>13625</v>
      </c>
      <c r="B6800" s="5" t="s">
        <v>13626</v>
      </c>
      <c r="C6800" s="4" t="s">
        <v>7</v>
      </c>
      <c r="D6800" s="5" t="s">
        <v>173</v>
      </c>
      <c r="E6800" s="7" t="s">
        <v>160</v>
      </c>
    </row>
    <row r="6801" ht="24.0" customHeight="1">
      <c r="A6801" s="4" t="s">
        <v>13627</v>
      </c>
      <c r="B6801" s="5" t="s">
        <v>13628</v>
      </c>
      <c r="C6801" s="4" t="s">
        <v>7</v>
      </c>
      <c r="D6801" s="5" t="s">
        <v>173</v>
      </c>
      <c r="E6801" s="7" t="s">
        <v>570</v>
      </c>
    </row>
    <row r="6802" ht="24.0" customHeight="1">
      <c r="A6802" s="4" t="s">
        <v>13629</v>
      </c>
      <c r="B6802" s="5" t="s">
        <v>13630</v>
      </c>
      <c r="C6802" s="4" t="s">
        <v>21</v>
      </c>
      <c r="D6802" s="5" t="s">
        <v>173</v>
      </c>
      <c r="E6802" s="7" t="s">
        <v>9414</v>
      </c>
    </row>
    <row r="6803" ht="24.0" customHeight="1">
      <c r="A6803" s="4" t="s">
        <v>13631</v>
      </c>
      <c r="B6803" s="5" t="s">
        <v>13632</v>
      </c>
      <c r="C6803" s="4" t="s">
        <v>7</v>
      </c>
      <c r="D6803" s="5" t="s">
        <v>173</v>
      </c>
      <c r="E6803" s="7" t="s">
        <v>5621</v>
      </c>
    </row>
    <row r="6804" ht="24.0" customHeight="1">
      <c r="A6804" s="4" t="s">
        <v>13633</v>
      </c>
      <c r="B6804" s="5" t="s">
        <v>13634</v>
      </c>
      <c r="C6804" s="4" t="s">
        <v>7</v>
      </c>
      <c r="D6804" s="5" t="s">
        <v>173</v>
      </c>
      <c r="E6804" s="7" t="s">
        <v>37</v>
      </c>
    </row>
    <row r="6805" ht="24.0" customHeight="1">
      <c r="A6805" s="4" t="s">
        <v>13635</v>
      </c>
      <c r="B6805" s="5" t="s">
        <v>13636</v>
      </c>
      <c r="C6805" s="4" t="s">
        <v>13</v>
      </c>
      <c r="D6805" s="5" t="s">
        <v>173</v>
      </c>
      <c r="E6805" s="7" t="s">
        <v>570</v>
      </c>
    </row>
    <row r="6806" ht="24.0" customHeight="1">
      <c r="A6806" s="4" t="s">
        <v>13637</v>
      </c>
      <c r="B6806" s="6" t="s">
        <v>13638</v>
      </c>
      <c r="C6806" s="4" t="s">
        <v>7</v>
      </c>
      <c r="D6806" s="5" t="s">
        <v>173</v>
      </c>
      <c r="E6806" s="7" t="s">
        <v>1067</v>
      </c>
    </row>
    <row r="6807" ht="24.0" customHeight="1">
      <c r="A6807" s="4" t="s">
        <v>13639</v>
      </c>
      <c r="B6807" s="5" t="s">
        <v>13640</v>
      </c>
      <c r="C6807" s="4" t="s">
        <v>7</v>
      </c>
      <c r="D6807" s="5" t="s">
        <v>173</v>
      </c>
      <c r="E6807" s="7" t="s">
        <v>684</v>
      </c>
    </row>
    <row r="6808" ht="24.0" customHeight="1">
      <c r="A6808" s="4" t="s">
        <v>11928</v>
      </c>
      <c r="B6808" s="5" t="s">
        <v>13641</v>
      </c>
      <c r="C6808" s="4" t="s">
        <v>13</v>
      </c>
      <c r="D6808" s="5" t="s">
        <v>173</v>
      </c>
      <c r="E6808" s="7" t="s">
        <v>160</v>
      </c>
    </row>
    <row r="6809" ht="24.0" customHeight="1">
      <c r="A6809" s="4" t="s">
        <v>13642</v>
      </c>
      <c r="B6809" s="5" t="s">
        <v>13643</v>
      </c>
      <c r="C6809" s="4" t="s">
        <v>13</v>
      </c>
      <c r="D6809" s="5" t="s">
        <v>173</v>
      </c>
    </row>
    <row r="6810" ht="24.0" customHeight="1">
      <c r="A6810" s="4" t="s">
        <v>13644</v>
      </c>
      <c r="B6810" s="5" t="s">
        <v>13645</v>
      </c>
      <c r="C6810" s="4" t="s">
        <v>7</v>
      </c>
      <c r="D6810" s="5" t="s">
        <v>173</v>
      </c>
    </row>
    <row r="6811" ht="24.0" customHeight="1">
      <c r="A6811" s="4" t="s">
        <v>13646</v>
      </c>
      <c r="B6811" s="5" t="s">
        <v>13647</v>
      </c>
      <c r="C6811" s="4" t="s">
        <v>178</v>
      </c>
      <c r="D6811" s="5" t="s">
        <v>173</v>
      </c>
      <c r="E6811" s="7"/>
    </row>
    <row r="6812" ht="24.0" customHeight="1">
      <c r="A6812" s="4" t="s">
        <v>13648</v>
      </c>
      <c r="B6812" s="5" t="s">
        <v>13649</v>
      </c>
      <c r="C6812" s="4" t="s">
        <v>7</v>
      </c>
      <c r="D6812" s="5" t="s">
        <v>173</v>
      </c>
      <c r="E6812" s="7" t="s">
        <v>242</v>
      </c>
    </row>
    <row r="6813" ht="24.0" customHeight="1">
      <c r="A6813" s="4" t="s">
        <v>13650</v>
      </c>
      <c r="B6813" s="5" t="s">
        <v>13651</v>
      </c>
      <c r="C6813" s="4" t="s">
        <v>7</v>
      </c>
      <c r="D6813" s="5" t="s">
        <v>173</v>
      </c>
      <c r="E6813" s="7" t="s">
        <v>160</v>
      </c>
    </row>
    <row r="6814" ht="24.0" customHeight="1">
      <c r="A6814" s="4" t="s">
        <v>13652</v>
      </c>
      <c r="B6814" s="5" t="s">
        <v>13653</v>
      </c>
      <c r="C6814" s="4" t="s">
        <v>7</v>
      </c>
      <c r="D6814" s="5" t="s">
        <v>173</v>
      </c>
      <c r="E6814" s="7" t="s">
        <v>684</v>
      </c>
    </row>
    <row r="6815" ht="24.0" customHeight="1">
      <c r="A6815" s="4" t="s">
        <v>13654</v>
      </c>
      <c r="B6815" s="5" t="s">
        <v>13655</v>
      </c>
      <c r="C6815" s="4" t="s">
        <v>13</v>
      </c>
      <c r="D6815" s="5" t="s">
        <v>173</v>
      </c>
    </row>
    <row r="6816" ht="24.0" customHeight="1">
      <c r="A6816" s="4" t="s">
        <v>13656</v>
      </c>
      <c r="B6816" s="5" t="s">
        <v>13657</v>
      </c>
      <c r="C6816" s="4" t="s">
        <v>13</v>
      </c>
      <c r="D6816" s="5" t="s">
        <v>173</v>
      </c>
      <c r="E6816" s="7" t="s">
        <v>28</v>
      </c>
    </row>
    <row r="6817" ht="24.0" customHeight="1">
      <c r="A6817" s="4" t="s">
        <v>13658</v>
      </c>
      <c r="B6817" s="5" t="s">
        <v>13659</v>
      </c>
      <c r="C6817" s="4" t="s">
        <v>13</v>
      </c>
      <c r="D6817" s="5" t="s">
        <v>173</v>
      </c>
      <c r="E6817" s="7"/>
    </row>
    <row r="6818" ht="24.0" customHeight="1">
      <c r="A6818" s="4" t="s">
        <v>13660</v>
      </c>
      <c r="B6818" s="5" t="s">
        <v>13661</v>
      </c>
      <c r="C6818" s="4" t="s">
        <v>13</v>
      </c>
      <c r="D6818" s="5" t="s">
        <v>173</v>
      </c>
    </row>
    <row r="6819" ht="24.0" customHeight="1">
      <c r="A6819" s="4" t="s">
        <v>13662</v>
      </c>
      <c r="B6819" s="5" t="s">
        <v>13663</v>
      </c>
      <c r="C6819" s="4" t="s">
        <v>13</v>
      </c>
      <c r="D6819" s="5" t="s">
        <v>173</v>
      </c>
    </row>
    <row r="6820" ht="24.0" customHeight="1">
      <c r="A6820" s="4" t="s">
        <v>13664</v>
      </c>
      <c r="B6820" s="5" t="s">
        <v>13665</v>
      </c>
      <c r="C6820" s="4" t="s">
        <v>13</v>
      </c>
      <c r="D6820" s="5" t="s">
        <v>173</v>
      </c>
    </row>
    <row r="6821" ht="24.0" customHeight="1">
      <c r="A6821" s="4" t="s">
        <v>13666</v>
      </c>
      <c r="B6821" s="5" t="s">
        <v>13667</v>
      </c>
      <c r="C6821" s="4" t="s">
        <v>13</v>
      </c>
      <c r="D6821" s="5" t="s">
        <v>173</v>
      </c>
      <c r="E6821" s="7"/>
    </row>
    <row r="6822" ht="24.0" customHeight="1">
      <c r="A6822" s="4" t="s">
        <v>13668</v>
      </c>
      <c r="B6822" s="5" t="s">
        <v>13669</v>
      </c>
      <c r="C6822" s="4" t="s">
        <v>7</v>
      </c>
      <c r="D6822" s="5" t="s">
        <v>173</v>
      </c>
    </row>
    <row r="6823" ht="24.0" customHeight="1">
      <c r="A6823" s="4" t="s">
        <v>13670</v>
      </c>
      <c r="B6823" s="5" t="s">
        <v>13671</v>
      </c>
      <c r="C6823" s="4" t="s">
        <v>7</v>
      </c>
      <c r="D6823" s="5" t="s">
        <v>173</v>
      </c>
      <c r="E6823" s="7" t="s">
        <v>6386</v>
      </c>
    </row>
    <row r="6824" ht="24.0" customHeight="1">
      <c r="A6824" s="4" t="s">
        <v>13672</v>
      </c>
      <c r="B6824" s="5" t="s">
        <v>13673</v>
      </c>
      <c r="C6824" s="4" t="s">
        <v>7</v>
      </c>
      <c r="D6824" s="5" t="s">
        <v>173</v>
      </c>
      <c r="E6824" s="7" t="s">
        <v>37</v>
      </c>
    </row>
    <row r="6825" ht="24.0" customHeight="1">
      <c r="A6825" s="4" t="s">
        <v>13674</v>
      </c>
      <c r="B6825" s="5" t="s">
        <v>13675</v>
      </c>
      <c r="C6825" s="4" t="s">
        <v>21</v>
      </c>
      <c r="D6825" s="5" t="s">
        <v>173</v>
      </c>
      <c r="E6825" s="7" t="s">
        <v>31</v>
      </c>
    </row>
    <row r="6826" ht="24.0" customHeight="1">
      <c r="A6826" s="4" t="s">
        <v>13676</v>
      </c>
      <c r="B6826" s="5" t="s">
        <v>13677</v>
      </c>
      <c r="C6826" s="4" t="s">
        <v>13</v>
      </c>
      <c r="D6826" s="5" t="s">
        <v>173</v>
      </c>
      <c r="E6826" s="7" t="s">
        <v>28</v>
      </c>
    </row>
    <row r="6827" ht="24.0" customHeight="1">
      <c r="A6827" s="4" t="s">
        <v>13678</v>
      </c>
      <c r="B6827" s="5" t="s">
        <v>13679</v>
      </c>
      <c r="C6827" s="4" t="s">
        <v>7</v>
      </c>
      <c r="D6827" s="5" t="s">
        <v>173</v>
      </c>
      <c r="E6827" s="7" t="s">
        <v>86</v>
      </c>
    </row>
    <row r="6828" ht="24.0" customHeight="1">
      <c r="A6828" s="4" t="s">
        <v>13680</v>
      </c>
      <c r="B6828" s="5" t="s">
        <v>13681</v>
      </c>
      <c r="C6828" s="4" t="s">
        <v>7</v>
      </c>
      <c r="D6828" s="5" t="s">
        <v>173</v>
      </c>
      <c r="E6828" s="7" t="s">
        <v>7069</v>
      </c>
    </row>
    <row r="6829" ht="24.0" customHeight="1">
      <c r="A6829" s="4" t="s">
        <v>13682</v>
      </c>
      <c r="B6829" s="5" t="s">
        <v>13683</v>
      </c>
      <c r="C6829" s="4" t="s">
        <v>13</v>
      </c>
      <c r="D6829" s="5" t="s">
        <v>173</v>
      </c>
      <c r="E6829" s="7"/>
    </row>
    <row r="6830" ht="24.0" customHeight="1">
      <c r="A6830" s="4" t="s">
        <v>13684</v>
      </c>
      <c r="B6830" s="5" t="s">
        <v>13685</v>
      </c>
      <c r="C6830" s="4" t="s">
        <v>7</v>
      </c>
      <c r="D6830" s="5" t="s">
        <v>173</v>
      </c>
      <c r="E6830" s="7" t="s">
        <v>411</v>
      </c>
    </row>
    <row r="6831" ht="24.0" customHeight="1">
      <c r="A6831" s="4" t="s">
        <v>13686</v>
      </c>
      <c r="B6831" s="5" t="s">
        <v>13687</v>
      </c>
      <c r="C6831" s="4" t="s">
        <v>7</v>
      </c>
      <c r="D6831" s="5" t="s">
        <v>173</v>
      </c>
      <c r="E6831" s="7" t="s">
        <v>335</v>
      </c>
    </row>
    <row r="6832" ht="24.0" customHeight="1">
      <c r="A6832" s="4" t="s">
        <v>13688</v>
      </c>
      <c r="B6832" s="5" t="s">
        <v>13689</v>
      </c>
      <c r="C6832" s="4" t="s">
        <v>7</v>
      </c>
      <c r="D6832" s="5" t="s">
        <v>173</v>
      </c>
      <c r="E6832" s="7" t="s">
        <v>117</v>
      </c>
    </row>
    <row r="6833" ht="24.0" customHeight="1">
      <c r="A6833" s="4" t="s">
        <v>13690</v>
      </c>
      <c r="B6833" s="5" t="s">
        <v>13691</v>
      </c>
      <c r="C6833" s="4" t="s">
        <v>13</v>
      </c>
      <c r="D6833" s="5" t="s">
        <v>173</v>
      </c>
      <c r="E6833" s="7" t="s">
        <v>28</v>
      </c>
    </row>
    <row r="6834" ht="24.0" customHeight="1">
      <c r="A6834" s="4" t="s">
        <v>13692</v>
      </c>
      <c r="B6834" s="5" t="s">
        <v>13693</v>
      </c>
      <c r="C6834" s="4" t="s">
        <v>21</v>
      </c>
      <c r="D6834" s="5" t="s">
        <v>173</v>
      </c>
      <c r="E6834" s="7" t="s">
        <v>4457</v>
      </c>
    </row>
    <row r="6835" ht="24.0" customHeight="1">
      <c r="A6835" s="4" t="s">
        <v>13694</v>
      </c>
      <c r="B6835" s="5" t="s">
        <v>13695</v>
      </c>
      <c r="C6835" s="4" t="s">
        <v>7</v>
      </c>
      <c r="D6835" s="5" t="s">
        <v>173</v>
      </c>
      <c r="E6835" s="7" t="s">
        <v>13696</v>
      </c>
    </row>
    <row r="6836" ht="24.0" customHeight="1">
      <c r="A6836" s="17" t="s">
        <v>13697</v>
      </c>
      <c r="B6836" s="5" t="s">
        <v>13698</v>
      </c>
      <c r="C6836" s="4" t="s">
        <v>13</v>
      </c>
      <c r="D6836" s="5" t="s">
        <v>173</v>
      </c>
      <c r="E6836" s="7" t="s">
        <v>28</v>
      </c>
    </row>
    <row r="6837" ht="24.0" customHeight="1">
      <c r="A6837" s="4" t="s">
        <v>13699</v>
      </c>
      <c r="B6837" s="5" t="s">
        <v>13700</v>
      </c>
      <c r="C6837" s="4" t="s">
        <v>7</v>
      </c>
      <c r="D6837" s="5" t="s">
        <v>173</v>
      </c>
      <c r="E6837" s="7" t="s">
        <v>160</v>
      </c>
    </row>
    <row r="6838" ht="24.0" customHeight="1">
      <c r="A6838" s="4" t="s">
        <v>13701</v>
      </c>
      <c r="B6838" s="5" t="s">
        <v>13702</v>
      </c>
      <c r="C6838" s="4" t="s">
        <v>13</v>
      </c>
      <c r="D6838" s="5" t="s">
        <v>173</v>
      </c>
      <c r="E6838" s="7"/>
    </row>
    <row r="6839" ht="24.0" customHeight="1">
      <c r="A6839" s="4" t="s">
        <v>13703</v>
      </c>
      <c r="B6839" s="5" t="s">
        <v>13704</v>
      </c>
      <c r="C6839" s="4" t="s">
        <v>7</v>
      </c>
      <c r="D6839" s="5" t="s">
        <v>173</v>
      </c>
      <c r="E6839" s="7" t="s">
        <v>237</v>
      </c>
    </row>
    <row r="6840" ht="24.0" customHeight="1">
      <c r="A6840" s="4" t="s">
        <v>13705</v>
      </c>
      <c r="B6840" s="5" t="s">
        <v>13706</v>
      </c>
      <c r="C6840" s="4" t="s">
        <v>7</v>
      </c>
      <c r="D6840" s="5" t="s">
        <v>173</v>
      </c>
      <c r="E6840" s="7" t="s">
        <v>411</v>
      </c>
    </row>
    <row r="6841" ht="24.0" customHeight="1">
      <c r="A6841" s="4" t="s">
        <v>13707</v>
      </c>
      <c r="B6841" s="5" t="s">
        <v>13708</v>
      </c>
      <c r="C6841" s="4" t="s">
        <v>178</v>
      </c>
      <c r="D6841" s="5" t="s">
        <v>173</v>
      </c>
      <c r="E6841" s="7" t="s">
        <v>37</v>
      </c>
    </row>
    <row r="6842" ht="24.0" customHeight="1">
      <c r="A6842" s="4" t="s">
        <v>13709</v>
      </c>
      <c r="B6842" s="5" t="s">
        <v>13710</v>
      </c>
      <c r="C6842" s="4" t="s">
        <v>7</v>
      </c>
      <c r="D6842" s="5" t="s">
        <v>173</v>
      </c>
      <c r="E6842" s="7" t="s">
        <v>48</v>
      </c>
    </row>
    <row r="6843" ht="24.0" customHeight="1">
      <c r="A6843" s="4" t="s">
        <v>13711</v>
      </c>
      <c r="B6843" s="5" t="s">
        <v>13712</v>
      </c>
      <c r="C6843" s="4" t="s">
        <v>7</v>
      </c>
      <c r="D6843" s="5" t="s">
        <v>173</v>
      </c>
      <c r="E6843" s="7"/>
    </row>
    <row r="6844" ht="24.0" customHeight="1">
      <c r="A6844" s="4" t="s">
        <v>13713</v>
      </c>
      <c r="B6844" s="5" t="s">
        <v>13714</v>
      </c>
      <c r="C6844" s="4" t="s">
        <v>13</v>
      </c>
      <c r="D6844" s="5" t="s">
        <v>173</v>
      </c>
    </row>
    <row r="6845" ht="24.0" customHeight="1">
      <c r="A6845" s="4" t="s">
        <v>13715</v>
      </c>
      <c r="B6845" s="5" t="s">
        <v>13716</v>
      </c>
      <c r="C6845" s="4" t="s">
        <v>13</v>
      </c>
      <c r="D6845" s="5" t="s">
        <v>173</v>
      </c>
    </row>
    <row r="6846" ht="24.0" customHeight="1">
      <c r="A6846" s="4" t="s">
        <v>13717</v>
      </c>
      <c r="B6846" s="5" t="s">
        <v>13718</v>
      </c>
      <c r="C6846" s="4" t="s">
        <v>7</v>
      </c>
      <c r="D6846" s="5" t="s">
        <v>173</v>
      </c>
    </row>
    <row r="6847" ht="24.0" customHeight="1">
      <c r="A6847" s="4" t="s">
        <v>13719</v>
      </c>
      <c r="B6847" s="5" t="s">
        <v>13720</v>
      </c>
      <c r="C6847" s="4" t="s">
        <v>21</v>
      </c>
      <c r="D6847" s="5" t="s">
        <v>173</v>
      </c>
      <c r="E6847" s="7" t="s">
        <v>2480</v>
      </c>
    </row>
    <row r="6848" ht="24.0" customHeight="1">
      <c r="A6848" s="4" t="s">
        <v>13721</v>
      </c>
      <c r="B6848" s="5" t="s">
        <v>13722</v>
      </c>
      <c r="C6848" s="4" t="s">
        <v>7</v>
      </c>
      <c r="D6848" s="5" t="s">
        <v>173</v>
      </c>
      <c r="E6848" s="7"/>
    </row>
    <row r="6849" ht="24.0" customHeight="1">
      <c r="A6849" s="4" t="s">
        <v>13723</v>
      </c>
      <c r="B6849" s="5" t="s">
        <v>13724</v>
      </c>
      <c r="C6849" s="4" t="s">
        <v>7</v>
      </c>
      <c r="D6849" s="5" t="s">
        <v>173</v>
      </c>
      <c r="E6849" s="7" t="s">
        <v>11906</v>
      </c>
    </row>
    <row r="6850" ht="24.0" customHeight="1">
      <c r="A6850" s="4" t="s">
        <v>13725</v>
      </c>
      <c r="B6850" s="5" t="s">
        <v>13726</v>
      </c>
      <c r="C6850" s="4" t="s">
        <v>353</v>
      </c>
      <c r="D6850" s="5" t="s">
        <v>173</v>
      </c>
    </row>
    <row r="6851" ht="24.0" customHeight="1">
      <c r="A6851" s="4" t="s">
        <v>13727</v>
      </c>
      <c r="B6851" s="5" t="s">
        <v>13728</v>
      </c>
      <c r="C6851" s="4" t="s">
        <v>7</v>
      </c>
      <c r="D6851" s="5" t="s">
        <v>173</v>
      </c>
    </row>
    <row r="6852" ht="24.0" customHeight="1">
      <c r="A6852" s="4" t="s">
        <v>13729</v>
      </c>
      <c r="B6852" s="5" t="s">
        <v>13730</v>
      </c>
      <c r="C6852" s="4" t="s">
        <v>7</v>
      </c>
      <c r="D6852" s="5" t="s">
        <v>173</v>
      </c>
      <c r="E6852" s="7" t="s">
        <v>684</v>
      </c>
    </row>
    <row r="6853" ht="24.0" customHeight="1">
      <c r="A6853" s="4" t="s">
        <v>13731</v>
      </c>
      <c r="B6853" s="5" t="s">
        <v>13732</v>
      </c>
      <c r="C6853" s="4" t="s">
        <v>13</v>
      </c>
      <c r="D6853" s="5" t="s">
        <v>173</v>
      </c>
      <c r="E6853" s="7"/>
    </row>
    <row r="6854" ht="24.0" customHeight="1">
      <c r="A6854" s="4" t="s">
        <v>13733</v>
      </c>
      <c r="B6854" s="5" t="s">
        <v>13734</v>
      </c>
      <c r="C6854" s="4" t="s">
        <v>21</v>
      </c>
      <c r="D6854" s="5" t="s">
        <v>173</v>
      </c>
      <c r="E6854" s="7" t="s">
        <v>13735</v>
      </c>
    </row>
    <row r="6855" ht="24.0" customHeight="1">
      <c r="A6855" s="4" t="s">
        <v>13736</v>
      </c>
      <c r="B6855" s="5" t="s">
        <v>13737</v>
      </c>
      <c r="C6855" s="4" t="s">
        <v>7</v>
      </c>
      <c r="D6855" s="5" t="s">
        <v>173</v>
      </c>
      <c r="E6855" s="7" t="s">
        <v>13738</v>
      </c>
    </row>
    <row r="6856" ht="24.0" customHeight="1">
      <c r="A6856" s="4" t="s">
        <v>13739</v>
      </c>
      <c r="B6856" s="5" t="s">
        <v>13740</v>
      </c>
      <c r="C6856" s="4" t="s">
        <v>7</v>
      </c>
      <c r="D6856" s="5" t="s">
        <v>173</v>
      </c>
      <c r="E6856" s="7" t="s">
        <v>106</v>
      </c>
    </row>
    <row r="6857" ht="24.0" customHeight="1">
      <c r="A6857" s="4" t="s">
        <v>13741</v>
      </c>
      <c r="B6857" s="5" t="s">
        <v>789</v>
      </c>
      <c r="C6857" s="4" t="s">
        <v>13</v>
      </c>
      <c r="D6857" s="5" t="s">
        <v>173</v>
      </c>
      <c r="E6857" s="7" t="s">
        <v>28</v>
      </c>
    </row>
    <row r="6858" ht="24.0" customHeight="1">
      <c r="A6858" s="4" t="s">
        <v>13742</v>
      </c>
      <c r="B6858" s="5" t="s">
        <v>13743</v>
      </c>
      <c r="C6858" s="4" t="s">
        <v>13</v>
      </c>
      <c r="D6858" s="5" t="s">
        <v>173</v>
      </c>
    </row>
    <row r="6859" ht="24.0" customHeight="1">
      <c r="A6859" s="4" t="s">
        <v>13744</v>
      </c>
      <c r="B6859" s="5" t="s">
        <v>13745</v>
      </c>
      <c r="C6859" s="4" t="s">
        <v>13</v>
      </c>
      <c r="D6859" s="5" t="s">
        <v>173</v>
      </c>
      <c r="E6859" s="7" t="s">
        <v>28</v>
      </c>
    </row>
    <row r="6860" ht="24.0" customHeight="1">
      <c r="A6860" s="4" t="s">
        <v>13746</v>
      </c>
      <c r="B6860" s="5" t="s">
        <v>13747</v>
      </c>
      <c r="C6860" s="4" t="s">
        <v>13</v>
      </c>
      <c r="D6860" s="5" t="s">
        <v>173</v>
      </c>
    </row>
    <row r="6861" ht="24.0" customHeight="1">
      <c r="A6861" s="4" t="s">
        <v>13748</v>
      </c>
      <c r="B6861" s="5" t="s">
        <v>13749</v>
      </c>
      <c r="C6861" s="4" t="s">
        <v>7</v>
      </c>
      <c r="D6861" s="5" t="s">
        <v>173</v>
      </c>
      <c r="E6861" s="7" t="s">
        <v>154</v>
      </c>
    </row>
    <row r="6862" ht="24.0" customHeight="1">
      <c r="A6862" s="4" t="s">
        <v>13750</v>
      </c>
      <c r="B6862" s="5" t="s">
        <v>13751</v>
      </c>
      <c r="C6862" s="4" t="s">
        <v>7</v>
      </c>
      <c r="D6862" s="5" t="s">
        <v>173</v>
      </c>
      <c r="E6862" s="7" t="s">
        <v>106</v>
      </c>
    </row>
    <row r="6863" ht="24.0" customHeight="1">
      <c r="A6863" s="4" t="s">
        <v>13752</v>
      </c>
      <c r="B6863" s="5" t="s">
        <v>13753</v>
      </c>
      <c r="C6863" s="4" t="s">
        <v>7</v>
      </c>
      <c r="D6863" s="5" t="s">
        <v>173</v>
      </c>
      <c r="E6863" s="7" t="s">
        <v>37</v>
      </c>
    </row>
    <row r="6864" ht="24.0" customHeight="1">
      <c r="A6864" s="4" t="s">
        <v>13754</v>
      </c>
      <c r="B6864" s="5" t="s">
        <v>13755</v>
      </c>
      <c r="C6864" s="4" t="s">
        <v>7</v>
      </c>
      <c r="D6864" s="5" t="s">
        <v>173</v>
      </c>
      <c r="E6864" s="7" t="s">
        <v>9446</v>
      </c>
    </row>
    <row r="6865" ht="24.0" customHeight="1">
      <c r="A6865" s="4" t="s">
        <v>13756</v>
      </c>
      <c r="B6865" s="5" t="s">
        <v>13757</v>
      </c>
      <c r="C6865" s="4" t="s">
        <v>7</v>
      </c>
      <c r="D6865" s="5" t="s">
        <v>173</v>
      </c>
      <c r="E6865" s="7"/>
    </row>
    <row r="6866" ht="24.0" customHeight="1">
      <c r="A6866" s="4" t="s">
        <v>13758</v>
      </c>
      <c r="B6866" s="5" t="s">
        <v>13759</v>
      </c>
      <c r="C6866" s="4" t="s">
        <v>7</v>
      </c>
      <c r="D6866" s="5" t="s">
        <v>173</v>
      </c>
      <c r="E6866" s="7"/>
    </row>
    <row r="6867" ht="24.0" customHeight="1">
      <c r="A6867" s="4" t="s">
        <v>13760</v>
      </c>
      <c r="B6867" s="5" t="s">
        <v>13761</v>
      </c>
      <c r="C6867" s="4" t="s">
        <v>21</v>
      </c>
      <c r="D6867" s="5" t="s">
        <v>173</v>
      </c>
      <c r="E6867" s="7" t="s">
        <v>31</v>
      </c>
    </row>
    <row r="6868" ht="24.0" customHeight="1">
      <c r="A6868" s="4" t="s">
        <v>13762</v>
      </c>
      <c r="B6868" s="5" t="s">
        <v>13763</v>
      </c>
      <c r="C6868" s="4" t="s">
        <v>7</v>
      </c>
      <c r="D6868" s="5" t="s">
        <v>173</v>
      </c>
      <c r="E6868" s="7" t="s">
        <v>237</v>
      </c>
    </row>
    <row r="6869" ht="24.0" customHeight="1">
      <c r="A6869" s="4" t="s">
        <v>13764</v>
      </c>
      <c r="B6869" s="5" t="s">
        <v>13765</v>
      </c>
      <c r="C6869" s="4" t="s">
        <v>7</v>
      </c>
      <c r="D6869" s="5" t="s">
        <v>173</v>
      </c>
      <c r="E6869" s="7" t="s">
        <v>31</v>
      </c>
    </row>
    <row r="6870" ht="24.0" customHeight="1">
      <c r="A6870" s="4" t="s">
        <v>13766</v>
      </c>
      <c r="B6870" s="5" t="s">
        <v>13767</v>
      </c>
      <c r="C6870" s="4" t="s">
        <v>7</v>
      </c>
      <c r="D6870" s="5" t="s">
        <v>173</v>
      </c>
      <c r="E6870" s="7"/>
    </row>
    <row r="6871" ht="24.0" customHeight="1">
      <c r="A6871" s="4" t="s">
        <v>13768</v>
      </c>
      <c r="B6871" s="5" t="s">
        <v>13769</v>
      </c>
      <c r="C6871" s="4" t="s">
        <v>7</v>
      </c>
      <c r="D6871" s="5" t="s">
        <v>173</v>
      </c>
      <c r="E6871" s="7" t="s">
        <v>48</v>
      </c>
    </row>
    <row r="6872" ht="24.0" customHeight="1">
      <c r="A6872" s="4" t="s">
        <v>13770</v>
      </c>
      <c r="B6872" s="5" t="s">
        <v>13771</v>
      </c>
      <c r="C6872" s="4" t="s">
        <v>7</v>
      </c>
      <c r="D6872" s="5" t="s">
        <v>173</v>
      </c>
      <c r="E6872" s="7" t="s">
        <v>117</v>
      </c>
    </row>
    <row r="6873" ht="24.0" customHeight="1">
      <c r="A6873" s="4" t="s">
        <v>13772</v>
      </c>
      <c r="B6873" s="5" t="s">
        <v>13773</v>
      </c>
      <c r="C6873" s="4" t="s">
        <v>7</v>
      </c>
      <c r="D6873" s="5" t="s">
        <v>173</v>
      </c>
      <c r="E6873" s="7" t="s">
        <v>11450</v>
      </c>
    </row>
    <row r="6874" ht="24.0" customHeight="1">
      <c r="A6874" s="4" t="s">
        <v>13774</v>
      </c>
      <c r="B6874" s="5" t="s">
        <v>13775</v>
      </c>
      <c r="C6874" s="4" t="s">
        <v>7</v>
      </c>
      <c r="D6874" s="5" t="s">
        <v>173</v>
      </c>
      <c r="E6874" s="7" t="s">
        <v>2516</v>
      </c>
    </row>
    <row r="6875" ht="24.0" customHeight="1">
      <c r="A6875" s="4" t="s">
        <v>13776</v>
      </c>
      <c r="B6875" s="5" t="s">
        <v>13777</v>
      </c>
      <c r="C6875" s="4" t="s">
        <v>7</v>
      </c>
      <c r="D6875" s="5" t="s">
        <v>173</v>
      </c>
      <c r="E6875" s="7" t="s">
        <v>2202</v>
      </c>
    </row>
    <row r="6876" ht="24.0" customHeight="1">
      <c r="A6876" s="4" t="s">
        <v>13778</v>
      </c>
      <c r="B6876" s="5" t="s">
        <v>13779</v>
      </c>
      <c r="C6876" s="4" t="s">
        <v>13</v>
      </c>
      <c r="D6876" s="5" t="s">
        <v>173</v>
      </c>
      <c r="E6876" s="7" t="s">
        <v>28</v>
      </c>
    </row>
    <row r="6877" ht="24.0" customHeight="1">
      <c r="A6877" s="4" t="s">
        <v>13780</v>
      </c>
      <c r="B6877" s="5" t="s">
        <v>13781</v>
      </c>
      <c r="C6877" s="4" t="s">
        <v>21</v>
      </c>
      <c r="D6877" s="5" t="s">
        <v>173</v>
      </c>
      <c r="E6877" s="7" t="s">
        <v>335</v>
      </c>
    </row>
    <row r="6878" ht="24.0" customHeight="1">
      <c r="A6878" s="4" t="s">
        <v>8520</v>
      </c>
      <c r="B6878" s="5" t="s">
        <v>13782</v>
      </c>
      <c r="C6878" s="4" t="s">
        <v>7</v>
      </c>
      <c r="D6878" s="5" t="s">
        <v>173</v>
      </c>
      <c r="E6878" s="7" t="s">
        <v>532</v>
      </c>
    </row>
    <row r="6879" ht="24.0" customHeight="1">
      <c r="A6879" s="4" t="s">
        <v>13783</v>
      </c>
      <c r="B6879" s="5" t="s">
        <v>13784</v>
      </c>
      <c r="C6879" s="4" t="s">
        <v>21</v>
      </c>
      <c r="D6879" s="5" t="s">
        <v>173</v>
      </c>
    </row>
    <row r="6880" ht="24.0" customHeight="1">
      <c r="A6880" s="4" t="s">
        <v>13785</v>
      </c>
      <c r="B6880" s="5" t="s">
        <v>13786</v>
      </c>
      <c r="C6880" s="4" t="s">
        <v>7</v>
      </c>
      <c r="D6880" s="5" t="s">
        <v>173</v>
      </c>
      <c r="E6880" s="7" t="s">
        <v>106</v>
      </c>
    </row>
    <row r="6881" ht="24.0" customHeight="1">
      <c r="A6881" s="4" t="s">
        <v>13787</v>
      </c>
      <c r="B6881" s="5" t="s">
        <v>13788</v>
      </c>
      <c r="C6881" s="4" t="s">
        <v>13</v>
      </c>
      <c r="D6881" s="5" t="s">
        <v>173</v>
      </c>
      <c r="E6881" s="7" t="s">
        <v>48</v>
      </c>
    </row>
    <row r="6882" ht="24.0" customHeight="1">
      <c r="A6882" s="4" t="s">
        <v>13789</v>
      </c>
      <c r="B6882" s="5" t="s">
        <v>13790</v>
      </c>
      <c r="C6882" s="4" t="s">
        <v>7</v>
      </c>
      <c r="D6882" s="5" t="s">
        <v>173</v>
      </c>
      <c r="E6882" s="7" t="s">
        <v>7801</v>
      </c>
    </row>
    <row r="6883" ht="24.0" customHeight="1">
      <c r="A6883" s="4" t="s">
        <v>13791</v>
      </c>
      <c r="B6883" s="5" t="s">
        <v>13792</v>
      </c>
      <c r="C6883" s="4" t="s">
        <v>7</v>
      </c>
      <c r="D6883" s="5" t="s">
        <v>173</v>
      </c>
      <c r="E6883" s="7" t="s">
        <v>2516</v>
      </c>
    </row>
    <row r="6884" ht="24.0" customHeight="1">
      <c r="A6884" s="4" t="s">
        <v>13793</v>
      </c>
      <c r="B6884" s="5" t="s">
        <v>13794</v>
      </c>
      <c r="C6884" s="4" t="s">
        <v>7</v>
      </c>
      <c r="D6884" s="5" t="s">
        <v>173</v>
      </c>
      <c r="E6884" s="7" t="s">
        <v>684</v>
      </c>
    </row>
    <row r="6885" ht="24.0" customHeight="1">
      <c r="A6885" s="4" t="s">
        <v>13795</v>
      </c>
      <c r="B6885" s="5" t="s">
        <v>13796</v>
      </c>
      <c r="C6885" s="4" t="s">
        <v>7</v>
      </c>
      <c r="D6885" s="5" t="s">
        <v>173</v>
      </c>
      <c r="E6885" s="7" t="s">
        <v>8462</v>
      </c>
    </row>
    <row r="6886" ht="24.0" customHeight="1">
      <c r="A6886" s="4" t="s">
        <v>8505</v>
      </c>
      <c r="B6886" s="5" t="s">
        <v>13797</v>
      </c>
      <c r="C6886" s="4" t="s">
        <v>13</v>
      </c>
      <c r="D6886" s="5" t="s">
        <v>173</v>
      </c>
      <c r="E6886" s="7" t="s">
        <v>532</v>
      </c>
    </row>
    <row r="6887" ht="24.0" customHeight="1">
      <c r="A6887" s="4" t="s">
        <v>13798</v>
      </c>
      <c r="B6887" s="5" t="s">
        <v>13799</v>
      </c>
      <c r="C6887" s="4" t="s">
        <v>7</v>
      </c>
      <c r="D6887" s="5" t="s">
        <v>173</v>
      </c>
      <c r="E6887" s="7" t="s">
        <v>3683</v>
      </c>
    </row>
    <row r="6888" ht="24.0" customHeight="1">
      <c r="A6888" s="4" t="s">
        <v>13800</v>
      </c>
      <c r="B6888" s="5" t="s">
        <v>13801</v>
      </c>
      <c r="C6888" s="4" t="s">
        <v>7</v>
      </c>
      <c r="D6888" s="5" t="s">
        <v>173</v>
      </c>
      <c r="E6888" s="7"/>
    </row>
    <row r="6889" ht="24.0" customHeight="1">
      <c r="A6889" s="4" t="s">
        <v>13802</v>
      </c>
      <c r="B6889" s="5" t="s">
        <v>13803</v>
      </c>
      <c r="C6889" s="4" t="s">
        <v>7</v>
      </c>
      <c r="D6889" s="5" t="s">
        <v>173</v>
      </c>
      <c r="E6889" s="7" t="s">
        <v>237</v>
      </c>
    </row>
    <row r="6890" ht="24.0" customHeight="1">
      <c r="A6890" s="4" t="s">
        <v>13804</v>
      </c>
      <c r="B6890" s="5" t="s">
        <v>13805</v>
      </c>
      <c r="C6890" s="4" t="s">
        <v>7</v>
      </c>
      <c r="D6890" s="5" t="s">
        <v>173</v>
      </c>
      <c r="E6890" s="7" t="s">
        <v>237</v>
      </c>
    </row>
    <row r="6891" ht="24.0" customHeight="1">
      <c r="A6891" s="4" t="s">
        <v>13806</v>
      </c>
      <c r="B6891" s="5" t="s">
        <v>13807</v>
      </c>
      <c r="C6891" s="4" t="s">
        <v>13</v>
      </c>
      <c r="D6891" s="5" t="s">
        <v>173</v>
      </c>
      <c r="E6891" s="7" t="s">
        <v>803</v>
      </c>
    </row>
    <row r="6892" ht="24.0" customHeight="1">
      <c r="A6892" s="4" t="s">
        <v>13808</v>
      </c>
      <c r="B6892" s="5" t="s">
        <v>13809</v>
      </c>
      <c r="C6892" s="4" t="s">
        <v>7</v>
      </c>
      <c r="D6892" s="5" t="s">
        <v>173</v>
      </c>
      <c r="E6892" s="7" t="s">
        <v>7069</v>
      </c>
    </row>
    <row r="6893" ht="24.0" customHeight="1">
      <c r="A6893" s="4" t="s">
        <v>13810</v>
      </c>
      <c r="B6893" s="5" t="s">
        <v>13811</v>
      </c>
      <c r="C6893" s="4" t="s">
        <v>21</v>
      </c>
      <c r="D6893" s="5" t="s">
        <v>173</v>
      </c>
      <c r="E6893" s="7" t="s">
        <v>242</v>
      </c>
    </row>
    <row r="6894" ht="24.0" customHeight="1">
      <c r="A6894" s="4" t="s">
        <v>13812</v>
      </c>
      <c r="B6894" s="5" t="s">
        <v>13813</v>
      </c>
      <c r="C6894" s="4" t="s">
        <v>7</v>
      </c>
      <c r="D6894" s="5" t="s">
        <v>173</v>
      </c>
      <c r="E6894" s="7" t="s">
        <v>684</v>
      </c>
    </row>
    <row r="6895" ht="24.0" customHeight="1">
      <c r="A6895" s="4" t="s">
        <v>13814</v>
      </c>
      <c r="B6895" s="5" t="s">
        <v>13815</v>
      </c>
      <c r="C6895" s="4" t="s">
        <v>7</v>
      </c>
      <c r="D6895" s="5" t="s">
        <v>173</v>
      </c>
      <c r="E6895" s="7" t="s">
        <v>37</v>
      </c>
    </row>
    <row r="6896" ht="24.0" customHeight="1">
      <c r="A6896" s="4" t="s">
        <v>13816</v>
      </c>
      <c r="B6896" s="5" t="s">
        <v>13817</v>
      </c>
      <c r="C6896" s="4" t="s">
        <v>7</v>
      </c>
      <c r="D6896" s="5" t="s">
        <v>173</v>
      </c>
      <c r="E6896" s="7" t="s">
        <v>2000</v>
      </c>
    </row>
    <row r="6897" ht="24.0" customHeight="1">
      <c r="A6897" s="4" t="s">
        <v>13818</v>
      </c>
      <c r="B6897" s="5" t="s">
        <v>13819</v>
      </c>
      <c r="C6897" s="4" t="s">
        <v>13</v>
      </c>
      <c r="D6897" s="5" t="s">
        <v>173</v>
      </c>
      <c r="E6897" s="7" t="s">
        <v>28</v>
      </c>
    </row>
    <row r="6898" ht="24.0" customHeight="1">
      <c r="A6898" s="4" t="s">
        <v>13820</v>
      </c>
      <c r="B6898" s="5" t="s">
        <v>13821</v>
      </c>
      <c r="C6898" s="4" t="s">
        <v>7</v>
      </c>
      <c r="D6898" s="5" t="s">
        <v>173</v>
      </c>
      <c r="E6898" s="7" t="s">
        <v>570</v>
      </c>
    </row>
    <row r="6899" ht="24.0" customHeight="1">
      <c r="A6899" s="4" t="s">
        <v>13822</v>
      </c>
      <c r="B6899" s="5" t="s">
        <v>13823</v>
      </c>
      <c r="C6899" s="4" t="s">
        <v>7</v>
      </c>
      <c r="D6899" s="5" t="s">
        <v>173</v>
      </c>
      <c r="E6899" s="7" t="s">
        <v>71</v>
      </c>
    </row>
    <row r="6900" ht="24.0" customHeight="1">
      <c r="A6900" s="4" t="s">
        <v>13824</v>
      </c>
      <c r="B6900" s="5" t="s">
        <v>13825</v>
      </c>
      <c r="C6900" s="4" t="s">
        <v>513</v>
      </c>
      <c r="D6900" s="5" t="s">
        <v>173</v>
      </c>
    </row>
    <row r="6901" ht="24.0" customHeight="1">
      <c r="A6901" s="4" t="s">
        <v>13826</v>
      </c>
      <c r="B6901" s="5" t="s">
        <v>13827</v>
      </c>
      <c r="C6901" s="4" t="s">
        <v>7</v>
      </c>
      <c r="D6901" s="5" t="s">
        <v>173</v>
      </c>
      <c r="E6901" s="7" t="s">
        <v>11364</v>
      </c>
    </row>
    <row r="6902" ht="24.0" customHeight="1">
      <c r="A6902" s="4" t="s">
        <v>13828</v>
      </c>
      <c r="B6902" s="5" t="s">
        <v>13829</v>
      </c>
      <c r="C6902" s="4" t="s">
        <v>13</v>
      </c>
      <c r="D6902" s="5" t="s">
        <v>173</v>
      </c>
      <c r="E6902" s="7" t="s">
        <v>13830</v>
      </c>
    </row>
    <row r="6903" ht="24.0" customHeight="1">
      <c r="A6903" s="4" t="s">
        <v>13831</v>
      </c>
      <c r="B6903" s="5" t="s">
        <v>13832</v>
      </c>
      <c r="C6903" s="4" t="s">
        <v>7</v>
      </c>
      <c r="D6903" s="5" t="s">
        <v>173</v>
      </c>
      <c r="E6903" s="7" t="s">
        <v>237</v>
      </c>
    </row>
    <row r="6904" ht="24.0" customHeight="1">
      <c r="A6904" s="4" t="s">
        <v>13833</v>
      </c>
      <c r="B6904" s="5" t="s">
        <v>13834</v>
      </c>
      <c r="C6904" s="4" t="s">
        <v>353</v>
      </c>
      <c r="D6904" s="5" t="s">
        <v>173</v>
      </c>
    </row>
    <row r="6905" ht="24.0" customHeight="1">
      <c r="A6905" s="4" t="s">
        <v>13835</v>
      </c>
      <c r="B6905" s="5" t="s">
        <v>13836</v>
      </c>
      <c r="C6905" s="4" t="s">
        <v>13</v>
      </c>
      <c r="D6905" s="5" t="s">
        <v>173</v>
      </c>
    </row>
    <row r="6906" ht="24.0" customHeight="1">
      <c r="A6906" s="4" t="s">
        <v>13837</v>
      </c>
      <c r="B6906" s="5" t="s">
        <v>13838</v>
      </c>
      <c r="C6906" s="4" t="s">
        <v>178</v>
      </c>
      <c r="D6906" s="5" t="s">
        <v>173</v>
      </c>
      <c r="E6906" s="7"/>
    </row>
    <row r="6907" ht="24.0" customHeight="1">
      <c r="A6907" s="4" t="s">
        <v>13839</v>
      </c>
      <c r="B6907" s="5" t="s">
        <v>13840</v>
      </c>
      <c r="C6907" s="4" t="s">
        <v>7</v>
      </c>
      <c r="D6907" s="5" t="s">
        <v>173</v>
      </c>
      <c r="E6907" s="7" t="s">
        <v>7310</v>
      </c>
    </row>
    <row r="6908" ht="24.0" customHeight="1">
      <c r="A6908" s="4" t="s">
        <v>13841</v>
      </c>
      <c r="B6908" s="5" t="s">
        <v>13842</v>
      </c>
      <c r="C6908" s="4" t="s">
        <v>7</v>
      </c>
      <c r="D6908" s="5" t="s">
        <v>173</v>
      </c>
      <c r="E6908" s="7" t="s">
        <v>71</v>
      </c>
    </row>
    <row r="6909" ht="24.0" customHeight="1">
      <c r="A6909" s="4" t="s">
        <v>13843</v>
      </c>
      <c r="B6909" s="5" t="s">
        <v>13844</v>
      </c>
      <c r="C6909" s="4" t="s">
        <v>7</v>
      </c>
      <c r="D6909" s="5" t="s">
        <v>173</v>
      </c>
    </row>
    <row r="6910" ht="24.0" customHeight="1">
      <c r="A6910" s="4" t="s">
        <v>13845</v>
      </c>
      <c r="B6910" s="5" t="s">
        <v>13846</v>
      </c>
      <c r="C6910" s="4" t="s">
        <v>7</v>
      </c>
      <c r="D6910" s="5" t="s">
        <v>173</v>
      </c>
      <c r="E6910" s="7" t="s">
        <v>37</v>
      </c>
    </row>
    <row r="6911" ht="24.0" customHeight="1">
      <c r="A6911" s="4" t="s">
        <v>13847</v>
      </c>
      <c r="B6911" s="5" t="s">
        <v>13848</v>
      </c>
      <c r="C6911" s="4" t="s">
        <v>7</v>
      </c>
      <c r="D6911" s="5" t="s">
        <v>173</v>
      </c>
    </row>
    <row r="6912" ht="24.0" customHeight="1">
      <c r="A6912" s="4" t="s">
        <v>13849</v>
      </c>
      <c r="B6912" s="5" t="s">
        <v>13850</v>
      </c>
      <c r="C6912" s="4" t="s">
        <v>21</v>
      </c>
      <c r="D6912" s="5" t="s">
        <v>173</v>
      </c>
      <c r="E6912" s="7" t="s">
        <v>1067</v>
      </c>
    </row>
    <row r="6913" ht="24.0" customHeight="1">
      <c r="A6913" s="4" t="s">
        <v>13851</v>
      </c>
      <c r="B6913" s="5" t="s">
        <v>13852</v>
      </c>
      <c r="C6913" s="4" t="s">
        <v>21</v>
      </c>
      <c r="D6913" s="5" t="s">
        <v>173</v>
      </c>
      <c r="E6913" s="7" t="s">
        <v>31</v>
      </c>
    </row>
    <row r="6914" ht="24.0" customHeight="1">
      <c r="A6914" s="4" t="s">
        <v>13853</v>
      </c>
      <c r="B6914" s="5" t="s">
        <v>1855</v>
      </c>
      <c r="C6914" s="4" t="s">
        <v>13</v>
      </c>
      <c r="D6914" s="5" t="s">
        <v>173</v>
      </c>
      <c r="E6914" s="7" t="s">
        <v>28</v>
      </c>
    </row>
    <row r="6915" ht="24.0" customHeight="1">
      <c r="A6915" s="4" t="s">
        <v>13854</v>
      </c>
      <c r="B6915" s="5" t="s">
        <v>13855</v>
      </c>
      <c r="C6915" s="4" t="s">
        <v>7</v>
      </c>
      <c r="D6915" s="5" t="s">
        <v>173</v>
      </c>
    </row>
    <row r="6916" ht="24.0" customHeight="1">
      <c r="A6916" s="4" t="s">
        <v>13856</v>
      </c>
      <c r="B6916" s="5" t="s">
        <v>13857</v>
      </c>
      <c r="C6916" s="4" t="s">
        <v>13</v>
      </c>
      <c r="D6916" s="5" t="s">
        <v>173</v>
      </c>
    </row>
    <row r="6917" ht="24.0" customHeight="1">
      <c r="A6917" s="4" t="s">
        <v>13858</v>
      </c>
      <c r="B6917" s="5" t="s">
        <v>13859</v>
      </c>
      <c r="C6917" s="4" t="s">
        <v>21</v>
      </c>
      <c r="D6917" s="5" t="s">
        <v>173</v>
      </c>
      <c r="E6917" s="7" t="s">
        <v>2516</v>
      </c>
    </row>
    <row r="6918" ht="24.0" customHeight="1">
      <c r="A6918" s="4" t="s">
        <v>13860</v>
      </c>
      <c r="B6918" s="5" t="s">
        <v>13861</v>
      </c>
      <c r="C6918" s="4" t="s">
        <v>513</v>
      </c>
      <c r="D6918" s="5" t="s">
        <v>173</v>
      </c>
    </row>
    <row r="6919" ht="24.0" customHeight="1">
      <c r="A6919" s="4" t="s">
        <v>13862</v>
      </c>
      <c r="B6919" s="5" t="s">
        <v>13863</v>
      </c>
      <c r="C6919" s="4" t="s">
        <v>7</v>
      </c>
      <c r="D6919" s="5" t="s">
        <v>173</v>
      </c>
    </row>
    <row r="6920" ht="24.0" customHeight="1">
      <c r="A6920" s="4" t="s">
        <v>13864</v>
      </c>
      <c r="B6920" s="5" t="s">
        <v>13865</v>
      </c>
      <c r="C6920" s="4" t="s">
        <v>13</v>
      </c>
      <c r="D6920" s="5" t="s">
        <v>173</v>
      </c>
      <c r="E6920" s="7" t="s">
        <v>28</v>
      </c>
    </row>
    <row r="6921" ht="24.0" customHeight="1">
      <c r="A6921" s="4" t="s">
        <v>13866</v>
      </c>
      <c r="B6921" s="5" t="s">
        <v>13867</v>
      </c>
      <c r="C6921" s="4" t="s">
        <v>7</v>
      </c>
      <c r="D6921" s="5" t="s">
        <v>173</v>
      </c>
      <c r="E6921" s="7" t="s">
        <v>11364</v>
      </c>
    </row>
    <row r="6922" ht="24.0" customHeight="1">
      <c r="A6922" s="4" t="s">
        <v>13868</v>
      </c>
      <c r="B6922" s="5" t="s">
        <v>13869</v>
      </c>
      <c r="C6922" s="4" t="s">
        <v>353</v>
      </c>
      <c r="D6922" s="5" t="s">
        <v>173</v>
      </c>
    </row>
    <row r="6923" ht="24.0" customHeight="1">
      <c r="A6923" s="4" t="s">
        <v>8518</v>
      </c>
      <c r="B6923" s="5" t="s">
        <v>13870</v>
      </c>
      <c r="C6923" s="4" t="s">
        <v>13</v>
      </c>
      <c r="D6923" s="5" t="s">
        <v>173</v>
      </c>
      <c r="E6923" s="7"/>
    </row>
    <row r="6924" ht="24.0" customHeight="1">
      <c r="A6924" s="4" t="s">
        <v>13871</v>
      </c>
      <c r="B6924" s="5" t="s">
        <v>13872</v>
      </c>
      <c r="C6924" s="4" t="s">
        <v>7</v>
      </c>
      <c r="D6924" s="5" t="s">
        <v>173</v>
      </c>
      <c r="E6924" s="7"/>
    </row>
    <row r="6925" ht="24.0" customHeight="1">
      <c r="A6925" s="4" t="s">
        <v>13873</v>
      </c>
      <c r="B6925" s="5" t="s">
        <v>13874</v>
      </c>
      <c r="C6925" s="4" t="s">
        <v>13</v>
      </c>
      <c r="D6925" s="5" t="s">
        <v>173</v>
      </c>
      <c r="E6925" s="7"/>
    </row>
    <row r="6926" ht="24.0" customHeight="1">
      <c r="A6926" s="4" t="s">
        <v>13875</v>
      </c>
      <c r="B6926" s="5" t="s">
        <v>13876</v>
      </c>
      <c r="C6926" s="4" t="s">
        <v>7</v>
      </c>
      <c r="D6926" s="5" t="s">
        <v>173</v>
      </c>
      <c r="E6926" s="7" t="s">
        <v>71</v>
      </c>
    </row>
    <row r="6927" ht="24.0" customHeight="1">
      <c r="A6927" s="4" t="s">
        <v>13877</v>
      </c>
      <c r="B6927" s="5" t="s">
        <v>13878</v>
      </c>
      <c r="C6927" s="4" t="s">
        <v>7</v>
      </c>
      <c r="D6927" s="5" t="s">
        <v>173</v>
      </c>
    </row>
    <row r="6928" ht="24.0" customHeight="1">
      <c r="A6928" s="4" t="s">
        <v>13879</v>
      </c>
      <c r="B6928" s="5" t="s">
        <v>13880</v>
      </c>
      <c r="C6928" s="4" t="s">
        <v>7</v>
      </c>
      <c r="D6928" s="5" t="s">
        <v>173</v>
      </c>
      <c r="E6928" s="7" t="s">
        <v>71</v>
      </c>
    </row>
    <row r="6929" ht="24.0" customHeight="1">
      <c r="A6929" s="4" t="s">
        <v>13881</v>
      </c>
      <c r="B6929" s="5" t="s">
        <v>5007</v>
      </c>
      <c r="C6929" s="4" t="s">
        <v>13</v>
      </c>
      <c r="D6929" s="5" t="s">
        <v>173</v>
      </c>
      <c r="E6929" s="7" t="s">
        <v>13882</v>
      </c>
    </row>
    <row r="6930" ht="24.0" customHeight="1">
      <c r="A6930" s="4" t="s">
        <v>13883</v>
      </c>
      <c r="B6930" s="5" t="s">
        <v>13884</v>
      </c>
      <c r="C6930" s="4" t="s">
        <v>7</v>
      </c>
      <c r="D6930" s="5" t="s">
        <v>173</v>
      </c>
      <c r="E6930" s="7" t="s">
        <v>117</v>
      </c>
    </row>
    <row r="6931" ht="24.0" customHeight="1">
      <c r="A6931" s="4" t="s">
        <v>13885</v>
      </c>
      <c r="B6931" s="5" t="s">
        <v>13886</v>
      </c>
      <c r="C6931" s="4" t="s">
        <v>21</v>
      </c>
      <c r="D6931" s="5" t="s">
        <v>173</v>
      </c>
      <c r="E6931" s="7" t="s">
        <v>10999</v>
      </c>
    </row>
    <row r="6932" ht="24.0" customHeight="1">
      <c r="A6932" s="4" t="s">
        <v>13887</v>
      </c>
      <c r="B6932" s="5" t="s">
        <v>13888</v>
      </c>
      <c r="C6932" s="4" t="s">
        <v>7</v>
      </c>
      <c r="D6932" s="5" t="s">
        <v>173</v>
      </c>
      <c r="E6932" s="7" t="s">
        <v>13735</v>
      </c>
    </row>
    <row r="6933" ht="24.0" customHeight="1">
      <c r="A6933" s="4" t="s">
        <v>13889</v>
      </c>
      <c r="B6933" s="5" t="s">
        <v>13890</v>
      </c>
      <c r="C6933" s="4" t="s">
        <v>21</v>
      </c>
      <c r="D6933" s="5" t="s">
        <v>173</v>
      </c>
      <c r="E6933" s="7" t="s">
        <v>1979</v>
      </c>
    </row>
    <row r="6934" ht="24.0" customHeight="1">
      <c r="A6934" s="4" t="s">
        <v>13891</v>
      </c>
      <c r="B6934" s="5" t="s">
        <v>13892</v>
      </c>
      <c r="C6934" s="4" t="s">
        <v>21</v>
      </c>
      <c r="D6934" s="5" t="s">
        <v>173</v>
      </c>
      <c r="E6934" s="7" t="s">
        <v>13893</v>
      </c>
    </row>
    <row r="6935" ht="24.0" customHeight="1">
      <c r="A6935" s="4" t="s">
        <v>13894</v>
      </c>
      <c r="B6935" s="5" t="s">
        <v>13895</v>
      </c>
      <c r="C6935" s="4" t="s">
        <v>7</v>
      </c>
      <c r="D6935" s="5" t="s">
        <v>173</v>
      </c>
      <c r="E6935" s="7" t="s">
        <v>136</v>
      </c>
    </row>
    <row r="6936" ht="24.0" customHeight="1">
      <c r="A6936" s="4" t="s">
        <v>13896</v>
      </c>
      <c r="B6936" s="5" t="s">
        <v>13897</v>
      </c>
      <c r="C6936" s="4" t="s">
        <v>21</v>
      </c>
      <c r="D6936" s="5" t="s">
        <v>173</v>
      </c>
      <c r="E6936" s="7" t="s">
        <v>37</v>
      </c>
    </row>
    <row r="6937" ht="24.0" customHeight="1">
      <c r="A6937" s="4" t="s">
        <v>13898</v>
      </c>
      <c r="B6937" s="5" t="s">
        <v>13899</v>
      </c>
      <c r="C6937" s="4" t="s">
        <v>7</v>
      </c>
      <c r="D6937" s="5" t="s">
        <v>173</v>
      </c>
      <c r="E6937" s="7" t="s">
        <v>3683</v>
      </c>
    </row>
    <row r="6938" ht="24.0" customHeight="1">
      <c r="A6938" s="4" t="s">
        <v>12031</v>
      </c>
      <c r="B6938" s="5" t="s">
        <v>13900</v>
      </c>
      <c r="C6938" s="4" t="s">
        <v>7</v>
      </c>
      <c r="D6938" s="5" t="s">
        <v>173</v>
      </c>
      <c r="E6938" s="7"/>
    </row>
    <row r="6939" ht="24.0" customHeight="1">
      <c r="A6939" s="4" t="s">
        <v>13901</v>
      </c>
      <c r="B6939" s="5" t="s">
        <v>13902</v>
      </c>
      <c r="C6939" s="4" t="s">
        <v>21</v>
      </c>
      <c r="D6939" s="5" t="s">
        <v>173</v>
      </c>
      <c r="E6939" s="7" t="s">
        <v>1008</v>
      </c>
    </row>
    <row r="6940" ht="24.0" customHeight="1">
      <c r="A6940" s="4" t="s">
        <v>13903</v>
      </c>
      <c r="B6940" s="5" t="s">
        <v>13904</v>
      </c>
      <c r="C6940" s="4" t="s">
        <v>7</v>
      </c>
      <c r="D6940" s="5" t="s">
        <v>173</v>
      </c>
      <c r="E6940" s="7" t="s">
        <v>9260</v>
      </c>
    </row>
    <row r="6941" ht="24.0" customHeight="1">
      <c r="A6941" s="4" t="s">
        <v>13905</v>
      </c>
      <c r="B6941" s="5" t="s">
        <v>13906</v>
      </c>
      <c r="C6941" s="4" t="s">
        <v>21</v>
      </c>
      <c r="D6941" s="5" t="s">
        <v>173</v>
      </c>
      <c r="E6941" s="7" t="s">
        <v>13509</v>
      </c>
    </row>
    <row r="6942" ht="24.0" customHeight="1">
      <c r="A6942" s="4" t="s">
        <v>13907</v>
      </c>
      <c r="B6942" s="5" t="s">
        <v>13908</v>
      </c>
      <c r="C6942" s="4" t="s">
        <v>7</v>
      </c>
      <c r="D6942" s="5" t="s">
        <v>173</v>
      </c>
      <c r="E6942" s="7" t="s">
        <v>570</v>
      </c>
    </row>
    <row r="6943" ht="24.0" customHeight="1">
      <c r="A6943" s="4" t="s">
        <v>13909</v>
      </c>
      <c r="B6943" s="5" t="s">
        <v>13910</v>
      </c>
      <c r="C6943" s="4" t="s">
        <v>21</v>
      </c>
      <c r="D6943" s="5" t="s">
        <v>173</v>
      </c>
      <c r="E6943" s="7" t="s">
        <v>242</v>
      </c>
    </row>
    <row r="6944" ht="24.0" customHeight="1">
      <c r="A6944" s="4" t="s">
        <v>13911</v>
      </c>
      <c r="B6944" s="5" t="s">
        <v>13912</v>
      </c>
      <c r="C6944" s="4" t="s">
        <v>13</v>
      </c>
      <c r="D6944" s="5" t="s">
        <v>173</v>
      </c>
      <c r="E6944" s="7"/>
    </row>
    <row r="6945" ht="24.0" customHeight="1">
      <c r="A6945" s="4" t="s">
        <v>13566</v>
      </c>
      <c r="B6945" s="5" t="s">
        <v>13913</v>
      </c>
      <c r="C6945" s="4" t="s">
        <v>13</v>
      </c>
      <c r="D6945" s="5" t="s">
        <v>173</v>
      </c>
      <c r="E6945" s="7"/>
    </row>
    <row r="6946" ht="24.0" customHeight="1">
      <c r="A6946" s="4" t="s">
        <v>13914</v>
      </c>
      <c r="B6946" s="5" t="s">
        <v>13915</v>
      </c>
      <c r="C6946" s="4" t="s">
        <v>7</v>
      </c>
      <c r="D6946" s="5" t="s">
        <v>173</v>
      </c>
      <c r="E6946" s="7" t="s">
        <v>31</v>
      </c>
    </row>
    <row r="6947" ht="24.0" customHeight="1">
      <c r="A6947" s="4" t="s">
        <v>13916</v>
      </c>
      <c r="B6947" s="5" t="s">
        <v>13917</v>
      </c>
      <c r="C6947" s="4" t="s">
        <v>21</v>
      </c>
      <c r="D6947" s="5" t="s">
        <v>173</v>
      </c>
      <c r="E6947" s="7" t="s">
        <v>13174</v>
      </c>
    </row>
    <row r="6948" ht="24.0" customHeight="1">
      <c r="A6948" s="4" t="s">
        <v>13918</v>
      </c>
      <c r="B6948" s="5" t="s">
        <v>13919</v>
      </c>
      <c r="C6948" s="4" t="s">
        <v>7</v>
      </c>
      <c r="D6948" s="5" t="s">
        <v>173</v>
      </c>
      <c r="E6948" s="7" t="s">
        <v>31</v>
      </c>
    </row>
    <row r="6949" ht="24.0" customHeight="1">
      <c r="A6949" s="4" t="s">
        <v>13646</v>
      </c>
      <c r="B6949" s="5" t="s">
        <v>13920</v>
      </c>
      <c r="C6949" s="4" t="s">
        <v>13</v>
      </c>
      <c r="D6949" s="5" t="s">
        <v>173</v>
      </c>
      <c r="E6949" s="7"/>
    </row>
    <row r="6950" ht="24.0" customHeight="1">
      <c r="A6950" s="4" t="s">
        <v>13921</v>
      </c>
      <c r="B6950" s="5" t="s">
        <v>13922</v>
      </c>
      <c r="C6950" s="4" t="s">
        <v>7</v>
      </c>
      <c r="D6950" s="5" t="s">
        <v>173</v>
      </c>
      <c r="E6950" s="7" t="s">
        <v>5621</v>
      </c>
    </row>
    <row r="6951" ht="24.0" customHeight="1">
      <c r="A6951" s="4" t="s">
        <v>13923</v>
      </c>
      <c r="B6951" s="5" t="s">
        <v>13924</v>
      </c>
      <c r="C6951" s="4" t="s">
        <v>13</v>
      </c>
      <c r="D6951" s="5" t="s">
        <v>173</v>
      </c>
      <c r="E6951" s="7" t="s">
        <v>5091</v>
      </c>
    </row>
    <row r="6952" ht="24.0" customHeight="1">
      <c r="A6952" s="4" t="s">
        <v>13925</v>
      </c>
      <c r="B6952" s="5" t="s">
        <v>13926</v>
      </c>
      <c r="C6952" s="4" t="s">
        <v>13</v>
      </c>
      <c r="D6952" s="5" t="s">
        <v>173</v>
      </c>
      <c r="E6952" s="7" t="s">
        <v>117</v>
      </c>
    </row>
    <row r="6953" ht="24.0" customHeight="1">
      <c r="A6953" s="4" t="s">
        <v>13927</v>
      </c>
      <c r="B6953" s="5" t="s">
        <v>13928</v>
      </c>
      <c r="C6953" s="4" t="s">
        <v>13</v>
      </c>
      <c r="D6953" s="5" t="s">
        <v>173</v>
      </c>
    </row>
    <row r="6954" ht="24.0" customHeight="1">
      <c r="A6954" s="4" t="s">
        <v>13929</v>
      </c>
      <c r="B6954" s="5" t="s">
        <v>13930</v>
      </c>
      <c r="C6954" s="4" t="s">
        <v>7</v>
      </c>
      <c r="D6954" s="5" t="s">
        <v>173</v>
      </c>
    </row>
    <row r="6955" ht="24.0" customHeight="1">
      <c r="A6955" s="4" t="s">
        <v>13931</v>
      </c>
      <c r="B6955" s="5" t="s">
        <v>13932</v>
      </c>
      <c r="C6955" s="4" t="s">
        <v>7</v>
      </c>
      <c r="D6955" s="5" t="s">
        <v>173</v>
      </c>
      <c r="E6955" s="7" t="s">
        <v>7069</v>
      </c>
    </row>
    <row r="6956" ht="24.0" customHeight="1">
      <c r="A6956" s="4" t="s">
        <v>13933</v>
      </c>
      <c r="B6956" s="5" t="s">
        <v>13934</v>
      </c>
      <c r="C6956" s="4" t="s">
        <v>21</v>
      </c>
      <c r="D6956" s="5" t="s">
        <v>173</v>
      </c>
      <c r="E6956" s="7" t="s">
        <v>106</v>
      </c>
    </row>
    <row r="6957" ht="24.0" customHeight="1">
      <c r="A6957" s="4" t="s">
        <v>13935</v>
      </c>
      <c r="B6957" s="5" t="s">
        <v>13936</v>
      </c>
      <c r="C6957" s="4" t="s">
        <v>7</v>
      </c>
      <c r="D6957" s="5" t="s">
        <v>173</v>
      </c>
      <c r="E6957" s="7" t="s">
        <v>160</v>
      </c>
    </row>
    <row r="6958" ht="24.0" customHeight="1">
      <c r="A6958" s="4" t="s">
        <v>13937</v>
      </c>
      <c r="B6958" s="5" t="s">
        <v>13938</v>
      </c>
      <c r="C6958" s="4" t="s">
        <v>13</v>
      </c>
      <c r="D6958" s="5" t="s">
        <v>173</v>
      </c>
      <c r="E6958" s="7" t="s">
        <v>117</v>
      </c>
    </row>
    <row r="6959" ht="24.0" customHeight="1">
      <c r="A6959" s="4" t="s">
        <v>13939</v>
      </c>
      <c r="B6959" s="5" t="s">
        <v>13940</v>
      </c>
      <c r="C6959" s="4" t="s">
        <v>13</v>
      </c>
      <c r="D6959" s="5" t="s">
        <v>173</v>
      </c>
      <c r="E6959" s="7" t="s">
        <v>2740</v>
      </c>
    </row>
    <row r="6960" ht="24.0" customHeight="1">
      <c r="A6960" s="4" t="s">
        <v>13941</v>
      </c>
      <c r="B6960" s="5" t="s">
        <v>13942</v>
      </c>
      <c r="C6960" s="4" t="s">
        <v>13</v>
      </c>
      <c r="D6960" s="5" t="s">
        <v>173</v>
      </c>
      <c r="E6960" s="7"/>
    </row>
    <row r="6961" ht="24.0" customHeight="1">
      <c r="A6961" s="4" t="s">
        <v>13943</v>
      </c>
      <c r="B6961" s="5" t="s">
        <v>13944</v>
      </c>
      <c r="C6961" s="4" t="s">
        <v>21</v>
      </c>
      <c r="D6961" s="5" t="s">
        <v>173</v>
      </c>
    </row>
    <row r="6962" ht="24.0" customHeight="1">
      <c r="A6962" s="4" t="s">
        <v>13945</v>
      </c>
      <c r="B6962" s="5" t="s">
        <v>13946</v>
      </c>
      <c r="C6962" s="4" t="s">
        <v>21</v>
      </c>
      <c r="D6962" s="5" t="s">
        <v>173</v>
      </c>
      <c r="E6962" s="7" t="s">
        <v>31</v>
      </c>
    </row>
    <row r="6963" ht="24.0" customHeight="1">
      <c r="A6963" s="4" t="s">
        <v>13947</v>
      </c>
      <c r="B6963" s="5" t="s">
        <v>13948</v>
      </c>
      <c r="C6963" s="4" t="s">
        <v>21</v>
      </c>
      <c r="D6963" s="5" t="s">
        <v>173</v>
      </c>
      <c r="E6963" s="7" t="s">
        <v>31</v>
      </c>
    </row>
    <row r="6964" ht="24.0" customHeight="1">
      <c r="A6964" s="4" t="s">
        <v>13949</v>
      </c>
      <c r="B6964" s="5" t="s">
        <v>13950</v>
      </c>
      <c r="C6964" s="4" t="s">
        <v>21</v>
      </c>
      <c r="D6964" s="5" t="s">
        <v>173</v>
      </c>
      <c r="E6964" s="7" t="s">
        <v>8560</v>
      </c>
    </row>
    <row r="6965" ht="24.0" customHeight="1">
      <c r="A6965" s="4" t="s">
        <v>13951</v>
      </c>
      <c r="B6965" s="5" t="s">
        <v>13952</v>
      </c>
      <c r="C6965" s="4" t="s">
        <v>7</v>
      </c>
      <c r="D6965" s="5" t="s">
        <v>173</v>
      </c>
      <c r="E6965" s="7" t="s">
        <v>160</v>
      </c>
    </row>
    <row r="6966" ht="24.0" customHeight="1">
      <c r="A6966" s="4" t="s">
        <v>13953</v>
      </c>
      <c r="B6966" s="5" t="s">
        <v>13954</v>
      </c>
      <c r="C6966" s="4" t="s">
        <v>7</v>
      </c>
      <c r="D6966" s="5" t="s">
        <v>173</v>
      </c>
      <c r="E6966" s="7" t="s">
        <v>7738</v>
      </c>
    </row>
    <row r="6967" ht="24.0" customHeight="1">
      <c r="A6967" s="4" t="s">
        <v>13955</v>
      </c>
      <c r="B6967" s="5" t="s">
        <v>13956</v>
      </c>
      <c r="C6967" s="4" t="s">
        <v>7</v>
      </c>
      <c r="D6967" s="5" t="s">
        <v>173</v>
      </c>
      <c r="E6967" s="7"/>
    </row>
    <row r="6968" ht="24.0" customHeight="1">
      <c r="A6968" s="4" t="s">
        <v>13957</v>
      </c>
      <c r="B6968" s="5" t="s">
        <v>13958</v>
      </c>
      <c r="C6968" s="4" t="s">
        <v>7</v>
      </c>
      <c r="D6968" s="5" t="s">
        <v>173</v>
      </c>
    </row>
    <row r="6969" ht="24.0" customHeight="1">
      <c r="A6969" s="4" t="s">
        <v>13959</v>
      </c>
      <c r="B6969" s="5" t="s">
        <v>13960</v>
      </c>
      <c r="C6969" s="4" t="s">
        <v>7</v>
      </c>
      <c r="D6969" s="5" t="s">
        <v>173</v>
      </c>
    </row>
    <row r="6970" ht="24.0" customHeight="1">
      <c r="A6970" s="4" t="s">
        <v>13961</v>
      </c>
      <c r="B6970" s="5" t="s">
        <v>13962</v>
      </c>
      <c r="C6970" s="4" t="s">
        <v>7</v>
      </c>
      <c r="D6970" s="5" t="s">
        <v>173</v>
      </c>
    </row>
    <row r="6971" ht="24.0" customHeight="1">
      <c r="A6971" s="4" t="s">
        <v>13963</v>
      </c>
      <c r="B6971" s="5" t="s">
        <v>13964</v>
      </c>
      <c r="C6971" s="4" t="s">
        <v>21</v>
      </c>
      <c r="D6971" s="5" t="s">
        <v>173</v>
      </c>
      <c r="E6971" s="7" t="s">
        <v>106</v>
      </c>
    </row>
    <row r="6972" ht="24.0" customHeight="1">
      <c r="A6972" s="4" t="s">
        <v>13965</v>
      </c>
      <c r="B6972" s="5" t="s">
        <v>13966</v>
      </c>
      <c r="C6972" s="4" t="s">
        <v>7</v>
      </c>
      <c r="D6972" s="5" t="s">
        <v>173</v>
      </c>
      <c r="E6972" s="7" t="s">
        <v>106</v>
      </c>
    </row>
    <row r="6973" ht="24.0" customHeight="1">
      <c r="A6973" s="4" t="s">
        <v>13967</v>
      </c>
      <c r="B6973" s="5" t="s">
        <v>13968</v>
      </c>
      <c r="C6973" s="4" t="s">
        <v>7</v>
      </c>
      <c r="D6973" s="5" t="s">
        <v>173</v>
      </c>
    </row>
    <row r="6974" ht="24.0" customHeight="1">
      <c r="A6974" s="4" t="s">
        <v>13969</v>
      </c>
      <c r="B6974" s="5" t="s">
        <v>13970</v>
      </c>
      <c r="C6974" s="4" t="s">
        <v>7</v>
      </c>
      <c r="D6974" s="5" t="s">
        <v>173</v>
      </c>
      <c r="E6974" s="7" t="s">
        <v>570</v>
      </c>
    </row>
    <row r="6975" ht="24.0" customHeight="1">
      <c r="A6975" s="4" t="s">
        <v>13971</v>
      </c>
      <c r="B6975" s="5" t="s">
        <v>13972</v>
      </c>
      <c r="C6975" s="4" t="s">
        <v>7</v>
      </c>
      <c r="D6975" s="5" t="s">
        <v>173</v>
      </c>
      <c r="E6975" s="7" t="s">
        <v>160</v>
      </c>
    </row>
    <row r="6976" ht="24.0" customHeight="1">
      <c r="A6976" s="4" t="s">
        <v>13973</v>
      </c>
      <c r="B6976" s="5" t="s">
        <v>13974</v>
      </c>
      <c r="C6976" s="4" t="s">
        <v>13</v>
      </c>
      <c r="D6976" s="5" t="s">
        <v>173</v>
      </c>
      <c r="E6976" s="7" t="s">
        <v>28</v>
      </c>
    </row>
    <row r="6977" ht="24.0" customHeight="1">
      <c r="A6977" s="4" t="s">
        <v>13975</v>
      </c>
      <c r="B6977" s="5" t="s">
        <v>13976</v>
      </c>
      <c r="C6977" s="4" t="s">
        <v>13</v>
      </c>
      <c r="D6977" s="5" t="s">
        <v>173</v>
      </c>
    </row>
    <row r="6978" ht="24.0" customHeight="1">
      <c r="A6978" s="4" t="s">
        <v>13975</v>
      </c>
      <c r="B6978" s="5" t="s">
        <v>13977</v>
      </c>
      <c r="C6978" s="4" t="s">
        <v>178</v>
      </c>
      <c r="D6978" s="5" t="s">
        <v>173</v>
      </c>
    </row>
    <row r="6979" ht="24.0" customHeight="1">
      <c r="A6979" s="4" t="s">
        <v>13978</v>
      </c>
      <c r="B6979" s="5" t="s">
        <v>13979</v>
      </c>
      <c r="C6979" s="4" t="s">
        <v>21</v>
      </c>
      <c r="D6979" s="5" t="s">
        <v>173</v>
      </c>
      <c r="E6979" s="7" t="s">
        <v>684</v>
      </c>
    </row>
    <row r="6980" ht="24.0" customHeight="1">
      <c r="A6980" s="4" t="s">
        <v>13980</v>
      </c>
      <c r="B6980" s="5" t="s">
        <v>13981</v>
      </c>
      <c r="C6980" s="4" t="s">
        <v>7</v>
      </c>
      <c r="D6980" s="5" t="s">
        <v>173</v>
      </c>
      <c r="E6980" s="7"/>
    </row>
    <row r="6981" ht="24.0" customHeight="1">
      <c r="A6981" s="4" t="s">
        <v>13982</v>
      </c>
      <c r="B6981" s="5" t="s">
        <v>13983</v>
      </c>
      <c r="C6981" s="4" t="s">
        <v>7</v>
      </c>
      <c r="D6981" s="5" t="s">
        <v>173</v>
      </c>
    </row>
    <row r="6982" ht="24.0" customHeight="1">
      <c r="A6982" s="4" t="s">
        <v>13984</v>
      </c>
      <c r="B6982" s="5" t="s">
        <v>13985</v>
      </c>
      <c r="C6982" s="4" t="s">
        <v>7</v>
      </c>
      <c r="D6982" s="5" t="s">
        <v>173</v>
      </c>
      <c r="E6982" s="7" t="s">
        <v>117</v>
      </c>
    </row>
    <row r="6983" ht="24.0" customHeight="1">
      <c r="A6983" s="4" t="s">
        <v>13986</v>
      </c>
      <c r="B6983" s="5" t="s">
        <v>13987</v>
      </c>
      <c r="C6983" s="4" t="s">
        <v>7</v>
      </c>
      <c r="D6983" s="5" t="s">
        <v>173</v>
      </c>
      <c r="E6983" s="7" t="s">
        <v>2714</v>
      </c>
    </row>
    <row r="6984" ht="24.0" customHeight="1">
      <c r="A6984" s="4" t="s">
        <v>13988</v>
      </c>
      <c r="B6984" s="5" t="s">
        <v>13989</v>
      </c>
      <c r="C6984" s="4" t="s">
        <v>7</v>
      </c>
      <c r="D6984" s="5" t="s">
        <v>173</v>
      </c>
      <c r="E6984" s="7" t="s">
        <v>8462</v>
      </c>
    </row>
    <row r="6985" ht="24.0" customHeight="1">
      <c r="A6985" s="4" t="s">
        <v>13990</v>
      </c>
      <c r="B6985" s="5" t="s">
        <v>13991</v>
      </c>
      <c r="C6985" s="4" t="s">
        <v>21</v>
      </c>
      <c r="D6985" s="5" t="s">
        <v>173</v>
      </c>
      <c r="E6985" s="7" t="s">
        <v>28</v>
      </c>
    </row>
    <row r="6986" ht="24.0" customHeight="1">
      <c r="A6986" s="4" t="s">
        <v>13992</v>
      </c>
      <c r="B6986" s="5" t="s">
        <v>13993</v>
      </c>
      <c r="C6986" s="4" t="s">
        <v>7</v>
      </c>
      <c r="D6986" s="5" t="s">
        <v>173</v>
      </c>
      <c r="E6986" s="7" t="s">
        <v>2509</v>
      </c>
    </row>
    <row r="6987" ht="24.0" customHeight="1">
      <c r="A6987" s="4" t="s">
        <v>13994</v>
      </c>
      <c r="B6987" s="5" t="s">
        <v>13995</v>
      </c>
      <c r="C6987" s="4" t="s">
        <v>7</v>
      </c>
      <c r="D6987" s="5" t="s">
        <v>173</v>
      </c>
      <c r="E6987" s="7" t="s">
        <v>5849</v>
      </c>
    </row>
    <row r="6988" ht="24.0" customHeight="1">
      <c r="A6988" s="4" t="s">
        <v>13996</v>
      </c>
      <c r="B6988" s="5" t="s">
        <v>13997</v>
      </c>
      <c r="C6988" s="4" t="s">
        <v>13</v>
      </c>
      <c r="D6988" s="5" t="s">
        <v>173</v>
      </c>
      <c r="E6988" s="7" t="s">
        <v>28</v>
      </c>
    </row>
    <row r="6989" ht="24.0" customHeight="1">
      <c r="A6989" s="4" t="s">
        <v>13998</v>
      </c>
      <c r="B6989" s="5" t="s">
        <v>13999</v>
      </c>
      <c r="C6989" s="4" t="s">
        <v>21</v>
      </c>
      <c r="D6989" s="5" t="s">
        <v>173</v>
      </c>
      <c r="E6989" s="7" t="s">
        <v>37</v>
      </c>
    </row>
    <row r="6990" ht="24.0" customHeight="1">
      <c r="A6990" s="4" t="s">
        <v>14000</v>
      </c>
      <c r="B6990" s="5" t="s">
        <v>14001</v>
      </c>
      <c r="C6990" s="4" t="s">
        <v>7</v>
      </c>
      <c r="D6990" s="5" t="s">
        <v>173</v>
      </c>
      <c r="E6990" s="7" t="s">
        <v>803</v>
      </c>
    </row>
    <row r="6991" ht="24.0" customHeight="1">
      <c r="A6991" s="4" t="s">
        <v>14002</v>
      </c>
      <c r="B6991" s="5" t="s">
        <v>14003</v>
      </c>
      <c r="C6991" s="4" t="s">
        <v>21</v>
      </c>
      <c r="D6991" s="5" t="s">
        <v>173</v>
      </c>
      <c r="E6991" s="7" t="s">
        <v>31</v>
      </c>
    </row>
    <row r="6992" ht="24.0" customHeight="1">
      <c r="A6992" s="4" t="s">
        <v>14004</v>
      </c>
      <c r="B6992" s="5" t="s">
        <v>14005</v>
      </c>
      <c r="C6992" s="4" t="s">
        <v>21</v>
      </c>
      <c r="D6992" s="5" t="s">
        <v>173</v>
      </c>
    </row>
    <row r="6993" ht="24.0" customHeight="1">
      <c r="A6993" s="4" t="s">
        <v>14006</v>
      </c>
      <c r="B6993" s="5" t="s">
        <v>14007</v>
      </c>
      <c r="C6993" s="4" t="s">
        <v>21</v>
      </c>
      <c r="D6993" s="5" t="s">
        <v>173</v>
      </c>
      <c r="E6993" s="7" t="s">
        <v>31</v>
      </c>
    </row>
    <row r="6994" ht="24.0" customHeight="1">
      <c r="A6994" s="4" t="s">
        <v>14008</v>
      </c>
      <c r="B6994" s="5" t="s">
        <v>14009</v>
      </c>
      <c r="C6994" s="4" t="s">
        <v>21</v>
      </c>
      <c r="D6994" s="5" t="s">
        <v>173</v>
      </c>
      <c r="E6994" s="7" t="s">
        <v>2539</v>
      </c>
    </row>
    <row r="6995" ht="24.0" customHeight="1">
      <c r="A6995" s="4" t="s">
        <v>14010</v>
      </c>
      <c r="B6995" s="5" t="s">
        <v>14011</v>
      </c>
      <c r="C6995" s="4" t="s">
        <v>21</v>
      </c>
      <c r="D6995" s="5" t="s">
        <v>173</v>
      </c>
      <c r="E6995" s="7" t="s">
        <v>3683</v>
      </c>
    </row>
    <row r="6996" ht="24.0" customHeight="1">
      <c r="A6996" s="4" t="s">
        <v>14012</v>
      </c>
      <c r="B6996" s="5" t="s">
        <v>14013</v>
      </c>
      <c r="C6996" s="4" t="s">
        <v>21</v>
      </c>
      <c r="D6996" s="5" t="s">
        <v>173</v>
      </c>
      <c r="E6996" s="7" t="s">
        <v>7347</v>
      </c>
    </row>
    <row r="6997" ht="24.0" customHeight="1">
      <c r="A6997" s="4" t="s">
        <v>14014</v>
      </c>
      <c r="B6997" s="5" t="s">
        <v>14015</v>
      </c>
      <c r="C6997" s="4" t="s">
        <v>7</v>
      </c>
      <c r="D6997" s="5" t="s">
        <v>173</v>
      </c>
      <c r="E6997" s="7" t="s">
        <v>532</v>
      </c>
    </row>
    <row r="6998" ht="24.0" customHeight="1">
      <c r="A6998" s="4" t="s">
        <v>14016</v>
      </c>
      <c r="B6998" s="5" t="s">
        <v>14017</v>
      </c>
      <c r="C6998" s="4" t="s">
        <v>7</v>
      </c>
      <c r="D6998" s="5" t="s">
        <v>173</v>
      </c>
      <c r="E6998" s="7" t="s">
        <v>1979</v>
      </c>
    </row>
    <row r="6999" ht="24.0" customHeight="1">
      <c r="A6999" s="4" t="s">
        <v>14018</v>
      </c>
      <c r="B6999" s="5" t="s">
        <v>14019</v>
      </c>
      <c r="C6999" s="4" t="s">
        <v>21</v>
      </c>
      <c r="D6999" s="5" t="s">
        <v>173</v>
      </c>
    </row>
    <row r="7000" ht="24.0" customHeight="1">
      <c r="A7000" s="4" t="s">
        <v>14020</v>
      </c>
      <c r="B7000" s="5" t="s">
        <v>14021</v>
      </c>
      <c r="C7000" s="4" t="s">
        <v>7</v>
      </c>
      <c r="D7000" s="5" t="s">
        <v>173</v>
      </c>
      <c r="E7000" s="7" t="s">
        <v>106</v>
      </c>
    </row>
    <row r="7001" ht="24.0" customHeight="1">
      <c r="A7001" s="4" t="s">
        <v>14022</v>
      </c>
      <c r="B7001" s="5" t="s">
        <v>14023</v>
      </c>
      <c r="C7001" s="4" t="s">
        <v>7</v>
      </c>
      <c r="D7001" s="5" t="s">
        <v>173</v>
      </c>
      <c r="E7001" s="7" t="s">
        <v>106</v>
      </c>
    </row>
    <row r="7002" ht="24.0" customHeight="1">
      <c r="A7002" s="4" t="s">
        <v>14024</v>
      </c>
      <c r="B7002" s="5" t="s">
        <v>14025</v>
      </c>
      <c r="C7002" s="4" t="s">
        <v>7</v>
      </c>
      <c r="D7002" s="5" t="s">
        <v>173</v>
      </c>
      <c r="E7002" s="7" t="s">
        <v>10552</v>
      </c>
    </row>
    <row r="7003" ht="24.0" customHeight="1">
      <c r="A7003" s="4" t="s">
        <v>14026</v>
      </c>
      <c r="B7003" s="5" t="s">
        <v>14027</v>
      </c>
      <c r="C7003" s="4" t="s">
        <v>7</v>
      </c>
      <c r="D7003" s="5" t="s">
        <v>173</v>
      </c>
      <c r="E7003" s="7" t="s">
        <v>299</v>
      </c>
    </row>
    <row r="7004" ht="24.0" customHeight="1">
      <c r="A7004" s="4" t="s">
        <v>14028</v>
      </c>
      <c r="B7004" s="5" t="s">
        <v>14029</v>
      </c>
      <c r="C7004" s="4" t="s">
        <v>7</v>
      </c>
      <c r="D7004" s="5" t="s">
        <v>173</v>
      </c>
      <c r="E7004" s="7" t="s">
        <v>803</v>
      </c>
    </row>
    <row r="7005" ht="24.0" customHeight="1">
      <c r="A7005" s="4" t="s">
        <v>14030</v>
      </c>
      <c r="B7005" s="5" t="s">
        <v>14031</v>
      </c>
      <c r="C7005" s="4" t="s">
        <v>7</v>
      </c>
      <c r="D7005" s="5" t="s">
        <v>173</v>
      </c>
      <c r="E7005" s="7" t="s">
        <v>86</v>
      </c>
    </row>
    <row r="7006" ht="24.0" customHeight="1">
      <c r="A7006" s="4" t="s">
        <v>14032</v>
      </c>
      <c r="B7006" s="15" t="s">
        <v>14033</v>
      </c>
      <c r="C7006" s="4" t="s">
        <v>13</v>
      </c>
      <c r="D7006" s="5" t="s">
        <v>173</v>
      </c>
      <c r="E7006" s="7" t="s">
        <v>803</v>
      </c>
    </row>
    <row r="7007" ht="24.0" customHeight="1">
      <c r="A7007" s="4" t="s">
        <v>14034</v>
      </c>
      <c r="B7007" s="5" t="s">
        <v>842</v>
      </c>
      <c r="C7007" s="4" t="s">
        <v>7</v>
      </c>
      <c r="D7007" s="5" t="s">
        <v>173</v>
      </c>
      <c r="E7007" s="7" t="s">
        <v>154</v>
      </c>
    </row>
    <row r="7008" ht="24.0" customHeight="1">
      <c r="A7008" s="4" t="s">
        <v>14035</v>
      </c>
      <c r="B7008" s="5" t="s">
        <v>14036</v>
      </c>
      <c r="C7008" s="4" t="s">
        <v>7</v>
      </c>
      <c r="D7008" s="5" t="s">
        <v>173</v>
      </c>
      <c r="E7008" s="7" t="s">
        <v>299</v>
      </c>
    </row>
    <row r="7009" ht="24.0" customHeight="1">
      <c r="A7009" s="4" t="s">
        <v>14037</v>
      </c>
      <c r="B7009" s="5" t="s">
        <v>14038</v>
      </c>
      <c r="C7009" s="4" t="s">
        <v>7</v>
      </c>
      <c r="D7009" s="5" t="s">
        <v>173</v>
      </c>
      <c r="E7009" s="7"/>
    </row>
    <row r="7010" ht="24.0" customHeight="1">
      <c r="A7010" s="4" t="s">
        <v>14039</v>
      </c>
      <c r="B7010" s="5" t="s">
        <v>14040</v>
      </c>
      <c r="C7010" s="4" t="s">
        <v>7</v>
      </c>
      <c r="D7010" s="5" t="s">
        <v>173</v>
      </c>
      <c r="E7010" s="7" t="s">
        <v>684</v>
      </c>
    </row>
    <row r="7011" ht="24.0" customHeight="1">
      <c r="A7011" s="4" t="s">
        <v>14041</v>
      </c>
      <c r="B7011" s="5" t="s">
        <v>14042</v>
      </c>
      <c r="C7011" s="4" t="s">
        <v>7</v>
      </c>
      <c r="D7011" s="5" t="s">
        <v>173</v>
      </c>
      <c r="E7011" s="7" t="s">
        <v>28</v>
      </c>
    </row>
    <row r="7012" ht="24.0" customHeight="1">
      <c r="A7012" s="4" t="s">
        <v>14043</v>
      </c>
      <c r="B7012" s="5" t="s">
        <v>14044</v>
      </c>
      <c r="C7012" s="4" t="s">
        <v>7</v>
      </c>
      <c r="D7012" s="5" t="s">
        <v>173</v>
      </c>
    </row>
    <row r="7013" ht="24.0" customHeight="1">
      <c r="A7013" s="4" t="s">
        <v>14045</v>
      </c>
      <c r="B7013" s="5" t="s">
        <v>14046</v>
      </c>
      <c r="C7013" s="4" t="s">
        <v>7</v>
      </c>
      <c r="D7013" s="5" t="s">
        <v>173</v>
      </c>
    </row>
    <row r="7014" ht="24.0" customHeight="1">
      <c r="A7014" s="4" t="s">
        <v>8626</v>
      </c>
      <c r="B7014" s="5" t="s">
        <v>14047</v>
      </c>
      <c r="C7014" s="4" t="s">
        <v>13</v>
      </c>
      <c r="D7014" s="5" t="s">
        <v>173</v>
      </c>
      <c r="E7014" s="7" t="s">
        <v>160</v>
      </c>
    </row>
    <row r="7015" ht="24.0" customHeight="1">
      <c r="A7015" s="4" t="s">
        <v>14048</v>
      </c>
      <c r="B7015" s="5" t="s">
        <v>14049</v>
      </c>
      <c r="C7015" s="4" t="s">
        <v>7</v>
      </c>
      <c r="D7015" s="5" t="s">
        <v>173</v>
      </c>
      <c r="E7015" s="7" t="s">
        <v>37</v>
      </c>
    </row>
    <row r="7016" ht="24.0" customHeight="1">
      <c r="A7016" s="4" t="s">
        <v>14050</v>
      </c>
      <c r="B7016" s="5" t="s">
        <v>14051</v>
      </c>
      <c r="C7016" s="4" t="s">
        <v>7</v>
      </c>
      <c r="D7016" s="5" t="s">
        <v>173</v>
      </c>
      <c r="E7016" s="7" t="s">
        <v>106</v>
      </c>
    </row>
    <row r="7017" ht="24.0" customHeight="1">
      <c r="A7017" s="4" t="s">
        <v>14052</v>
      </c>
      <c r="B7017" s="5" t="s">
        <v>14053</v>
      </c>
      <c r="C7017" s="4" t="s">
        <v>7</v>
      </c>
      <c r="D7017" s="5" t="s">
        <v>173</v>
      </c>
    </row>
    <row r="7018" ht="24.0" customHeight="1">
      <c r="A7018" s="4" t="s">
        <v>14054</v>
      </c>
      <c r="B7018" s="5" t="s">
        <v>14055</v>
      </c>
      <c r="C7018" s="4" t="s">
        <v>7</v>
      </c>
      <c r="D7018" s="5" t="s">
        <v>173</v>
      </c>
      <c r="E7018" s="7" t="s">
        <v>86</v>
      </c>
    </row>
    <row r="7019" ht="24.0" customHeight="1">
      <c r="A7019" s="4" t="s">
        <v>14056</v>
      </c>
      <c r="B7019" s="5" t="s">
        <v>14057</v>
      </c>
      <c r="C7019" s="4" t="s">
        <v>7</v>
      </c>
      <c r="D7019" s="5" t="s">
        <v>173</v>
      </c>
      <c r="E7019" s="7" t="s">
        <v>117</v>
      </c>
    </row>
    <row r="7020" ht="24.0" customHeight="1">
      <c r="A7020" s="4" t="s">
        <v>14058</v>
      </c>
      <c r="B7020" s="5" t="s">
        <v>14059</v>
      </c>
      <c r="C7020" s="4" t="s">
        <v>13</v>
      </c>
      <c r="D7020" s="5" t="s">
        <v>173</v>
      </c>
      <c r="E7020" s="7" t="s">
        <v>764</v>
      </c>
    </row>
    <row r="7021" ht="24.0" customHeight="1">
      <c r="A7021" s="4" t="s">
        <v>14060</v>
      </c>
      <c r="B7021" s="5" t="s">
        <v>14061</v>
      </c>
      <c r="C7021" s="4" t="s">
        <v>13</v>
      </c>
      <c r="D7021" s="5" t="s">
        <v>173</v>
      </c>
      <c r="E7021" s="7" t="s">
        <v>154</v>
      </c>
    </row>
    <row r="7022" ht="24.0" customHeight="1">
      <c r="A7022" s="4" t="s">
        <v>14062</v>
      </c>
      <c r="B7022" s="5" t="s">
        <v>14063</v>
      </c>
      <c r="C7022" s="4" t="s">
        <v>7</v>
      </c>
      <c r="D7022" s="5" t="s">
        <v>173</v>
      </c>
      <c r="E7022" s="7" t="s">
        <v>2714</v>
      </c>
    </row>
    <row r="7023" ht="24.0" customHeight="1">
      <c r="A7023" s="4" t="s">
        <v>14064</v>
      </c>
      <c r="B7023" s="5" t="s">
        <v>14065</v>
      </c>
      <c r="C7023" s="4" t="s">
        <v>21</v>
      </c>
      <c r="D7023" s="5" t="s">
        <v>173</v>
      </c>
      <c r="E7023" s="7" t="s">
        <v>37</v>
      </c>
    </row>
    <row r="7024" ht="24.0" customHeight="1">
      <c r="A7024" s="4" t="s">
        <v>14066</v>
      </c>
      <c r="B7024" s="5" t="s">
        <v>14067</v>
      </c>
      <c r="C7024" s="4" t="s">
        <v>7</v>
      </c>
      <c r="D7024" s="5" t="s">
        <v>173</v>
      </c>
      <c r="E7024" s="7" t="s">
        <v>6651</v>
      </c>
    </row>
    <row r="7025" ht="24.0" customHeight="1">
      <c r="A7025" s="4" t="s">
        <v>14068</v>
      </c>
      <c r="B7025" s="5" t="s">
        <v>14069</v>
      </c>
      <c r="C7025" s="4" t="s">
        <v>7</v>
      </c>
      <c r="D7025" s="5" t="s">
        <v>173</v>
      </c>
      <c r="E7025" s="7" t="s">
        <v>106</v>
      </c>
    </row>
    <row r="7026" ht="24.0" customHeight="1">
      <c r="A7026" s="4" t="s">
        <v>14070</v>
      </c>
      <c r="B7026" s="5" t="s">
        <v>14071</v>
      </c>
      <c r="C7026" s="4" t="s">
        <v>7</v>
      </c>
      <c r="D7026" s="5" t="s">
        <v>173</v>
      </c>
      <c r="E7026" s="7" t="s">
        <v>160</v>
      </c>
    </row>
    <row r="7027" ht="24.0" customHeight="1">
      <c r="A7027" s="4" t="s">
        <v>14072</v>
      </c>
      <c r="B7027" s="5" t="s">
        <v>14073</v>
      </c>
      <c r="C7027" s="4" t="s">
        <v>7</v>
      </c>
      <c r="D7027" s="5" t="s">
        <v>173</v>
      </c>
      <c r="E7027" s="7" t="s">
        <v>117</v>
      </c>
    </row>
    <row r="7028" ht="24.0" customHeight="1">
      <c r="A7028" s="4" t="s">
        <v>14074</v>
      </c>
      <c r="B7028" s="5" t="s">
        <v>14075</v>
      </c>
      <c r="C7028" s="4" t="s">
        <v>7</v>
      </c>
      <c r="D7028" s="5" t="s">
        <v>173</v>
      </c>
      <c r="E7028" s="7" t="s">
        <v>242</v>
      </c>
    </row>
    <row r="7029" ht="24.0" customHeight="1">
      <c r="A7029" s="4" t="s">
        <v>12874</v>
      </c>
      <c r="B7029" s="5" t="s">
        <v>14076</v>
      </c>
      <c r="C7029" s="4" t="s">
        <v>178</v>
      </c>
      <c r="D7029" s="5" t="s">
        <v>173</v>
      </c>
      <c r="E7029" s="7" t="s">
        <v>37</v>
      </c>
    </row>
    <row r="7030" ht="24.0" customHeight="1">
      <c r="A7030" s="4" t="s">
        <v>14077</v>
      </c>
      <c r="B7030" s="5" t="s">
        <v>14078</v>
      </c>
      <c r="C7030" s="4" t="s">
        <v>21</v>
      </c>
      <c r="D7030" s="5" t="s">
        <v>173</v>
      </c>
      <c r="E7030" s="7" t="s">
        <v>328</v>
      </c>
    </row>
    <row r="7031" ht="24.0" customHeight="1">
      <c r="A7031" s="4" t="s">
        <v>14079</v>
      </c>
      <c r="B7031" s="5" t="s">
        <v>14080</v>
      </c>
      <c r="C7031" s="4" t="s">
        <v>7</v>
      </c>
      <c r="D7031" s="5" t="s">
        <v>173</v>
      </c>
      <c r="E7031" s="7" t="s">
        <v>2509</v>
      </c>
    </row>
    <row r="7032" ht="24.0" customHeight="1">
      <c r="A7032" s="4" t="s">
        <v>14081</v>
      </c>
      <c r="B7032" s="5" t="s">
        <v>14082</v>
      </c>
      <c r="C7032" s="4" t="s">
        <v>7</v>
      </c>
      <c r="D7032" s="5" t="s">
        <v>173</v>
      </c>
      <c r="E7032" s="7" t="s">
        <v>570</v>
      </c>
    </row>
    <row r="7033" ht="24.0" customHeight="1">
      <c r="A7033" s="4" t="s">
        <v>14083</v>
      </c>
      <c r="B7033" s="5" t="s">
        <v>14084</v>
      </c>
      <c r="C7033" s="4" t="s">
        <v>7</v>
      </c>
      <c r="D7033" s="5" t="s">
        <v>173</v>
      </c>
      <c r="E7033" s="7" t="s">
        <v>570</v>
      </c>
    </row>
    <row r="7034" ht="24.0" customHeight="1">
      <c r="A7034" s="4" t="s">
        <v>14085</v>
      </c>
      <c r="B7034" s="5" t="s">
        <v>14086</v>
      </c>
      <c r="C7034" s="4" t="s">
        <v>21</v>
      </c>
      <c r="D7034" s="5" t="s">
        <v>173</v>
      </c>
      <c r="E7034" s="7" t="s">
        <v>12918</v>
      </c>
    </row>
    <row r="7035" ht="24.0" customHeight="1">
      <c r="A7035" s="4" t="s">
        <v>14087</v>
      </c>
      <c r="B7035" s="5" t="s">
        <v>14088</v>
      </c>
      <c r="C7035" s="4" t="s">
        <v>7</v>
      </c>
      <c r="D7035" s="5" t="s">
        <v>173</v>
      </c>
      <c r="E7035" s="7" t="s">
        <v>160</v>
      </c>
    </row>
    <row r="7036" ht="24.0" customHeight="1">
      <c r="A7036" s="4" t="s">
        <v>14089</v>
      </c>
      <c r="B7036" s="5" t="s">
        <v>14053</v>
      </c>
      <c r="C7036" s="4" t="s">
        <v>7</v>
      </c>
      <c r="D7036" s="5" t="s">
        <v>173</v>
      </c>
      <c r="E7036" s="7" t="s">
        <v>684</v>
      </c>
    </row>
    <row r="7037" ht="24.0" customHeight="1">
      <c r="A7037" s="4" t="s">
        <v>14090</v>
      </c>
      <c r="B7037" s="5" t="s">
        <v>14091</v>
      </c>
      <c r="C7037" s="4" t="s">
        <v>13</v>
      </c>
      <c r="D7037" s="5" t="s">
        <v>173</v>
      </c>
      <c r="E7037" s="7" t="s">
        <v>803</v>
      </c>
    </row>
    <row r="7038" ht="24.0" customHeight="1">
      <c r="A7038" s="4" t="s">
        <v>14092</v>
      </c>
      <c r="B7038" s="5" t="s">
        <v>14093</v>
      </c>
      <c r="C7038" s="4" t="s">
        <v>13</v>
      </c>
      <c r="D7038" s="5" t="s">
        <v>173</v>
      </c>
      <c r="E7038" s="7" t="s">
        <v>106</v>
      </c>
    </row>
    <row r="7039" ht="24.0" customHeight="1">
      <c r="A7039" s="4" t="s">
        <v>14094</v>
      </c>
      <c r="B7039" s="5" t="s">
        <v>14095</v>
      </c>
      <c r="C7039" s="4" t="s">
        <v>21</v>
      </c>
      <c r="D7039" s="5" t="s">
        <v>173</v>
      </c>
    </row>
    <row r="7040" ht="24.0" customHeight="1">
      <c r="A7040" s="4" t="s">
        <v>14096</v>
      </c>
      <c r="B7040" s="5" t="s">
        <v>14097</v>
      </c>
      <c r="C7040" s="4" t="s">
        <v>7</v>
      </c>
      <c r="D7040" s="5" t="s">
        <v>173</v>
      </c>
      <c r="E7040" s="7" t="s">
        <v>684</v>
      </c>
    </row>
    <row r="7041" ht="24.0" customHeight="1">
      <c r="A7041" s="4" t="s">
        <v>14098</v>
      </c>
      <c r="B7041" s="5" t="s">
        <v>14099</v>
      </c>
      <c r="C7041" s="4" t="s">
        <v>13</v>
      </c>
      <c r="D7041" s="5" t="s">
        <v>173</v>
      </c>
      <c r="E7041" s="7" t="s">
        <v>2516</v>
      </c>
    </row>
    <row r="7042" ht="24.0" customHeight="1">
      <c r="A7042" s="4" t="s">
        <v>14100</v>
      </c>
      <c r="B7042" s="5" t="s">
        <v>14101</v>
      </c>
      <c r="C7042" s="4" t="s">
        <v>7</v>
      </c>
      <c r="D7042" s="5" t="s">
        <v>173</v>
      </c>
      <c r="E7042" s="7" t="s">
        <v>160</v>
      </c>
    </row>
    <row r="7043" ht="24.0" customHeight="1">
      <c r="A7043" s="4" t="s">
        <v>14102</v>
      </c>
      <c r="B7043" s="5" t="s">
        <v>14103</v>
      </c>
      <c r="C7043" s="4" t="s">
        <v>7</v>
      </c>
      <c r="D7043" s="5" t="s">
        <v>173</v>
      </c>
    </row>
    <row r="7044" ht="24.0" customHeight="1">
      <c r="A7044" s="4" t="s">
        <v>14104</v>
      </c>
      <c r="B7044" s="5" t="s">
        <v>14105</v>
      </c>
      <c r="C7044" s="4" t="s">
        <v>13</v>
      </c>
      <c r="D7044" s="5" t="s">
        <v>173</v>
      </c>
      <c r="E7044" s="7" t="s">
        <v>154</v>
      </c>
    </row>
    <row r="7045" ht="24.0" customHeight="1">
      <c r="A7045" s="4" t="s">
        <v>14106</v>
      </c>
      <c r="B7045" s="5" t="s">
        <v>14107</v>
      </c>
      <c r="C7045" s="4" t="s">
        <v>7</v>
      </c>
      <c r="D7045" s="5" t="s">
        <v>173</v>
      </c>
      <c r="E7045" s="7" t="s">
        <v>7069</v>
      </c>
    </row>
    <row r="7046" ht="24.0" customHeight="1">
      <c r="A7046" s="4" t="s">
        <v>14108</v>
      </c>
      <c r="B7046" s="5" t="s">
        <v>14109</v>
      </c>
      <c r="C7046" s="4" t="s">
        <v>7</v>
      </c>
      <c r="D7046" s="5" t="s">
        <v>173</v>
      </c>
    </row>
    <row r="7047" ht="24.0" customHeight="1">
      <c r="A7047" s="4" t="s">
        <v>8994</v>
      </c>
      <c r="B7047" s="5" t="s">
        <v>13537</v>
      </c>
      <c r="C7047" s="4" t="s">
        <v>13</v>
      </c>
      <c r="D7047" s="5" t="s">
        <v>173</v>
      </c>
    </row>
    <row r="7048" ht="24.0" customHeight="1">
      <c r="A7048" s="4" t="s">
        <v>14098</v>
      </c>
      <c r="B7048" s="5" t="s">
        <v>14110</v>
      </c>
      <c r="C7048" s="4" t="s">
        <v>7</v>
      </c>
      <c r="D7048" s="5" t="s">
        <v>173</v>
      </c>
      <c r="E7048" s="7" t="s">
        <v>2516</v>
      </c>
    </row>
    <row r="7049" ht="24.0" customHeight="1">
      <c r="A7049" s="4" t="s">
        <v>8994</v>
      </c>
      <c r="B7049" s="5" t="s">
        <v>14111</v>
      </c>
      <c r="C7049" s="4" t="s">
        <v>178</v>
      </c>
      <c r="D7049" s="5" t="s">
        <v>173</v>
      </c>
    </row>
    <row r="7050" ht="24.0" customHeight="1">
      <c r="A7050" s="4" t="s">
        <v>14112</v>
      </c>
      <c r="B7050" s="5" t="s">
        <v>14113</v>
      </c>
      <c r="C7050" s="4" t="s">
        <v>7</v>
      </c>
      <c r="D7050" s="5" t="s">
        <v>173</v>
      </c>
      <c r="E7050" s="7" t="s">
        <v>11755</v>
      </c>
    </row>
    <row r="7051" ht="24.0" customHeight="1">
      <c r="A7051" s="4" t="s">
        <v>14114</v>
      </c>
      <c r="B7051" s="5" t="s">
        <v>14115</v>
      </c>
      <c r="C7051" s="4" t="s">
        <v>13</v>
      </c>
      <c r="D7051" s="5" t="s">
        <v>173</v>
      </c>
      <c r="E7051" s="7"/>
    </row>
    <row r="7052" ht="24.0" customHeight="1">
      <c r="A7052" s="4" t="s">
        <v>14116</v>
      </c>
      <c r="B7052" s="5" t="s">
        <v>14117</v>
      </c>
      <c r="C7052" s="4" t="s">
        <v>7</v>
      </c>
      <c r="D7052" s="5" t="s">
        <v>173</v>
      </c>
      <c r="E7052" s="7" t="s">
        <v>160</v>
      </c>
    </row>
    <row r="7053" ht="24.0" customHeight="1">
      <c r="A7053" s="4" t="s">
        <v>14118</v>
      </c>
      <c r="B7053" s="5" t="s">
        <v>14119</v>
      </c>
      <c r="C7053" s="4" t="s">
        <v>13</v>
      </c>
      <c r="D7053" s="5" t="s">
        <v>173</v>
      </c>
      <c r="E7053" s="7"/>
    </row>
    <row r="7054" ht="24.0" customHeight="1">
      <c r="A7054" s="4" t="s">
        <v>14120</v>
      </c>
      <c r="B7054" s="5" t="s">
        <v>14121</v>
      </c>
      <c r="C7054" s="4" t="s">
        <v>7</v>
      </c>
      <c r="D7054" s="5" t="s">
        <v>173</v>
      </c>
    </row>
    <row r="7055" ht="24.0" customHeight="1">
      <c r="A7055" s="4" t="s">
        <v>14122</v>
      </c>
      <c r="B7055" s="5" t="s">
        <v>14123</v>
      </c>
      <c r="C7055" s="4" t="s">
        <v>13</v>
      </c>
      <c r="D7055" s="5" t="s">
        <v>173</v>
      </c>
      <c r="E7055" s="7" t="s">
        <v>117</v>
      </c>
    </row>
    <row r="7056" ht="24.0" customHeight="1">
      <c r="A7056" s="4" t="s">
        <v>14124</v>
      </c>
      <c r="B7056" s="5" t="s">
        <v>14125</v>
      </c>
      <c r="C7056" s="4" t="s">
        <v>13</v>
      </c>
      <c r="D7056" s="5" t="s">
        <v>173</v>
      </c>
      <c r="E7056" s="7" t="s">
        <v>31</v>
      </c>
    </row>
    <row r="7057" ht="24.0" customHeight="1">
      <c r="A7057" s="4" t="s">
        <v>14126</v>
      </c>
      <c r="B7057" s="5" t="s">
        <v>14127</v>
      </c>
      <c r="C7057" s="4" t="s">
        <v>7</v>
      </c>
      <c r="D7057" s="5" t="s">
        <v>173</v>
      </c>
      <c r="E7057" s="7" t="s">
        <v>106</v>
      </c>
    </row>
    <row r="7058" ht="24.0" customHeight="1">
      <c r="A7058" s="4" t="s">
        <v>14128</v>
      </c>
      <c r="B7058" s="5" t="s">
        <v>14129</v>
      </c>
      <c r="C7058" s="4" t="s">
        <v>21</v>
      </c>
      <c r="D7058" s="5" t="s">
        <v>173</v>
      </c>
      <c r="E7058" s="7" t="s">
        <v>117</v>
      </c>
    </row>
    <row r="7059" ht="24.0" customHeight="1">
      <c r="A7059" s="4" t="s">
        <v>14130</v>
      </c>
      <c r="B7059" s="5" t="s">
        <v>14131</v>
      </c>
      <c r="C7059" s="4" t="s">
        <v>7</v>
      </c>
      <c r="D7059" s="5" t="s">
        <v>173</v>
      </c>
      <c r="E7059" s="7" t="s">
        <v>106</v>
      </c>
    </row>
    <row r="7060" ht="24.0" customHeight="1">
      <c r="A7060" s="4" t="s">
        <v>14132</v>
      </c>
      <c r="B7060" s="5" t="s">
        <v>14133</v>
      </c>
      <c r="C7060" s="4" t="s">
        <v>13</v>
      </c>
      <c r="D7060" s="5" t="s">
        <v>173</v>
      </c>
      <c r="E7060" s="7" t="s">
        <v>106</v>
      </c>
    </row>
    <row r="7061" ht="24.0" customHeight="1">
      <c r="A7061" s="4" t="s">
        <v>14134</v>
      </c>
      <c r="B7061" s="5" t="s">
        <v>14135</v>
      </c>
      <c r="C7061" s="4" t="s">
        <v>178</v>
      </c>
      <c r="D7061" s="5" t="s">
        <v>173</v>
      </c>
    </row>
    <row r="7062" ht="24.0" customHeight="1">
      <c r="A7062" s="4" t="s">
        <v>14136</v>
      </c>
      <c r="B7062" s="5" t="s">
        <v>14137</v>
      </c>
      <c r="C7062" s="4" t="s">
        <v>7</v>
      </c>
      <c r="D7062" s="5" t="s">
        <v>173</v>
      </c>
      <c r="E7062" s="7"/>
    </row>
    <row r="7063" ht="24.0" customHeight="1">
      <c r="A7063" s="4" t="s">
        <v>14138</v>
      </c>
      <c r="B7063" s="5" t="s">
        <v>14139</v>
      </c>
      <c r="C7063" s="4" t="s">
        <v>7</v>
      </c>
      <c r="D7063" s="5" t="s">
        <v>173</v>
      </c>
      <c r="E7063" s="7" t="s">
        <v>684</v>
      </c>
    </row>
    <row r="7064" ht="24.0" customHeight="1">
      <c r="A7064" s="4" t="s">
        <v>14140</v>
      </c>
      <c r="B7064" s="5" t="s">
        <v>14141</v>
      </c>
      <c r="C7064" s="4" t="s">
        <v>7</v>
      </c>
      <c r="D7064" s="5" t="s">
        <v>173</v>
      </c>
      <c r="E7064" s="7" t="s">
        <v>570</v>
      </c>
    </row>
    <row r="7065" ht="24.0" customHeight="1">
      <c r="A7065" s="4" t="s">
        <v>14142</v>
      </c>
      <c r="B7065" s="5" t="s">
        <v>14143</v>
      </c>
      <c r="C7065" s="4" t="s">
        <v>7</v>
      </c>
      <c r="D7065" s="5" t="s">
        <v>173</v>
      </c>
    </row>
    <row r="7066" ht="24.0" customHeight="1">
      <c r="A7066" s="4" t="s">
        <v>14144</v>
      </c>
      <c r="B7066" s="5" t="s">
        <v>14143</v>
      </c>
      <c r="C7066" s="4" t="s">
        <v>7</v>
      </c>
      <c r="D7066" s="5" t="s">
        <v>173</v>
      </c>
      <c r="E7066" s="7" t="s">
        <v>570</v>
      </c>
    </row>
    <row r="7067" ht="24.0" customHeight="1">
      <c r="A7067" s="4" t="s">
        <v>14145</v>
      </c>
      <c r="B7067" s="5" t="s">
        <v>14146</v>
      </c>
      <c r="C7067" s="4" t="s">
        <v>13</v>
      </c>
      <c r="D7067" s="5" t="s">
        <v>173</v>
      </c>
      <c r="E7067" s="7" t="s">
        <v>154</v>
      </c>
    </row>
    <row r="7068" ht="24.0" customHeight="1">
      <c r="A7068" s="4" t="s">
        <v>14147</v>
      </c>
      <c r="B7068" s="5" t="s">
        <v>14148</v>
      </c>
      <c r="C7068" s="4" t="s">
        <v>13</v>
      </c>
      <c r="D7068" s="5" t="s">
        <v>173</v>
      </c>
      <c r="E7068" s="7" t="s">
        <v>299</v>
      </c>
    </row>
    <row r="7069" ht="24.0" customHeight="1">
      <c r="A7069" s="4" t="s">
        <v>14149</v>
      </c>
      <c r="B7069" s="5" t="s">
        <v>14150</v>
      </c>
      <c r="C7069" s="4" t="s">
        <v>7</v>
      </c>
      <c r="D7069" s="5" t="s">
        <v>173</v>
      </c>
      <c r="E7069" s="7"/>
    </row>
    <row r="7070" ht="24.0" customHeight="1">
      <c r="A7070" s="4" t="s">
        <v>14151</v>
      </c>
      <c r="B7070" s="5" t="s">
        <v>13962</v>
      </c>
      <c r="C7070" s="4" t="s">
        <v>7</v>
      </c>
      <c r="D7070" s="5" t="s">
        <v>173</v>
      </c>
      <c r="E7070" s="7" t="s">
        <v>106</v>
      </c>
    </row>
    <row r="7071" ht="24.0" customHeight="1">
      <c r="A7071" s="4" t="s">
        <v>14152</v>
      </c>
      <c r="B7071" s="5" t="s">
        <v>14153</v>
      </c>
      <c r="C7071" s="4" t="s">
        <v>7</v>
      </c>
      <c r="D7071" s="5" t="s">
        <v>173</v>
      </c>
      <c r="E7071" s="7" t="s">
        <v>160</v>
      </c>
    </row>
    <row r="7072" ht="24.0" customHeight="1">
      <c r="A7072" s="4" t="s">
        <v>14154</v>
      </c>
      <c r="B7072" s="5" t="s">
        <v>14155</v>
      </c>
      <c r="C7072" s="4" t="s">
        <v>13</v>
      </c>
      <c r="D7072" s="5" t="s">
        <v>173</v>
      </c>
    </row>
    <row r="7073" ht="24.0" customHeight="1">
      <c r="A7073" s="4" t="s">
        <v>14156</v>
      </c>
      <c r="B7073" s="5" t="s">
        <v>14157</v>
      </c>
      <c r="C7073" s="4" t="s">
        <v>7</v>
      </c>
      <c r="D7073" s="5" t="s">
        <v>173</v>
      </c>
      <c r="E7073" s="7" t="s">
        <v>476</v>
      </c>
    </row>
    <row r="7074" ht="24.0" customHeight="1">
      <c r="A7074" s="4" t="s">
        <v>14158</v>
      </c>
      <c r="B7074" s="5" t="s">
        <v>14159</v>
      </c>
      <c r="C7074" s="4" t="s">
        <v>7</v>
      </c>
      <c r="D7074" s="5" t="s">
        <v>173</v>
      </c>
      <c r="E7074" s="7" t="s">
        <v>411</v>
      </c>
    </row>
    <row r="7075" ht="24.0" customHeight="1">
      <c r="A7075" s="4" t="s">
        <v>14160</v>
      </c>
      <c r="B7075" s="5" t="s">
        <v>7540</v>
      </c>
      <c r="C7075" s="4" t="s">
        <v>13</v>
      </c>
      <c r="D7075" s="5" t="s">
        <v>173</v>
      </c>
      <c r="E7075" s="7" t="s">
        <v>117</v>
      </c>
    </row>
    <row r="7076" ht="24.0" customHeight="1">
      <c r="A7076" s="4" t="s">
        <v>14161</v>
      </c>
      <c r="B7076" s="5" t="s">
        <v>14162</v>
      </c>
      <c r="C7076" s="4" t="s">
        <v>7</v>
      </c>
      <c r="D7076" s="5" t="s">
        <v>173</v>
      </c>
      <c r="E7076" s="7" t="s">
        <v>299</v>
      </c>
    </row>
    <row r="7077" ht="24.0" customHeight="1">
      <c r="A7077" s="4" t="s">
        <v>14163</v>
      </c>
      <c r="B7077" s="5" t="s">
        <v>14164</v>
      </c>
      <c r="C7077" s="4" t="s">
        <v>7</v>
      </c>
      <c r="D7077" s="5" t="s">
        <v>173</v>
      </c>
      <c r="E7077" s="7" t="s">
        <v>2519</v>
      </c>
    </row>
    <row r="7078" ht="24.0" customHeight="1">
      <c r="A7078" s="4" t="s">
        <v>14165</v>
      </c>
      <c r="B7078" s="5" t="s">
        <v>14166</v>
      </c>
      <c r="C7078" s="4" t="s">
        <v>7</v>
      </c>
      <c r="D7078" s="5" t="s">
        <v>173</v>
      </c>
      <c r="E7078" s="7" t="s">
        <v>160</v>
      </c>
    </row>
    <row r="7079" ht="24.0" customHeight="1">
      <c r="A7079" s="4" t="s">
        <v>14167</v>
      </c>
      <c r="B7079" s="5" t="s">
        <v>14168</v>
      </c>
      <c r="C7079" s="4" t="s">
        <v>7</v>
      </c>
      <c r="D7079" s="5" t="s">
        <v>173</v>
      </c>
      <c r="E7079" s="7" t="s">
        <v>37</v>
      </c>
    </row>
    <row r="7080" ht="24.0" customHeight="1">
      <c r="A7080" s="4" t="s">
        <v>14169</v>
      </c>
      <c r="B7080" s="5" t="s">
        <v>14170</v>
      </c>
      <c r="C7080" s="4" t="s">
        <v>7</v>
      </c>
      <c r="D7080" s="5" t="s">
        <v>173</v>
      </c>
    </row>
    <row r="7081" ht="24.0" customHeight="1">
      <c r="A7081" s="4" t="s">
        <v>13052</v>
      </c>
      <c r="B7081" s="5" t="s">
        <v>14171</v>
      </c>
      <c r="C7081" s="4" t="s">
        <v>7</v>
      </c>
      <c r="D7081" s="5" t="s">
        <v>173</v>
      </c>
      <c r="E7081" s="7" t="s">
        <v>28</v>
      </c>
    </row>
    <row r="7082" ht="24.0" customHeight="1">
      <c r="A7082" s="4" t="s">
        <v>14172</v>
      </c>
      <c r="B7082" s="5" t="s">
        <v>14173</v>
      </c>
      <c r="C7082" s="4" t="s">
        <v>7</v>
      </c>
      <c r="D7082" s="5" t="s">
        <v>173</v>
      </c>
      <c r="E7082" s="7" t="s">
        <v>160</v>
      </c>
    </row>
    <row r="7083" ht="24.0" customHeight="1">
      <c r="A7083" s="4" t="s">
        <v>14174</v>
      </c>
      <c r="B7083" s="5" t="s">
        <v>14175</v>
      </c>
      <c r="C7083" s="4" t="s">
        <v>7</v>
      </c>
      <c r="D7083" s="5" t="s">
        <v>173</v>
      </c>
      <c r="E7083" s="7"/>
    </row>
    <row r="7084" ht="24.0" customHeight="1">
      <c r="A7084" s="4" t="s">
        <v>14176</v>
      </c>
      <c r="B7084" s="5" t="s">
        <v>14177</v>
      </c>
      <c r="C7084" s="4" t="s">
        <v>7</v>
      </c>
      <c r="D7084" s="5" t="s">
        <v>173</v>
      </c>
      <c r="E7084" s="7" t="s">
        <v>242</v>
      </c>
    </row>
    <row r="7085" ht="24.0" customHeight="1">
      <c r="A7085" s="4" t="s">
        <v>14178</v>
      </c>
      <c r="B7085" s="5" t="s">
        <v>14179</v>
      </c>
      <c r="C7085" s="4" t="s">
        <v>7</v>
      </c>
      <c r="D7085" s="5" t="s">
        <v>173</v>
      </c>
      <c r="E7085" s="7" t="s">
        <v>117</v>
      </c>
    </row>
    <row r="7086" ht="24.0" customHeight="1">
      <c r="A7086" s="4" t="s">
        <v>14180</v>
      </c>
      <c r="B7086" s="5" t="s">
        <v>14181</v>
      </c>
      <c r="C7086" s="4" t="s">
        <v>21</v>
      </c>
      <c r="D7086" s="5" t="s">
        <v>173</v>
      </c>
    </row>
    <row r="7087" ht="24.0" customHeight="1">
      <c r="A7087" s="4" t="s">
        <v>14182</v>
      </c>
      <c r="B7087" s="5" t="s">
        <v>14183</v>
      </c>
      <c r="C7087" s="4" t="s">
        <v>7</v>
      </c>
      <c r="D7087" s="5" t="s">
        <v>173</v>
      </c>
      <c r="E7087" s="7" t="s">
        <v>106</v>
      </c>
    </row>
    <row r="7088" ht="24.0" customHeight="1">
      <c r="A7088" s="4" t="s">
        <v>14184</v>
      </c>
      <c r="B7088" s="5" t="s">
        <v>14185</v>
      </c>
      <c r="C7088" s="4" t="s">
        <v>7</v>
      </c>
      <c r="D7088" s="5" t="s">
        <v>173</v>
      </c>
    </row>
    <row r="7089" ht="24.0" customHeight="1">
      <c r="A7089" s="4" t="s">
        <v>14186</v>
      </c>
      <c r="B7089" s="5" t="s">
        <v>14187</v>
      </c>
      <c r="C7089" s="4" t="s">
        <v>13</v>
      </c>
      <c r="D7089" s="5" t="s">
        <v>173</v>
      </c>
      <c r="E7089" s="7" t="s">
        <v>106</v>
      </c>
    </row>
    <row r="7090" ht="24.0" customHeight="1">
      <c r="A7090" s="4" t="s">
        <v>14188</v>
      </c>
      <c r="B7090" s="5" t="s">
        <v>14189</v>
      </c>
      <c r="C7090" s="4" t="s">
        <v>7</v>
      </c>
      <c r="D7090" s="5" t="s">
        <v>173</v>
      </c>
      <c r="E7090" s="7" t="s">
        <v>803</v>
      </c>
    </row>
    <row r="7091" ht="24.0" customHeight="1">
      <c r="A7091" s="4" t="s">
        <v>14190</v>
      </c>
      <c r="B7091" s="5" t="s">
        <v>14191</v>
      </c>
      <c r="C7091" s="4" t="s">
        <v>13</v>
      </c>
      <c r="D7091" s="5" t="s">
        <v>173</v>
      </c>
      <c r="E7091" s="7" t="s">
        <v>117</v>
      </c>
    </row>
    <row r="7092" ht="24.0" customHeight="1">
      <c r="A7092" s="4" t="s">
        <v>14192</v>
      </c>
      <c r="B7092" s="5" t="s">
        <v>14193</v>
      </c>
      <c r="C7092" s="4" t="s">
        <v>7</v>
      </c>
      <c r="D7092" s="5" t="s">
        <v>173</v>
      </c>
      <c r="E7092" s="7" t="s">
        <v>11884</v>
      </c>
    </row>
    <row r="7093" ht="24.0" customHeight="1">
      <c r="A7093" s="4" t="s">
        <v>14194</v>
      </c>
      <c r="B7093" s="5" t="s">
        <v>14195</v>
      </c>
      <c r="C7093" s="4" t="s">
        <v>513</v>
      </c>
      <c r="D7093" s="5" t="s">
        <v>173</v>
      </c>
    </row>
    <row r="7094" ht="24.0" customHeight="1">
      <c r="A7094" s="4" t="s">
        <v>14196</v>
      </c>
      <c r="B7094" s="5" t="s">
        <v>14197</v>
      </c>
      <c r="C7094" s="4" t="s">
        <v>7</v>
      </c>
      <c r="D7094" s="5" t="s">
        <v>173</v>
      </c>
      <c r="E7094" s="7" t="s">
        <v>106</v>
      </c>
    </row>
    <row r="7095" ht="24.0" customHeight="1">
      <c r="A7095" s="4" t="s">
        <v>14198</v>
      </c>
      <c r="B7095" s="5" t="s">
        <v>14199</v>
      </c>
      <c r="C7095" s="4" t="s">
        <v>7</v>
      </c>
      <c r="D7095" s="5" t="s">
        <v>173</v>
      </c>
      <c r="E7095" s="7" t="s">
        <v>37</v>
      </c>
    </row>
    <row r="7096" ht="24.0" customHeight="1">
      <c r="A7096" s="4" t="s">
        <v>14200</v>
      </c>
      <c r="B7096" s="5" t="s">
        <v>14201</v>
      </c>
      <c r="C7096" s="4" t="s">
        <v>7</v>
      </c>
      <c r="D7096" s="5" t="s">
        <v>173</v>
      </c>
      <c r="E7096" s="7"/>
    </row>
    <row r="7097" ht="24.0" customHeight="1">
      <c r="A7097" s="4" t="s">
        <v>14202</v>
      </c>
      <c r="B7097" s="5" t="s">
        <v>14203</v>
      </c>
      <c r="C7097" s="4" t="s">
        <v>7</v>
      </c>
      <c r="D7097" s="5" t="s">
        <v>173</v>
      </c>
      <c r="E7097" s="7" t="s">
        <v>106</v>
      </c>
    </row>
    <row r="7098" ht="24.0" customHeight="1">
      <c r="A7098" s="4" t="s">
        <v>14204</v>
      </c>
      <c r="B7098" s="5" t="s">
        <v>14205</v>
      </c>
      <c r="C7098" s="4" t="s">
        <v>7</v>
      </c>
      <c r="D7098" s="5" t="s">
        <v>173</v>
      </c>
      <c r="E7098" s="7" t="s">
        <v>106</v>
      </c>
    </row>
    <row r="7099" ht="24.0" customHeight="1">
      <c r="A7099" s="4" t="s">
        <v>14206</v>
      </c>
      <c r="B7099" s="5" t="s">
        <v>14207</v>
      </c>
      <c r="C7099" s="4" t="s">
        <v>7</v>
      </c>
      <c r="D7099" s="5" t="s">
        <v>173</v>
      </c>
      <c r="E7099" s="7" t="s">
        <v>106</v>
      </c>
    </row>
    <row r="7100" ht="24.0" customHeight="1">
      <c r="A7100" s="4" t="s">
        <v>14208</v>
      </c>
      <c r="B7100" s="5" t="s">
        <v>14209</v>
      </c>
      <c r="C7100" s="4" t="s">
        <v>7</v>
      </c>
      <c r="D7100" s="5" t="s">
        <v>173</v>
      </c>
    </row>
    <row r="7101" ht="24.0" customHeight="1">
      <c r="A7101" s="4" t="s">
        <v>14210</v>
      </c>
      <c r="B7101" s="5" t="s">
        <v>14211</v>
      </c>
      <c r="C7101" s="4" t="s">
        <v>21</v>
      </c>
      <c r="D7101" s="5" t="s">
        <v>173</v>
      </c>
      <c r="E7101" s="7" t="s">
        <v>9796</v>
      </c>
    </row>
    <row r="7102" ht="24.0" customHeight="1">
      <c r="A7102" s="4" t="s">
        <v>14212</v>
      </c>
      <c r="B7102" s="5" t="s">
        <v>14213</v>
      </c>
      <c r="C7102" s="4" t="s">
        <v>7</v>
      </c>
      <c r="D7102" s="5" t="s">
        <v>173</v>
      </c>
      <c r="E7102" s="7" t="s">
        <v>106</v>
      </c>
    </row>
    <row r="7103" ht="24.0" customHeight="1">
      <c r="A7103" s="4" t="s">
        <v>14214</v>
      </c>
      <c r="B7103" s="5" t="s">
        <v>14215</v>
      </c>
      <c r="C7103" s="4" t="s">
        <v>7</v>
      </c>
      <c r="D7103" s="5" t="s">
        <v>173</v>
      </c>
    </row>
    <row r="7104" ht="24.0" customHeight="1">
      <c r="A7104" s="4" t="s">
        <v>14216</v>
      </c>
      <c r="B7104" s="5" t="s">
        <v>14217</v>
      </c>
      <c r="C7104" s="4" t="s">
        <v>7</v>
      </c>
      <c r="D7104" s="5" t="s">
        <v>173</v>
      </c>
    </row>
    <row r="7105" ht="24.0" customHeight="1">
      <c r="A7105" s="4" t="s">
        <v>14218</v>
      </c>
      <c r="B7105" s="5" t="s">
        <v>14219</v>
      </c>
      <c r="C7105" s="4" t="s">
        <v>7</v>
      </c>
      <c r="D7105" s="5" t="s">
        <v>173</v>
      </c>
      <c r="E7105" s="7" t="s">
        <v>37</v>
      </c>
    </row>
    <row r="7106" ht="24.0" customHeight="1">
      <c r="A7106" s="4" t="s">
        <v>14220</v>
      </c>
      <c r="B7106" s="5" t="s">
        <v>14221</v>
      </c>
      <c r="C7106" s="4" t="s">
        <v>7</v>
      </c>
      <c r="D7106" s="5" t="s">
        <v>173</v>
      </c>
      <c r="E7106" s="7" t="s">
        <v>242</v>
      </c>
    </row>
    <row r="7107" ht="24.0" customHeight="1">
      <c r="A7107" s="4" t="s">
        <v>14222</v>
      </c>
      <c r="B7107" s="5" t="s">
        <v>14223</v>
      </c>
      <c r="C7107" s="4" t="s">
        <v>7</v>
      </c>
      <c r="D7107" s="5" t="s">
        <v>173</v>
      </c>
      <c r="E7107" s="7" t="s">
        <v>826</v>
      </c>
    </row>
    <row r="7108" ht="24.0" customHeight="1">
      <c r="A7108" s="4" t="s">
        <v>14224</v>
      </c>
      <c r="B7108" s="5" t="s">
        <v>14225</v>
      </c>
      <c r="C7108" s="4" t="s">
        <v>21</v>
      </c>
      <c r="D7108" s="5" t="s">
        <v>173</v>
      </c>
      <c r="E7108" s="7" t="s">
        <v>2509</v>
      </c>
    </row>
    <row r="7109" ht="24.0" customHeight="1">
      <c r="A7109" s="4" t="s">
        <v>14226</v>
      </c>
      <c r="B7109" s="5" t="s">
        <v>14227</v>
      </c>
      <c r="C7109" s="4" t="s">
        <v>7</v>
      </c>
      <c r="D7109" s="5" t="s">
        <v>173</v>
      </c>
      <c r="E7109" s="7" t="s">
        <v>71</v>
      </c>
    </row>
    <row r="7110" ht="24.0" customHeight="1">
      <c r="A7110" s="4" t="s">
        <v>14228</v>
      </c>
      <c r="B7110" s="5" t="s">
        <v>14229</v>
      </c>
      <c r="C7110" s="4" t="s">
        <v>7</v>
      </c>
      <c r="D7110" s="5" t="s">
        <v>173</v>
      </c>
      <c r="E7110" s="7"/>
    </row>
    <row r="7111" ht="24.0" customHeight="1">
      <c r="A7111" s="4" t="s">
        <v>14230</v>
      </c>
      <c r="B7111" s="5" t="s">
        <v>14231</v>
      </c>
      <c r="C7111" s="4" t="s">
        <v>7</v>
      </c>
      <c r="D7111" s="5" t="s">
        <v>173</v>
      </c>
      <c r="E7111" s="7" t="s">
        <v>106</v>
      </c>
    </row>
    <row r="7112" ht="24.0" customHeight="1">
      <c r="A7112" s="4" t="s">
        <v>14232</v>
      </c>
      <c r="B7112" s="5" t="s">
        <v>14233</v>
      </c>
      <c r="C7112" s="4" t="s">
        <v>7</v>
      </c>
      <c r="D7112" s="5" t="s">
        <v>173</v>
      </c>
      <c r="E7112" s="7" t="s">
        <v>154</v>
      </c>
    </row>
    <row r="7113" ht="24.0" customHeight="1">
      <c r="A7113" s="4" t="s">
        <v>14234</v>
      </c>
      <c r="B7113" s="5" t="s">
        <v>14235</v>
      </c>
      <c r="C7113" s="4" t="s">
        <v>7</v>
      </c>
      <c r="D7113" s="5" t="s">
        <v>173</v>
      </c>
      <c r="E7113" s="7" t="s">
        <v>2509</v>
      </c>
    </row>
    <row r="7114" ht="24.0" customHeight="1">
      <c r="A7114" s="4" t="s">
        <v>14236</v>
      </c>
      <c r="B7114" s="5" t="s">
        <v>14237</v>
      </c>
      <c r="C7114" s="4" t="s">
        <v>7</v>
      </c>
      <c r="D7114" s="5" t="s">
        <v>173</v>
      </c>
      <c r="E7114" s="7" t="s">
        <v>106</v>
      </c>
    </row>
    <row r="7115" ht="24.0" customHeight="1">
      <c r="A7115" s="4" t="s">
        <v>14238</v>
      </c>
      <c r="B7115" s="5" t="s">
        <v>14239</v>
      </c>
      <c r="C7115" s="4" t="s">
        <v>7</v>
      </c>
      <c r="D7115" s="5" t="s">
        <v>173</v>
      </c>
      <c r="E7115" s="7" t="s">
        <v>411</v>
      </c>
    </row>
    <row r="7116" ht="24.0" customHeight="1">
      <c r="A7116" s="4" t="s">
        <v>14240</v>
      </c>
      <c r="B7116" s="5" t="s">
        <v>14241</v>
      </c>
      <c r="C7116" s="4" t="s">
        <v>7</v>
      </c>
      <c r="D7116" s="5" t="s">
        <v>173</v>
      </c>
      <c r="E7116" s="7" t="s">
        <v>37</v>
      </c>
    </row>
    <row r="7117" ht="24.0" customHeight="1">
      <c r="A7117" s="4" t="s">
        <v>14242</v>
      </c>
      <c r="B7117" s="5" t="s">
        <v>14243</v>
      </c>
      <c r="C7117" s="4" t="s">
        <v>7</v>
      </c>
      <c r="D7117" s="5" t="s">
        <v>173</v>
      </c>
      <c r="E7117" s="7"/>
    </row>
    <row r="7118" ht="24.0" customHeight="1">
      <c r="A7118" s="4" t="s">
        <v>14244</v>
      </c>
      <c r="B7118" s="5" t="s">
        <v>14245</v>
      </c>
      <c r="C7118" s="4" t="s">
        <v>7</v>
      </c>
      <c r="D7118" s="5" t="s">
        <v>173</v>
      </c>
      <c r="E7118" s="7" t="s">
        <v>570</v>
      </c>
    </row>
    <row r="7119" ht="24.0" customHeight="1">
      <c r="A7119" s="4" t="s">
        <v>14246</v>
      </c>
      <c r="B7119" s="5" t="s">
        <v>14247</v>
      </c>
      <c r="C7119" s="4" t="s">
        <v>7</v>
      </c>
      <c r="D7119" s="5" t="s">
        <v>173</v>
      </c>
    </row>
    <row r="7120" ht="24.0" customHeight="1">
      <c r="A7120" s="4" t="s">
        <v>14248</v>
      </c>
      <c r="B7120" s="5" t="s">
        <v>14249</v>
      </c>
      <c r="C7120" s="4" t="s">
        <v>7</v>
      </c>
      <c r="D7120" s="5" t="s">
        <v>173</v>
      </c>
    </row>
    <row r="7121" ht="24.0" customHeight="1">
      <c r="A7121" s="4" t="s">
        <v>14250</v>
      </c>
      <c r="B7121" s="5" t="s">
        <v>14251</v>
      </c>
      <c r="C7121" s="4" t="s">
        <v>7</v>
      </c>
      <c r="D7121" s="5" t="s">
        <v>173</v>
      </c>
      <c r="E7121" s="7" t="s">
        <v>570</v>
      </c>
    </row>
    <row r="7122" ht="24.0" customHeight="1">
      <c r="A7122" s="4" t="s">
        <v>14252</v>
      </c>
      <c r="B7122" s="5" t="s">
        <v>14253</v>
      </c>
      <c r="C7122" s="4" t="s">
        <v>7</v>
      </c>
      <c r="D7122" s="5" t="s">
        <v>173</v>
      </c>
    </row>
    <row r="7123" ht="24.0" customHeight="1">
      <c r="A7123" s="4" t="s">
        <v>14254</v>
      </c>
      <c r="B7123" s="5" t="s">
        <v>14255</v>
      </c>
      <c r="C7123" s="4" t="s">
        <v>7</v>
      </c>
      <c r="D7123" s="5" t="s">
        <v>173</v>
      </c>
      <c r="E7123" s="7"/>
    </row>
    <row r="7124" ht="37.5" customHeight="1">
      <c r="A7124" s="4" t="s">
        <v>14256</v>
      </c>
      <c r="B7124" s="5" t="s">
        <v>14257</v>
      </c>
      <c r="C7124" s="4" t="s">
        <v>7</v>
      </c>
      <c r="D7124" s="5" t="s">
        <v>173</v>
      </c>
      <c r="E7124" s="7" t="s">
        <v>71</v>
      </c>
    </row>
    <row r="7125" ht="24.0" customHeight="1">
      <c r="A7125" s="4" t="s">
        <v>14258</v>
      </c>
      <c r="B7125" s="5" t="s">
        <v>14259</v>
      </c>
      <c r="C7125" s="4" t="s">
        <v>7</v>
      </c>
      <c r="D7125" s="5" t="s">
        <v>173</v>
      </c>
      <c r="E7125" s="7" t="s">
        <v>2509</v>
      </c>
    </row>
    <row r="7126" ht="24.0" customHeight="1">
      <c r="A7126" s="4" t="s">
        <v>14260</v>
      </c>
      <c r="B7126" s="5" t="s">
        <v>14261</v>
      </c>
      <c r="C7126" s="4" t="s">
        <v>7</v>
      </c>
      <c r="D7126" s="5" t="s">
        <v>173</v>
      </c>
      <c r="E7126" s="7" t="s">
        <v>570</v>
      </c>
    </row>
    <row r="7127" ht="24.0" customHeight="1">
      <c r="A7127" s="4" t="s">
        <v>14262</v>
      </c>
      <c r="B7127" s="5" t="s">
        <v>14263</v>
      </c>
      <c r="C7127" s="4" t="s">
        <v>7</v>
      </c>
      <c r="D7127" s="5" t="s">
        <v>173</v>
      </c>
      <c r="E7127" s="7" t="s">
        <v>570</v>
      </c>
    </row>
    <row r="7128" ht="24.0" customHeight="1">
      <c r="A7128" s="4" t="s">
        <v>14264</v>
      </c>
      <c r="B7128" s="5" t="s">
        <v>14265</v>
      </c>
      <c r="C7128" s="4" t="s">
        <v>7</v>
      </c>
      <c r="D7128" s="5" t="s">
        <v>173</v>
      </c>
      <c r="E7128" s="7" t="s">
        <v>71</v>
      </c>
    </row>
    <row r="7129" ht="24.0" customHeight="1">
      <c r="A7129" s="4" t="s">
        <v>14266</v>
      </c>
      <c r="B7129" s="5" t="s">
        <v>7</v>
      </c>
      <c r="C7129" s="4" t="s">
        <v>7</v>
      </c>
      <c r="D7129" s="5" t="s">
        <v>173</v>
      </c>
    </row>
    <row r="7130" ht="24.0" customHeight="1">
      <c r="A7130" s="4" t="s">
        <v>14267</v>
      </c>
      <c r="B7130" s="5" t="s">
        <v>21</v>
      </c>
      <c r="C7130" s="4" t="s">
        <v>7</v>
      </c>
      <c r="D7130" s="5" t="s">
        <v>173</v>
      </c>
      <c r="E7130" s="7" t="s">
        <v>37</v>
      </c>
    </row>
    <row r="7131" ht="24.0" customHeight="1">
      <c r="A7131" s="4" t="s">
        <v>14268</v>
      </c>
      <c r="B7131" s="5" t="s">
        <v>13</v>
      </c>
      <c r="C7131" s="4" t="s">
        <v>7</v>
      </c>
      <c r="D7131" s="5" t="s">
        <v>173</v>
      </c>
    </row>
    <row r="7132" ht="24.0" customHeight="1">
      <c r="A7132" s="4" t="s">
        <v>14269</v>
      </c>
      <c r="B7132" s="5" t="s">
        <v>178</v>
      </c>
      <c r="C7132" s="4" t="s">
        <v>7</v>
      </c>
      <c r="D7132" s="5" t="s">
        <v>173</v>
      </c>
    </row>
    <row r="7133" ht="24.0" customHeight="1">
      <c r="A7133" s="4" t="s">
        <v>14270</v>
      </c>
      <c r="B7133" s="5" t="s">
        <v>353</v>
      </c>
      <c r="C7133" s="4" t="s">
        <v>7</v>
      </c>
      <c r="D7133" s="5" t="s">
        <v>173</v>
      </c>
    </row>
    <row r="7134" ht="24.0" customHeight="1">
      <c r="A7134" s="4" t="s">
        <v>14271</v>
      </c>
      <c r="B7134" s="5" t="s">
        <v>14272</v>
      </c>
      <c r="C7134" s="4" t="s">
        <v>7</v>
      </c>
      <c r="D7134" s="5" t="s">
        <v>173</v>
      </c>
    </row>
    <row r="7135" ht="24.0" customHeight="1">
      <c r="A7135" s="4" t="s">
        <v>14273</v>
      </c>
      <c r="B7135" s="5" t="s">
        <v>14274</v>
      </c>
      <c r="C7135" s="4" t="s">
        <v>7</v>
      </c>
      <c r="D7135" s="5" t="s">
        <v>173</v>
      </c>
    </row>
    <row r="7136" ht="24.0" customHeight="1">
      <c r="A7136" s="4" t="s">
        <v>14275</v>
      </c>
      <c r="B7136" s="5" t="s">
        <v>14276</v>
      </c>
      <c r="C7136" s="4" t="s">
        <v>7</v>
      </c>
      <c r="D7136" s="5" t="s">
        <v>173</v>
      </c>
    </row>
    <row r="7137" ht="24.0" customHeight="1">
      <c r="A7137" s="4" t="s">
        <v>14277</v>
      </c>
      <c r="B7137" s="5" t="s">
        <v>14278</v>
      </c>
      <c r="C7137" s="4" t="s">
        <v>7</v>
      </c>
      <c r="D7137" s="5" t="s">
        <v>173</v>
      </c>
    </row>
    <row r="7138" ht="24.0" customHeight="1">
      <c r="A7138" s="4" t="s">
        <v>14279</v>
      </c>
      <c r="B7138" s="5" t="s">
        <v>14280</v>
      </c>
      <c r="C7138" s="4" t="s">
        <v>7</v>
      </c>
      <c r="D7138" s="5" t="s">
        <v>173</v>
      </c>
    </row>
    <row r="7139" ht="24.0" customHeight="1">
      <c r="A7139" s="4" t="s">
        <v>14281</v>
      </c>
      <c r="B7139" s="5" t="s">
        <v>14282</v>
      </c>
      <c r="C7139" s="4" t="s">
        <v>7</v>
      </c>
      <c r="D7139" s="5" t="s">
        <v>173</v>
      </c>
      <c r="E7139" s="7" t="s">
        <v>37</v>
      </c>
    </row>
    <row r="7140" ht="24.0" customHeight="1">
      <c r="A7140" s="4" t="s">
        <v>13120</v>
      </c>
      <c r="B7140" s="5" t="s">
        <v>14283</v>
      </c>
      <c r="C7140" s="4" t="s">
        <v>13</v>
      </c>
      <c r="D7140" s="5" t="s">
        <v>173</v>
      </c>
      <c r="E7140" s="7" t="s">
        <v>570</v>
      </c>
    </row>
    <row r="7141" ht="24.0" customHeight="1">
      <c r="A7141" s="4" t="s">
        <v>14284</v>
      </c>
      <c r="B7141" s="5" t="s">
        <v>14285</v>
      </c>
      <c r="C7141" s="4" t="s">
        <v>133</v>
      </c>
      <c r="D7141" s="5" t="s">
        <v>120</v>
      </c>
    </row>
    <row r="7142" ht="24.0" customHeight="1">
      <c r="A7142" s="4" t="s">
        <v>14286</v>
      </c>
      <c r="B7142" s="5" t="s">
        <v>14287</v>
      </c>
      <c r="C7142" s="7" t="s">
        <v>133</v>
      </c>
      <c r="D7142" s="5" t="s">
        <v>120</v>
      </c>
    </row>
    <row r="7143" ht="24.0" customHeight="1">
      <c r="A7143" s="4" t="s">
        <v>14288</v>
      </c>
      <c r="B7143" s="5" t="s">
        <v>14289</v>
      </c>
      <c r="C7143" s="4" t="s">
        <v>353</v>
      </c>
      <c r="D7143" s="5" t="s">
        <v>120</v>
      </c>
    </row>
    <row r="7144" ht="24.0" customHeight="1">
      <c r="A7144" s="4" t="s">
        <v>14290</v>
      </c>
      <c r="B7144" s="5" t="s">
        <v>14291</v>
      </c>
      <c r="C7144" s="4" t="s">
        <v>353</v>
      </c>
      <c r="D7144" s="5" t="s">
        <v>120</v>
      </c>
    </row>
    <row r="7145" ht="24.0" customHeight="1">
      <c r="A7145" s="4" t="s">
        <v>9441</v>
      </c>
      <c r="B7145" s="5" t="s">
        <v>14292</v>
      </c>
      <c r="C7145" s="4" t="s">
        <v>471</v>
      </c>
      <c r="D7145" s="5" t="s">
        <v>120</v>
      </c>
      <c r="E7145" s="7"/>
    </row>
    <row r="7146" ht="24.0" customHeight="1">
      <c r="A7146" s="4" t="s">
        <v>2593</v>
      </c>
      <c r="B7146" s="5" t="s">
        <v>14293</v>
      </c>
      <c r="C7146" s="4" t="s">
        <v>471</v>
      </c>
      <c r="D7146" s="5" t="s">
        <v>120</v>
      </c>
      <c r="E7146" s="7"/>
    </row>
    <row r="7147" ht="24.0" customHeight="1">
      <c r="A7147" s="4" t="s">
        <v>14294</v>
      </c>
      <c r="B7147" s="5" t="s">
        <v>14295</v>
      </c>
      <c r="C7147" s="4" t="s">
        <v>21</v>
      </c>
      <c r="D7147" s="5" t="s">
        <v>120</v>
      </c>
      <c r="E7147" s="7"/>
    </row>
    <row r="7148" ht="24.0" customHeight="1">
      <c r="A7148" s="4" t="s">
        <v>14296</v>
      </c>
      <c r="B7148" s="5" t="s">
        <v>14297</v>
      </c>
      <c r="C7148" s="4" t="s">
        <v>513</v>
      </c>
      <c r="D7148" s="5" t="s">
        <v>120</v>
      </c>
      <c r="E7148" s="7" t="s">
        <v>6135</v>
      </c>
    </row>
    <row r="7149" ht="24.0" customHeight="1">
      <c r="A7149" s="4" t="s">
        <v>14298</v>
      </c>
      <c r="B7149" s="5" t="s">
        <v>14299</v>
      </c>
      <c r="C7149" s="4" t="s">
        <v>362</v>
      </c>
      <c r="D7149" s="5" t="s">
        <v>120</v>
      </c>
      <c r="E7149" s="7" t="s">
        <v>37</v>
      </c>
    </row>
    <row r="7150" ht="24.0" customHeight="1">
      <c r="A7150" s="4" t="s">
        <v>14300</v>
      </c>
      <c r="B7150" s="5" t="s">
        <v>12449</v>
      </c>
      <c r="C7150" s="4" t="s">
        <v>513</v>
      </c>
      <c r="D7150" s="5" t="s">
        <v>120</v>
      </c>
      <c r="E7150" s="7"/>
    </row>
    <row r="7151" ht="24.0" customHeight="1">
      <c r="A7151" s="4" t="s">
        <v>14301</v>
      </c>
      <c r="B7151" s="5" t="s">
        <v>14302</v>
      </c>
      <c r="C7151" s="4" t="s">
        <v>21</v>
      </c>
      <c r="D7151" s="5" t="s">
        <v>120</v>
      </c>
      <c r="E7151" s="7" t="s">
        <v>4841</v>
      </c>
    </row>
    <row r="7152" ht="24.0" customHeight="1">
      <c r="A7152" s="4" t="s">
        <v>14303</v>
      </c>
      <c r="B7152" s="5" t="s">
        <v>14304</v>
      </c>
      <c r="C7152" s="4" t="s">
        <v>353</v>
      </c>
      <c r="D7152" s="5" t="s">
        <v>120</v>
      </c>
    </row>
    <row r="7153" ht="24.0" customHeight="1">
      <c r="A7153" s="4" t="s">
        <v>14305</v>
      </c>
      <c r="B7153" s="5" t="s">
        <v>14306</v>
      </c>
      <c r="C7153" s="4" t="s">
        <v>353</v>
      </c>
      <c r="D7153" s="5" t="s">
        <v>120</v>
      </c>
    </row>
    <row r="7154" ht="24.0" customHeight="1">
      <c r="A7154" s="4" t="s">
        <v>14307</v>
      </c>
      <c r="B7154" s="5" t="s">
        <v>14308</v>
      </c>
      <c r="C7154" s="4" t="s">
        <v>353</v>
      </c>
      <c r="D7154" s="5" t="s">
        <v>120</v>
      </c>
    </row>
    <row r="7155" ht="24.0" customHeight="1">
      <c r="A7155" s="4" t="s">
        <v>14309</v>
      </c>
      <c r="B7155" s="5" t="s">
        <v>14310</v>
      </c>
      <c r="C7155" s="4" t="s">
        <v>178</v>
      </c>
      <c r="D7155" s="5" t="s">
        <v>120</v>
      </c>
    </row>
    <row r="7156" ht="24.0" customHeight="1">
      <c r="A7156" s="4" t="s">
        <v>14311</v>
      </c>
      <c r="B7156" s="5" t="s">
        <v>14312</v>
      </c>
      <c r="C7156" s="4" t="s">
        <v>353</v>
      </c>
      <c r="D7156" s="5" t="s">
        <v>120</v>
      </c>
      <c r="E7156" s="7" t="s">
        <v>803</v>
      </c>
    </row>
    <row r="7157" ht="24.0" customHeight="1">
      <c r="A7157" s="4" t="s">
        <v>14313</v>
      </c>
      <c r="B7157" s="5" t="s">
        <v>14314</v>
      </c>
      <c r="C7157" s="4" t="s">
        <v>21</v>
      </c>
      <c r="D7157" s="5" t="s">
        <v>120</v>
      </c>
      <c r="E7157" s="7" t="s">
        <v>11906</v>
      </c>
    </row>
    <row r="7158" ht="24.0" customHeight="1">
      <c r="A7158" s="4" t="s">
        <v>14315</v>
      </c>
      <c r="B7158" s="5" t="s">
        <v>14316</v>
      </c>
      <c r="C7158" s="4" t="s">
        <v>353</v>
      </c>
      <c r="D7158" s="5" t="s">
        <v>120</v>
      </c>
    </row>
    <row r="7159" ht="24.0" customHeight="1">
      <c r="A7159" s="4" t="s">
        <v>12421</v>
      </c>
      <c r="B7159" s="5" t="s">
        <v>14317</v>
      </c>
      <c r="C7159" s="4" t="s">
        <v>513</v>
      </c>
      <c r="D7159" s="5" t="s">
        <v>120</v>
      </c>
      <c r="E7159" s="7" t="s">
        <v>12423</v>
      </c>
    </row>
    <row r="7160" ht="24.0" customHeight="1">
      <c r="A7160" s="4" t="s">
        <v>14318</v>
      </c>
      <c r="B7160" s="5" t="s">
        <v>14319</v>
      </c>
      <c r="C7160" s="4" t="s">
        <v>513</v>
      </c>
      <c r="D7160" s="5" t="s">
        <v>120</v>
      </c>
      <c r="E7160" s="7" t="s">
        <v>2975</v>
      </c>
    </row>
    <row r="7161" ht="24.0" customHeight="1">
      <c r="A7161" s="4" t="s">
        <v>14320</v>
      </c>
      <c r="B7161" s="5" t="s">
        <v>14321</v>
      </c>
      <c r="C7161" s="4" t="s">
        <v>513</v>
      </c>
      <c r="D7161" s="5" t="s">
        <v>120</v>
      </c>
      <c r="E7161" s="7"/>
    </row>
    <row r="7162" ht="24.0" customHeight="1">
      <c r="A7162" s="4" t="s">
        <v>14322</v>
      </c>
      <c r="B7162" s="5" t="s">
        <v>14323</v>
      </c>
      <c r="C7162" s="4" t="s">
        <v>513</v>
      </c>
      <c r="D7162" s="5" t="s">
        <v>120</v>
      </c>
      <c r="E7162" s="7" t="s">
        <v>2516</v>
      </c>
    </row>
    <row r="7163" ht="24.0" customHeight="1">
      <c r="A7163" s="4" t="s">
        <v>14324</v>
      </c>
      <c r="B7163" s="5" t="s">
        <v>14325</v>
      </c>
      <c r="C7163" s="4" t="s">
        <v>353</v>
      </c>
      <c r="D7163" s="5" t="s">
        <v>120</v>
      </c>
    </row>
    <row r="7164" ht="24.0" customHeight="1">
      <c r="A7164" s="4" t="s">
        <v>9383</v>
      </c>
      <c r="B7164" s="5" t="s">
        <v>14326</v>
      </c>
      <c r="C7164" s="4" t="s">
        <v>362</v>
      </c>
      <c r="D7164" s="5" t="s">
        <v>120</v>
      </c>
      <c r="E7164" s="7" t="s">
        <v>37</v>
      </c>
    </row>
    <row r="7165" ht="24.0" customHeight="1">
      <c r="A7165" s="4" t="s">
        <v>14327</v>
      </c>
      <c r="B7165" s="5" t="s">
        <v>14328</v>
      </c>
      <c r="C7165" s="4" t="s">
        <v>21</v>
      </c>
      <c r="D7165" s="5" t="s">
        <v>120</v>
      </c>
    </row>
    <row r="7166" ht="24.0" customHeight="1">
      <c r="A7166" s="4" t="s">
        <v>14329</v>
      </c>
      <c r="B7166" s="5" t="s">
        <v>14330</v>
      </c>
      <c r="C7166" s="4" t="s">
        <v>353</v>
      </c>
      <c r="D7166" s="5" t="s">
        <v>120</v>
      </c>
    </row>
    <row r="7167" ht="24.0" customHeight="1">
      <c r="A7167" s="4" t="s">
        <v>14331</v>
      </c>
      <c r="B7167" s="5" t="s">
        <v>14332</v>
      </c>
      <c r="C7167" s="4" t="s">
        <v>353</v>
      </c>
      <c r="D7167" s="5" t="s">
        <v>120</v>
      </c>
    </row>
    <row r="7168" ht="24.0" customHeight="1">
      <c r="A7168" s="4" t="s">
        <v>14333</v>
      </c>
      <c r="B7168" s="5" t="s">
        <v>14334</v>
      </c>
      <c r="C7168" s="4" t="s">
        <v>513</v>
      </c>
      <c r="D7168" s="5" t="s">
        <v>120</v>
      </c>
      <c r="E7168" s="7"/>
    </row>
    <row r="7169" ht="24.0" customHeight="1">
      <c r="A7169" s="4" t="s">
        <v>14335</v>
      </c>
      <c r="B7169" s="5" t="s">
        <v>14336</v>
      </c>
      <c r="C7169" s="4" t="s">
        <v>178</v>
      </c>
      <c r="D7169" s="5" t="s">
        <v>120</v>
      </c>
    </row>
    <row r="7170" ht="24.0" customHeight="1">
      <c r="A7170" s="4" t="s">
        <v>14337</v>
      </c>
      <c r="B7170" s="5" t="s">
        <v>14338</v>
      </c>
      <c r="C7170" s="4" t="s">
        <v>21</v>
      </c>
      <c r="D7170" s="5" t="s">
        <v>120</v>
      </c>
      <c r="E7170" s="7" t="s">
        <v>14339</v>
      </c>
    </row>
    <row r="7171" ht="24.0" customHeight="1">
      <c r="A7171" s="4" t="s">
        <v>14340</v>
      </c>
      <c r="B7171" s="5" t="s">
        <v>14341</v>
      </c>
      <c r="C7171" s="4" t="s">
        <v>353</v>
      </c>
      <c r="D7171" s="5" t="s">
        <v>120</v>
      </c>
    </row>
    <row r="7172" ht="24.0" customHeight="1">
      <c r="A7172" s="4" t="s">
        <v>14342</v>
      </c>
      <c r="B7172" s="5" t="s">
        <v>9368</v>
      </c>
      <c r="C7172" s="4" t="s">
        <v>21</v>
      </c>
      <c r="D7172" s="5" t="s">
        <v>120</v>
      </c>
    </row>
    <row r="7173" ht="24.0" customHeight="1">
      <c r="A7173" s="4" t="s">
        <v>12426</v>
      </c>
      <c r="B7173" s="5" t="s">
        <v>14343</v>
      </c>
      <c r="C7173" s="4" t="s">
        <v>513</v>
      </c>
      <c r="D7173" s="5" t="s">
        <v>120</v>
      </c>
      <c r="E7173" s="7" t="s">
        <v>12428</v>
      </c>
    </row>
    <row r="7174" ht="24.0" customHeight="1">
      <c r="A7174" s="4" t="s">
        <v>14344</v>
      </c>
      <c r="B7174" s="5" t="s">
        <v>14345</v>
      </c>
      <c r="C7174" s="4" t="s">
        <v>21</v>
      </c>
      <c r="D7174" s="5" t="s">
        <v>120</v>
      </c>
      <c r="E7174" s="7" t="s">
        <v>14346</v>
      </c>
    </row>
    <row r="7175" ht="24.0" customHeight="1">
      <c r="A7175" s="4" t="s">
        <v>14347</v>
      </c>
      <c r="B7175" s="5" t="s">
        <v>14348</v>
      </c>
      <c r="C7175" s="4" t="s">
        <v>21</v>
      </c>
      <c r="D7175" s="5" t="s">
        <v>120</v>
      </c>
      <c r="E7175" s="7" t="s">
        <v>14349</v>
      </c>
    </row>
    <row r="7176" ht="24.0" customHeight="1">
      <c r="A7176" s="4" t="s">
        <v>14350</v>
      </c>
      <c r="B7176" s="5" t="s">
        <v>14351</v>
      </c>
      <c r="C7176" s="4" t="s">
        <v>353</v>
      </c>
      <c r="D7176" s="5" t="s">
        <v>120</v>
      </c>
    </row>
    <row r="7177" ht="24.0" customHeight="1">
      <c r="A7177" s="4" t="s">
        <v>9429</v>
      </c>
      <c r="B7177" s="5" t="s">
        <v>14352</v>
      </c>
      <c r="C7177" s="4" t="s">
        <v>513</v>
      </c>
      <c r="D7177" s="5" t="s">
        <v>120</v>
      </c>
      <c r="E7177" s="7" t="s">
        <v>6242</v>
      </c>
    </row>
    <row r="7178" ht="24.0" customHeight="1">
      <c r="A7178" s="4" t="s">
        <v>14353</v>
      </c>
      <c r="B7178" s="5" t="s">
        <v>14354</v>
      </c>
      <c r="C7178" s="4" t="s">
        <v>21</v>
      </c>
      <c r="D7178" s="5" t="s">
        <v>120</v>
      </c>
      <c r="E7178" s="7" t="s">
        <v>5073</v>
      </c>
    </row>
    <row r="7179" ht="24.0" customHeight="1">
      <c r="A7179" s="4" t="s">
        <v>14355</v>
      </c>
      <c r="B7179" s="5" t="s">
        <v>14356</v>
      </c>
      <c r="C7179" s="4" t="s">
        <v>471</v>
      </c>
      <c r="D7179" s="5" t="s">
        <v>120</v>
      </c>
      <c r="E7179" s="7" t="s">
        <v>37</v>
      </c>
    </row>
    <row r="7180" ht="24.0" customHeight="1">
      <c r="A7180" s="4" t="s">
        <v>14357</v>
      </c>
      <c r="B7180" s="5" t="s">
        <v>14358</v>
      </c>
      <c r="C7180" s="4" t="s">
        <v>178</v>
      </c>
      <c r="D7180" s="5" t="s">
        <v>120</v>
      </c>
    </row>
    <row r="7181" ht="24.0" customHeight="1">
      <c r="A7181" s="4" t="s">
        <v>9441</v>
      </c>
      <c r="B7181" s="5" t="s">
        <v>14359</v>
      </c>
      <c r="C7181" s="4" t="s">
        <v>353</v>
      </c>
      <c r="D7181" s="5" t="s">
        <v>120</v>
      </c>
      <c r="E7181" s="7"/>
    </row>
    <row r="7182" ht="24.0" customHeight="1">
      <c r="A7182" s="4" t="s">
        <v>9441</v>
      </c>
      <c r="B7182" s="5" t="s">
        <v>14360</v>
      </c>
      <c r="C7182" s="4" t="s">
        <v>353</v>
      </c>
      <c r="D7182" s="5" t="s">
        <v>120</v>
      </c>
      <c r="E7182" s="7"/>
    </row>
    <row r="7183" ht="24.0" customHeight="1">
      <c r="A7183" s="4" t="s">
        <v>14361</v>
      </c>
      <c r="B7183" s="5" t="s">
        <v>14362</v>
      </c>
      <c r="C7183" s="4" t="s">
        <v>513</v>
      </c>
      <c r="D7183" s="5" t="s">
        <v>120</v>
      </c>
      <c r="E7183" s="7"/>
    </row>
    <row r="7184" ht="24.0" customHeight="1">
      <c r="A7184" s="4" t="s">
        <v>14363</v>
      </c>
      <c r="B7184" s="5" t="s">
        <v>14364</v>
      </c>
      <c r="C7184" s="4" t="s">
        <v>21</v>
      </c>
      <c r="D7184" s="5" t="s">
        <v>120</v>
      </c>
      <c r="E7184" s="7" t="s">
        <v>3435</v>
      </c>
    </row>
    <row r="7185" ht="24.0" customHeight="1">
      <c r="A7185" s="4" t="s">
        <v>14365</v>
      </c>
      <c r="B7185" s="5" t="s">
        <v>14366</v>
      </c>
      <c r="C7185" s="4" t="s">
        <v>21</v>
      </c>
      <c r="D7185" s="5" t="s">
        <v>120</v>
      </c>
      <c r="E7185" s="7" t="s">
        <v>37</v>
      </c>
    </row>
    <row r="7186" ht="24.0" customHeight="1">
      <c r="A7186" s="4" t="s">
        <v>14367</v>
      </c>
      <c r="B7186" s="5" t="s">
        <v>14368</v>
      </c>
      <c r="C7186" s="4" t="s">
        <v>21</v>
      </c>
      <c r="D7186" s="5" t="s">
        <v>120</v>
      </c>
      <c r="E7186" s="7" t="s">
        <v>28</v>
      </c>
    </row>
    <row r="7187" ht="24.0" customHeight="1">
      <c r="A7187" s="4" t="s">
        <v>14369</v>
      </c>
      <c r="B7187" s="5" t="s">
        <v>14370</v>
      </c>
      <c r="C7187" s="4" t="s">
        <v>21</v>
      </c>
      <c r="D7187" s="5" t="s">
        <v>120</v>
      </c>
      <c r="E7187" s="7" t="s">
        <v>7023</v>
      </c>
    </row>
    <row r="7188" ht="24.0" customHeight="1">
      <c r="A7188" s="4" t="s">
        <v>14371</v>
      </c>
      <c r="B7188" s="5" t="s">
        <v>14372</v>
      </c>
      <c r="C7188" s="4" t="s">
        <v>21</v>
      </c>
      <c r="D7188" s="5" t="s">
        <v>120</v>
      </c>
      <c r="E7188" s="7" t="s">
        <v>14373</v>
      </c>
    </row>
    <row r="7189" ht="24.0" customHeight="1">
      <c r="A7189" s="4" t="s">
        <v>14374</v>
      </c>
      <c r="B7189" s="5" t="s">
        <v>14375</v>
      </c>
      <c r="C7189" s="4" t="s">
        <v>7</v>
      </c>
      <c r="D7189" s="5" t="s">
        <v>120</v>
      </c>
      <c r="E7189" s="7" t="s">
        <v>154</v>
      </c>
    </row>
    <row r="7190" ht="24.0" customHeight="1">
      <c r="A7190" s="4" t="s">
        <v>14376</v>
      </c>
      <c r="B7190" s="5" t="s">
        <v>14377</v>
      </c>
      <c r="C7190" s="4" t="s">
        <v>362</v>
      </c>
      <c r="D7190" s="5" t="s">
        <v>120</v>
      </c>
      <c r="E7190" s="7" t="s">
        <v>37</v>
      </c>
    </row>
    <row r="7191" ht="24.0" customHeight="1">
      <c r="A7191" s="4" t="s">
        <v>14378</v>
      </c>
      <c r="B7191" s="5" t="s">
        <v>14379</v>
      </c>
      <c r="C7191" s="4" t="s">
        <v>21</v>
      </c>
      <c r="D7191" s="5" t="s">
        <v>120</v>
      </c>
      <c r="E7191" s="7" t="s">
        <v>14380</v>
      </c>
    </row>
    <row r="7192" ht="24.0" customHeight="1">
      <c r="A7192" s="4" t="s">
        <v>14381</v>
      </c>
      <c r="B7192" s="5" t="s">
        <v>13171</v>
      </c>
      <c r="C7192" s="4" t="s">
        <v>353</v>
      </c>
      <c r="D7192" s="5" t="s">
        <v>120</v>
      </c>
      <c r="E7192" s="7"/>
    </row>
    <row r="7193" ht="24.0" customHeight="1">
      <c r="A7193" s="4" t="s">
        <v>14382</v>
      </c>
      <c r="B7193" s="5" t="s">
        <v>14383</v>
      </c>
      <c r="C7193" s="4" t="s">
        <v>7</v>
      </c>
      <c r="D7193" s="5" t="s">
        <v>120</v>
      </c>
      <c r="E7193" s="7" t="s">
        <v>31</v>
      </c>
    </row>
    <row r="7194" ht="24.0" customHeight="1">
      <c r="A7194" s="4" t="s">
        <v>14384</v>
      </c>
      <c r="B7194" s="5" t="s">
        <v>14385</v>
      </c>
      <c r="C7194" s="4" t="s">
        <v>353</v>
      </c>
      <c r="D7194" s="5" t="s">
        <v>120</v>
      </c>
    </row>
    <row r="7195" ht="24.0" customHeight="1">
      <c r="A7195" s="4" t="s">
        <v>14386</v>
      </c>
      <c r="B7195" s="5" t="s">
        <v>14387</v>
      </c>
      <c r="C7195" s="4" t="s">
        <v>178</v>
      </c>
      <c r="D7195" s="5" t="s">
        <v>120</v>
      </c>
    </row>
    <row r="7196" ht="24.0" customHeight="1">
      <c r="A7196" s="4" t="s">
        <v>2593</v>
      </c>
      <c r="B7196" s="5" t="s">
        <v>14388</v>
      </c>
      <c r="C7196" s="4" t="s">
        <v>353</v>
      </c>
      <c r="D7196" s="5" t="s">
        <v>120</v>
      </c>
      <c r="E7196" s="7"/>
    </row>
    <row r="7197" ht="24.0" customHeight="1">
      <c r="A7197" s="4" t="s">
        <v>14389</v>
      </c>
      <c r="B7197" s="5" t="s">
        <v>14390</v>
      </c>
      <c r="C7197" s="4" t="s">
        <v>21</v>
      </c>
      <c r="D7197" s="5" t="s">
        <v>120</v>
      </c>
      <c r="E7197" s="7" t="s">
        <v>28</v>
      </c>
    </row>
    <row r="7198" ht="24.0" customHeight="1">
      <c r="A7198" s="4" t="s">
        <v>14391</v>
      </c>
      <c r="B7198" s="5" t="s">
        <v>14392</v>
      </c>
      <c r="C7198" s="4" t="s">
        <v>513</v>
      </c>
      <c r="D7198" s="5" t="s">
        <v>120</v>
      </c>
    </row>
    <row r="7199" ht="24.0" customHeight="1">
      <c r="A7199" s="4" t="s">
        <v>14393</v>
      </c>
      <c r="B7199" s="5" t="s">
        <v>14394</v>
      </c>
      <c r="C7199" s="4" t="s">
        <v>21</v>
      </c>
      <c r="D7199" s="5" t="s">
        <v>120</v>
      </c>
      <c r="E7199" s="7" t="s">
        <v>37</v>
      </c>
    </row>
    <row r="7200" ht="24.0" customHeight="1">
      <c r="A7200" s="4" t="s">
        <v>9381</v>
      </c>
      <c r="B7200" s="5" t="s">
        <v>14395</v>
      </c>
      <c r="C7200" s="4" t="s">
        <v>353</v>
      </c>
      <c r="D7200" s="5" t="s">
        <v>120</v>
      </c>
    </row>
    <row r="7201" ht="24.0" customHeight="1">
      <c r="A7201" s="4" t="s">
        <v>9381</v>
      </c>
      <c r="B7201" s="5" t="s">
        <v>14396</v>
      </c>
      <c r="C7201" s="4" t="s">
        <v>471</v>
      </c>
      <c r="D7201" s="5" t="s">
        <v>120</v>
      </c>
    </row>
    <row r="7202" ht="24.0" customHeight="1">
      <c r="A7202" s="4" t="s">
        <v>13273</v>
      </c>
      <c r="B7202" s="5" t="s">
        <v>14397</v>
      </c>
      <c r="C7202" s="4" t="s">
        <v>471</v>
      </c>
      <c r="D7202" s="5" t="s">
        <v>120</v>
      </c>
      <c r="E7202" s="7" t="s">
        <v>37</v>
      </c>
    </row>
    <row r="7203" ht="24.0" customHeight="1">
      <c r="A7203" s="4" t="s">
        <v>13273</v>
      </c>
      <c r="B7203" s="5" t="s">
        <v>14398</v>
      </c>
      <c r="C7203" s="4" t="s">
        <v>353</v>
      </c>
      <c r="D7203" s="5" t="s">
        <v>120</v>
      </c>
      <c r="E7203" s="7" t="s">
        <v>37</v>
      </c>
    </row>
    <row r="7204" ht="24.0" customHeight="1">
      <c r="A7204" s="4" t="s">
        <v>14399</v>
      </c>
      <c r="B7204" s="5" t="s">
        <v>14400</v>
      </c>
      <c r="C7204" s="4" t="s">
        <v>178</v>
      </c>
      <c r="D7204" s="5" t="s">
        <v>120</v>
      </c>
      <c r="E7204" s="7" t="s">
        <v>37</v>
      </c>
    </row>
    <row r="7205" ht="24.0" customHeight="1">
      <c r="A7205" s="4" t="s">
        <v>14401</v>
      </c>
      <c r="B7205" s="5" t="s">
        <v>14402</v>
      </c>
      <c r="C7205" s="4" t="s">
        <v>471</v>
      </c>
      <c r="D7205" s="5" t="s">
        <v>120</v>
      </c>
      <c r="E7205" s="7"/>
    </row>
    <row r="7206" ht="24.0" customHeight="1">
      <c r="A7206" s="4" t="s">
        <v>14403</v>
      </c>
      <c r="B7206" s="5" t="s">
        <v>14404</v>
      </c>
      <c r="C7206" s="4" t="s">
        <v>362</v>
      </c>
      <c r="D7206" s="5" t="s">
        <v>120</v>
      </c>
    </row>
    <row r="7207" ht="24.0" customHeight="1">
      <c r="A7207" s="4" t="s">
        <v>14405</v>
      </c>
      <c r="B7207" s="5" t="s">
        <v>14406</v>
      </c>
      <c r="C7207" s="4" t="s">
        <v>353</v>
      </c>
      <c r="D7207" s="5" t="s">
        <v>120</v>
      </c>
    </row>
    <row r="7208" ht="24.0" customHeight="1">
      <c r="A7208" s="4" t="s">
        <v>14407</v>
      </c>
      <c r="B7208" s="5" t="s">
        <v>14408</v>
      </c>
      <c r="C7208" s="4" t="s">
        <v>178</v>
      </c>
      <c r="D7208" s="5" t="s">
        <v>120</v>
      </c>
      <c r="E7208" s="7" t="s">
        <v>2487</v>
      </c>
    </row>
    <row r="7209" ht="24.0" customHeight="1">
      <c r="A7209" s="4" t="s">
        <v>14409</v>
      </c>
      <c r="B7209" s="5" t="s">
        <v>14410</v>
      </c>
      <c r="C7209" s="4" t="s">
        <v>7</v>
      </c>
      <c r="D7209" s="5" t="s">
        <v>120</v>
      </c>
      <c r="E7209" s="7" t="s">
        <v>2049</v>
      </c>
    </row>
    <row r="7210" ht="24.0" customHeight="1">
      <c r="A7210" s="4" t="s">
        <v>14411</v>
      </c>
      <c r="B7210" s="5" t="s">
        <v>14412</v>
      </c>
      <c r="C7210" s="4" t="s">
        <v>178</v>
      </c>
      <c r="D7210" s="5" t="s">
        <v>120</v>
      </c>
    </row>
    <row r="7211" ht="24.0" customHeight="1">
      <c r="A7211" s="4" t="s">
        <v>14413</v>
      </c>
      <c r="B7211" s="5" t="s">
        <v>14414</v>
      </c>
      <c r="C7211" s="4" t="s">
        <v>7</v>
      </c>
      <c r="D7211" s="5" t="s">
        <v>120</v>
      </c>
      <c r="E7211" s="7" t="s">
        <v>48</v>
      </c>
    </row>
    <row r="7212" ht="24.0" customHeight="1">
      <c r="A7212" s="4" t="s">
        <v>14415</v>
      </c>
      <c r="B7212" s="5" t="s">
        <v>14416</v>
      </c>
      <c r="C7212" s="4" t="s">
        <v>21</v>
      </c>
      <c r="D7212" s="5" t="s">
        <v>120</v>
      </c>
      <c r="E7212" s="7" t="s">
        <v>13067</v>
      </c>
    </row>
    <row r="7213" ht="24.0" customHeight="1">
      <c r="A7213" s="4" t="s">
        <v>14417</v>
      </c>
      <c r="B7213" s="5" t="s">
        <v>14418</v>
      </c>
      <c r="C7213" s="4" t="s">
        <v>513</v>
      </c>
      <c r="D7213" s="5" t="s">
        <v>120</v>
      </c>
      <c r="E7213" s="7"/>
    </row>
    <row r="7214" ht="24.0" customHeight="1">
      <c r="A7214" s="4" t="s">
        <v>14419</v>
      </c>
      <c r="B7214" s="5" t="s">
        <v>9751</v>
      </c>
      <c r="C7214" s="4" t="s">
        <v>7</v>
      </c>
      <c r="D7214" s="5" t="s">
        <v>120</v>
      </c>
    </row>
    <row r="7215" ht="24.0" customHeight="1">
      <c r="A7215" s="4" t="s">
        <v>14420</v>
      </c>
      <c r="B7215" s="5" t="s">
        <v>14421</v>
      </c>
      <c r="C7215" s="4" t="s">
        <v>353</v>
      </c>
      <c r="D7215" s="5" t="s">
        <v>120</v>
      </c>
    </row>
    <row r="7216" ht="24.0" customHeight="1">
      <c r="A7216" s="4" t="s">
        <v>14422</v>
      </c>
      <c r="B7216" s="5" t="s">
        <v>14423</v>
      </c>
      <c r="C7216" s="4" t="s">
        <v>21</v>
      </c>
      <c r="D7216" s="5" t="s">
        <v>120</v>
      </c>
      <c r="E7216" s="7" t="s">
        <v>31</v>
      </c>
    </row>
    <row r="7217" ht="24.0" customHeight="1">
      <c r="A7217" s="4" t="s">
        <v>14424</v>
      </c>
      <c r="B7217" s="5" t="s">
        <v>14425</v>
      </c>
      <c r="C7217" s="4" t="s">
        <v>513</v>
      </c>
      <c r="D7217" s="5" t="s">
        <v>120</v>
      </c>
      <c r="E7217" s="7" t="s">
        <v>37</v>
      </c>
    </row>
    <row r="7218" ht="24.0" customHeight="1">
      <c r="A7218" s="4" t="s">
        <v>14426</v>
      </c>
      <c r="B7218" s="5" t="s">
        <v>14427</v>
      </c>
      <c r="C7218" s="4" t="s">
        <v>362</v>
      </c>
      <c r="D7218" s="5" t="s">
        <v>120</v>
      </c>
    </row>
    <row r="7219" ht="24.0" customHeight="1">
      <c r="A7219" s="4" t="s">
        <v>14424</v>
      </c>
      <c r="B7219" s="5" t="s">
        <v>14428</v>
      </c>
      <c r="C7219" s="4" t="s">
        <v>178</v>
      </c>
      <c r="D7219" s="5" t="s">
        <v>120</v>
      </c>
      <c r="E7219" s="7" t="s">
        <v>37</v>
      </c>
    </row>
    <row r="7220" ht="24.0" customHeight="1">
      <c r="A7220" s="4" t="s">
        <v>14429</v>
      </c>
      <c r="B7220" s="5" t="s">
        <v>14430</v>
      </c>
      <c r="C7220" s="4" t="s">
        <v>178</v>
      </c>
      <c r="D7220" s="5" t="s">
        <v>120</v>
      </c>
    </row>
    <row r="7221" ht="24.0" customHeight="1">
      <c r="A7221" s="4" t="s">
        <v>14431</v>
      </c>
      <c r="B7221" s="5" t="s">
        <v>12540</v>
      </c>
      <c r="C7221" s="4" t="s">
        <v>471</v>
      </c>
      <c r="D7221" s="5" t="s">
        <v>120</v>
      </c>
      <c r="E7221" s="7"/>
    </row>
    <row r="7222" ht="24.0" customHeight="1">
      <c r="A7222" s="4" t="s">
        <v>12509</v>
      </c>
      <c r="B7222" s="5" t="s">
        <v>14432</v>
      </c>
      <c r="C7222" s="4" t="s">
        <v>178</v>
      </c>
      <c r="D7222" s="5" t="s">
        <v>120</v>
      </c>
      <c r="E7222" s="7" t="s">
        <v>2487</v>
      </c>
    </row>
    <row r="7223" ht="24.0" customHeight="1">
      <c r="A7223" s="4" t="s">
        <v>14433</v>
      </c>
      <c r="B7223" s="5" t="s">
        <v>14434</v>
      </c>
      <c r="C7223" s="4" t="s">
        <v>178</v>
      </c>
      <c r="D7223" s="5" t="s">
        <v>120</v>
      </c>
    </row>
    <row r="7224" ht="24.0" customHeight="1">
      <c r="A7224" s="4" t="s">
        <v>14435</v>
      </c>
      <c r="B7224" s="5" t="s">
        <v>14436</v>
      </c>
      <c r="C7224" s="4" t="s">
        <v>353</v>
      </c>
      <c r="D7224" s="5" t="s">
        <v>120</v>
      </c>
      <c r="E7224" s="7"/>
    </row>
    <row r="7225" ht="24.0" customHeight="1">
      <c r="A7225" s="4" t="s">
        <v>14437</v>
      </c>
      <c r="B7225" s="5" t="s">
        <v>14438</v>
      </c>
      <c r="C7225" s="4" t="s">
        <v>178</v>
      </c>
      <c r="D7225" s="5" t="s">
        <v>120</v>
      </c>
    </row>
    <row r="7226" ht="24.0" customHeight="1">
      <c r="A7226" s="4" t="s">
        <v>13275</v>
      </c>
      <c r="B7226" s="5" t="s">
        <v>14439</v>
      </c>
      <c r="C7226" s="4" t="s">
        <v>471</v>
      </c>
      <c r="D7226" s="5" t="s">
        <v>120</v>
      </c>
      <c r="E7226" s="7"/>
    </row>
    <row r="7227" ht="24.0" customHeight="1">
      <c r="A7227" s="4" t="s">
        <v>14440</v>
      </c>
      <c r="B7227" s="5" t="s">
        <v>14441</v>
      </c>
      <c r="C7227" s="4" t="s">
        <v>7</v>
      </c>
      <c r="D7227" s="5" t="s">
        <v>120</v>
      </c>
      <c r="E7227" s="7" t="s">
        <v>10289</v>
      </c>
    </row>
    <row r="7228" ht="24.0" customHeight="1">
      <c r="A7228" s="4" t="s">
        <v>14442</v>
      </c>
      <c r="B7228" s="5" t="s">
        <v>14443</v>
      </c>
      <c r="C7228" s="4" t="s">
        <v>513</v>
      </c>
      <c r="D7228" s="5" t="s">
        <v>120</v>
      </c>
      <c r="E7228" s="7" t="s">
        <v>14444</v>
      </c>
    </row>
    <row r="7229" ht="24.0" customHeight="1">
      <c r="A7229" s="4" t="s">
        <v>348</v>
      </c>
      <c r="B7229" s="5" t="s">
        <v>5770</v>
      </c>
      <c r="C7229" s="4" t="s">
        <v>178</v>
      </c>
      <c r="D7229" s="5" t="s">
        <v>120</v>
      </c>
      <c r="E7229" s="7" t="s">
        <v>37</v>
      </c>
    </row>
    <row r="7230" ht="24.0" customHeight="1">
      <c r="A7230" s="4" t="s">
        <v>14445</v>
      </c>
      <c r="B7230" s="5" t="s">
        <v>14446</v>
      </c>
      <c r="C7230" s="4" t="s">
        <v>7</v>
      </c>
      <c r="D7230" s="5" t="s">
        <v>120</v>
      </c>
      <c r="E7230" s="7" t="s">
        <v>5707</v>
      </c>
    </row>
    <row r="7231" ht="24.0" customHeight="1">
      <c r="A7231" s="4" t="s">
        <v>14447</v>
      </c>
      <c r="B7231" s="5" t="s">
        <v>14448</v>
      </c>
      <c r="C7231" s="4" t="s">
        <v>7</v>
      </c>
      <c r="D7231" s="5" t="s">
        <v>120</v>
      </c>
      <c r="E7231" s="7"/>
    </row>
    <row r="7232" ht="24.0" customHeight="1">
      <c r="A7232" s="4" t="s">
        <v>14449</v>
      </c>
      <c r="B7232" s="5" t="s">
        <v>14450</v>
      </c>
      <c r="C7232" s="4" t="s">
        <v>353</v>
      </c>
      <c r="D7232" s="5" t="s">
        <v>120</v>
      </c>
    </row>
    <row r="7233" ht="24.0" customHeight="1">
      <c r="A7233" s="4" t="s">
        <v>14451</v>
      </c>
      <c r="B7233" s="5" t="s">
        <v>14452</v>
      </c>
      <c r="C7233" s="4" t="s">
        <v>21</v>
      </c>
      <c r="D7233" s="5" t="s">
        <v>120</v>
      </c>
      <c r="E7233" s="7" t="s">
        <v>1979</v>
      </c>
    </row>
    <row r="7234" ht="24.0" customHeight="1">
      <c r="A7234" s="4" t="s">
        <v>14453</v>
      </c>
      <c r="B7234" s="5" t="s">
        <v>14454</v>
      </c>
      <c r="C7234" s="4" t="s">
        <v>7</v>
      </c>
      <c r="D7234" s="5" t="s">
        <v>120</v>
      </c>
      <c r="E7234" s="7" t="s">
        <v>237</v>
      </c>
    </row>
    <row r="7235" ht="24.0" customHeight="1">
      <c r="A7235" s="4" t="s">
        <v>14455</v>
      </c>
      <c r="B7235" s="5" t="s">
        <v>14456</v>
      </c>
      <c r="C7235" s="4" t="s">
        <v>21</v>
      </c>
      <c r="D7235" s="5" t="s">
        <v>120</v>
      </c>
      <c r="E7235" s="7" t="s">
        <v>525</v>
      </c>
    </row>
    <row r="7236" ht="24.0" customHeight="1">
      <c r="A7236" s="4" t="s">
        <v>14457</v>
      </c>
      <c r="B7236" s="5" t="s">
        <v>14458</v>
      </c>
      <c r="C7236" s="4" t="s">
        <v>353</v>
      </c>
      <c r="D7236" s="5" t="s">
        <v>120</v>
      </c>
    </row>
    <row r="7237" ht="24.0" customHeight="1">
      <c r="A7237" s="4" t="s">
        <v>2565</v>
      </c>
      <c r="B7237" s="5" t="s">
        <v>14459</v>
      </c>
      <c r="C7237" s="4" t="s">
        <v>471</v>
      </c>
      <c r="D7237" s="5" t="s">
        <v>120</v>
      </c>
      <c r="E7237" s="7"/>
    </row>
    <row r="7238" ht="24.0" customHeight="1">
      <c r="A7238" s="4" t="s">
        <v>12509</v>
      </c>
      <c r="B7238" s="5" t="s">
        <v>5758</v>
      </c>
      <c r="C7238" s="4" t="s">
        <v>13</v>
      </c>
      <c r="D7238" s="5" t="s">
        <v>120</v>
      </c>
      <c r="E7238" s="7" t="s">
        <v>2487</v>
      </c>
    </row>
    <row r="7239" ht="24.0" customHeight="1">
      <c r="A7239" s="4" t="s">
        <v>14460</v>
      </c>
      <c r="B7239" s="5" t="s">
        <v>14461</v>
      </c>
      <c r="C7239" s="4" t="s">
        <v>13</v>
      </c>
      <c r="D7239" s="5" t="s">
        <v>120</v>
      </c>
      <c r="E7239" s="7" t="s">
        <v>154</v>
      </c>
    </row>
    <row r="7240" ht="24.0" customHeight="1">
      <c r="A7240" s="4" t="s">
        <v>14462</v>
      </c>
      <c r="B7240" s="5" t="s">
        <v>14463</v>
      </c>
      <c r="C7240" s="4" t="s">
        <v>178</v>
      </c>
      <c r="D7240" s="5" t="s">
        <v>120</v>
      </c>
    </row>
    <row r="7241" ht="24.0" customHeight="1">
      <c r="A7241" s="4" t="s">
        <v>9436</v>
      </c>
      <c r="B7241" s="5" t="s">
        <v>14464</v>
      </c>
      <c r="C7241" s="4" t="s">
        <v>13</v>
      </c>
      <c r="D7241" s="5" t="s">
        <v>120</v>
      </c>
      <c r="E7241" s="7" t="s">
        <v>9438</v>
      </c>
    </row>
    <row r="7242" ht="24.0" customHeight="1">
      <c r="A7242" s="4" t="s">
        <v>14465</v>
      </c>
      <c r="B7242" s="5" t="s">
        <v>14466</v>
      </c>
      <c r="C7242" s="4" t="s">
        <v>353</v>
      </c>
      <c r="D7242" s="5" t="s">
        <v>120</v>
      </c>
    </row>
    <row r="7243" ht="24.0" customHeight="1">
      <c r="A7243" s="4" t="s">
        <v>14465</v>
      </c>
      <c r="B7243" s="5" t="s">
        <v>14360</v>
      </c>
      <c r="C7243" s="4" t="s">
        <v>353</v>
      </c>
      <c r="D7243" s="5" t="s">
        <v>120</v>
      </c>
    </row>
    <row r="7244" ht="24.0" customHeight="1">
      <c r="A7244" s="4" t="s">
        <v>14467</v>
      </c>
      <c r="B7244" s="5" t="s">
        <v>14468</v>
      </c>
      <c r="C7244" s="4" t="s">
        <v>7</v>
      </c>
      <c r="D7244" s="5" t="s">
        <v>120</v>
      </c>
      <c r="E7244" s="7"/>
    </row>
    <row r="7245" ht="24.0" customHeight="1">
      <c r="A7245" s="4" t="s">
        <v>360</v>
      </c>
      <c r="B7245" s="5" t="s">
        <v>14469</v>
      </c>
      <c r="C7245" s="4" t="s">
        <v>178</v>
      </c>
      <c r="D7245" s="5" t="s">
        <v>120</v>
      </c>
      <c r="E7245" s="7" t="s">
        <v>37</v>
      </c>
    </row>
    <row r="7246" ht="24.0" customHeight="1">
      <c r="A7246" s="4" t="s">
        <v>14470</v>
      </c>
      <c r="B7246" s="5" t="s">
        <v>14471</v>
      </c>
      <c r="C7246" s="4" t="s">
        <v>21</v>
      </c>
      <c r="D7246" s="5" t="s">
        <v>120</v>
      </c>
      <c r="E7246" s="7" t="s">
        <v>6864</v>
      </c>
    </row>
    <row r="7247" ht="24.0" customHeight="1">
      <c r="A7247" s="4" t="s">
        <v>14472</v>
      </c>
      <c r="B7247" s="5" t="s">
        <v>14473</v>
      </c>
      <c r="C7247" s="4" t="s">
        <v>362</v>
      </c>
      <c r="D7247" s="5" t="s">
        <v>120</v>
      </c>
      <c r="E7247" s="7" t="s">
        <v>37</v>
      </c>
    </row>
    <row r="7248" ht="24.0" customHeight="1">
      <c r="A7248" s="4" t="s">
        <v>14474</v>
      </c>
      <c r="B7248" s="5" t="s">
        <v>14475</v>
      </c>
      <c r="C7248" s="4" t="s">
        <v>7</v>
      </c>
      <c r="D7248" s="5" t="s">
        <v>120</v>
      </c>
      <c r="E7248" s="7" t="s">
        <v>411</v>
      </c>
    </row>
    <row r="7249" ht="24.0" customHeight="1">
      <c r="A7249" s="4" t="s">
        <v>14476</v>
      </c>
      <c r="B7249" s="5" t="s">
        <v>14477</v>
      </c>
      <c r="C7249" s="4" t="s">
        <v>21</v>
      </c>
      <c r="D7249" s="5" t="s">
        <v>120</v>
      </c>
      <c r="E7249" s="7" t="s">
        <v>1979</v>
      </c>
    </row>
    <row r="7250" ht="24.0" customHeight="1">
      <c r="A7250" s="4" t="s">
        <v>14478</v>
      </c>
      <c r="B7250" s="5" t="s">
        <v>14479</v>
      </c>
      <c r="C7250" s="4" t="s">
        <v>21</v>
      </c>
      <c r="D7250" s="5" t="s">
        <v>120</v>
      </c>
      <c r="E7250" s="7" t="s">
        <v>37</v>
      </c>
    </row>
    <row r="7251" ht="24.0" customHeight="1">
      <c r="A7251" s="4" t="s">
        <v>14480</v>
      </c>
      <c r="B7251" s="5" t="s">
        <v>14481</v>
      </c>
      <c r="C7251" s="4" t="s">
        <v>21</v>
      </c>
      <c r="D7251" s="5" t="s">
        <v>120</v>
      </c>
    </row>
    <row r="7252" ht="24.0" customHeight="1">
      <c r="A7252" s="4" t="s">
        <v>14482</v>
      </c>
      <c r="B7252" s="5" t="s">
        <v>14483</v>
      </c>
      <c r="C7252" s="4" t="s">
        <v>21</v>
      </c>
      <c r="D7252" s="5" t="s">
        <v>120</v>
      </c>
      <c r="E7252" s="7" t="s">
        <v>10615</v>
      </c>
    </row>
    <row r="7253" ht="24.0" customHeight="1">
      <c r="A7253" s="4" t="s">
        <v>2485</v>
      </c>
      <c r="B7253" s="5" t="s">
        <v>14484</v>
      </c>
      <c r="C7253" s="4" t="s">
        <v>178</v>
      </c>
      <c r="D7253" s="5" t="s">
        <v>120</v>
      </c>
      <c r="E7253" s="7" t="s">
        <v>2487</v>
      </c>
    </row>
    <row r="7254" ht="24.0" customHeight="1">
      <c r="A7254" s="4" t="s">
        <v>2485</v>
      </c>
      <c r="B7254" s="5" t="s">
        <v>14485</v>
      </c>
      <c r="C7254" s="4" t="s">
        <v>13</v>
      </c>
      <c r="D7254" s="5" t="s">
        <v>120</v>
      </c>
      <c r="E7254" s="7" t="s">
        <v>2487</v>
      </c>
    </row>
    <row r="7255" ht="24.0" customHeight="1">
      <c r="A7255" s="4" t="s">
        <v>14486</v>
      </c>
      <c r="B7255" s="5" t="s">
        <v>14487</v>
      </c>
      <c r="C7255" s="4" t="s">
        <v>7</v>
      </c>
      <c r="D7255" s="5" t="s">
        <v>120</v>
      </c>
      <c r="E7255" s="7" t="s">
        <v>154</v>
      </c>
    </row>
    <row r="7256" ht="24.0" customHeight="1">
      <c r="A7256" s="4" t="s">
        <v>14488</v>
      </c>
      <c r="B7256" s="5" t="s">
        <v>14489</v>
      </c>
      <c r="C7256" s="4" t="s">
        <v>353</v>
      </c>
      <c r="D7256" s="5" t="s">
        <v>120</v>
      </c>
      <c r="E7256" s="7"/>
    </row>
    <row r="7257" ht="24.0" customHeight="1">
      <c r="A7257" s="4" t="s">
        <v>14490</v>
      </c>
      <c r="B7257" s="5" t="s">
        <v>14491</v>
      </c>
      <c r="C7257" s="4" t="s">
        <v>13</v>
      </c>
      <c r="D7257" s="5" t="s">
        <v>120</v>
      </c>
      <c r="E7257" s="7"/>
    </row>
    <row r="7258" ht="24.0" customHeight="1">
      <c r="A7258" s="4" t="s">
        <v>14490</v>
      </c>
      <c r="B7258" s="5" t="s">
        <v>14492</v>
      </c>
      <c r="C7258" s="4" t="s">
        <v>178</v>
      </c>
      <c r="D7258" s="5" t="s">
        <v>120</v>
      </c>
      <c r="E7258" s="7"/>
    </row>
    <row r="7259" ht="24.0" customHeight="1">
      <c r="A7259" s="4" t="s">
        <v>14490</v>
      </c>
      <c r="B7259" s="5" t="s">
        <v>14493</v>
      </c>
      <c r="C7259" s="4" t="s">
        <v>471</v>
      </c>
      <c r="D7259" s="5" t="s">
        <v>120</v>
      </c>
      <c r="E7259" s="7"/>
    </row>
    <row r="7260" ht="24.0" customHeight="1">
      <c r="A7260" s="4" t="s">
        <v>14494</v>
      </c>
      <c r="B7260" s="5" t="s">
        <v>14495</v>
      </c>
      <c r="C7260" s="4" t="s">
        <v>7</v>
      </c>
      <c r="D7260" s="5" t="s">
        <v>120</v>
      </c>
      <c r="E7260" s="7" t="s">
        <v>4357</v>
      </c>
    </row>
    <row r="7261" ht="24.0" customHeight="1">
      <c r="A7261" s="4" t="s">
        <v>2579</v>
      </c>
      <c r="B7261" s="5" t="s">
        <v>14496</v>
      </c>
      <c r="C7261" s="4" t="s">
        <v>13</v>
      </c>
      <c r="D7261" s="5" t="s">
        <v>120</v>
      </c>
      <c r="E7261" s="7"/>
    </row>
    <row r="7262" ht="24.0" customHeight="1">
      <c r="A7262" s="4" t="s">
        <v>14497</v>
      </c>
      <c r="B7262" s="5" t="s">
        <v>14498</v>
      </c>
      <c r="C7262" s="4" t="s">
        <v>353</v>
      </c>
      <c r="D7262" s="5" t="s">
        <v>120</v>
      </c>
    </row>
    <row r="7263" ht="24.0" customHeight="1">
      <c r="A7263" s="4" t="s">
        <v>9395</v>
      </c>
      <c r="B7263" s="5" t="s">
        <v>14499</v>
      </c>
      <c r="C7263" s="4" t="s">
        <v>13</v>
      </c>
      <c r="D7263" s="5" t="s">
        <v>120</v>
      </c>
      <c r="E7263" s="7" t="s">
        <v>9397</v>
      </c>
    </row>
    <row r="7264" ht="24.0" customHeight="1">
      <c r="A7264" s="4" t="s">
        <v>14500</v>
      </c>
      <c r="B7264" s="5" t="s">
        <v>14501</v>
      </c>
      <c r="C7264" s="4" t="s">
        <v>21</v>
      </c>
      <c r="D7264" s="5" t="s">
        <v>120</v>
      </c>
      <c r="E7264" s="7" t="s">
        <v>14502</v>
      </c>
    </row>
    <row r="7265" ht="24.0" customHeight="1">
      <c r="A7265" s="4" t="s">
        <v>12492</v>
      </c>
      <c r="B7265" s="5" t="s">
        <v>14503</v>
      </c>
      <c r="C7265" s="4" t="s">
        <v>13</v>
      </c>
      <c r="D7265" s="5" t="s">
        <v>120</v>
      </c>
      <c r="E7265" s="7" t="s">
        <v>37</v>
      </c>
    </row>
    <row r="7266" ht="24.0" customHeight="1">
      <c r="A7266" s="4" t="s">
        <v>14504</v>
      </c>
      <c r="B7266" s="5" t="s">
        <v>14505</v>
      </c>
      <c r="C7266" s="4" t="s">
        <v>7</v>
      </c>
      <c r="D7266" s="5" t="s">
        <v>120</v>
      </c>
      <c r="E7266" s="7" t="s">
        <v>5473</v>
      </c>
    </row>
    <row r="7267" ht="24.0" customHeight="1">
      <c r="A7267" s="4" t="s">
        <v>14506</v>
      </c>
      <c r="B7267" s="5" t="s">
        <v>14507</v>
      </c>
      <c r="C7267" s="4" t="s">
        <v>21</v>
      </c>
      <c r="D7267" s="5" t="s">
        <v>120</v>
      </c>
      <c r="E7267" s="7" t="s">
        <v>10245</v>
      </c>
    </row>
    <row r="7268" ht="24.0" customHeight="1">
      <c r="A7268" s="4" t="s">
        <v>14508</v>
      </c>
      <c r="B7268" s="5" t="s">
        <v>14509</v>
      </c>
      <c r="C7268" s="4" t="s">
        <v>21</v>
      </c>
      <c r="D7268" s="5" t="s">
        <v>120</v>
      </c>
      <c r="E7268" s="7" t="s">
        <v>31</v>
      </c>
    </row>
    <row r="7269" ht="24.0" customHeight="1">
      <c r="A7269" s="4" t="s">
        <v>14510</v>
      </c>
      <c r="B7269" s="5" t="s">
        <v>14511</v>
      </c>
      <c r="C7269" s="4" t="s">
        <v>7</v>
      </c>
      <c r="D7269" s="5" t="s">
        <v>120</v>
      </c>
      <c r="E7269" s="7" t="s">
        <v>37</v>
      </c>
    </row>
    <row r="7270" ht="24.0" customHeight="1">
      <c r="A7270" s="4" t="s">
        <v>14512</v>
      </c>
      <c r="B7270" s="5" t="s">
        <v>14513</v>
      </c>
      <c r="C7270" s="4" t="s">
        <v>21</v>
      </c>
      <c r="D7270" s="5" t="s">
        <v>120</v>
      </c>
      <c r="E7270" s="7" t="s">
        <v>37</v>
      </c>
    </row>
    <row r="7271" ht="24.0" customHeight="1">
      <c r="A7271" s="4" t="s">
        <v>14514</v>
      </c>
      <c r="B7271" s="5" t="s">
        <v>14515</v>
      </c>
      <c r="C7271" s="4" t="s">
        <v>7</v>
      </c>
      <c r="D7271" s="5" t="s">
        <v>120</v>
      </c>
    </row>
    <row r="7272" ht="24.0" customHeight="1">
      <c r="A7272" s="4" t="s">
        <v>14516</v>
      </c>
      <c r="B7272" s="5" t="s">
        <v>14517</v>
      </c>
      <c r="C7272" s="4" t="s">
        <v>21</v>
      </c>
      <c r="D7272" s="5" t="s">
        <v>120</v>
      </c>
      <c r="E7272" s="7" t="s">
        <v>31</v>
      </c>
    </row>
    <row r="7273" ht="24.0" customHeight="1">
      <c r="A7273" s="4" t="s">
        <v>14518</v>
      </c>
      <c r="B7273" s="5" t="s">
        <v>14519</v>
      </c>
      <c r="C7273" s="4" t="s">
        <v>7</v>
      </c>
      <c r="D7273" s="5" t="s">
        <v>120</v>
      </c>
      <c r="E7273" s="7" t="s">
        <v>48</v>
      </c>
    </row>
    <row r="7274" ht="24.0" customHeight="1">
      <c r="A7274" s="4" t="s">
        <v>14520</v>
      </c>
      <c r="B7274" s="5" t="s">
        <v>14521</v>
      </c>
      <c r="C7274" s="4" t="s">
        <v>7</v>
      </c>
      <c r="D7274" s="5" t="s">
        <v>120</v>
      </c>
      <c r="E7274" s="7" t="s">
        <v>37</v>
      </c>
    </row>
    <row r="7275" ht="24.0" customHeight="1">
      <c r="A7275" s="4" t="s">
        <v>14522</v>
      </c>
      <c r="B7275" s="5" t="s">
        <v>14523</v>
      </c>
      <c r="C7275" s="4" t="s">
        <v>7</v>
      </c>
      <c r="D7275" s="5" t="s">
        <v>120</v>
      </c>
      <c r="E7275" s="7" t="s">
        <v>31</v>
      </c>
    </row>
    <row r="7276" ht="24.0" customHeight="1">
      <c r="A7276" s="4" t="s">
        <v>14524</v>
      </c>
      <c r="B7276" s="5" t="s">
        <v>14525</v>
      </c>
      <c r="C7276" s="4" t="s">
        <v>13</v>
      </c>
      <c r="D7276" s="5" t="s">
        <v>120</v>
      </c>
      <c r="E7276" s="7" t="s">
        <v>28</v>
      </c>
    </row>
    <row r="7277" ht="24.0" customHeight="1">
      <c r="A7277" s="4" t="s">
        <v>14526</v>
      </c>
      <c r="B7277" s="5" t="s">
        <v>14527</v>
      </c>
      <c r="C7277" s="4" t="s">
        <v>178</v>
      </c>
      <c r="D7277" s="5" t="s">
        <v>120</v>
      </c>
      <c r="E7277" s="7"/>
    </row>
    <row r="7278" ht="24.0" customHeight="1">
      <c r="A7278" s="4" t="s">
        <v>14526</v>
      </c>
      <c r="B7278" s="5" t="s">
        <v>14528</v>
      </c>
      <c r="C7278" s="4" t="s">
        <v>513</v>
      </c>
      <c r="D7278" s="5" t="s">
        <v>120</v>
      </c>
      <c r="E7278" s="7"/>
    </row>
    <row r="7279" ht="24.0" customHeight="1">
      <c r="A7279" s="4" t="s">
        <v>9434</v>
      </c>
      <c r="B7279" s="5" t="s">
        <v>14529</v>
      </c>
      <c r="C7279" s="4" t="s">
        <v>513</v>
      </c>
      <c r="D7279" s="5" t="s">
        <v>120</v>
      </c>
      <c r="E7279" s="7"/>
    </row>
    <row r="7280" ht="24.0" customHeight="1">
      <c r="A7280" s="4" t="s">
        <v>9434</v>
      </c>
      <c r="B7280" s="5" t="s">
        <v>14530</v>
      </c>
      <c r="C7280" s="4" t="s">
        <v>178</v>
      </c>
      <c r="D7280" s="5" t="s">
        <v>120</v>
      </c>
      <c r="E7280" s="7"/>
    </row>
    <row r="7281" ht="24.0" customHeight="1">
      <c r="A7281" s="4" t="s">
        <v>14531</v>
      </c>
      <c r="B7281" s="5" t="s">
        <v>14410</v>
      </c>
      <c r="C7281" s="4" t="s">
        <v>7</v>
      </c>
      <c r="D7281" s="5" t="s">
        <v>120</v>
      </c>
      <c r="E7281" s="7" t="s">
        <v>48</v>
      </c>
    </row>
    <row r="7282" ht="24.0" customHeight="1">
      <c r="A7282" s="4" t="s">
        <v>14532</v>
      </c>
      <c r="B7282" s="5" t="s">
        <v>14533</v>
      </c>
      <c r="C7282" s="4" t="s">
        <v>178</v>
      </c>
      <c r="D7282" s="5" t="s">
        <v>120</v>
      </c>
    </row>
    <row r="7283" ht="24.0" customHeight="1">
      <c r="A7283" s="4" t="s">
        <v>14534</v>
      </c>
      <c r="B7283" s="5" t="s">
        <v>14535</v>
      </c>
      <c r="C7283" s="4" t="s">
        <v>7</v>
      </c>
      <c r="D7283" s="5" t="s">
        <v>120</v>
      </c>
      <c r="E7283" s="7" t="s">
        <v>160</v>
      </c>
    </row>
    <row r="7284" ht="24.0" customHeight="1">
      <c r="A7284" s="4" t="s">
        <v>14536</v>
      </c>
      <c r="B7284" s="5" t="s">
        <v>14464</v>
      </c>
      <c r="C7284" s="4" t="s">
        <v>13</v>
      </c>
      <c r="D7284" s="5" t="s">
        <v>120</v>
      </c>
      <c r="E7284" s="7" t="s">
        <v>154</v>
      </c>
    </row>
    <row r="7285" ht="24.0" customHeight="1">
      <c r="A7285" s="4" t="s">
        <v>14537</v>
      </c>
      <c r="B7285" s="5" t="s">
        <v>14538</v>
      </c>
      <c r="C7285" s="4" t="s">
        <v>7</v>
      </c>
      <c r="D7285" s="5" t="s">
        <v>120</v>
      </c>
      <c r="E7285" s="7" t="s">
        <v>117</v>
      </c>
    </row>
    <row r="7286" ht="24.0" customHeight="1">
      <c r="A7286" s="4" t="s">
        <v>14539</v>
      </c>
      <c r="B7286" s="5" t="s">
        <v>14540</v>
      </c>
      <c r="C7286" s="4" t="s">
        <v>21</v>
      </c>
      <c r="D7286" s="5" t="s">
        <v>120</v>
      </c>
      <c r="E7286" s="7" t="s">
        <v>11332</v>
      </c>
    </row>
    <row r="7287" ht="24.0" customHeight="1">
      <c r="A7287" s="4" t="s">
        <v>14541</v>
      </c>
      <c r="B7287" s="5" t="s">
        <v>12605</v>
      </c>
      <c r="C7287" s="4" t="s">
        <v>13</v>
      </c>
      <c r="D7287" s="5" t="s">
        <v>120</v>
      </c>
      <c r="E7287" s="7"/>
    </row>
    <row r="7288" ht="24.0" customHeight="1">
      <c r="A7288" s="4" t="s">
        <v>14542</v>
      </c>
      <c r="B7288" s="5" t="s">
        <v>14543</v>
      </c>
      <c r="C7288" s="4" t="s">
        <v>13</v>
      </c>
      <c r="D7288" s="5" t="s">
        <v>120</v>
      </c>
    </row>
    <row r="7289" ht="24.0" customHeight="1">
      <c r="A7289" s="4" t="s">
        <v>14544</v>
      </c>
      <c r="B7289" s="5" t="s">
        <v>14545</v>
      </c>
      <c r="C7289" s="4" t="s">
        <v>21</v>
      </c>
      <c r="D7289" s="5" t="s">
        <v>120</v>
      </c>
      <c r="E7289" s="7" t="s">
        <v>37</v>
      </c>
    </row>
    <row r="7290" ht="24.0" customHeight="1">
      <c r="A7290" s="4" t="s">
        <v>14546</v>
      </c>
      <c r="B7290" s="5" t="s">
        <v>14547</v>
      </c>
      <c r="C7290" s="4" t="s">
        <v>178</v>
      </c>
      <c r="D7290" s="5" t="s">
        <v>120</v>
      </c>
      <c r="E7290" s="7" t="s">
        <v>37</v>
      </c>
    </row>
    <row r="7291" ht="24.0" customHeight="1">
      <c r="A7291" s="4" t="s">
        <v>14548</v>
      </c>
      <c r="B7291" s="5" t="s">
        <v>14549</v>
      </c>
      <c r="C7291" s="4" t="s">
        <v>7</v>
      </c>
      <c r="D7291" s="5" t="s">
        <v>120</v>
      </c>
      <c r="E7291" s="7" t="s">
        <v>299</v>
      </c>
    </row>
    <row r="7292" ht="24.0" customHeight="1">
      <c r="A7292" s="4" t="s">
        <v>14550</v>
      </c>
      <c r="B7292" s="5" t="s">
        <v>14551</v>
      </c>
      <c r="C7292" s="4" t="s">
        <v>471</v>
      </c>
      <c r="D7292" s="5" t="s">
        <v>120</v>
      </c>
      <c r="E7292" s="7"/>
    </row>
    <row r="7293" ht="24.0" customHeight="1">
      <c r="A7293" s="4" t="s">
        <v>5682</v>
      </c>
      <c r="B7293" s="5" t="s">
        <v>14552</v>
      </c>
      <c r="C7293" s="4" t="s">
        <v>13</v>
      </c>
      <c r="D7293" s="5" t="s">
        <v>120</v>
      </c>
      <c r="E7293" s="7" t="s">
        <v>37</v>
      </c>
    </row>
    <row r="7294" ht="24.0" customHeight="1">
      <c r="A7294" s="4" t="s">
        <v>14553</v>
      </c>
      <c r="B7294" s="5" t="s">
        <v>14554</v>
      </c>
      <c r="C7294" s="4" t="s">
        <v>7</v>
      </c>
      <c r="D7294" s="5" t="s">
        <v>120</v>
      </c>
    </row>
    <row r="7295" ht="24.0" customHeight="1">
      <c r="A7295" s="4" t="s">
        <v>14555</v>
      </c>
      <c r="B7295" s="5" t="s">
        <v>14556</v>
      </c>
      <c r="C7295" s="4" t="s">
        <v>21</v>
      </c>
      <c r="D7295" s="5" t="s">
        <v>120</v>
      </c>
      <c r="E7295" s="7" t="s">
        <v>9446</v>
      </c>
    </row>
    <row r="7296" ht="24.0" customHeight="1">
      <c r="A7296" s="4" t="s">
        <v>14442</v>
      </c>
      <c r="B7296" s="5" t="s">
        <v>14557</v>
      </c>
      <c r="C7296" s="4" t="s">
        <v>178</v>
      </c>
      <c r="D7296" s="5" t="s">
        <v>120</v>
      </c>
      <c r="E7296" s="7" t="s">
        <v>14444</v>
      </c>
    </row>
    <row r="7297" ht="24.0" customHeight="1">
      <c r="A7297" s="4" t="s">
        <v>14558</v>
      </c>
      <c r="B7297" s="5" t="s">
        <v>14559</v>
      </c>
      <c r="C7297" s="4" t="s">
        <v>178</v>
      </c>
      <c r="D7297" s="5" t="s">
        <v>120</v>
      </c>
    </row>
    <row r="7298" ht="24.0" customHeight="1">
      <c r="A7298" s="4" t="s">
        <v>14560</v>
      </c>
      <c r="B7298" s="5" t="s">
        <v>14561</v>
      </c>
      <c r="C7298" s="4" t="s">
        <v>7</v>
      </c>
      <c r="D7298" s="5" t="s">
        <v>120</v>
      </c>
      <c r="E7298" s="7"/>
    </row>
    <row r="7299" ht="24.0" customHeight="1">
      <c r="A7299" s="4" t="s">
        <v>9395</v>
      </c>
      <c r="B7299" s="5" t="s">
        <v>14562</v>
      </c>
      <c r="C7299" s="4" t="s">
        <v>178</v>
      </c>
      <c r="D7299" s="5" t="s">
        <v>120</v>
      </c>
      <c r="E7299" s="7" t="s">
        <v>9397</v>
      </c>
    </row>
    <row r="7300" ht="24.0" customHeight="1">
      <c r="A7300" s="4" t="s">
        <v>14563</v>
      </c>
      <c r="B7300" s="5" t="s">
        <v>14564</v>
      </c>
      <c r="C7300" s="4" t="s">
        <v>7</v>
      </c>
      <c r="D7300" s="5" t="s">
        <v>120</v>
      </c>
      <c r="E7300" s="7" t="s">
        <v>14565</v>
      </c>
    </row>
    <row r="7301" ht="24.0" customHeight="1">
      <c r="A7301" s="4" t="s">
        <v>14566</v>
      </c>
      <c r="B7301" s="5" t="s">
        <v>14567</v>
      </c>
      <c r="C7301" s="4" t="s">
        <v>21</v>
      </c>
      <c r="D7301" s="5" t="s">
        <v>120</v>
      </c>
    </row>
    <row r="7302" ht="24.0" customHeight="1">
      <c r="A7302" s="4" t="s">
        <v>14568</v>
      </c>
      <c r="B7302" s="5" t="s">
        <v>14569</v>
      </c>
      <c r="C7302" s="4" t="s">
        <v>21</v>
      </c>
      <c r="D7302" s="5" t="s">
        <v>120</v>
      </c>
      <c r="E7302" s="7" t="s">
        <v>14565</v>
      </c>
    </row>
    <row r="7303" ht="24.0" customHeight="1">
      <c r="A7303" s="4" t="s">
        <v>14570</v>
      </c>
      <c r="B7303" s="5" t="s">
        <v>14571</v>
      </c>
      <c r="C7303" s="4" t="s">
        <v>7</v>
      </c>
      <c r="D7303" s="5" t="s">
        <v>120</v>
      </c>
      <c r="E7303" s="7" t="s">
        <v>48</v>
      </c>
    </row>
    <row r="7304" ht="24.0" customHeight="1">
      <c r="A7304" s="4" t="s">
        <v>14572</v>
      </c>
      <c r="B7304" s="5" t="s">
        <v>14573</v>
      </c>
      <c r="C7304" s="4" t="s">
        <v>7</v>
      </c>
      <c r="D7304" s="5" t="s">
        <v>120</v>
      </c>
      <c r="E7304" s="7" t="s">
        <v>7193</v>
      </c>
    </row>
    <row r="7305" ht="24.0" customHeight="1">
      <c r="A7305" s="4" t="s">
        <v>14574</v>
      </c>
      <c r="B7305" s="5" t="s">
        <v>14575</v>
      </c>
      <c r="C7305" s="4" t="s">
        <v>21</v>
      </c>
      <c r="D7305" s="5" t="s">
        <v>120</v>
      </c>
      <c r="E7305" s="7" t="s">
        <v>5692</v>
      </c>
    </row>
    <row r="7306" ht="24.0" customHeight="1">
      <c r="A7306" s="4" t="s">
        <v>14576</v>
      </c>
      <c r="B7306" s="5" t="s">
        <v>14577</v>
      </c>
      <c r="C7306" s="4" t="s">
        <v>7</v>
      </c>
      <c r="D7306" s="5" t="s">
        <v>120</v>
      </c>
      <c r="E7306" s="7" t="s">
        <v>328</v>
      </c>
    </row>
    <row r="7307" ht="24.0" customHeight="1">
      <c r="A7307" s="4" t="s">
        <v>14578</v>
      </c>
      <c r="B7307" s="5" t="s">
        <v>14579</v>
      </c>
      <c r="C7307" s="4" t="s">
        <v>513</v>
      </c>
      <c r="D7307" s="5" t="s">
        <v>120</v>
      </c>
      <c r="E7307" s="7" t="s">
        <v>570</v>
      </c>
    </row>
    <row r="7308" ht="24.0" customHeight="1">
      <c r="A7308" s="4" t="s">
        <v>1092</v>
      </c>
      <c r="B7308" s="5" t="s">
        <v>14580</v>
      </c>
      <c r="C7308" s="4" t="s">
        <v>7</v>
      </c>
      <c r="D7308" s="5" t="s">
        <v>120</v>
      </c>
      <c r="E7308" s="7"/>
    </row>
    <row r="7309" ht="24.0" customHeight="1">
      <c r="A7309" s="4" t="s">
        <v>5723</v>
      </c>
      <c r="B7309" s="5" t="s">
        <v>14581</v>
      </c>
      <c r="C7309" s="4" t="s">
        <v>13</v>
      </c>
      <c r="D7309" s="5" t="s">
        <v>120</v>
      </c>
      <c r="E7309" s="7" t="s">
        <v>154</v>
      </c>
    </row>
    <row r="7310" ht="24.0" customHeight="1">
      <c r="A7310" s="4" t="s">
        <v>14582</v>
      </c>
      <c r="B7310" s="5" t="s">
        <v>14583</v>
      </c>
      <c r="C7310" s="4" t="s">
        <v>7</v>
      </c>
      <c r="D7310" s="5" t="s">
        <v>120</v>
      </c>
      <c r="E7310" s="7" t="s">
        <v>14584</v>
      </c>
    </row>
    <row r="7311" ht="24.0" customHeight="1">
      <c r="A7311" s="4" t="s">
        <v>14585</v>
      </c>
      <c r="B7311" s="5" t="s">
        <v>14586</v>
      </c>
      <c r="C7311" s="4" t="s">
        <v>21</v>
      </c>
      <c r="D7311" s="5" t="s">
        <v>120</v>
      </c>
    </row>
    <row r="7312" ht="24.0" customHeight="1">
      <c r="A7312" s="4" t="s">
        <v>14587</v>
      </c>
      <c r="B7312" s="5" t="s">
        <v>14588</v>
      </c>
      <c r="C7312" s="4" t="s">
        <v>21</v>
      </c>
      <c r="D7312" s="5" t="s">
        <v>120</v>
      </c>
      <c r="E7312" s="7" t="s">
        <v>1979</v>
      </c>
    </row>
    <row r="7313" ht="24.0" customHeight="1">
      <c r="A7313" s="4" t="s">
        <v>14589</v>
      </c>
      <c r="B7313" s="5" t="s">
        <v>14590</v>
      </c>
      <c r="C7313" s="4" t="s">
        <v>7</v>
      </c>
      <c r="D7313" s="5" t="s">
        <v>120</v>
      </c>
      <c r="E7313" s="7" t="s">
        <v>684</v>
      </c>
    </row>
    <row r="7314" ht="24.0" customHeight="1">
      <c r="A7314" s="4" t="s">
        <v>14591</v>
      </c>
      <c r="B7314" s="5" t="s">
        <v>14592</v>
      </c>
      <c r="C7314" s="4" t="s">
        <v>7</v>
      </c>
      <c r="D7314" s="5" t="s">
        <v>120</v>
      </c>
      <c r="E7314" s="7" t="s">
        <v>154</v>
      </c>
    </row>
    <row r="7315" ht="24.0" customHeight="1">
      <c r="A7315" s="4" t="s">
        <v>14593</v>
      </c>
      <c r="B7315" s="5" t="s">
        <v>14594</v>
      </c>
      <c r="C7315" s="4" t="s">
        <v>7</v>
      </c>
      <c r="D7315" s="5" t="s">
        <v>120</v>
      </c>
    </row>
    <row r="7316" ht="24.0" customHeight="1">
      <c r="A7316" s="4" t="s">
        <v>14595</v>
      </c>
      <c r="B7316" s="5" t="s">
        <v>14596</v>
      </c>
      <c r="C7316" s="4" t="s">
        <v>13</v>
      </c>
      <c r="D7316" s="5" t="s">
        <v>120</v>
      </c>
      <c r="E7316" s="7" t="s">
        <v>154</v>
      </c>
    </row>
    <row r="7317" ht="24.0" customHeight="1">
      <c r="A7317" s="4" t="s">
        <v>12551</v>
      </c>
      <c r="B7317" s="5" t="s">
        <v>14597</v>
      </c>
      <c r="C7317" s="4" t="s">
        <v>13</v>
      </c>
      <c r="D7317" s="5" t="s">
        <v>120</v>
      </c>
      <c r="E7317" s="7" t="s">
        <v>37</v>
      </c>
    </row>
    <row r="7318" ht="24.0" customHeight="1">
      <c r="A7318" s="4" t="s">
        <v>14598</v>
      </c>
      <c r="B7318" s="5" t="s">
        <v>14599</v>
      </c>
      <c r="C7318" s="4" t="s">
        <v>7</v>
      </c>
      <c r="D7318" s="5" t="s">
        <v>120</v>
      </c>
      <c r="E7318" s="7" t="s">
        <v>31</v>
      </c>
    </row>
    <row r="7319" ht="24.0" customHeight="1">
      <c r="A7319" s="4" t="s">
        <v>14600</v>
      </c>
      <c r="B7319" s="5" t="s">
        <v>14601</v>
      </c>
      <c r="C7319" s="4" t="s">
        <v>21</v>
      </c>
      <c r="D7319" s="5" t="s">
        <v>120</v>
      </c>
    </row>
    <row r="7320" ht="24.0" customHeight="1">
      <c r="A7320" s="4" t="s">
        <v>14602</v>
      </c>
      <c r="B7320" s="5" t="s">
        <v>14603</v>
      </c>
      <c r="C7320" s="4" t="s">
        <v>21</v>
      </c>
      <c r="D7320" s="5" t="s">
        <v>120</v>
      </c>
      <c r="E7320" s="7" t="s">
        <v>5073</v>
      </c>
    </row>
    <row r="7321" ht="24.0" customHeight="1">
      <c r="A7321" s="4" t="s">
        <v>14604</v>
      </c>
      <c r="B7321" s="5" t="s">
        <v>14605</v>
      </c>
      <c r="C7321" s="4" t="s">
        <v>7</v>
      </c>
      <c r="D7321" s="5" t="s">
        <v>120</v>
      </c>
      <c r="E7321" s="7" t="s">
        <v>14606</v>
      </c>
    </row>
    <row r="7322" ht="24.0" customHeight="1">
      <c r="A7322" s="4" t="s">
        <v>14607</v>
      </c>
      <c r="B7322" s="5" t="s">
        <v>14608</v>
      </c>
      <c r="C7322" s="4" t="s">
        <v>471</v>
      </c>
      <c r="D7322" s="5" t="s">
        <v>120</v>
      </c>
    </row>
    <row r="7323" ht="24.0" customHeight="1">
      <c r="A7323" s="4" t="s">
        <v>14607</v>
      </c>
      <c r="B7323" s="5" t="s">
        <v>14609</v>
      </c>
      <c r="C7323" s="4" t="s">
        <v>353</v>
      </c>
      <c r="D7323" s="5" t="s">
        <v>120</v>
      </c>
    </row>
    <row r="7324" ht="24.0" customHeight="1">
      <c r="A7324" s="4" t="s">
        <v>14610</v>
      </c>
      <c r="B7324" s="5" t="s">
        <v>14611</v>
      </c>
      <c r="C7324" s="4" t="s">
        <v>7</v>
      </c>
      <c r="D7324" s="5" t="s">
        <v>120</v>
      </c>
      <c r="E7324" s="7" t="s">
        <v>10999</v>
      </c>
    </row>
    <row r="7325" ht="24.0" customHeight="1">
      <c r="A7325" s="4" t="s">
        <v>14612</v>
      </c>
      <c r="B7325" s="5" t="s">
        <v>14613</v>
      </c>
      <c r="C7325" s="4" t="s">
        <v>7</v>
      </c>
      <c r="D7325" s="5" t="s">
        <v>120</v>
      </c>
      <c r="E7325" s="7" t="s">
        <v>31</v>
      </c>
    </row>
    <row r="7326" ht="24.0" customHeight="1">
      <c r="A7326" s="4" t="s">
        <v>14614</v>
      </c>
      <c r="B7326" s="5" t="s">
        <v>14615</v>
      </c>
      <c r="C7326" s="4" t="s">
        <v>7</v>
      </c>
      <c r="D7326" s="5" t="s">
        <v>120</v>
      </c>
      <c r="E7326" s="7" t="s">
        <v>154</v>
      </c>
    </row>
    <row r="7327" ht="24.0" customHeight="1">
      <c r="A7327" s="4" t="s">
        <v>14616</v>
      </c>
      <c r="B7327" s="5" t="s">
        <v>14617</v>
      </c>
      <c r="C7327" s="4" t="s">
        <v>178</v>
      </c>
      <c r="D7327" s="5" t="s">
        <v>120</v>
      </c>
      <c r="E7327" s="7" t="s">
        <v>37</v>
      </c>
    </row>
    <row r="7328" ht="24.0" customHeight="1">
      <c r="A7328" s="4" t="s">
        <v>14618</v>
      </c>
      <c r="B7328" s="5" t="s">
        <v>14619</v>
      </c>
      <c r="C7328" s="4" t="s">
        <v>7</v>
      </c>
      <c r="D7328" s="5" t="s">
        <v>120</v>
      </c>
      <c r="E7328" s="7" t="s">
        <v>299</v>
      </c>
    </row>
    <row r="7329" ht="24.0" customHeight="1">
      <c r="A7329" s="4" t="s">
        <v>14391</v>
      </c>
      <c r="B7329" s="5" t="s">
        <v>14620</v>
      </c>
      <c r="C7329" s="4" t="s">
        <v>178</v>
      </c>
      <c r="D7329" s="5" t="s">
        <v>120</v>
      </c>
    </row>
    <row r="7330" ht="24.0" customHeight="1">
      <c r="A7330" s="4" t="s">
        <v>9595</v>
      </c>
      <c r="B7330" s="5" t="s">
        <v>14621</v>
      </c>
      <c r="C7330" s="4" t="s">
        <v>13</v>
      </c>
      <c r="D7330" s="5" t="s">
        <v>120</v>
      </c>
      <c r="E7330" s="7"/>
    </row>
    <row r="7331" ht="24.0" customHeight="1">
      <c r="A7331" s="4" t="s">
        <v>14622</v>
      </c>
      <c r="B7331" s="5" t="s">
        <v>14623</v>
      </c>
      <c r="C7331" s="4" t="s">
        <v>13</v>
      </c>
      <c r="D7331" s="5" t="s">
        <v>120</v>
      </c>
      <c r="E7331" s="7" t="s">
        <v>7310</v>
      </c>
    </row>
    <row r="7332" ht="24.0" customHeight="1">
      <c r="A7332" s="4" t="s">
        <v>14290</v>
      </c>
      <c r="B7332" s="5" t="s">
        <v>14624</v>
      </c>
      <c r="C7332" s="4" t="s">
        <v>353</v>
      </c>
      <c r="D7332" s="5" t="s">
        <v>120</v>
      </c>
    </row>
    <row r="7333" ht="24.0" customHeight="1">
      <c r="A7333" s="4" t="s">
        <v>14625</v>
      </c>
      <c r="B7333" s="5" t="s">
        <v>14626</v>
      </c>
      <c r="C7333" s="4" t="s">
        <v>7</v>
      </c>
      <c r="D7333" s="5" t="s">
        <v>120</v>
      </c>
      <c r="E7333" s="7" t="s">
        <v>37</v>
      </c>
    </row>
    <row r="7334" ht="24.0" customHeight="1">
      <c r="A7334" s="4" t="s">
        <v>14627</v>
      </c>
      <c r="B7334" s="5" t="s">
        <v>14628</v>
      </c>
      <c r="C7334" s="4" t="s">
        <v>21</v>
      </c>
      <c r="D7334" s="5" t="s">
        <v>120</v>
      </c>
      <c r="E7334" s="7" t="s">
        <v>160</v>
      </c>
    </row>
    <row r="7335" ht="24.0" customHeight="1">
      <c r="A7335" s="4" t="s">
        <v>14629</v>
      </c>
      <c r="B7335" s="5" t="s">
        <v>14630</v>
      </c>
      <c r="C7335" s="4" t="s">
        <v>7</v>
      </c>
      <c r="D7335" s="5" t="s">
        <v>120</v>
      </c>
    </row>
    <row r="7336" ht="24.0" customHeight="1">
      <c r="A7336" s="4" t="s">
        <v>14631</v>
      </c>
      <c r="B7336" s="5" t="s">
        <v>14632</v>
      </c>
      <c r="C7336" s="4" t="s">
        <v>7</v>
      </c>
      <c r="D7336" s="5" t="s">
        <v>120</v>
      </c>
      <c r="E7336" s="7" t="s">
        <v>826</v>
      </c>
    </row>
    <row r="7337" ht="24.0" customHeight="1">
      <c r="A7337" s="4" t="s">
        <v>14633</v>
      </c>
      <c r="B7337" s="5" t="s">
        <v>14634</v>
      </c>
      <c r="C7337" s="4" t="s">
        <v>471</v>
      </c>
      <c r="D7337" s="5" t="s">
        <v>120</v>
      </c>
      <c r="E7337" s="7" t="s">
        <v>37</v>
      </c>
    </row>
    <row r="7338" ht="24.0" customHeight="1">
      <c r="A7338" s="4" t="s">
        <v>14633</v>
      </c>
      <c r="B7338" s="5" t="s">
        <v>14360</v>
      </c>
      <c r="C7338" s="4" t="s">
        <v>353</v>
      </c>
      <c r="D7338" s="5" t="s">
        <v>120</v>
      </c>
      <c r="E7338" s="7" t="s">
        <v>37</v>
      </c>
    </row>
    <row r="7339" ht="24.0" customHeight="1">
      <c r="A7339" s="4" t="s">
        <v>14635</v>
      </c>
      <c r="B7339" s="5" t="s">
        <v>14636</v>
      </c>
      <c r="C7339" s="4" t="s">
        <v>7</v>
      </c>
      <c r="D7339" s="5" t="s">
        <v>120</v>
      </c>
      <c r="E7339" s="7" t="s">
        <v>1956</v>
      </c>
    </row>
    <row r="7340" ht="24.0" customHeight="1">
      <c r="A7340" s="4" t="s">
        <v>14637</v>
      </c>
      <c r="B7340" s="5" t="s">
        <v>14638</v>
      </c>
      <c r="C7340" s="4" t="s">
        <v>513</v>
      </c>
      <c r="D7340" s="5" t="s">
        <v>120</v>
      </c>
      <c r="E7340" s="7"/>
    </row>
    <row r="7341" ht="24.0" customHeight="1">
      <c r="A7341" s="4" t="s">
        <v>14637</v>
      </c>
      <c r="B7341" s="5" t="s">
        <v>14639</v>
      </c>
      <c r="C7341" s="4" t="s">
        <v>178</v>
      </c>
      <c r="D7341" s="5" t="s">
        <v>120</v>
      </c>
      <c r="E7341" s="7"/>
    </row>
    <row r="7342" ht="24.0" customHeight="1">
      <c r="A7342" s="4" t="s">
        <v>14640</v>
      </c>
      <c r="B7342" s="5" t="s">
        <v>14641</v>
      </c>
      <c r="C7342" s="4" t="s">
        <v>7</v>
      </c>
      <c r="D7342" s="5" t="s">
        <v>120</v>
      </c>
      <c r="E7342" s="7" t="s">
        <v>803</v>
      </c>
    </row>
    <row r="7343" ht="24.0" customHeight="1">
      <c r="A7343" s="4" t="s">
        <v>12521</v>
      </c>
      <c r="B7343" s="5" t="s">
        <v>14642</v>
      </c>
      <c r="C7343" s="4" t="s">
        <v>875</v>
      </c>
      <c r="D7343" s="5" t="s">
        <v>120</v>
      </c>
    </row>
    <row r="7344" ht="24.0" customHeight="1">
      <c r="A7344" s="4" t="s">
        <v>14643</v>
      </c>
      <c r="B7344" s="5" t="s">
        <v>14644</v>
      </c>
      <c r="C7344" s="4" t="s">
        <v>7</v>
      </c>
      <c r="D7344" s="5" t="s">
        <v>120</v>
      </c>
      <c r="E7344" s="7" t="s">
        <v>3092</v>
      </c>
    </row>
    <row r="7345" ht="24.0" customHeight="1">
      <c r="A7345" s="4" t="s">
        <v>14645</v>
      </c>
      <c r="B7345" s="5" t="s">
        <v>14646</v>
      </c>
      <c r="C7345" s="4" t="s">
        <v>21</v>
      </c>
      <c r="D7345" s="5" t="s">
        <v>120</v>
      </c>
      <c r="E7345" s="7" t="s">
        <v>86</v>
      </c>
    </row>
    <row r="7346" ht="24.0" customHeight="1">
      <c r="A7346" s="4" t="s">
        <v>14647</v>
      </c>
      <c r="B7346" s="5" t="s">
        <v>14648</v>
      </c>
      <c r="C7346" s="4" t="s">
        <v>21</v>
      </c>
      <c r="D7346" s="5" t="s">
        <v>120</v>
      </c>
    </row>
    <row r="7347" ht="24.0" customHeight="1">
      <c r="A7347" s="4" t="s">
        <v>14649</v>
      </c>
      <c r="B7347" s="5" t="s">
        <v>14650</v>
      </c>
      <c r="C7347" s="4" t="s">
        <v>13</v>
      </c>
      <c r="D7347" s="5" t="s">
        <v>120</v>
      </c>
      <c r="E7347" s="7" t="s">
        <v>136</v>
      </c>
    </row>
    <row r="7348" ht="24.0" customHeight="1">
      <c r="A7348" s="4" t="s">
        <v>14651</v>
      </c>
      <c r="B7348" s="5" t="s">
        <v>14652</v>
      </c>
      <c r="C7348" s="4" t="s">
        <v>178</v>
      </c>
      <c r="D7348" s="5" t="s">
        <v>120</v>
      </c>
      <c r="E7348" s="7" t="s">
        <v>299</v>
      </c>
    </row>
    <row r="7349" ht="24.0" customHeight="1">
      <c r="A7349" s="4" t="s">
        <v>14653</v>
      </c>
      <c r="B7349" s="5" t="s">
        <v>14654</v>
      </c>
      <c r="C7349" s="4" t="s">
        <v>7</v>
      </c>
      <c r="D7349" s="5" t="s">
        <v>120</v>
      </c>
      <c r="E7349" s="7"/>
    </row>
    <row r="7350" ht="24.0" customHeight="1">
      <c r="A7350" s="4" t="s">
        <v>14655</v>
      </c>
      <c r="B7350" s="5" t="s">
        <v>14656</v>
      </c>
      <c r="C7350" s="4" t="s">
        <v>21</v>
      </c>
      <c r="D7350" s="5" t="s">
        <v>120</v>
      </c>
      <c r="E7350" s="7" t="s">
        <v>14657</v>
      </c>
    </row>
    <row r="7351" ht="24.0" customHeight="1">
      <c r="A7351" s="4" t="s">
        <v>14658</v>
      </c>
      <c r="B7351" s="5" t="s">
        <v>14659</v>
      </c>
      <c r="C7351" s="4" t="s">
        <v>7</v>
      </c>
      <c r="D7351" s="5" t="s">
        <v>120</v>
      </c>
    </row>
    <row r="7352" ht="24.0" customHeight="1">
      <c r="A7352" s="4" t="s">
        <v>14660</v>
      </c>
      <c r="B7352" s="5" t="s">
        <v>14388</v>
      </c>
      <c r="C7352" s="4" t="s">
        <v>353</v>
      </c>
      <c r="D7352" s="5" t="s">
        <v>120</v>
      </c>
    </row>
    <row r="7353" ht="24.0" customHeight="1">
      <c r="A7353" s="4" t="s">
        <v>14661</v>
      </c>
      <c r="B7353" s="5" t="s">
        <v>14662</v>
      </c>
      <c r="C7353" s="4" t="s">
        <v>21</v>
      </c>
      <c r="D7353" s="5" t="s">
        <v>120</v>
      </c>
      <c r="E7353" s="7" t="s">
        <v>6696</v>
      </c>
    </row>
    <row r="7354" ht="24.0" customHeight="1">
      <c r="A7354" s="4" t="s">
        <v>14660</v>
      </c>
      <c r="B7354" s="5" t="s">
        <v>14663</v>
      </c>
      <c r="C7354" s="4" t="s">
        <v>471</v>
      </c>
      <c r="D7354" s="5" t="s">
        <v>120</v>
      </c>
    </row>
    <row r="7355" ht="24.0" customHeight="1">
      <c r="A7355" s="4" t="s">
        <v>14664</v>
      </c>
      <c r="B7355" s="5" t="s">
        <v>14665</v>
      </c>
      <c r="C7355" s="4" t="s">
        <v>7</v>
      </c>
      <c r="D7355" s="5" t="s">
        <v>120</v>
      </c>
    </row>
    <row r="7356" ht="24.0" customHeight="1">
      <c r="A7356" s="4" t="s">
        <v>14666</v>
      </c>
      <c r="B7356" s="5" t="s">
        <v>14667</v>
      </c>
      <c r="C7356" s="4" t="s">
        <v>7</v>
      </c>
      <c r="D7356" s="5" t="s">
        <v>120</v>
      </c>
      <c r="E7356" s="7" t="s">
        <v>48</v>
      </c>
    </row>
    <row r="7357" ht="24.0" customHeight="1">
      <c r="A7357" s="4" t="s">
        <v>14668</v>
      </c>
      <c r="B7357" s="5" t="s">
        <v>14669</v>
      </c>
      <c r="C7357" s="4" t="s">
        <v>21</v>
      </c>
      <c r="D7357" s="5" t="s">
        <v>120</v>
      </c>
      <c r="E7357" s="7" t="s">
        <v>5692</v>
      </c>
    </row>
    <row r="7358" ht="24.0" customHeight="1">
      <c r="A7358" s="4" t="s">
        <v>14670</v>
      </c>
      <c r="B7358" s="5" t="s">
        <v>14671</v>
      </c>
      <c r="C7358" s="4" t="s">
        <v>21</v>
      </c>
      <c r="D7358" s="5" t="s">
        <v>120</v>
      </c>
      <c r="E7358" s="7" t="s">
        <v>37</v>
      </c>
    </row>
    <row r="7359" ht="24.0" customHeight="1">
      <c r="A7359" s="4" t="s">
        <v>14672</v>
      </c>
      <c r="B7359" s="5" t="s">
        <v>14673</v>
      </c>
      <c r="C7359" s="4" t="s">
        <v>7</v>
      </c>
      <c r="D7359" s="5" t="s">
        <v>120</v>
      </c>
      <c r="E7359" s="7" t="s">
        <v>117</v>
      </c>
    </row>
    <row r="7360" ht="24.0" customHeight="1">
      <c r="A7360" s="4" t="s">
        <v>14674</v>
      </c>
      <c r="B7360" s="5" t="s">
        <v>14675</v>
      </c>
      <c r="C7360" s="4" t="s">
        <v>21</v>
      </c>
      <c r="D7360" s="5" t="s">
        <v>120</v>
      </c>
      <c r="E7360" s="7" t="s">
        <v>10472</v>
      </c>
    </row>
    <row r="7361" ht="24.0" customHeight="1">
      <c r="A7361" s="4" t="s">
        <v>14676</v>
      </c>
      <c r="B7361" s="5" t="s">
        <v>14677</v>
      </c>
      <c r="C7361" s="4" t="s">
        <v>7</v>
      </c>
      <c r="D7361" s="5" t="s">
        <v>120</v>
      </c>
      <c r="E7361" s="7" t="s">
        <v>684</v>
      </c>
    </row>
    <row r="7362" ht="24.0" customHeight="1">
      <c r="A7362" s="4" t="s">
        <v>14678</v>
      </c>
      <c r="B7362" s="5" t="s">
        <v>14679</v>
      </c>
      <c r="C7362" s="4" t="s">
        <v>7</v>
      </c>
      <c r="D7362" s="5" t="s">
        <v>120</v>
      </c>
      <c r="E7362" s="7" t="s">
        <v>48</v>
      </c>
    </row>
    <row r="7363" ht="24.0" customHeight="1">
      <c r="A7363" s="4" t="s">
        <v>14680</v>
      </c>
      <c r="B7363" s="5" t="s">
        <v>14681</v>
      </c>
      <c r="C7363" s="4" t="s">
        <v>7</v>
      </c>
      <c r="D7363" s="5" t="s">
        <v>120</v>
      </c>
      <c r="E7363" s="7" t="s">
        <v>5214</v>
      </c>
    </row>
    <row r="7364" ht="24.0" customHeight="1">
      <c r="A7364" s="4" t="s">
        <v>14682</v>
      </c>
      <c r="B7364" s="5" t="s">
        <v>14683</v>
      </c>
      <c r="C7364" s="4" t="s">
        <v>7</v>
      </c>
      <c r="D7364" s="5" t="s">
        <v>120</v>
      </c>
      <c r="E7364" s="7"/>
    </row>
    <row r="7365" ht="24.0" customHeight="1">
      <c r="A7365" s="4" t="s">
        <v>14684</v>
      </c>
      <c r="B7365" s="5" t="s">
        <v>14685</v>
      </c>
      <c r="C7365" s="4" t="s">
        <v>13</v>
      </c>
      <c r="D7365" s="5" t="s">
        <v>120</v>
      </c>
    </row>
    <row r="7366" ht="24.0" customHeight="1">
      <c r="A7366" s="4" t="s">
        <v>14684</v>
      </c>
      <c r="B7366" s="5" t="s">
        <v>14686</v>
      </c>
      <c r="C7366" s="4" t="s">
        <v>178</v>
      </c>
      <c r="D7366" s="5" t="s">
        <v>120</v>
      </c>
    </row>
    <row r="7367" ht="24.0" customHeight="1">
      <c r="A7367" s="4" t="s">
        <v>14687</v>
      </c>
      <c r="B7367" s="5" t="s">
        <v>14688</v>
      </c>
      <c r="C7367" s="4" t="s">
        <v>21</v>
      </c>
      <c r="D7367" s="5" t="s">
        <v>120</v>
      </c>
      <c r="E7367" s="7" t="s">
        <v>13072</v>
      </c>
    </row>
    <row r="7368" ht="24.0" customHeight="1">
      <c r="A7368" s="4" t="s">
        <v>14689</v>
      </c>
      <c r="B7368" s="5" t="s">
        <v>14690</v>
      </c>
      <c r="C7368" s="4" t="s">
        <v>13</v>
      </c>
      <c r="D7368" s="5" t="s">
        <v>120</v>
      </c>
      <c r="E7368" s="7" t="s">
        <v>7310</v>
      </c>
    </row>
    <row r="7369" ht="24.0" customHeight="1">
      <c r="A7369" s="4" t="s">
        <v>14691</v>
      </c>
      <c r="B7369" s="5" t="s">
        <v>14692</v>
      </c>
      <c r="C7369" s="4" t="s">
        <v>513</v>
      </c>
      <c r="D7369" s="5" t="s">
        <v>120</v>
      </c>
    </row>
    <row r="7370" ht="24.0" customHeight="1">
      <c r="A7370" s="4" t="s">
        <v>14693</v>
      </c>
      <c r="B7370" s="5" t="s">
        <v>14694</v>
      </c>
      <c r="C7370" s="4" t="s">
        <v>471</v>
      </c>
      <c r="D7370" s="5" t="s">
        <v>120</v>
      </c>
    </row>
    <row r="7371" ht="24.0" customHeight="1">
      <c r="A7371" s="4" t="s">
        <v>14693</v>
      </c>
      <c r="B7371" s="5" t="s">
        <v>14695</v>
      </c>
      <c r="C7371" s="4" t="s">
        <v>353</v>
      </c>
      <c r="D7371" s="5" t="s">
        <v>120</v>
      </c>
    </row>
    <row r="7372" ht="24.0" customHeight="1">
      <c r="A7372" s="4" t="s">
        <v>14691</v>
      </c>
      <c r="B7372" s="4" t="s">
        <v>14696</v>
      </c>
      <c r="C7372" s="4" t="s">
        <v>362</v>
      </c>
      <c r="D7372" s="5" t="s">
        <v>120</v>
      </c>
    </row>
    <row r="7373" ht="24.0" customHeight="1">
      <c r="A7373" s="4" t="s">
        <v>14697</v>
      </c>
      <c r="B7373" s="5" t="s">
        <v>14698</v>
      </c>
      <c r="C7373" s="4" t="s">
        <v>21</v>
      </c>
      <c r="D7373" s="5" t="s">
        <v>120</v>
      </c>
      <c r="E7373" s="7" t="s">
        <v>14699</v>
      </c>
    </row>
    <row r="7374" ht="24.0" customHeight="1">
      <c r="A7374" s="4" t="s">
        <v>14700</v>
      </c>
      <c r="B7374" s="5" t="s">
        <v>14701</v>
      </c>
      <c r="C7374" s="4" t="s">
        <v>471</v>
      </c>
      <c r="D7374" s="5" t="s">
        <v>120</v>
      </c>
      <c r="E7374" s="7"/>
    </row>
    <row r="7375" ht="24.0" customHeight="1">
      <c r="A7375" s="4" t="s">
        <v>14700</v>
      </c>
      <c r="B7375" s="5" t="s">
        <v>14702</v>
      </c>
      <c r="C7375" s="4" t="s">
        <v>353</v>
      </c>
      <c r="D7375" s="5" t="s">
        <v>120</v>
      </c>
      <c r="E7375" s="7"/>
    </row>
    <row r="7376" ht="24.0" customHeight="1">
      <c r="A7376" s="4" t="s">
        <v>14703</v>
      </c>
      <c r="B7376" s="5" t="s">
        <v>10574</v>
      </c>
      <c r="C7376" s="4" t="s">
        <v>513</v>
      </c>
      <c r="D7376" s="5" t="s">
        <v>120</v>
      </c>
      <c r="E7376" s="7"/>
    </row>
    <row r="7377" ht="24.0" customHeight="1">
      <c r="A7377" s="4" t="s">
        <v>14703</v>
      </c>
      <c r="B7377" s="5" t="s">
        <v>14704</v>
      </c>
      <c r="C7377" s="4" t="s">
        <v>178</v>
      </c>
      <c r="D7377" s="5" t="s">
        <v>120</v>
      </c>
      <c r="E7377" s="7"/>
    </row>
    <row r="7378" ht="24.0" customHeight="1">
      <c r="A7378" s="4" t="s">
        <v>12659</v>
      </c>
      <c r="B7378" s="5" t="s">
        <v>14705</v>
      </c>
      <c r="C7378" s="4" t="s">
        <v>178</v>
      </c>
      <c r="D7378" s="5" t="s">
        <v>120</v>
      </c>
      <c r="E7378" s="7" t="s">
        <v>5692</v>
      </c>
    </row>
    <row r="7379" ht="24.0" customHeight="1">
      <c r="A7379" s="4" t="s">
        <v>14706</v>
      </c>
      <c r="B7379" s="5" t="s">
        <v>14707</v>
      </c>
      <c r="C7379" s="4" t="s">
        <v>21</v>
      </c>
      <c r="D7379" s="5" t="s">
        <v>120</v>
      </c>
      <c r="E7379" s="7" t="s">
        <v>1979</v>
      </c>
    </row>
    <row r="7380" ht="24.0" customHeight="1">
      <c r="A7380" s="4" t="s">
        <v>14708</v>
      </c>
      <c r="B7380" s="5" t="s">
        <v>14709</v>
      </c>
      <c r="C7380" s="4" t="s">
        <v>7</v>
      </c>
      <c r="D7380" s="5" t="s">
        <v>120</v>
      </c>
      <c r="E7380" s="7" t="s">
        <v>117</v>
      </c>
    </row>
    <row r="7381" ht="24.0" customHeight="1">
      <c r="A7381" s="4" t="s">
        <v>14710</v>
      </c>
      <c r="B7381" s="5" t="s">
        <v>14711</v>
      </c>
      <c r="C7381" s="4" t="s">
        <v>7</v>
      </c>
      <c r="D7381" s="5" t="s">
        <v>120</v>
      </c>
      <c r="E7381" s="7" t="s">
        <v>570</v>
      </c>
    </row>
    <row r="7382" ht="24.0" customHeight="1">
      <c r="A7382" s="4" t="s">
        <v>14712</v>
      </c>
      <c r="B7382" s="5" t="s">
        <v>14713</v>
      </c>
      <c r="C7382" s="4" t="s">
        <v>7</v>
      </c>
      <c r="D7382" s="5" t="s">
        <v>120</v>
      </c>
      <c r="E7382" s="7" t="s">
        <v>242</v>
      </c>
    </row>
    <row r="7383" ht="24.0" customHeight="1">
      <c r="A7383" s="4" t="s">
        <v>14714</v>
      </c>
      <c r="B7383" s="5" t="s">
        <v>14715</v>
      </c>
      <c r="C7383" s="4" t="s">
        <v>513</v>
      </c>
      <c r="D7383" s="5" t="s">
        <v>120</v>
      </c>
      <c r="E7383" s="7"/>
    </row>
    <row r="7384" ht="24.0" customHeight="1">
      <c r="A7384" s="4" t="s">
        <v>12669</v>
      </c>
      <c r="B7384" s="5" t="s">
        <v>14716</v>
      </c>
      <c r="C7384" s="4" t="s">
        <v>13</v>
      </c>
      <c r="D7384" s="5" t="s">
        <v>120</v>
      </c>
    </row>
    <row r="7385" ht="24.0" customHeight="1">
      <c r="A7385" s="4" t="s">
        <v>14714</v>
      </c>
      <c r="B7385" s="5" t="s">
        <v>14715</v>
      </c>
      <c r="C7385" s="4" t="s">
        <v>178</v>
      </c>
      <c r="D7385" s="5" t="s">
        <v>120</v>
      </c>
      <c r="E7385" s="7"/>
    </row>
    <row r="7386" ht="24.0" customHeight="1">
      <c r="A7386" s="4" t="s">
        <v>14717</v>
      </c>
      <c r="B7386" s="5" t="s">
        <v>14718</v>
      </c>
      <c r="C7386" s="4" t="s">
        <v>21</v>
      </c>
      <c r="D7386" s="5" t="s">
        <v>120</v>
      </c>
      <c r="E7386" s="7" t="s">
        <v>2714</v>
      </c>
    </row>
    <row r="7387" ht="24.0" customHeight="1">
      <c r="A7387" s="4" t="s">
        <v>14719</v>
      </c>
      <c r="B7387" s="5" t="s">
        <v>14720</v>
      </c>
      <c r="C7387" s="4" t="s">
        <v>21</v>
      </c>
      <c r="D7387" s="5" t="s">
        <v>120</v>
      </c>
      <c r="E7387" s="7" t="s">
        <v>1979</v>
      </c>
    </row>
    <row r="7388" ht="24.0" customHeight="1">
      <c r="A7388" s="4" t="s">
        <v>14721</v>
      </c>
      <c r="B7388" s="5" t="s">
        <v>2968</v>
      </c>
      <c r="C7388" s="4" t="s">
        <v>178</v>
      </c>
      <c r="D7388" s="5" t="s">
        <v>120</v>
      </c>
      <c r="E7388" s="7"/>
    </row>
    <row r="7389" ht="24.0" customHeight="1">
      <c r="A7389" s="4" t="s">
        <v>14721</v>
      </c>
      <c r="B7389" s="5" t="s">
        <v>2968</v>
      </c>
      <c r="C7389" s="4" t="s">
        <v>353</v>
      </c>
      <c r="D7389" s="5" t="s">
        <v>120</v>
      </c>
      <c r="E7389" s="7"/>
    </row>
    <row r="7390" ht="24.0" customHeight="1">
      <c r="A7390" s="4" t="s">
        <v>14721</v>
      </c>
      <c r="B7390" s="5" t="s">
        <v>14722</v>
      </c>
      <c r="C7390" s="4" t="s">
        <v>471</v>
      </c>
      <c r="D7390" s="5" t="s">
        <v>120</v>
      </c>
      <c r="E7390" s="7"/>
    </row>
    <row r="7391" ht="24.0" customHeight="1">
      <c r="A7391" s="4" t="s">
        <v>14723</v>
      </c>
      <c r="B7391" s="5" t="s">
        <v>14724</v>
      </c>
      <c r="C7391" s="4" t="s">
        <v>7</v>
      </c>
      <c r="D7391" s="5" t="s">
        <v>120</v>
      </c>
      <c r="E7391" s="7" t="s">
        <v>684</v>
      </c>
    </row>
    <row r="7392" ht="24.0" customHeight="1">
      <c r="A7392" s="4" t="s">
        <v>14725</v>
      </c>
      <c r="B7392" s="5" t="s">
        <v>14726</v>
      </c>
      <c r="C7392" s="4" t="s">
        <v>7</v>
      </c>
      <c r="D7392" s="5" t="s">
        <v>120</v>
      </c>
      <c r="E7392" s="7" t="s">
        <v>299</v>
      </c>
    </row>
    <row r="7393" ht="24.0" customHeight="1">
      <c r="A7393" s="4" t="s">
        <v>14727</v>
      </c>
      <c r="B7393" s="5" t="s">
        <v>14728</v>
      </c>
      <c r="C7393" s="4" t="s">
        <v>7</v>
      </c>
      <c r="D7393" s="5" t="s">
        <v>120</v>
      </c>
      <c r="E7393" s="7" t="s">
        <v>48</v>
      </c>
    </row>
    <row r="7394" ht="24.0" customHeight="1">
      <c r="A7394" s="4" t="s">
        <v>14426</v>
      </c>
      <c r="B7394" s="5" t="s">
        <v>14427</v>
      </c>
      <c r="C7394" s="4" t="s">
        <v>178</v>
      </c>
      <c r="D7394" s="5" t="s">
        <v>120</v>
      </c>
    </row>
    <row r="7395" ht="24.0" customHeight="1">
      <c r="A7395" s="4" t="s">
        <v>12701</v>
      </c>
      <c r="B7395" s="5" t="s">
        <v>14535</v>
      </c>
      <c r="C7395" s="4" t="s">
        <v>7</v>
      </c>
      <c r="D7395" s="5" t="s">
        <v>120</v>
      </c>
      <c r="E7395" s="7"/>
    </row>
    <row r="7396" ht="24.0" customHeight="1">
      <c r="A7396" s="4" t="s">
        <v>14729</v>
      </c>
      <c r="B7396" s="5" t="s">
        <v>14730</v>
      </c>
      <c r="C7396" s="4" t="s">
        <v>21</v>
      </c>
      <c r="D7396" s="5" t="s">
        <v>120</v>
      </c>
      <c r="E7396" s="7" t="s">
        <v>28</v>
      </c>
    </row>
    <row r="7397" ht="24.0" customHeight="1">
      <c r="A7397" s="4" t="s">
        <v>14731</v>
      </c>
      <c r="B7397" s="5" t="s">
        <v>14732</v>
      </c>
      <c r="C7397" s="4" t="s">
        <v>7</v>
      </c>
      <c r="D7397" s="5" t="s">
        <v>120</v>
      </c>
    </row>
    <row r="7398" ht="24.0" customHeight="1">
      <c r="A7398" s="4" t="s">
        <v>14710</v>
      </c>
      <c r="B7398" s="5" t="s">
        <v>14733</v>
      </c>
      <c r="C7398" s="4" t="s">
        <v>875</v>
      </c>
      <c r="D7398" s="5" t="s">
        <v>120</v>
      </c>
      <c r="E7398" s="7" t="s">
        <v>570</v>
      </c>
    </row>
    <row r="7399" ht="24.0" customHeight="1">
      <c r="A7399" s="4" t="s">
        <v>14734</v>
      </c>
      <c r="B7399" s="5" t="s">
        <v>14735</v>
      </c>
      <c r="C7399" s="4" t="s">
        <v>7</v>
      </c>
      <c r="D7399" s="5" t="s">
        <v>120</v>
      </c>
    </row>
    <row r="7400" ht="24.0" customHeight="1">
      <c r="A7400" s="4" t="s">
        <v>14736</v>
      </c>
      <c r="B7400" s="5" t="s">
        <v>14737</v>
      </c>
      <c r="C7400" s="4" t="s">
        <v>7</v>
      </c>
      <c r="D7400" s="5" t="s">
        <v>120</v>
      </c>
    </row>
    <row r="7401" ht="24.0" customHeight="1">
      <c r="A7401" s="4" t="s">
        <v>14738</v>
      </c>
      <c r="B7401" s="5" t="s">
        <v>14739</v>
      </c>
      <c r="C7401" s="4" t="s">
        <v>7</v>
      </c>
      <c r="D7401" s="5" t="s">
        <v>120</v>
      </c>
    </row>
    <row r="7402" ht="24.0" customHeight="1">
      <c r="A7402" s="4" t="s">
        <v>14740</v>
      </c>
      <c r="B7402" s="5" t="s">
        <v>14741</v>
      </c>
      <c r="C7402" s="4" t="s">
        <v>7</v>
      </c>
      <c r="D7402" s="5" t="s">
        <v>120</v>
      </c>
    </row>
    <row r="7403" ht="24.0" customHeight="1">
      <c r="A7403" s="4" t="s">
        <v>14742</v>
      </c>
      <c r="B7403" s="5" t="s">
        <v>14743</v>
      </c>
      <c r="C7403" s="4" t="s">
        <v>7</v>
      </c>
      <c r="D7403" s="5" t="s">
        <v>120</v>
      </c>
    </row>
    <row r="7404" ht="24.0" customHeight="1">
      <c r="A7404" s="4" t="s">
        <v>14744</v>
      </c>
      <c r="B7404" s="5" t="s">
        <v>14745</v>
      </c>
      <c r="C7404" s="4" t="s">
        <v>7</v>
      </c>
      <c r="D7404" s="5" t="s">
        <v>120</v>
      </c>
    </row>
    <row r="7405" ht="24.0" customHeight="1">
      <c r="A7405" s="4" t="s">
        <v>14746</v>
      </c>
      <c r="B7405" s="5" t="s">
        <v>14747</v>
      </c>
      <c r="C7405" s="4" t="s">
        <v>7</v>
      </c>
      <c r="D7405" s="5" t="s">
        <v>120</v>
      </c>
    </row>
    <row r="7406" ht="24.0" customHeight="1">
      <c r="A7406" s="4" t="s">
        <v>14748</v>
      </c>
      <c r="B7406" s="5" t="s">
        <v>14749</v>
      </c>
      <c r="C7406" s="4" t="s">
        <v>13</v>
      </c>
      <c r="D7406" s="5" t="s">
        <v>120</v>
      </c>
      <c r="E7406" s="7" t="s">
        <v>28</v>
      </c>
    </row>
    <row r="7407" ht="24.0" customHeight="1">
      <c r="A7407" s="4" t="s">
        <v>14748</v>
      </c>
      <c r="B7407" s="5" t="s">
        <v>14750</v>
      </c>
      <c r="C7407" s="4" t="s">
        <v>178</v>
      </c>
      <c r="D7407" s="5" t="s">
        <v>120</v>
      </c>
      <c r="E7407" s="7" t="s">
        <v>28</v>
      </c>
    </row>
    <row r="7408" ht="24.0" customHeight="1">
      <c r="A7408" s="4" t="s">
        <v>14751</v>
      </c>
      <c r="B7408" s="5" t="s">
        <v>14752</v>
      </c>
      <c r="C7408" s="4" t="s">
        <v>7</v>
      </c>
      <c r="D7408" s="5" t="s">
        <v>120</v>
      </c>
      <c r="E7408" s="7" t="s">
        <v>299</v>
      </c>
    </row>
    <row r="7409" ht="24.0" customHeight="1">
      <c r="A7409" s="4" t="s">
        <v>14753</v>
      </c>
      <c r="B7409" s="5" t="s">
        <v>14754</v>
      </c>
      <c r="C7409" s="4" t="s">
        <v>7</v>
      </c>
      <c r="D7409" s="5" t="s">
        <v>120</v>
      </c>
      <c r="E7409" s="7" t="s">
        <v>299</v>
      </c>
    </row>
    <row r="7410" ht="24.0" customHeight="1">
      <c r="A7410" s="4" t="s">
        <v>14755</v>
      </c>
      <c r="B7410" s="5" t="s">
        <v>14756</v>
      </c>
      <c r="C7410" s="4" t="s">
        <v>7</v>
      </c>
      <c r="D7410" s="5" t="s">
        <v>120</v>
      </c>
      <c r="E7410" s="7" t="s">
        <v>37</v>
      </c>
    </row>
    <row r="7411" ht="24.0" customHeight="1">
      <c r="A7411" s="4" t="s">
        <v>14757</v>
      </c>
      <c r="B7411" s="5" t="s">
        <v>14758</v>
      </c>
      <c r="C7411" s="4" t="s">
        <v>7</v>
      </c>
      <c r="D7411" s="5" t="s">
        <v>120</v>
      </c>
      <c r="E7411" s="7" t="s">
        <v>12918</v>
      </c>
    </row>
    <row r="7412" ht="24.0" customHeight="1">
      <c r="A7412" s="4" t="s">
        <v>14759</v>
      </c>
      <c r="B7412" s="5" t="s">
        <v>14760</v>
      </c>
      <c r="C7412" s="4" t="s">
        <v>13</v>
      </c>
      <c r="D7412" s="5" t="s">
        <v>120</v>
      </c>
      <c r="E7412" s="7" t="s">
        <v>14502</v>
      </c>
    </row>
    <row r="7413" ht="24.0" customHeight="1">
      <c r="A7413" s="4" t="s">
        <v>14761</v>
      </c>
      <c r="B7413" s="5" t="s">
        <v>14762</v>
      </c>
      <c r="C7413" s="4" t="s">
        <v>7</v>
      </c>
      <c r="D7413" s="5" t="s">
        <v>120</v>
      </c>
      <c r="E7413" s="7" t="s">
        <v>237</v>
      </c>
    </row>
    <row r="7414" ht="24.0" customHeight="1">
      <c r="A7414" s="4" t="s">
        <v>14763</v>
      </c>
      <c r="B7414" s="5" t="s">
        <v>14764</v>
      </c>
      <c r="C7414" s="4" t="s">
        <v>7</v>
      </c>
      <c r="D7414" s="5" t="s">
        <v>120</v>
      </c>
      <c r="E7414" s="7" t="s">
        <v>2516</v>
      </c>
    </row>
    <row r="7415" ht="24.0" customHeight="1">
      <c r="A7415" s="4" t="s">
        <v>14765</v>
      </c>
      <c r="B7415" s="5" t="s">
        <v>14766</v>
      </c>
      <c r="C7415" s="4" t="s">
        <v>21</v>
      </c>
      <c r="D7415" s="5" t="s">
        <v>120</v>
      </c>
      <c r="E7415" s="7" t="s">
        <v>10294</v>
      </c>
    </row>
    <row r="7416" ht="24.0" customHeight="1">
      <c r="A7416" s="4" t="s">
        <v>14767</v>
      </c>
      <c r="B7416" s="5" t="s">
        <v>14768</v>
      </c>
      <c r="C7416" s="4" t="s">
        <v>7</v>
      </c>
      <c r="D7416" s="5" t="s">
        <v>120</v>
      </c>
      <c r="E7416" s="7" t="s">
        <v>299</v>
      </c>
    </row>
    <row r="7417" ht="24.0" customHeight="1">
      <c r="A7417" s="4" t="s">
        <v>14769</v>
      </c>
      <c r="B7417" s="5" t="s">
        <v>14770</v>
      </c>
      <c r="C7417" s="4" t="s">
        <v>21</v>
      </c>
      <c r="D7417" s="5" t="s">
        <v>120</v>
      </c>
      <c r="E7417" s="7" t="s">
        <v>3683</v>
      </c>
    </row>
    <row r="7418" ht="24.0" customHeight="1">
      <c r="A7418" s="4" t="s">
        <v>14771</v>
      </c>
      <c r="B7418" s="5" t="s">
        <v>14772</v>
      </c>
      <c r="C7418" s="4" t="s">
        <v>13</v>
      </c>
      <c r="D7418" s="5" t="s">
        <v>120</v>
      </c>
      <c r="E7418" s="7" t="s">
        <v>9438</v>
      </c>
    </row>
    <row r="7419" ht="24.0" customHeight="1">
      <c r="A7419" s="4" t="s">
        <v>14773</v>
      </c>
      <c r="B7419" s="5" t="s">
        <v>14774</v>
      </c>
      <c r="C7419" s="4" t="s">
        <v>13</v>
      </c>
      <c r="D7419" s="5" t="s">
        <v>120</v>
      </c>
    </row>
    <row r="7420" ht="24.0" customHeight="1">
      <c r="A7420" s="4" t="s">
        <v>14775</v>
      </c>
      <c r="B7420" s="5" t="s">
        <v>14776</v>
      </c>
      <c r="C7420" s="4" t="s">
        <v>21</v>
      </c>
      <c r="D7420" s="5" t="s">
        <v>120</v>
      </c>
      <c r="E7420" s="7" t="s">
        <v>2714</v>
      </c>
    </row>
    <row r="7421" ht="24.0" customHeight="1">
      <c r="A7421" s="4" t="s">
        <v>14777</v>
      </c>
      <c r="B7421" s="5" t="s">
        <v>14778</v>
      </c>
      <c r="C7421" s="4" t="s">
        <v>7</v>
      </c>
      <c r="D7421" s="5" t="s">
        <v>120</v>
      </c>
      <c r="E7421" s="7" t="s">
        <v>2202</v>
      </c>
    </row>
    <row r="7422" ht="24.0" customHeight="1">
      <c r="A7422" s="4" t="s">
        <v>12709</v>
      </c>
      <c r="B7422" s="5" t="s">
        <v>14779</v>
      </c>
      <c r="C7422" s="4" t="s">
        <v>13</v>
      </c>
      <c r="D7422" s="5" t="s">
        <v>120</v>
      </c>
      <c r="E7422" s="7"/>
    </row>
    <row r="7423" ht="24.0" customHeight="1">
      <c r="A7423" s="4" t="s">
        <v>14780</v>
      </c>
      <c r="B7423" s="5" t="s">
        <v>14781</v>
      </c>
      <c r="C7423" s="4" t="s">
        <v>21</v>
      </c>
      <c r="D7423" s="5" t="s">
        <v>120</v>
      </c>
      <c r="E7423" s="7" t="s">
        <v>5157</v>
      </c>
    </row>
    <row r="7424" ht="24.0" customHeight="1">
      <c r="A7424" s="4" t="s">
        <v>14782</v>
      </c>
      <c r="B7424" s="5" t="s">
        <v>14783</v>
      </c>
      <c r="C7424" s="4" t="s">
        <v>7</v>
      </c>
      <c r="D7424" s="5" t="s">
        <v>120</v>
      </c>
      <c r="E7424" s="7" t="s">
        <v>106</v>
      </c>
    </row>
    <row r="7425" ht="24.0" customHeight="1">
      <c r="A7425" s="4" t="s">
        <v>14784</v>
      </c>
      <c r="B7425" s="5" t="s">
        <v>14785</v>
      </c>
      <c r="C7425" s="4" t="s">
        <v>7</v>
      </c>
      <c r="D7425" s="5" t="s">
        <v>120</v>
      </c>
    </row>
    <row r="7426" ht="24.0" customHeight="1">
      <c r="A7426" s="4" t="s">
        <v>14786</v>
      </c>
      <c r="B7426" s="5" t="s">
        <v>14787</v>
      </c>
      <c r="C7426" s="4" t="s">
        <v>21</v>
      </c>
      <c r="D7426" s="5" t="s">
        <v>120</v>
      </c>
    </row>
    <row r="7427" ht="24.0" customHeight="1">
      <c r="A7427" s="4" t="s">
        <v>14788</v>
      </c>
      <c r="B7427" s="5" t="s">
        <v>14789</v>
      </c>
      <c r="C7427" s="4" t="s">
        <v>7</v>
      </c>
      <c r="D7427" s="5" t="s">
        <v>120</v>
      </c>
      <c r="E7427" s="7" t="s">
        <v>37</v>
      </c>
    </row>
    <row r="7428" ht="24.0" customHeight="1">
      <c r="A7428" s="4" t="s">
        <v>14790</v>
      </c>
      <c r="B7428" s="5" t="s">
        <v>14791</v>
      </c>
      <c r="C7428" s="4" t="s">
        <v>13</v>
      </c>
      <c r="D7428" s="5" t="s">
        <v>120</v>
      </c>
      <c r="E7428" s="7"/>
    </row>
    <row r="7429" ht="24.0" customHeight="1">
      <c r="A7429" s="4" t="s">
        <v>14792</v>
      </c>
      <c r="B7429" s="5" t="s">
        <v>14793</v>
      </c>
      <c r="C7429" s="4" t="s">
        <v>7</v>
      </c>
      <c r="D7429" s="5" t="s">
        <v>120</v>
      </c>
    </row>
    <row r="7430" ht="24.0" customHeight="1">
      <c r="A7430" s="4" t="s">
        <v>14794</v>
      </c>
      <c r="B7430" s="5" t="s">
        <v>14795</v>
      </c>
      <c r="C7430" s="4" t="s">
        <v>7</v>
      </c>
      <c r="D7430" s="5" t="s">
        <v>120</v>
      </c>
    </row>
    <row r="7431" ht="24.0" customHeight="1">
      <c r="A7431" s="4" t="s">
        <v>14796</v>
      </c>
      <c r="B7431" s="5" t="s">
        <v>14797</v>
      </c>
      <c r="C7431" s="4" t="s">
        <v>7</v>
      </c>
      <c r="D7431" s="5" t="s">
        <v>120</v>
      </c>
      <c r="E7431" s="7" t="s">
        <v>31</v>
      </c>
    </row>
    <row r="7432" ht="24.0" customHeight="1">
      <c r="A7432" s="4" t="s">
        <v>14798</v>
      </c>
      <c r="B7432" s="5" t="s">
        <v>14799</v>
      </c>
      <c r="C7432" s="4" t="s">
        <v>7</v>
      </c>
      <c r="D7432" s="5" t="s">
        <v>120</v>
      </c>
    </row>
    <row r="7433" ht="24.0" customHeight="1">
      <c r="A7433" s="4" t="s">
        <v>14800</v>
      </c>
      <c r="B7433" s="5" t="s">
        <v>14801</v>
      </c>
      <c r="C7433" s="4" t="s">
        <v>875</v>
      </c>
      <c r="D7433" s="5" t="s">
        <v>120</v>
      </c>
    </row>
    <row r="7434" ht="24.0" customHeight="1">
      <c r="A7434" s="4" t="s">
        <v>14802</v>
      </c>
      <c r="B7434" s="5" t="s">
        <v>14803</v>
      </c>
      <c r="C7434" s="4" t="s">
        <v>7</v>
      </c>
      <c r="D7434" s="5" t="s">
        <v>120</v>
      </c>
      <c r="E7434" s="7" t="s">
        <v>37</v>
      </c>
    </row>
    <row r="7435" ht="24.0" customHeight="1">
      <c r="A7435" s="4" t="s">
        <v>14804</v>
      </c>
      <c r="B7435" s="5" t="s">
        <v>14805</v>
      </c>
      <c r="C7435" s="4" t="s">
        <v>7</v>
      </c>
      <c r="D7435" s="5" t="s">
        <v>120</v>
      </c>
    </row>
    <row r="7436" ht="24.0" customHeight="1">
      <c r="A7436" s="4" t="s">
        <v>14806</v>
      </c>
      <c r="B7436" s="5" t="s">
        <v>14807</v>
      </c>
      <c r="C7436" s="4" t="s">
        <v>7</v>
      </c>
      <c r="D7436" s="5" t="s">
        <v>120</v>
      </c>
    </row>
    <row r="7437" ht="24.0" customHeight="1">
      <c r="A7437" s="4" t="s">
        <v>14808</v>
      </c>
      <c r="B7437" s="5" t="s">
        <v>14809</v>
      </c>
      <c r="C7437" s="4" t="s">
        <v>7</v>
      </c>
      <c r="D7437" s="5" t="s">
        <v>120</v>
      </c>
    </row>
    <row r="7438" ht="24.0" customHeight="1">
      <c r="A7438" s="4" t="s">
        <v>14810</v>
      </c>
      <c r="B7438" s="5" t="s">
        <v>14811</v>
      </c>
      <c r="C7438" s="4" t="s">
        <v>7</v>
      </c>
      <c r="D7438" s="5" t="s">
        <v>120</v>
      </c>
    </row>
    <row r="7439" ht="24.0" customHeight="1">
      <c r="A7439" s="4" t="s">
        <v>14812</v>
      </c>
      <c r="B7439" s="5" t="s">
        <v>14813</v>
      </c>
      <c r="C7439" s="4" t="s">
        <v>7</v>
      </c>
      <c r="D7439" s="5" t="s">
        <v>120</v>
      </c>
    </row>
    <row r="7440" ht="24.0" customHeight="1">
      <c r="A7440" s="4" t="s">
        <v>14814</v>
      </c>
      <c r="B7440" s="5" t="s">
        <v>14815</v>
      </c>
      <c r="C7440" s="4" t="s">
        <v>7</v>
      </c>
      <c r="D7440" s="5" t="s">
        <v>120</v>
      </c>
    </row>
    <row r="7441" ht="24.0" customHeight="1">
      <c r="A7441" s="4" t="s">
        <v>14816</v>
      </c>
      <c r="B7441" s="5" t="s">
        <v>14817</v>
      </c>
      <c r="C7441" s="4" t="s">
        <v>7</v>
      </c>
      <c r="D7441" s="5" t="s">
        <v>120</v>
      </c>
    </row>
    <row r="7442" ht="24.0" customHeight="1">
      <c r="A7442" s="4" t="s">
        <v>14818</v>
      </c>
      <c r="B7442" s="5" t="s">
        <v>9753</v>
      </c>
      <c r="C7442" s="4" t="s">
        <v>21</v>
      </c>
      <c r="D7442" s="5" t="s">
        <v>120</v>
      </c>
      <c r="E7442" s="7" t="s">
        <v>684</v>
      </c>
    </row>
    <row r="7443" ht="24.0" customHeight="1">
      <c r="A7443" s="4" t="s">
        <v>14819</v>
      </c>
      <c r="B7443" s="5" t="s">
        <v>14820</v>
      </c>
      <c r="C7443" s="4" t="s">
        <v>21</v>
      </c>
      <c r="D7443" s="5" t="s">
        <v>120</v>
      </c>
      <c r="E7443" s="7" t="s">
        <v>31</v>
      </c>
    </row>
    <row r="7444" ht="24.0" customHeight="1">
      <c r="A7444" s="4" t="s">
        <v>12767</v>
      </c>
      <c r="B7444" s="5" t="s">
        <v>14821</v>
      </c>
      <c r="C7444" s="4" t="s">
        <v>7</v>
      </c>
      <c r="D7444" s="5" t="s">
        <v>120</v>
      </c>
      <c r="E7444" s="7"/>
    </row>
    <row r="7445" ht="24.0" customHeight="1">
      <c r="A7445" s="4" t="s">
        <v>14822</v>
      </c>
      <c r="B7445" s="5" t="s">
        <v>14823</v>
      </c>
      <c r="C7445" s="4" t="s">
        <v>7</v>
      </c>
      <c r="D7445" s="5" t="s">
        <v>120</v>
      </c>
      <c r="E7445" s="7" t="s">
        <v>12064</v>
      </c>
    </row>
    <row r="7446" ht="24.0" customHeight="1">
      <c r="A7446" s="4" t="s">
        <v>14824</v>
      </c>
      <c r="B7446" s="5" t="s">
        <v>14825</v>
      </c>
      <c r="C7446" s="4" t="s">
        <v>7</v>
      </c>
      <c r="D7446" s="5" t="s">
        <v>120</v>
      </c>
      <c r="E7446" s="7" t="s">
        <v>117</v>
      </c>
    </row>
    <row r="7447" ht="24.0" customHeight="1">
      <c r="A7447" s="4" t="s">
        <v>14826</v>
      </c>
      <c r="B7447" s="5" t="s">
        <v>14827</v>
      </c>
      <c r="C7447" s="4" t="s">
        <v>7</v>
      </c>
      <c r="D7447" s="5" t="s">
        <v>120</v>
      </c>
      <c r="E7447" s="7" t="s">
        <v>117</v>
      </c>
    </row>
    <row r="7448" ht="24.0" customHeight="1">
      <c r="A7448" s="4" t="s">
        <v>14828</v>
      </c>
      <c r="B7448" s="5" t="s">
        <v>14829</v>
      </c>
      <c r="C7448" s="4" t="s">
        <v>7</v>
      </c>
      <c r="D7448" s="5" t="s">
        <v>120</v>
      </c>
      <c r="E7448" s="7"/>
    </row>
    <row r="7449" ht="24.0" customHeight="1">
      <c r="A7449" s="4" t="s">
        <v>14830</v>
      </c>
      <c r="B7449" s="5" t="s">
        <v>14831</v>
      </c>
      <c r="C7449" s="4" t="s">
        <v>7</v>
      </c>
      <c r="D7449" s="5" t="s">
        <v>120</v>
      </c>
      <c r="E7449" s="7" t="s">
        <v>12590</v>
      </c>
    </row>
    <row r="7450" ht="24.0" customHeight="1">
      <c r="A7450" s="4" t="s">
        <v>10246</v>
      </c>
      <c r="B7450" s="5" t="s">
        <v>14832</v>
      </c>
      <c r="C7450" s="4" t="s">
        <v>13</v>
      </c>
      <c r="D7450" s="5" t="s">
        <v>120</v>
      </c>
    </row>
    <row r="7451" ht="24.0" customHeight="1">
      <c r="A7451" s="4" t="s">
        <v>14833</v>
      </c>
      <c r="B7451" s="5" t="s">
        <v>14834</v>
      </c>
      <c r="C7451" s="4" t="s">
        <v>7</v>
      </c>
      <c r="D7451" s="5" t="s">
        <v>120</v>
      </c>
    </row>
    <row r="7452" ht="24.0" customHeight="1">
      <c r="A7452" s="4" t="s">
        <v>14835</v>
      </c>
      <c r="B7452" s="5" t="s">
        <v>14836</v>
      </c>
      <c r="C7452" s="4" t="s">
        <v>7</v>
      </c>
      <c r="D7452" s="5" t="s">
        <v>120</v>
      </c>
      <c r="E7452" s="7" t="s">
        <v>117</v>
      </c>
    </row>
    <row r="7453" ht="24.0" customHeight="1">
      <c r="A7453" s="4" t="s">
        <v>14837</v>
      </c>
      <c r="B7453" s="5" t="s">
        <v>14838</v>
      </c>
      <c r="C7453" s="4" t="s">
        <v>7</v>
      </c>
      <c r="D7453" s="5" t="s">
        <v>120</v>
      </c>
      <c r="E7453" s="7"/>
    </row>
    <row r="7454" ht="24.0" customHeight="1">
      <c r="A7454" s="4" t="s">
        <v>14839</v>
      </c>
      <c r="B7454" s="5" t="s">
        <v>14840</v>
      </c>
      <c r="C7454" s="4" t="s">
        <v>178</v>
      </c>
      <c r="D7454" s="5" t="s">
        <v>120</v>
      </c>
    </row>
    <row r="7455" ht="24.0" customHeight="1">
      <c r="A7455" s="4" t="s">
        <v>14841</v>
      </c>
      <c r="B7455" s="5" t="s">
        <v>14842</v>
      </c>
      <c r="C7455" s="4" t="s">
        <v>21</v>
      </c>
      <c r="D7455" s="5" t="s">
        <v>120</v>
      </c>
      <c r="E7455" s="7" t="s">
        <v>31</v>
      </c>
    </row>
    <row r="7456" ht="24.0" customHeight="1">
      <c r="A7456" s="4" t="s">
        <v>14843</v>
      </c>
      <c r="B7456" s="5" t="s">
        <v>14844</v>
      </c>
      <c r="C7456" s="4" t="s">
        <v>7</v>
      </c>
      <c r="D7456" s="5" t="s">
        <v>120</v>
      </c>
      <c r="E7456" s="7" t="s">
        <v>48</v>
      </c>
    </row>
    <row r="7457" ht="24.0" customHeight="1">
      <c r="A7457" s="4" t="s">
        <v>14845</v>
      </c>
      <c r="B7457" s="5" t="s">
        <v>14846</v>
      </c>
      <c r="C7457" s="4" t="s">
        <v>21</v>
      </c>
      <c r="D7457" s="5" t="s">
        <v>120</v>
      </c>
      <c r="E7457" s="7" t="s">
        <v>9402</v>
      </c>
    </row>
    <row r="7458" ht="24.0" customHeight="1">
      <c r="A7458" s="4" t="s">
        <v>14178</v>
      </c>
      <c r="B7458" s="5" t="s">
        <v>14847</v>
      </c>
      <c r="C7458" s="4" t="s">
        <v>13</v>
      </c>
      <c r="D7458" s="5" t="s">
        <v>120</v>
      </c>
      <c r="E7458" s="7" t="s">
        <v>117</v>
      </c>
    </row>
    <row r="7459" ht="24.0" customHeight="1">
      <c r="A7459" s="4" t="s">
        <v>14848</v>
      </c>
      <c r="B7459" s="5" t="s">
        <v>14849</v>
      </c>
      <c r="C7459" s="4" t="s">
        <v>21</v>
      </c>
      <c r="D7459" s="5" t="s">
        <v>120</v>
      </c>
    </row>
    <row r="7460" ht="24.0" customHeight="1">
      <c r="A7460" s="4" t="s">
        <v>14850</v>
      </c>
      <c r="B7460" s="5" t="s">
        <v>14851</v>
      </c>
      <c r="C7460" s="4" t="s">
        <v>21</v>
      </c>
      <c r="D7460" s="5" t="s">
        <v>120</v>
      </c>
      <c r="E7460" s="7" t="s">
        <v>1979</v>
      </c>
    </row>
    <row r="7461" ht="24.0" customHeight="1">
      <c r="A7461" s="4" t="s">
        <v>14852</v>
      </c>
      <c r="B7461" s="5" t="s">
        <v>14853</v>
      </c>
      <c r="C7461" s="4" t="s">
        <v>7</v>
      </c>
      <c r="D7461" s="5" t="s">
        <v>120</v>
      </c>
      <c r="E7461" s="7" t="s">
        <v>9275</v>
      </c>
    </row>
    <row r="7462" ht="24.0" customHeight="1">
      <c r="A7462" s="4" t="s">
        <v>14854</v>
      </c>
      <c r="B7462" s="5" t="s">
        <v>14855</v>
      </c>
      <c r="C7462" s="4" t="s">
        <v>21</v>
      </c>
      <c r="D7462" s="5" t="s">
        <v>120</v>
      </c>
      <c r="E7462" s="7" t="s">
        <v>28</v>
      </c>
    </row>
    <row r="7463" ht="24.0" customHeight="1">
      <c r="A7463" s="4" t="s">
        <v>14856</v>
      </c>
      <c r="B7463" s="5" t="s">
        <v>14857</v>
      </c>
      <c r="C7463" s="4" t="s">
        <v>513</v>
      </c>
      <c r="D7463" s="5" t="s">
        <v>120</v>
      </c>
    </row>
    <row r="7464" ht="24.0" customHeight="1">
      <c r="A7464" s="4" t="s">
        <v>14858</v>
      </c>
      <c r="B7464" s="5" t="s">
        <v>14859</v>
      </c>
      <c r="C7464" s="4" t="s">
        <v>7</v>
      </c>
      <c r="D7464" s="5" t="s">
        <v>120</v>
      </c>
      <c r="E7464" s="7" t="s">
        <v>117</v>
      </c>
    </row>
    <row r="7465" ht="24.0" customHeight="1">
      <c r="A7465" s="4" t="s">
        <v>14860</v>
      </c>
      <c r="B7465" s="5" t="s">
        <v>14861</v>
      </c>
      <c r="C7465" s="4" t="s">
        <v>7</v>
      </c>
      <c r="D7465" s="5" t="s">
        <v>120</v>
      </c>
      <c r="E7465" s="7" t="s">
        <v>117</v>
      </c>
    </row>
    <row r="7466" ht="24.0" customHeight="1">
      <c r="A7466" s="4" t="s">
        <v>14862</v>
      </c>
      <c r="B7466" s="5" t="s">
        <v>14863</v>
      </c>
      <c r="C7466" s="4" t="s">
        <v>21</v>
      </c>
      <c r="D7466" s="5" t="s">
        <v>120</v>
      </c>
      <c r="E7466" s="7" t="s">
        <v>2887</v>
      </c>
    </row>
    <row r="7467" ht="24.0" customHeight="1">
      <c r="A7467" s="4" t="s">
        <v>14864</v>
      </c>
      <c r="B7467" s="5" t="s">
        <v>14865</v>
      </c>
      <c r="C7467" s="4" t="s">
        <v>13</v>
      </c>
      <c r="D7467" s="5" t="s">
        <v>120</v>
      </c>
      <c r="E7467" s="7" t="s">
        <v>28</v>
      </c>
    </row>
    <row r="7468" ht="24.0" customHeight="1">
      <c r="A7468" s="4" t="s">
        <v>10331</v>
      </c>
      <c r="B7468" s="5" t="s">
        <v>14866</v>
      </c>
      <c r="C7468" s="4" t="s">
        <v>178</v>
      </c>
      <c r="D7468" s="5" t="s">
        <v>120</v>
      </c>
      <c r="E7468" s="7"/>
    </row>
    <row r="7469" ht="24.0" customHeight="1">
      <c r="A7469" s="4" t="s">
        <v>14867</v>
      </c>
      <c r="B7469" s="5" t="s">
        <v>14868</v>
      </c>
      <c r="C7469" s="4" t="s">
        <v>13</v>
      </c>
      <c r="D7469" s="5" t="s">
        <v>120</v>
      </c>
      <c r="E7469" s="7"/>
    </row>
    <row r="7470" ht="24.0" customHeight="1">
      <c r="A7470" s="4" t="s">
        <v>14869</v>
      </c>
      <c r="B7470" s="5" t="s">
        <v>14870</v>
      </c>
      <c r="C7470" s="4" t="s">
        <v>7</v>
      </c>
      <c r="D7470" s="5" t="s">
        <v>120</v>
      </c>
      <c r="E7470" s="7" t="s">
        <v>71</v>
      </c>
    </row>
    <row r="7471" ht="24.0" customHeight="1">
      <c r="A7471" s="4" t="s">
        <v>14871</v>
      </c>
      <c r="B7471" s="5" t="s">
        <v>14872</v>
      </c>
      <c r="C7471" s="4" t="s">
        <v>178</v>
      </c>
      <c r="D7471" s="5" t="s">
        <v>120</v>
      </c>
    </row>
    <row r="7472" ht="24.0" customHeight="1">
      <c r="A7472" s="4" t="s">
        <v>14873</v>
      </c>
      <c r="B7472" s="5" t="s">
        <v>12613</v>
      </c>
      <c r="C7472" s="4" t="s">
        <v>13</v>
      </c>
      <c r="D7472" s="5" t="s">
        <v>120</v>
      </c>
      <c r="E7472" s="7" t="s">
        <v>154</v>
      </c>
    </row>
    <row r="7473" ht="24.0" customHeight="1">
      <c r="A7473" s="4" t="s">
        <v>14874</v>
      </c>
      <c r="B7473" s="5" t="s">
        <v>11272</v>
      </c>
      <c r="C7473" s="4" t="s">
        <v>178</v>
      </c>
      <c r="D7473" s="5" t="s">
        <v>120</v>
      </c>
    </row>
    <row r="7474" ht="24.0" customHeight="1">
      <c r="A7474" s="4" t="s">
        <v>14875</v>
      </c>
      <c r="B7474" s="5" t="s">
        <v>14876</v>
      </c>
      <c r="C7474" s="4" t="s">
        <v>13</v>
      </c>
      <c r="D7474" s="5" t="s">
        <v>120</v>
      </c>
      <c r="E7474" s="7"/>
    </row>
    <row r="7475" ht="24.0" customHeight="1">
      <c r="A7475" s="4" t="s">
        <v>14877</v>
      </c>
      <c r="B7475" s="5" t="s">
        <v>14878</v>
      </c>
      <c r="C7475" s="4" t="s">
        <v>21</v>
      </c>
      <c r="D7475" s="5" t="s">
        <v>120</v>
      </c>
      <c r="E7475" s="7" t="s">
        <v>2044</v>
      </c>
    </row>
    <row r="7476" ht="24.0" customHeight="1">
      <c r="A7476" s="4" t="s">
        <v>14879</v>
      </c>
      <c r="B7476" s="5" t="s">
        <v>14880</v>
      </c>
      <c r="C7476" s="4" t="s">
        <v>178</v>
      </c>
      <c r="D7476" s="5" t="s">
        <v>120</v>
      </c>
    </row>
    <row r="7477" ht="24.0" customHeight="1">
      <c r="A7477" s="4" t="s">
        <v>14881</v>
      </c>
      <c r="B7477" s="5" t="s">
        <v>14882</v>
      </c>
      <c r="C7477" s="4" t="s">
        <v>7</v>
      </c>
      <c r="D7477" s="5" t="s">
        <v>120</v>
      </c>
      <c r="E7477" s="7" t="s">
        <v>10999</v>
      </c>
    </row>
    <row r="7478" ht="24.0" customHeight="1">
      <c r="A7478" s="4" t="s">
        <v>14883</v>
      </c>
      <c r="B7478" s="5" t="s">
        <v>9821</v>
      </c>
      <c r="C7478" s="4" t="s">
        <v>21</v>
      </c>
      <c r="D7478" s="5" t="s">
        <v>120</v>
      </c>
      <c r="E7478" s="7" t="s">
        <v>37</v>
      </c>
    </row>
    <row r="7479" ht="24.0" customHeight="1">
      <c r="A7479" s="4" t="s">
        <v>14884</v>
      </c>
      <c r="B7479" s="5" t="s">
        <v>14885</v>
      </c>
      <c r="C7479" s="4" t="s">
        <v>7</v>
      </c>
      <c r="D7479" s="5" t="s">
        <v>120</v>
      </c>
      <c r="E7479" s="7" t="s">
        <v>106</v>
      </c>
    </row>
    <row r="7480" ht="24.0" customHeight="1">
      <c r="A7480" s="4" t="s">
        <v>14886</v>
      </c>
      <c r="B7480" s="5" t="s">
        <v>14887</v>
      </c>
      <c r="C7480" s="4" t="s">
        <v>471</v>
      </c>
      <c r="D7480" s="5" t="s">
        <v>120</v>
      </c>
    </row>
    <row r="7481" ht="24.0" customHeight="1">
      <c r="A7481" s="4" t="s">
        <v>14886</v>
      </c>
      <c r="B7481" s="5" t="s">
        <v>14887</v>
      </c>
      <c r="C7481" s="4" t="s">
        <v>353</v>
      </c>
      <c r="D7481" s="5" t="s">
        <v>120</v>
      </c>
    </row>
    <row r="7482" ht="37.5" customHeight="1">
      <c r="A7482" s="4" t="s">
        <v>14886</v>
      </c>
      <c r="B7482" s="5" t="s">
        <v>14888</v>
      </c>
      <c r="C7482" s="4" t="s">
        <v>178</v>
      </c>
      <c r="D7482" s="5" t="s">
        <v>120</v>
      </c>
    </row>
    <row r="7483" ht="24.0" customHeight="1">
      <c r="A7483" s="4" t="s">
        <v>14889</v>
      </c>
      <c r="B7483" s="5" t="s">
        <v>14890</v>
      </c>
      <c r="C7483" s="4" t="s">
        <v>7</v>
      </c>
      <c r="D7483" s="5" t="s">
        <v>120</v>
      </c>
      <c r="E7483" s="7" t="s">
        <v>237</v>
      </c>
    </row>
    <row r="7484" ht="24.0" customHeight="1">
      <c r="A7484" s="4" t="s">
        <v>14891</v>
      </c>
      <c r="B7484" s="5" t="s">
        <v>14892</v>
      </c>
      <c r="C7484" s="4" t="s">
        <v>7</v>
      </c>
      <c r="D7484" s="5" t="s">
        <v>120</v>
      </c>
      <c r="E7484" s="7" t="s">
        <v>299</v>
      </c>
    </row>
    <row r="7485" ht="24.0" customHeight="1">
      <c r="A7485" s="4" t="s">
        <v>14893</v>
      </c>
      <c r="B7485" s="5" t="s">
        <v>14894</v>
      </c>
      <c r="C7485" s="4" t="s">
        <v>21</v>
      </c>
      <c r="D7485" s="5" t="s">
        <v>120</v>
      </c>
      <c r="E7485" s="7" t="s">
        <v>6864</v>
      </c>
    </row>
    <row r="7486" ht="24.0" customHeight="1">
      <c r="A7486" s="4" t="s">
        <v>14895</v>
      </c>
      <c r="B7486" s="5" t="s">
        <v>14896</v>
      </c>
      <c r="C7486" s="4" t="s">
        <v>7</v>
      </c>
      <c r="D7486" s="5" t="s">
        <v>120</v>
      </c>
      <c r="E7486" s="7" t="s">
        <v>117</v>
      </c>
    </row>
    <row r="7487" ht="24.0" customHeight="1">
      <c r="A7487" s="4" t="s">
        <v>12938</v>
      </c>
      <c r="B7487" s="5" t="s">
        <v>14897</v>
      </c>
      <c r="C7487" s="4" t="s">
        <v>13</v>
      </c>
      <c r="D7487" s="5" t="s">
        <v>120</v>
      </c>
      <c r="E7487" s="7" t="s">
        <v>12940</v>
      </c>
    </row>
    <row r="7488" ht="24.0" customHeight="1">
      <c r="A7488" s="4" t="s">
        <v>14898</v>
      </c>
      <c r="B7488" s="5" t="s">
        <v>14899</v>
      </c>
      <c r="C7488" s="4" t="s">
        <v>21</v>
      </c>
      <c r="D7488" s="5" t="s">
        <v>120</v>
      </c>
    </row>
    <row r="7489" ht="24.0" customHeight="1">
      <c r="A7489" s="4" t="s">
        <v>14900</v>
      </c>
      <c r="B7489" s="5" t="s">
        <v>14901</v>
      </c>
      <c r="C7489" s="4" t="s">
        <v>13</v>
      </c>
      <c r="D7489" s="5" t="s">
        <v>120</v>
      </c>
      <c r="E7489" s="7" t="s">
        <v>2480</v>
      </c>
    </row>
    <row r="7490" ht="24.0" customHeight="1">
      <c r="A7490" s="4" t="s">
        <v>14902</v>
      </c>
      <c r="B7490" s="5" t="s">
        <v>14903</v>
      </c>
      <c r="C7490" s="4" t="s">
        <v>7</v>
      </c>
      <c r="D7490" s="5" t="s">
        <v>120</v>
      </c>
      <c r="E7490" s="7" t="s">
        <v>160</v>
      </c>
    </row>
    <row r="7491" ht="24.0" customHeight="1">
      <c r="A7491" s="4" t="s">
        <v>14904</v>
      </c>
      <c r="B7491" s="5" t="s">
        <v>14905</v>
      </c>
      <c r="C7491" s="4" t="s">
        <v>7</v>
      </c>
      <c r="D7491" s="5" t="s">
        <v>120</v>
      </c>
    </row>
    <row r="7492" ht="24.0" customHeight="1">
      <c r="A7492" s="4" t="s">
        <v>14906</v>
      </c>
      <c r="B7492" s="5" t="s">
        <v>14907</v>
      </c>
      <c r="C7492" s="4" t="s">
        <v>7</v>
      </c>
      <c r="D7492" s="5" t="s">
        <v>120</v>
      </c>
      <c r="E7492" s="7" t="s">
        <v>37</v>
      </c>
    </row>
    <row r="7493" ht="24.0" customHeight="1">
      <c r="A7493" s="4" t="s">
        <v>14908</v>
      </c>
      <c r="B7493" s="5" t="s">
        <v>14909</v>
      </c>
      <c r="C7493" s="4" t="s">
        <v>7</v>
      </c>
      <c r="D7493" s="5" t="s">
        <v>120</v>
      </c>
      <c r="E7493" s="7" t="s">
        <v>160</v>
      </c>
    </row>
    <row r="7494" ht="24.0" customHeight="1">
      <c r="A7494" s="4" t="s">
        <v>14910</v>
      </c>
      <c r="B7494" s="5" t="s">
        <v>14911</v>
      </c>
      <c r="C7494" s="4" t="s">
        <v>7</v>
      </c>
      <c r="D7494" s="5" t="s">
        <v>120</v>
      </c>
      <c r="E7494" s="7" t="s">
        <v>37</v>
      </c>
    </row>
    <row r="7495" ht="24.0" customHeight="1">
      <c r="A7495" s="4" t="s">
        <v>14912</v>
      </c>
      <c r="B7495" s="5" t="s">
        <v>14913</v>
      </c>
      <c r="C7495" s="4" t="s">
        <v>7</v>
      </c>
      <c r="D7495" s="5" t="s">
        <v>120</v>
      </c>
      <c r="E7495" s="7" t="s">
        <v>570</v>
      </c>
    </row>
    <row r="7496" ht="24.0" customHeight="1">
      <c r="A7496" s="4" t="s">
        <v>14914</v>
      </c>
      <c r="B7496" s="5" t="s">
        <v>14915</v>
      </c>
      <c r="C7496" s="4" t="s">
        <v>21</v>
      </c>
      <c r="D7496" s="5" t="s">
        <v>120</v>
      </c>
      <c r="E7496" s="7" t="s">
        <v>31</v>
      </c>
    </row>
    <row r="7497" ht="24.0" customHeight="1">
      <c r="A7497" s="4" t="s">
        <v>14916</v>
      </c>
      <c r="B7497" s="5" t="s">
        <v>14917</v>
      </c>
      <c r="C7497" s="4" t="s">
        <v>7</v>
      </c>
      <c r="D7497" s="5" t="s">
        <v>120</v>
      </c>
      <c r="E7497" s="7" t="s">
        <v>299</v>
      </c>
    </row>
    <row r="7498" ht="24.0" customHeight="1">
      <c r="A7498" s="4" t="s">
        <v>14918</v>
      </c>
      <c r="B7498" s="5" t="s">
        <v>14919</v>
      </c>
      <c r="C7498" s="4" t="s">
        <v>21</v>
      </c>
      <c r="D7498" s="5" t="s">
        <v>120</v>
      </c>
      <c r="E7498" s="7" t="s">
        <v>31</v>
      </c>
    </row>
    <row r="7499" ht="24.0" customHeight="1">
      <c r="A7499" s="4" t="s">
        <v>14920</v>
      </c>
      <c r="B7499" s="5" t="s">
        <v>14921</v>
      </c>
      <c r="C7499" s="4" t="s">
        <v>7</v>
      </c>
      <c r="D7499" s="5" t="s">
        <v>120</v>
      </c>
      <c r="E7499" s="7" t="s">
        <v>570</v>
      </c>
    </row>
    <row r="7500" ht="24.0" customHeight="1">
      <c r="A7500" s="4" t="s">
        <v>14922</v>
      </c>
      <c r="B7500" s="5" t="s">
        <v>14923</v>
      </c>
      <c r="C7500" s="4" t="s">
        <v>7</v>
      </c>
      <c r="D7500" s="5" t="s">
        <v>120</v>
      </c>
      <c r="E7500" s="7" t="s">
        <v>299</v>
      </c>
    </row>
    <row r="7501" ht="24.0" customHeight="1">
      <c r="A7501" s="4" t="s">
        <v>14924</v>
      </c>
      <c r="B7501" s="5" t="s">
        <v>14925</v>
      </c>
      <c r="C7501" s="4" t="s">
        <v>7</v>
      </c>
      <c r="D7501" s="5" t="s">
        <v>120</v>
      </c>
      <c r="E7501" s="7"/>
    </row>
    <row r="7502" ht="24.0" customHeight="1">
      <c r="A7502" s="4" t="s">
        <v>14926</v>
      </c>
      <c r="B7502" s="5" t="s">
        <v>14927</v>
      </c>
      <c r="C7502" s="4" t="s">
        <v>7</v>
      </c>
      <c r="D7502" s="5" t="s">
        <v>120</v>
      </c>
      <c r="E7502" s="7" t="s">
        <v>48</v>
      </c>
    </row>
    <row r="7503" ht="24.0" customHeight="1">
      <c r="A7503" s="4" t="s">
        <v>14928</v>
      </c>
      <c r="B7503" s="5" t="s">
        <v>14929</v>
      </c>
      <c r="C7503" s="4" t="s">
        <v>7</v>
      </c>
      <c r="D7503" s="5" t="s">
        <v>120</v>
      </c>
      <c r="E7503" s="7" t="s">
        <v>570</v>
      </c>
    </row>
    <row r="7504" ht="24.0" customHeight="1">
      <c r="A7504" s="4" t="s">
        <v>14930</v>
      </c>
      <c r="B7504" s="5" t="s">
        <v>14931</v>
      </c>
      <c r="C7504" s="4" t="s">
        <v>7</v>
      </c>
      <c r="D7504" s="5" t="s">
        <v>120</v>
      </c>
      <c r="E7504" s="7" t="s">
        <v>5829</v>
      </c>
    </row>
    <row r="7505" ht="24.0" customHeight="1">
      <c r="A7505" s="4" t="s">
        <v>6332</v>
      </c>
      <c r="B7505" s="5" t="s">
        <v>14932</v>
      </c>
      <c r="C7505" s="4" t="s">
        <v>13</v>
      </c>
      <c r="D7505" s="5" t="s">
        <v>120</v>
      </c>
      <c r="E7505" s="7" t="s">
        <v>6334</v>
      </c>
    </row>
    <row r="7506" ht="24.0" customHeight="1">
      <c r="A7506" s="4" t="s">
        <v>14933</v>
      </c>
      <c r="B7506" s="5" t="s">
        <v>14934</v>
      </c>
      <c r="C7506" s="4" t="s">
        <v>7</v>
      </c>
      <c r="D7506" s="5" t="s">
        <v>120</v>
      </c>
      <c r="E7506" s="7" t="s">
        <v>411</v>
      </c>
    </row>
    <row r="7507" ht="24.0" customHeight="1">
      <c r="A7507" s="4" t="s">
        <v>14935</v>
      </c>
      <c r="B7507" s="5" t="s">
        <v>14936</v>
      </c>
      <c r="C7507" s="4" t="s">
        <v>13</v>
      </c>
      <c r="D7507" s="5" t="s">
        <v>120</v>
      </c>
      <c r="E7507" s="7" t="s">
        <v>6166</v>
      </c>
    </row>
    <row r="7508" ht="24.0" customHeight="1">
      <c r="A7508" s="4" t="s">
        <v>14937</v>
      </c>
      <c r="B7508" s="5" t="s">
        <v>14938</v>
      </c>
      <c r="C7508" s="4" t="s">
        <v>7</v>
      </c>
      <c r="D7508" s="5" t="s">
        <v>120</v>
      </c>
      <c r="E7508" s="7" t="s">
        <v>37</v>
      </c>
    </row>
    <row r="7509" ht="24.0" customHeight="1">
      <c r="A7509" s="4" t="s">
        <v>14939</v>
      </c>
      <c r="B7509" s="5" t="s">
        <v>14940</v>
      </c>
      <c r="C7509" s="4" t="s">
        <v>7</v>
      </c>
      <c r="D7509" s="5" t="s">
        <v>120</v>
      </c>
      <c r="E7509" s="7" t="s">
        <v>48</v>
      </c>
    </row>
    <row r="7510" ht="24.0" customHeight="1">
      <c r="A7510" s="4" t="s">
        <v>12959</v>
      </c>
      <c r="B7510" s="5" t="s">
        <v>12887</v>
      </c>
      <c r="C7510" s="4" t="s">
        <v>13</v>
      </c>
      <c r="D7510" s="5" t="s">
        <v>120</v>
      </c>
    </row>
    <row r="7511" ht="24.0" customHeight="1">
      <c r="A7511" s="4" t="s">
        <v>14941</v>
      </c>
      <c r="B7511" s="5" t="s">
        <v>14942</v>
      </c>
      <c r="C7511" s="4" t="s">
        <v>7</v>
      </c>
      <c r="D7511" s="5" t="s">
        <v>120</v>
      </c>
      <c r="E7511" s="7" t="s">
        <v>71</v>
      </c>
    </row>
    <row r="7512" ht="24.0" customHeight="1">
      <c r="A7512" s="4" t="s">
        <v>10782</v>
      </c>
      <c r="B7512" s="5" t="s">
        <v>14943</v>
      </c>
      <c r="C7512" s="4" t="s">
        <v>178</v>
      </c>
      <c r="D7512" s="5" t="s">
        <v>120</v>
      </c>
      <c r="E7512" s="7"/>
    </row>
    <row r="7513" ht="24.0" customHeight="1">
      <c r="A7513" s="4" t="s">
        <v>10782</v>
      </c>
      <c r="B7513" s="5" t="s">
        <v>14944</v>
      </c>
      <c r="C7513" s="4" t="s">
        <v>513</v>
      </c>
      <c r="D7513" s="5" t="s">
        <v>120</v>
      </c>
      <c r="E7513" s="7"/>
    </row>
    <row r="7514" ht="24.0" customHeight="1">
      <c r="A7514" s="4" t="s">
        <v>14945</v>
      </c>
      <c r="B7514" s="5" t="s">
        <v>14946</v>
      </c>
      <c r="C7514" s="4" t="s">
        <v>7</v>
      </c>
      <c r="D7514" s="5" t="s">
        <v>120</v>
      </c>
      <c r="E7514" s="7" t="s">
        <v>106</v>
      </c>
    </row>
    <row r="7515" ht="24.0" customHeight="1">
      <c r="A7515" s="4" t="s">
        <v>14947</v>
      </c>
      <c r="B7515" s="5" t="s">
        <v>14948</v>
      </c>
      <c r="C7515" s="4" t="s">
        <v>7</v>
      </c>
      <c r="D7515" s="5" t="s">
        <v>120</v>
      </c>
    </row>
    <row r="7516" ht="24.0" customHeight="1">
      <c r="A7516" s="4" t="s">
        <v>14949</v>
      </c>
      <c r="B7516" s="5" t="s">
        <v>14950</v>
      </c>
      <c r="C7516" s="4" t="s">
        <v>7</v>
      </c>
      <c r="D7516" s="5" t="s">
        <v>120</v>
      </c>
      <c r="E7516" s="7" t="s">
        <v>803</v>
      </c>
    </row>
    <row r="7517" ht="24.0" customHeight="1">
      <c r="A7517" s="4" t="s">
        <v>14951</v>
      </c>
      <c r="B7517" s="5" t="s">
        <v>14952</v>
      </c>
      <c r="C7517" s="4" t="s">
        <v>13</v>
      </c>
      <c r="D7517" s="5" t="s">
        <v>120</v>
      </c>
      <c r="E7517" s="7" t="s">
        <v>12850</v>
      </c>
    </row>
    <row r="7518" ht="24.0" customHeight="1">
      <c r="A7518" s="4" t="s">
        <v>14953</v>
      </c>
      <c r="B7518" s="5" t="s">
        <v>716</v>
      </c>
      <c r="C7518" s="4" t="s">
        <v>21</v>
      </c>
      <c r="D7518" s="5" t="s">
        <v>120</v>
      </c>
      <c r="E7518" s="7" t="s">
        <v>28</v>
      </c>
    </row>
    <row r="7519" ht="24.0" customHeight="1">
      <c r="A7519" s="4" t="s">
        <v>14954</v>
      </c>
      <c r="B7519" s="4" t="s">
        <v>14955</v>
      </c>
      <c r="C7519" s="4" t="s">
        <v>7</v>
      </c>
      <c r="D7519" s="5" t="s">
        <v>120</v>
      </c>
      <c r="E7519" s="7" t="s">
        <v>106</v>
      </c>
    </row>
    <row r="7520" ht="24.0" customHeight="1">
      <c r="A7520" s="4" t="s">
        <v>14956</v>
      </c>
      <c r="B7520" s="5" t="s">
        <v>14957</v>
      </c>
      <c r="C7520" s="4" t="s">
        <v>13</v>
      </c>
      <c r="D7520" s="5" t="s">
        <v>120</v>
      </c>
      <c r="E7520" s="7" t="s">
        <v>154</v>
      </c>
    </row>
    <row r="7521" ht="24.0" customHeight="1">
      <c r="A7521" s="4" t="s">
        <v>14958</v>
      </c>
      <c r="B7521" s="5" t="s">
        <v>14959</v>
      </c>
      <c r="C7521" s="4" t="s">
        <v>178</v>
      </c>
      <c r="D7521" s="5" t="s">
        <v>120</v>
      </c>
    </row>
    <row r="7522" ht="24.0" customHeight="1">
      <c r="A7522" s="4" t="s">
        <v>14960</v>
      </c>
      <c r="B7522" s="5" t="s">
        <v>14961</v>
      </c>
      <c r="C7522" s="4" t="s">
        <v>178</v>
      </c>
      <c r="D7522" s="5" t="s">
        <v>120</v>
      </c>
    </row>
    <row r="7523" ht="24.0" customHeight="1">
      <c r="A7523" s="4" t="s">
        <v>14962</v>
      </c>
      <c r="B7523" s="5" t="s">
        <v>14963</v>
      </c>
      <c r="C7523" s="4" t="s">
        <v>7</v>
      </c>
      <c r="D7523" s="5" t="s">
        <v>120</v>
      </c>
      <c r="E7523" s="7" t="s">
        <v>106</v>
      </c>
    </row>
    <row r="7524" ht="24.0" customHeight="1">
      <c r="A7524" s="4" t="s">
        <v>14964</v>
      </c>
      <c r="B7524" s="5" t="s">
        <v>14965</v>
      </c>
      <c r="C7524" s="4" t="s">
        <v>7</v>
      </c>
      <c r="D7524" s="5" t="s">
        <v>120</v>
      </c>
      <c r="E7524" s="7" t="s">
        <v>5668</v>
      </c>
    </row>
    <row r="7525" ht="24.0" customHeight="1">
      <c r="A7525" s="4" t="s">
        <v>14966</v>
      </c>
      <c r="B7525" s="5" t="s">
        <v>14967</v>
      </c>
      <c r="C7525" s="4" t="s">
        <v>7</v>
      </c>
      <c r="D7525" s="5" t="s">
        <v>120</v>
      </c>
      <c r="E7525" s="7" t="s">
        <v>86</v>
      </c>
    </row>
    <row r="7526" ht="24.0" customHeight="1">
      <c r="A7526" s="4" t="s">
        <v>14968</v>
      </c>
      <c r="B7526" s="5" t="s">
        <v>14969</v>
      </c>
      <c r="C7526" s="4" t="s">
        <v>875</v>
      </c>
      <c r="D7526" s="5" t="s">
        <v>120</v>
      </c>
    </row>
    <row r="7527" ht="24.0" customHeight="1">
      <c r="A7527" s="4" t="s">
        <v>14970</v>
      </c>
      <c r="B7527" s="5" t="s">
        <v>14971</v>
      </c>
      <c r="C7527" s="4" t="s">
        <v>875</v>
      </c>
      <c r="D7527" s="5" t="s">
        <v>120</v>
      </c>
    </row>
    <row r="7528" ht="24.0" customHeight="1">
      <c r="A7528" s="4" t="s">
        <v>14972</v>
      </c>
      <c r="B7528" s="5" t="s">
        <v>14973</v>
      </c>
      <c r="C7528" s="4" t="s">
        <v>875</v>
      </c>
      <c r="D7528" s="5" t="s">
        <v>120</v>
      </c>
    </row>
    <row r="7529" ht="24.0" customHeight="1">
      <c r="A7529" s="4" t="s">
        <v>14974</v>
      </c>
      <c r="B7529" s="5" t="s">
        <v>14975</v>
      </c>
      <c r="C7529" s="4" t="s">
        <v>875</v>
      </c>
      <c r="D7529" s="5" t="s">
        <v>120</v>
      </c>
    </row>
    <row r="7530" ht="24.0" customHeight="1">
      <c r="A7530" s="4" t="s">
        <v>14976</v>
      </c>
      <c r="B7530" s="5" t="s">
        <v>14977</v>
      </c>
      <c r="C7530" s="4" t="s">
        <v>875</v>
      </c>
      <c r="D7530" s="5" t="s">
        <v>120</v>
      </c>
    </row>
    <row r="7531" ht="24.0" customHeight="1">
      <c r="A7531" s="4" t="s">
        <v>14978</v>
      </c>
      <c r="B7531" s="5" t="s">
        <v>14979</v>
      </c>
      <c r="C7531" s="4" t="s">
        <v>875</v>
      </c>
      <c r="D7531" s="5" t="s">
        <v>120</v>
      </c>
    </row>
    <row r="7532" ht="24.0" customHeight="1">
      <c r="A7532" s="4" t="s">
        <v>14980</v>
      </c>
      <c r="B7532" s="5" t="s">
        <v>14981</v>
      </c>
      <c r="C7532" s="4" t="s">
        <v>875</v>
      </c>
      <c r="D7532" s="5" t="s">
        <v>120</v>
      </c>
    </row>
    <row r="7533" ht="24.0" customHeight="1">
      <c r="A7533" s="4" t="s">
        <v>14982</v>
      </c>
      <c r="B7533" s="5" t="s">
        <v>14983</v>
      </c>
      <c r="C7533" s="4" t="s">
        <v>875</v>
      </c>
      <c r="D7533" s="5" t="s">
        <v>120</v>
      </c>
    </row>
    <row r="7534" ht="24.0" customHeight="1">
      <c r="A7534" s="4" t="s">
        <v>14984</v>
      </c>
      <c r="B7534" s="5" t="s">
        <v>14985</v>
      </c>
      <c r="C7534" s="4" t="s">
        <v>875</v>
      </c>
      <c r="D7534" s="5" t="s">
        <v>120</v>
      </c>
    </row>
    <row r="7535" ht="24.0" customHeight="1">
      <c r="A7535" s="4" t="s">
        <v>14986</v>
      </c>
      <c r="B7535" s="5" t="s">
        <v>14987</v>
      </c>
      <c r="C7535" s="4" t="s">
        <v>875</v>
      </c>
      <c r="D7535" s="5" t="s">
        <v>120</v>
      </c>
    </row>
    <row r="7536" ht="24.0" customHeight="1">
      <c r="A7536" s="4" t="s">
        <v>14988</v>
      </c>
      <c r="B7536" s="5" t="s">
        <v>14989</v>
      </c>
      <c r="C7536" s="4" t="s">
        <v>875</v>
      </c>
      <c r="D7536" s="5" t="s">
        <v>120</v>
      </c>
    </row>
    <row r="7537" ht="24.0" customHeight="1">
      <c r="A7537" s="4" t="s">
        <v>14990</v>
      </c>
      <c r="B7537" s="5" t="s">
        <v>14991</v>
      </c>
      <c r="C7537" s="4" t="s">
        <v>875</v>
      </c>
      <c r="D7537" s="5" t="s">
        <v>120</v>
      </c>
    </row>
    <row r="7538" ht="24.0" customHeight="1">
      <c r="A7538" s="4" t="s">
        <v>14992</v>
      </c>
      <c r="B7538" s="5" t="s">
        <v>14993</v>
      </c>
      <c r="C7538" s="4" t="s">
        <v>875</v>
      </c>
      <c r="D7538" s="5" t="s">
        <v>120</v>
      </c>
    </row>
    <row r="7539" ht="24.0" customHeight="1">
      <c r="A7539" s="4" t="s">
        <v>14994</v>
      </c>
      <c r="B7539" s="5" t="s">
        <v>14995</v>
      </c>
      <c r="C7539" s="4" t="s">
        <v>875</v>
      </c>
      <c r="D7539" s="5" t="s">
        <v>120</v>
      </c>
    </row>
    <row r="7540" ht="24.0" customHeight="1">
      <c r="A7540" s="4" t="s">
        <v>14996</v>
      </c>
      <c r="B7540" s="5" t="s">
        <v>14997</v>
      </c>
      <c r="C7540" s="4" t="s">
        <v>875</v>
      </c>
      <c r="D7540" s="5" t="s">
        <v>120</v>
      </c>
    </row>
    <row r="7541" ht="24.0" customHeight="1">
      <c r="A7541" s="4" t="s">
        <v>14998</v>
      </c>
      <c r="B7541" s="5" t="s">
        <v>14999</v>
      </c>
      <c r="C7541" s="4" t="s">
        <v>875</v>
      </c>
      <c r="D7541" s="5" t="s">
        <v>120</v>
      </c>
    </row>
    <row r="7542" ht="24.0" customHeight="1">
      <c r="A7542" s="4" t="s">
        <v>15000</v>
      </c>
      <c r="B7542" s="5" t="s">
        <v>15001</v>
      </c>
      <c r="C7542" s="4" t="s">
        <v>875</v>
      </c>
      <c r="D7542" s="5" t="s">
        <v>120</v>
      </c>
    </row>
    <row r="7543" ht="24.0" customHeight="1">
      <c r="A7543" s="4" t="s">
        <v>15002</v>
      </c>
      <c r="B7543" s="5" t="s">
        <v>15003</v>
      </c>
      <c r="C7543" s="4" t="s">
        <v>875</v>
      </c>
      <c r="D7543" s="5" t="s">
        <v>120</v>
      </c>
    </row>
    <row r="7544" ht="24.0" customHeight="1">
      <c r="A7544" s="4" t="s">
        <v>15004</v>
      </c>
      <c r="B7544" s="5" t="s">
        <v>15005</v>
      </c>
      <c r="C7544" s="4" t="s">
        <v>875</v>
      </c>
      <c r="D7544" s="5" t="s">
        <v>120</v>
      </c>
    </row>
    <row r="7545" ht="24.0" customHeight="1">
      <c r="A7545" s="4" t="s">
        <v>15006</v>
      </c>
      <c r="B7545" s="5" t="s">
        <v>15007</v>
      </c>
      <c r="C7545" s="4" t="s">
        <v>875</v>
      </c>
      <c r="D7545" s="5" t="s">
        <v>120</v>
      </c>
    </row>
    <row r="7546" ht="24.0" customHeight="1">
      <c r="A7546" s="4" t="s">
        <v>15008</v>
      </c>
      <c r="B7546" s="5" t="s">
        <v>15009</v>
      </c>
      <c r="C7546" s="4" t="s">
        <v>875</v>
      </c>
      <c r="D7546" s="5" t="s">
        <v>120</v>
      </c>
    </row>
    <row r="7547" ht="24.0" customHeight="1">
      <c r="A7547" s="4" t="s">
        <v>15010</v>
      </c>
      <c r="B7547" s="5" t="s">
        <v>15011</v>
      </c>
      <c r="C7547" s="4" t="s">
        <v>875</v>
      </c>
      <c r="D7547" s="5" t="s">
        <v>120</v>
      </c>
    </row>
    <row r="7548" ht="24.0" customHeight="1">
      <c r="A7548" s="4" t="s">
        <v>15012</v>
      </c>
      <c r="B7548" s="5" t="s">
        <v>15013</v>
      </c>
      <c r="C7548" s="4" t="s">
        <v>875</v>
      </c>
      <c r="D7548" s="5" t="s">
        <v>120</v>
      </c>
    </row>
    <row r="7549" ht="24.0" customHeight="1">
      <c r="A7549" s="4" t="s">
        <v>15014</v>
      </c>
      <c r="B7549" s="5" t="s">
        <v>15015</v>
      </c>
      <c r="C7549" s="4" t="s">
        <v>875</v>
      </c>
      <c r="D7549" s="5" t="s">
        <v>120</v>
      </c>
    </row>
    <row r="7550" ht="24.0" customHeight="1">
      <c r="A7550" s="4" t="s">
        <v>15016</v>
      </c>
      <c r="B7550" s="5" t="s">
        <v>15017</v>
      </c>
      <c r="C7550" s="4" t="s">
        <v>875</v>
      </c>
      <c r="D7550" s="5" t="s">
        <v>120</v>
      </c>
    </row>
    <row r="7551" ht="24.0" customHeight="1">
      <c r="A7551" s="4" t="s">
        <v>15018</v>
      </c>
      <c r="B7551" s="5" t="s">
        <v>15019</v>
      </c>
      <c r="C7551" s="4" t="s">
        <v>875</v>
      </c>
      <c r="D7551" s="5" t="s">
        <v>120</v>
      </c>
    </row>
    <row r="7552" ht="24.0" customHeight="1">
      <c r="A7552" s="4" t="s">
        <v>15020</v>
      </c>
      <c r="B7552" s="5" t="s">
        <v>15021</v>
      </c>
      <c r="C7552" s="4" t="s">
        <v>875</v>
      </c>
      <c r="D7552" s="5" t="s">
        <v>120</v>
      </c>
    </row>
    <row r="7553" ht="24.0" customHeight="1">
      <c r="A7553" s="4" t="s">
        <v>15022</v>
      </c>
      <c r="B7553" s="5" t="s">
        <v>15023</v>
      </c>
      <c r="C7553" s="4" t="s">
        <v>875</v>
      </c>
      <c r="D7553" s="5" t="s">
        <v>120</v>
      </c>
    </row>
    <row r="7554" ht="24.0" customHeight="1">
      <c r="A7554" s="4" t="s">
        <v>15024</v>
      </c>
      <c r="B7554" s="5" t="s">
        <v>15025</v>
      </c>
      <c r="C7554" s="4" t="s">
        <v>875</v>
      </c>
      <c r="D7554" s="5" t="s">
        <v>120</v>
      </c>
    </row>
    <row r="7555" ht="24.0" customHeight="1">
      <c r="A7555" s="4" t="s">
        <v>15026</v>
      </c>
      <c r="B7555" s="5" t="s">
        <v>15027</v>
      </c>
      <c r="C7555" s="4" t="s">
        <v>875</v>
      </c>
      <c r="D7555" s="5" t="s">
        <v>120</v>
      </c>
    </row>
    <row r="7556" ht="24.0" customHeight="1">
      <c r="A7556" s="4" t="s">
        <v>15028</v>
      </c>
      <c r="B7556" s="5" t="s">
        <v>15029</v>
      </c>
      <c r="C7556" s="4" t="s">
        <v>875</v>
      </c>
      <c r="D7556" s="5" t="s">
        <v>120</v>
      </c>
    </row>
    <row r="7557" ht="24.0" customHeight="1">
      <c r="A7557" s="4" t="s">
        <v>15030</v>
      </c>
      <c r="B7557" s="5" t="s">
        <v>15031</v>
      </c>
      <c r="C7557" s="4" t="s">
        <v>875</v>
      </c>
      <c r="D7557" s="5" t="s">
        <v>120</v>
      </c>
    </row>
    <row r="7558" ht="24.0" customHeight="1">
      <c r="A7558" s="4" t="s">
        <v>15032</v>
      </c>
      <c r="B7558" s="5" t="s">
        <v>15033</v>
      </c>
      <c r="C7558" s="4" t="s">
        <v>875</v>
      </c>
      <c r="D7558" s="5" t="s">
        <v>120</v>
      </c>
    </row>
    <row r="7559" ht="24.0" customHeight="1">
      <c r="A7559" s="4" t="s">
        <v>15034</v>
      </c>
      <c r="B7559" s="5" t="s">
        <v>12039</v>
      </c>
      <c r="C7559" s="4" t="s">
        <v>13</v>
      </c>
      <c r="D7559" s="5" t="s">
        <v>120</v>
      </c>
      <c r="E7559" s="7"/>
    </row>
    <row r="7560" ht="24.0" customHeight="1">
      <c r="A7560" s="4" t="s">
        <v>10331</v>
      </c>
      <c r="B7560" s="5" t="s">
        <v>15035</v>
      </c>
      <c r="C7560" s="4" t="s">
        <v>513</v>
      </c>
      <c r="D7560" s="5" t="s">
        <v>120</v>
      </c>
      <c r="E7560" s="7"/>
    </row>
    <row r="7561" ht="24.0" customHeight="1">
      <c r="A7561" s="4" t="s">
        <v>13044</v>
      </c>
      <c r="B7561" s="5" t="s">
        <v>15036</v>
      </c>
      <c r="C7561" s="4" t="s">
        <v>13</v>
      </c>
      <c r="D7561" s="5" t="s">
        <v>120</v>
      </c>
      <c r="E7561" s="7" t="s">
        <v>48</v>
      </c>
    </row>
    <row r="7562" ht="24.0" customHeight="1">
      <c r="A7562" s="4" t="s">
        <v>15037</v>
      </c>
      <c r="B7562" s="5" t="s">
        <v>15038</v>
      </c>
      <c r="C7562" s="4" t="s">
        <v>7</v>
      </c>
      <c r="D7562" s="5" t="s">
        <v>120</v>
      </c>
      <c r="E7562" s="7" t="s">
        <v>803</v>
      </c>
    </row>
    <row r="7563" ht="24.0" customHeight="1">
      <c r="A7563" s="4" t="s">
        <v>15039</v>
      </c>
      <c r="B7563" s="5" t="s">
        <v>15040</v>
      </c>
      <c r="C7563" s="4" t="s">
        <v>7</v>
      </c>
      <c r="D7563" s="5" t="s">
        <v>120</v>
      </c>
      <c r="E7563" s="7" t="s">
        <v>117</v>
      </c>
    </row>
    <row r="7564" ht="24.0" customHeight="1">
      <c r="A7564" s="4" t="s">
        <v>15041</v>
      </c>
      <c r="B7564" s="5" t="s">
        <v>15042</v>
      </c>
      <c r="C7564" s="4" t="s">
        <v>13</v>
      </c>
      <c r="D7564" s="5" t="s">
        <v>120</v>
      </c>
      <c r="E7564" s="7" t="s">
        <v>31</v>
      </c>
    </row>
    <row r="7565" ht="24.0" customHeight="1">
      <c r="A7565" s="4" t="s">
        <v>14960</v>
      </c>
      <c r="B7565" s="5" t="s">
        <v>15043</v>
      </c>
      <c r="C7565" s="4" t="s">
        <v>13</v>
      </c>
      <c r="D7565" s="5" t="s">
        <v>120</v>
      </c>
    </row>
    <row r="7566" ht="24.0" customHeight="1">
      <c r="A7566" s="4" t="s">
        <v>15044</v>
      </c>
      <c r="B7566" s="5" t="s">
        <v>15045</v>
      </c>
      <c r="C7566" s="4" t="s">
        <v>21</v>
      </c>
      <c r="D7566" s="5" t="s">
        <v>120</v>
      </c>
      <c r="E7566" s="7" t="s">
        <v>6864</v>
      </c>
    </row>
    <row r="7567" ht="24.0" customHeight="1">
      <c r="A7567" s="4" t="s">
        <v>15046</v>
      </c>
      <c r="B7567" s="5" t="s">
        <v>15047</v>
      </c>
      <c r="C7567" s="4" t="s">
        <v>7</v>
      </c>
      <c r="D7567" s="5" t="s">
        <v>120</v>
      </c>
      <c r="E7567" s="7" t="s">
        <v>31</v>
      </c>
    </row>
    <row r="7568" ht="24.0" customHeight="1">
      <c r="A7568" s="4" t="s">
        <v>15048</v>
      </c>
      <c r="B7568" s="5" t="s">
        <v>15049</v>
      </c>
      <c r="C7568" s="4" t="s">
        <v>13</v>
      </c>
      <c r="D7568" s="5" t="s">
        <v>120</v>
      </c>
      <c r="E7568" s="7"/>
    </row>
    <row r="7569" ht="24.0" customHeight="1">
      <c r="A7569" s="4" t="s">
        <v>15050</v>
      </c>
      <c r="B7569" s="5" t="s">
        <v>15051</v>
      </c>
      <c r="C7569" s="4" t="s">
        <v>7</v>
      </c>
      <c r="D7569" s="5" t="s">
        <v>120</v>
      </c>
      <c r="E7569" s="7" t="s">
        <v>71</v>
      </c>
    </row>
    <row r="7570" ht="24.0" customHeight="1">
      <c r="A7570" s="4" t="s">
        <v>15052</v>
      </c>
      <c r="B7570" s="5" t="s">
        <v>15053</v>
      </c>
      <c r="C7570" s="4" t="s">
        <v>7</v>
      </c>
      <c r="D7570" s="5" t="s">
        <v>120</v>
      </c>
      <c r="E7570" s="7" t="s">
        <v>117</v>
      </c>
    </row>
    <row r="7571" ht="24.0" customHeight="1">
      <c r="A7571" s="4" t="s">
        <v>15054</v>
      </c>
      <c r="B7571" s="5" t="s">
        <v>15055</v>
      </c>
      <c r="C7571" s="4" t="s">
        <v>7</v>
      </c>
      <c r="D7571" s="5" t="s">
        <v>120</v>
      </c>
      <c r="E7571" s="7" t="s">
        <v>71</v>
      </c>
    </row>
    <row r="7572" ht="24.0" customHeight="1">
      <c r="A7572" s="4" t="s">
        <v>15056</v>
      </c>
      <c r="B7572" s="5" t="s">
        <v>15057</v>
      </c>
      <c r="C7572" s="4" t="s">
        <v>7</v>
      </c>
      <c r="D7572" s="5" t="s">
        <v>120</v>
      </c>
      <c r="E7572" s="7" t="s">
        <v>106</v>
      </c>
    </row>
    <row r="7573" ht="24.0" customHeight="1">
      <c r="A7573" s="4" t="s">
        <v>15058</v>
      </c>
      <c r="B7573" s="5" t="s">
        <v>15059</v>
      </c>
      <c r="C7573" s="4" t="s">
        <v>7</v>
      </c>
      <c r="D7573" s="5" t="s">
        <v>120</v>
      </c>
      <c r="E7573" s="7" t="s">
        <v>11332</v>
      </c>
    </row>
    <row r="7574" ht="24.0" customHeight="1">
      <c r="A7574" s="4" t="s">
        <v>15060</v>
      </c>
      <c r="B7574" s="5" t="s">
        <v>15061</v>
      </c>
      <c r="C7574" s="4" t="s">
        <v>7</v>
      </c>
      <c r="D7574" s="5" t="s">
        <v>120</v>
      </c>
      <c r="E7574" s="7" t="s">
        <v>117</v>
      </c>
    </row>
    <row r="7575" ht="24.0" customHeight="1">
      <c r="A7575" s="4" t="s">
        <v>15062</v>
      </c>
      <c r="B7575" s="5" t="s">
        <v>15063</v>
      </c>
      <c r="C7575" s="4" t="s">
        <v>7</v>
      </c>
      <c r="D7575" s="5" t="s">
        <v>120</v>
      </c>
      <c r="E7575" s="7" t="s">
        <v>86</v>
      </c>
    </row>
    <row r="7576" ht="24.0" customHeight="1">
      <c r="A7576" s="4" t="s">
        <v>15064</v>
      </c>
      <c r="B7576" s="5" t="s">
        <v>15065</v>
      </c>
      <c r="C7576" s="4" t="s">
        <v>13</v>
      </c>
      <c r="D7576" s="5" t="s">
        <v>120</v>
      </c>
      <c r="E7576" s="7" t="s">
        <v>28</v>
      </c>
    </row>
    <row r="7577" ht="24.0" customHeight="1">
      <c r="A7577" s="4" t="s">
        <v>15066</v>
      </c>
      <c r="B7577" s="5" t="s">
        <v>15067</v>
      </c>
      <c r="C7577" s="4" t="s">
        <v>21</v>
      </c>
      <c r="D7577" s="5" t="s">
        <v>120</v>
      </c>
      <c r="E7577" s="7" t="s">
        <v>5621</v>
      </c>
    </row>
    <row r="7578" ht="24.0" customHeight="1">
      <c r="A7578" s="4" t="s">
        <v>15068</v>
      </c>
      <c r="B7578" s="5" t="s">
        <v>15069</v>
      </c>
      <c r="C7578" s="4" t="s">
        <v>21</v>
      </c>
      <c r="D7578" s="5" t="s">
        <v>120</v>
      </c>
      <c r="E7578" s="7" t="s">
        <v>3683</v>
      </c>
    </row>
    <row r="7579" ht="24.0" customHeight="1">
      <c r="A7579" s="4" t="s">
        <v>15070</v>
      </c>
      <c r="B7579" s="5" t="s">
        <v>15071</v>
      </c>
      <c r="C7579" s="4" t="s">
        <v>7</v>
      </c>
      <c r="D7579" s="5" t="s">
        <v>120</v>
      </c>
      <c r="E7579" s="7" t="s">
        <v>872</v>
      </c>
    </row>
    <row r="7580" ht="24.0" customHeight="1">
      <c r="A7580" s="4" t="s">
        <v>15072</v>
      </c>
      <c r="B7580" s="5" t="s">
        <v>15073</v>
      </c>
      <c r="C7580" s="4" t="s">
        <v>7</v>
      </c>
      <c r="D7580" s="5" t="s">
        <v>120</v>
      </c>
    </row>
    <row r="7581" ht="24.0" customHeight="1">
      <c r="A7581" s="4" t="s">
        <v>15074</v>
      </c>
      <c r="B7581" s="5" t="s">
        <v>15075</v>
      </c>
      <c r="C7581" s="4" t="s">
        <v>7</v>
      </c>
      <c r="D7581" s="5" t="s">
        <v>120</v>
      </c>
      <c r="E7581" s="7" t="s">
        <v>31</v>
      </c>
    </row>
    <row r="7582" ht="24.0" customHeight="1">
      <c r="A7582" s="4" t="s">
        <v>15076</v>
      </c>
      <c r="B7582" s="5" t="s">
        <v>15077</v>
      </c>
      <c r="C7582" s="4" t="s">
        <v>13</v>
      </c>
      <c r="D7582" s="5" t="s">
        <v>120</v>
      </c>
      <c r="E7582" s="7"/>
    </row>
    <row r="7583" ht="24.0" customHeight="1">
      <c r="A7583" s="4" t="s">
        <v>15078</v>
      </c>
      <c r="B7583" s="5" t="s">
        <v>15079</v>
      </c>
      <c r="C7583" s="4" t="s">
        <v>13</v>
      </c>
      <c r="D7583" s="5" t="s">
        <v>120</v>
      </c>
      <c r="E7583" s="7" t="s">
        <v>2151</v>
      </c>
    </row>
    <row r="7584" ht="24.0" customHeight="1">
      <c r="A7584" s="4" t="s">
        <v>15080</v>
      </c>
      <c r="B7584" s="5" t="s">
        <v>9871</v>
      </c>
      <c r="C7584" s="4" t="s">
        <v>13</v>
      </c>
      <c r="D7584" s="5" t="s">
        <v>120</v>
      </c>
      <c r="E7584" s="7" t="s">
        <v>31</v>
      </c>
    </row>
    <row r="7585" ht="24.0" customHeight="1">
      <c r="A7585" s="4" t="s">
        <v>15081</v>
      </c>
      <c r="B7585" s="5" t="s">
        <v>15082</v>
      </c>
      <c r="C7585" s="4" t="s">
        <v>178</v>
      </c>
      <c r="D7585" s="5" t="s">
        <v>120</v>
      </c>
      <c r="E7585" s="7"/>
    </row>
    <row r="7586" ht="24.0" customHeight="1">
      <c r="A7586" s="4" t="s">
        <v>15083</v>
      </c>
      <c r="B7586" s="5" t="s">
        <v>15084</v>
      </c>
      <c r="C7586" s="4" t="s">
        <v>7</v>
      </c>
      <c r="D7586" s="5" t="s">
        <v>120</v>
      </c>
      <c r="E7586" s="7" t="s">
        <v>117</v>
      </c>
    </row>
    <row r="7587" ht="24.0" customHeight="1">
      <c r="A7587" s="4" t="s">
        <v>15081</v>
      </c>
      <c r="B7587" s="5" t="s">
        <v>15085</v>
      </c>
      <c r="C7587" s="4" t="s">
        <v>513</v>
      </c>
      <c r="D7587" s="5" t="s">
        <v>120</v>
      </c>
      <c r="E7587" s="7"/>
    </row>
    <row r="7588" ht="24.0" customHeight="1">
      <c r="A7588" s="4" t="s">
        <v>15086</v>
      </c>
      <c r="B7588" s="5" t="s">
        <v>15087</v>
      </c>
      <c r="C7588" s="4" t="s">
        <v>7</v>
      </c>
      <c r="D7588" s="5" t="s">
        <v>120</v>
      </c>
      <c r="E7588" s="7" t="s">
        <v>117</v>
      </c>
    </row>
    <row r="7589" ht="24.0" customHeight="1">
      <c r="A7589" s="4" t="s">
        <v>15088</v>
      </c>
      <c r="B7589" s="5" t="s">
        <v>15089</v>
      </c>
      <c r="C7589" s="4" t="s">
        <v>7</v>
      </c>
      <c r="D7589" s="5" t="s">
        <v>120</v>
      </c>
      <c r="E7589" s="7" t="s">
        <v>117</v>
      </c>
    </row>
    <row r="7590" ht="24.0" customHeight="1">
      <c r="A7590" s="4" t="s">
        <v>7123</v>
      </c>
      <c r="B7590" s="5" t="s">
        <v>15090</v>
      </c>
      <c r="C7590" s="4" t="s">
        <v>7</v>
      </c>
      <c r="D7590" s="5" t="s">
        <v>120</v>
      </c>
      <c r="E7590" s="7" t="s">
        <v>7125</v>
      </c>
    </row>
    <row r="7591" ht="24.0" customHeight="1">
      <c r="A7591" s="4" t="s">
        <v>15091</v>
      </c>
      <c r="B7591" s="5" t="s">
        <v>15092</v>
      </c>
      <c r="C7591" s="4" t="s">
        <v>13</v>
      </c>
      <c r="D7591" s="5" t="s">
        <v>120</v>
      </c>
    </row>
    <row r="7592" ht="24.0" customHeight="1">
      <c r="A7592" s="4" t="s">
        <v>15093</v>
      </c>
      <c r="B7592" s="5" t="s">
        <v>15094</v>
      </c>
      <c r="C7592" s="4" t="s">
        <v>7</v>
      </c>
      <c r="D7592" s="5" t="s">
        <v>120</v>
      </c>
      <c r="E7592" s="7" t="s">
        <v>2516</v>
      </c>
    </row>
    <row r="7593" ht="24.0" customHeight="1">
      <c r="A7593" s="4" t="s">
        <v>15095</v>
      </c>
      <c r="B7593" s="5" t="s">
        <v>15096</v>
      </c>
      <c r="C7593" s="4" t="s">
        <v>7</v>
      </c>
      <c r="D7593" s="5" t="s">
        <v>120</v>
      </c>
      <c r="E7593" s="7" t="s">
        <v>117</v>
      </c>
    </row>
    <row r="7594" ht="24.0" customHeight="1">
      <c r="A7594" s="4" t="s">
        <v>15097</v>
      </c>
      <c r="B7594" s="5" t="s">
        <v>15098</v>
      </c>
      <c r="C7594" s="4" t="s">
        <v>7</v>
      </c>
      <c r="D7594" s="5" t="s">
        <v>120</v>
      </c>
      <c r="E7594" s="7" t="s">
        <v>2714</v>
      </c>
    </row>
    <row r="7595" ht="24.0" customHeight="1">
      <c r="A7595" s="4" t="s">
        <v>15099</v>
      </c>
      <c r="B7595" s="5" t="s">
        <v>15100</v>
      </c>
      <c r="C7595" s="4" t="s">
        <v>21</v>
      </c>
      <c r="D7595" s="5" t="s">
        <v>120</v>
      </c>
      <c r="E7595" s="7" t="s">
        <v>5621</v>
      </c>
    </row>
    <row r="7596" ht="24.0" customHeight="1">
      <c r="A7596" s="4" t="s">
        <v>15101</v>
      </c>
      <c r="B7596" s="5" t="s">
        <v>15102</v>
      </c>
      <c r="C7596" s="4" t="s">
        <v>7</v>
      </c>
      <c r="D7596" s="5" t="s">
        <v>120</v>
      </c>
      <c r="E7596" s="7" t="s">
        <v>5375</v>
      </c>
    </row>
    <row r="7597" ht="24.0" customHeight="1">
      <c r="A7597" s="4" t="s">
        <v>15103</v>
      </c>
      <c r="B7597" s="5" t="s">
        <v>15104</v>
      </c>
      <c r="C7597" s="4" t="s">
        <v>7</v>
      </c>
      <c r="D7597" s="5" t="s">
        <v>120</v>
      </c>
      <c r="E7597" s="7" t="s">
        <v>160</v>
      </c>
    </row>
    <row r="7598" ht="24.0" customHeight="1">
      <c r="A7598" s="4" t="s">
        <v>15105</v>
      </c>
      <c r="B7598" s="5" t="s">
        <v>15106</v>
      </c>
      <c r="C7598" s="4" t="s">
        <v>7</v>
      </c>
      <c r="D7598" s="5" t="s">
        <v>120</v>
      </c>
      <c r="E7598" s="7" t="s">
        <v>299</v>
      </c>
    </row>
    <row r="7599" ht="24.0" customHeight="1">
      <c r="A7599" s="4" t="s">
        <v>15107</v>
      </c>
      <c r="B7599" s="5" t="s">
        <v>15108</v>
      </c>
      <c r="C7599" s="4" t="s">
        <v>7</v>
      </c>
      <c r="D7599" s="5" t="s">
        <v>120</v>
      </c>
      <c r="E7599" s="7"/>
    </row>
    <row r="7600" ht="24.0" customHeight="1">
      <c r="A7600" s="4" t="s">
        <v>11835</v>
      </c>
      <c r="B7600" s="5" t="s">
        <v>15109</v>
      </c>
      <c r="C7600" s="4" t="s">
        <v>13</v>
      </c>
      <c r="D7600" s="5" t="s">
        <v>120</v>
      </c>
      <c r="E7600" s="7"/>
    </row>
    <row r="7601" ht="24.0" customHeight="1">
      <c r="A7601" s="4" t="s">
        <v>15110</v>
      </c>
      <c r="B7601" s="5" t="s">
        <v>15111</v>
      </c>
      <c r="C7601" s="4" t="s">
        <v>7</v>
      </c>
      <c r="D7601" s="5" t="s">
        <v>120</v>
      </c>
      <c r="E7601" s="7"/>
    </row>
    <row r="7602" ht="24.0" customHeight="1">
      <c r="A7602" s="4" t="s">
        <v>15112</v>
      </c>
      <c r="B7602" s="5" t="s">
        <v>15113</v>
      </c>
      <c r="C7602" s="4" t="s">
        <v>7</v>
      </c>
      <c r="D7602" s="5" t="s">
        <v>120</v>
      </c>
      <c r="E7602" s="7" t="s">
        <v>86</v>
      </c>
    </row>
    <row r="7603" ht="24.0" customHeight="1">
      <c r="A7603" s="4" t="s">
        <v>15114</v>
      </c>
      <c r="B7603" s="5" t="s">
        <v>15115</v>
      </c>
      <c r="C7603" s="4" t="s">
        <v>7</v>
      </c>
      <c r="D7603" s="5" t="s">
        <v>120</v>
      </c>
      <c r="E7603" s="7" t="s">
        <v>10236</v>
      </c>
    </row>
    <row r="7604" ht="24.0" customHeight="1">
      <c r="A7604" s="4" t="s">
        <v>15116</v>
      </c>
      <c r="B7604" s="5" t="s">
        <v>15117</v>
      </c>
      <c r="C7604" s="4" t="s">
        <v>7</v>
      </c>
      <c r="D7604" s="5" t="s">
        <v>120</v>
      </c>
      <c r="E7604" s="7" t="s">
        <v>8462</v>
      </c>
    </row>
    <row r="7605" ht="24.0" customHeight="1">
      <c r="A7605" s="4" t="s">
        <v>15118</v>
      </c>
      <c r="B7605" s="5" t="s">
        <v>15119</v>
      </c>
      <c r="C7605" s="4" t="s">
        <v>7</v>
      </c>
      <c r="D7605" s="5" t="s">
        <v>120</v>
      </c>
      <c r="E7605" s="7" t="s">
        <v>86</v>
      </c>
    </row>
    <row r="7606" ht="24.0" customHeight="1">
      <c r="A7606" s="4" t="s">
        <v>15120</v>
      </c>
      <c r="B7606" s="5" t="s">
        <v>15121</v>
      </c>
      <c r="C7606" s="4" t="s">
        <v>7</v>
      </c>
      <c r="D7606" s="5" t="s">
        <v>120</v>
      </c>
      <c r="E7606" s="7" t="s">
        <v>106</v>
      </c>
    </row>
    <row r="7607" ht="24.0" customHeight="1">
      <c r="A7607" s="4" t="s">
        <v>15122</v>
      </c>
      <c r="B7607" s="5" t="s">
        <v>15123</v>
      </c>
      <c r="C7607" s="4" t="s">
        <v>7</v>
      </c>
      <c r="D7607" s="5" t="s">
        <v>120</v>
      </c>
      <c r="E7607" s="7" t="s">
        <v>8462</v>
      </c>
    </row>
    <row r="7608" ht="24.0" customHeight="1">
      <c r="A7608" s="4" t="s">
        <v>15124</v>
      </c>
      <c r="B7608" s="5" t="s">
        <v>15125</v>
      </c>
      <c r="C7608" s="4" t="s">
        <v>7</v>
      </c>
      <c r="D7608" s="5" t="s">
        <v>120</v>
      </c>
      <c r="E7608" s="7" t="s">
        <v>15126</v>
      </c>
    </row>
    <row r="7609" ht="24.0" customHeight="1">
      <c r="A7609" s="4" t="s">
        <v>15127</v>
      </c>
      <c r="B7609" s="5" t="s">
        <v>15128</v>
      </c>
      <c r="C7609" s="4" t="s">
        <v>7</v>
      </c>
      <c r="D7609" s="5" t="s">
        <v>120</v>
      </c>
      <c r="E7609" s="7" t="s">
        <v>2509</v>
      </c>
    </row>
    <row r="7610" ht="24.0" customHeight="1">
      <c r="A7610" s="4" t="s">
        <v>15129</v>
      </c>
      <c r="B7610" s="5" t="s">
        <v>15130</v>
      </c>
      <c r="C7610" s="4" t="s">
        <v>7</v>
      </c>
      <c r="D7610" s="5" t="s">
        <v>120</v>
      </c>
      <c r="E7610" s="7" t="s">
        <v>299</v>
      </c>
    </row>
    <row r="7611" ht="24.0" customHeight="1">
      <c r="A7611" s="4" t="s">
        <v>15131</v>
      </c>
      <c r="B7611" s="5" t="s">
        <v>15132</v>
      </c>
      <c r="C7611" s="4" t="s">
        <v>7</v>
      </c>
      <c r="D7611" s="5" t="s">
        <v>120</v>
      </c>
      <c r="E7611" s="7" t="s">
        <v>106</v>
      </c>
    </row>
    <row r="7612" ht="24.0" customHeight="1">
      <c r="A7612" s="4" t="s">
        <v>15133</v>
      </c>
      <c r="B7612" s="5" t="s">
        <v>15134</v>
      </c>
      <c r="C7612" s="4" t="s">
        <v>178</v>
      </c>
      <c r="D7612" s="5" t="s">
        <v>120</v>
      </c>
    </row>
    <row r="7613" ht="24.0" customHeight="1">
      <c r="A7613" s="4" t="s">
        <v>15135</v>
      </c>
      <c r="B7613" s="5" t="s">
        <v>15136</v>
      </c>
      <c r="C7613" s="4" t="s">
        <v>7</v>
      </c>
      <c r="D7613" s="5" t="s">
        <v>120</v>
      </c>
      <c r="E7613" s="7" t="s">
        <v>570</v>
      </c>
    </row>
    <row r="7614" ht="24.0" customHeight="1">
      <c r="A7614" s="4" t="s">
        <v>15137</v>
      </c>
      <c r="B7614" s="5" t="s">
        <v>15138</v>
      </c>
      <c r="C7614" s="4" t="s">
        <v>7</v>
      </c>
      <c r="D7614" s="5" t="s">
        <v>120</v>
      </c>
      <c r="E7614" s="7" t="s">
        <v>86</v>
      </c>
    </row>
    <row r="7615" ht="24.0" customHeight="1">
      <c r="A7615" s="4" t="s">
        <v>15139</v>
      </c>
      <c r="B7615" s="5" t="s">
        <v>15140</v>
      </c>
      <c r="C7615" s="4" t="s">
        <v>178</v>
      </c>
      <c r="D7615" s="5" t="s">
        <v>120</v>
      </c>
    </row>
    <row r="7616" ht="24.0" customHeight="1">
      <c r="A7616" s="4" t="s">
        <v>15141</v>
      </c>
      <c r="B7616" s="5" t="s">
        <v>15142</v>
      </c>
      <c r="C7616" s="4" t="s">
        <v>7</v>
      </c>
      <c r="D7616" s="5" t="s">
        <v>120</v>
      </c>
      <c r="E7616" s="7" t="s">
        <v>106</v>
      </c>
    </row>
    <row r="7617" ht="24.0" customHeight="1">
      <c r="A7617" s="4" t="s">
        <v>15143</v>
      </c>
      <c r="B7617" s="5" t="s">
        <v>15144</v>
      </c>
      <c r="C7617" s="4" t="s">
        <v>13</v>
      </c>
      <c r="D7617" s="5" t="s">
        <v>120</v>
      </c>
      <c r="E7617" s="7" t="s">
        <v>28</v>
      </c>
    </row>
    <row r="7618" ht="24.0" customHeight="1">
      <c r="A7618" s="4" t="s">
        <v>15145</v>
      </c>
      <c r="B7618" s="5" t="s">
        <v>15146</v>
      </c>
      <c r="C7618" s="4" t="s">
        <v>21</v>
      </c>
      <c r="D7618" s="5" t="s">
        <v>120</v>
      </c>
      <c r="E7618" s="7" t="s">
        <v>31</v>
      </c>
    </row>
    <row r="7619" ht="24.0" customHeight="1">
      <c r="A7619" s="4" t="s">
        <v>15147</v>
      </c>
      <c r="B7619" s="5" t="s">
        <v>15148</v>
      </c>
      <c r="C7619" s="4" t="s">
        <v>7</v>
      </c>
      <c r="D7619" s="5" t="s">
        <v>120</v>
      </c>
    </row>
    <row r="7620" ht="24.0" customHeight="1">
      <c r="A7620" s="4" t="s">
        <v>15149</v>
      </c>
      <c r="B7620" s="5" t="s">
        <v>15150</v>
      </c>
      <c r="C7620" s="4" t="s">
        <v>7</v>
      </c>
      <c r="D7620" s="5" t="s">
        <v>120</v>
      </c>
      <c r="E7620" s="7" t="s">
        <v>242</v>
      </c>
    </row>
    <row r="7621" ht="24.0" customHeight="1">
      <c r="A7621" s="4" t="s">
        <v>15151</v>
      </c>
      <c r="B7621" s="5" t="s">
        <v>15152</v>
      </c>
      <c r="C7621" s="4" t="s">
        <v>7</v>
      </c>
      <c r="D7621" s="5" t="s">
        <v>120</v>
      </c>
      <c r="E7621" s="7" t="s">
        <v>86</v>
      </c>
    </row>
    <row r="7622" ht="24.0" customHeight="1">
      <c r="A7622" s="4" t="s">
        <v>15153</v>
      </c>
      <c r="B7622" s="5" t="s">
        <v>15154</v>
      </c>
      <c r="C7622" s="4" t="s">
        <v>7</v>
      </c>
      <c r="D7622" s="5" t="s">
        <v>120</v>
      </c>
    </row>
    <row r="7623" ht="24.0" customHeight="1">
      <c r="A7623" s="4" t="s">
        <v>15139</v>
      </c>
      <c r="B7623" s="5" t="s">
        <v>15155</v>
      </c>
      <c r="C7623" s="4" t="s">
        <v>7</v>
      </c>
      <c r="D7623" s="5" t="s">
        <v>120</v>
      </c>
    </row>
    <row r="7624" ht="24.0" customHeight="1">
      <c r="A7624" s="4" t="s">
        <v>15156</v>
      </c>
      <c r="B7624" s="5" t="s">
        <v>15157</v>
      </c>
      <c r="C7624" s="4" t="s">
        <v>21</v>
      </c>
      <c r="D7624" s="5" t="s">
        <v>120</v>
      </c>
      <c r="E7624" s="7" t="s">
        <v>9446</v>
      </c>
    </row>
    <row r="7625" ht="24.0" customHeight="1">
      <c r="A7625" s="4" t="s">
        <v>15158</v>
      </c>
      <c r="B7625" s="5" t="s">
        <v>15159</v>
      </c>
      <c r="C7625" s="4" t="s">
        <v>13</v>
      </c>
      <c r="D7625" s="5" t="s">
        <v>120</v>
      </c>
      <c r="E7625" s="7" t="s">
        <v>28</v>
      </c>
    </row>
    <row r="7626" ht="24.0" customHeight="1">
      <c r="A7626" s="4" t="s">
        <v>15160</v>
      </c>
      <c r="B7626" s="5" t="s">
        <v>15161</v>
      </c>
      <c r="C7626" s="4" t="s">
        <v>7</v>
      </c>
      <c r="D7626" s="5" t="s">
        <v>120</v>
      </c>
      <c r="E7626" s="7" t="s">
        <v>106</v>
      </c>
    </row>
    <row r="7627" ht="24.0" customHeight="1">
      <c r="A7627" s="4" t="s">
        <v>15162</v>
      </c>
      <c r="B7627" s="5" t="s">
        <v>15163</v>
      </c>
      <c r="C7627" s="4" t="s">
        <v>7</v>
      </c>
      <c r="D7627" s="5" t="s">
        <v>120</v>
      </c>
      <c r="E7627" s="7" t="s">
        <v>37</v>
      </c>
    </row>
    <row r="7628" ht="24.0" customHeight="1">
      <c r="A7628" s="4" t="s">
        <v>15164</v>
      </c>
      <c r="B7628" s="5" t="s">
        <v>15165</v>
      </c>
      <c r="C7628" s="4" t="s">
        <v>7</v>
      </c>
      <c r="D7628" s="5" t="s">
        <v>120</v>
      </c>
      <c r="E7628" s="7" t="s">
        <v>160</v>
      </c>
    </row>
    <row r="7629" ht="24.0" customHeight="1">
      <c r="A7629" s="4" t="s">
        <v>15166</v>
      </c>
      <c r="B7629" s="5" t="s">
        <v>15167</v>
      </c>
      <c r="C7629" s="4" t="s">
        <v>7</v>
      </c>
      <c r="D7629" s="5" t="s">
        <v>120</v>
      </c>
      <c r="E7629" s="7" t="s">
        <v>5621</v>
      </c>
    </row>
    <row r="7630" ht="24.0" customHeight="1">
      <c r="A7630" s="4" t="s">
        <v>15168</v>
      </c>
      <c r="B7630" s="5" t="s">
        <v>15169</v>
      </c>
      <c r="C7630" s="4" t="s">
        <v>7</v>
      </c>
      <c r="D7630" s="5" t="s">
        <v>120</v>
      </c>
      <c r="E7630" s="7" t="s">
        <v>117</v>
      </c>
    </row>
    <row r="7631" ht="24.0" customHeight="1">
      <c r="A7631" s="4" t="s">
        <v>15170</v>
      </c>
      <c r="B7631" s="5" t="s">
        <v>15171</v>
      </c>
      <c r="C7631" s="4" t="s">
        <v>7</v>
      </c>
      <c r="D7631" s="5" t="s">
        <v>120</v>
      </c>
      <c r="E7631" s="7" t="s">
        <v>411</v>
      </c>
    </row>
    <row r="7632" ht="24.0" customHeight="1">
      <c r="A7632" s="4" t="s">
        <v>15172</v>
      </c>
      <c r="B7632" s="5" t="s">
        <v>15173</v>
      </c>
      <c r="C7632" s="4" t="s">
        <v>7</v>
      </c>
      <c r="D7632" s="5" t="s">
        <v>120</v>
      </c>
      <c r="E7632" s="7" t="s">
        <v>6080</v>
      </c>
    </row>
    <row r="7633" ht="24.0" customHeight="1">
      <c r="A7633" s="4" t="s">
        <v>15174</v>
      </c>
      <c r="B7633" s="5" t="s">
        <v>15175</v>
      </c>
      <c r="C7633" s="4" t="s">
        <v>21</v>
      </c>
      <c r="D7633" s="5" t="s">
        <v>120</v>
      </c>
      <c r="E7633" s="7" t="s">
        <v>5621</v>
      </c>
    </row>
    <row r="7634" ht="24.0" customHeight="1">
      <c r="A7634" s="4" t="s">
        <v>15176</v>
      </c>
      <c r="B7634" s="5" t="s">
        <v>15177</v>
      </c>
      <c r="C7634" s="4" t="s">
        <v>7</v>
      </c>
      <c r="D7634" s="5" t="s">
        <v>120</v>
      </c>
      <c r="E7634" s="7" t="s">
        <v>117</v>
      </c>
    </row>
    <row r="7635" ht="24.0" customHeight="1">
      <c r="A7635" s="4" t="s">
        <v>15178</v>
      </c>
      <c r="B7635" s="5" t="s">
        <v>15179</v>
      </c>
      <c r="C7635" s="4" t="s">
        <v>7</v>
      </c>
      <c r="D7635" s="5" t="s">
        <v>120</v>
      </c>
      <c r="E7635" s="7" t="s">
        <v>7801</v>
      </c>
    </row>
    <row r="7636" ht="24.0" customHeight="1">
      <c r="A7636" s="4" t="s">
        <v>15180</v>
      </c>
      <c r="B7636" s="5" t="s">
        <v>15181</v>
      </c>
      <c r="C7636" s="4" t="s">
        <v>21</v>
      </c>
      <c r="D7636" s="5" t="s">
        <v>120</v>
      </c>
      <c r="E7636" s="7" t="s">
        <v>31</v>
      </c>
    </row>
    <row r="7637" ht="24.0" customHeight="1">
      <c r="A7637" s="4" t="s">
        <v>15182</v>
      </c>
      <c r="B7637" s="5" t="s">
        <v>15183</v>
      </c>
      <c r="C7637" s="4" t="s">
        <v>7</v>
      </c>
      <c r="D7637" s="5" t="s">
        <v>120</v>
      </c>
      <c r="E7637" s="7" t="s">
        <v>106</v>
      </c>
    </row>
    <row r="7638" ht="24.0" customHeight="1">
      <c r="A7638" s="4" t="s">
        <v>15184</v>
      </c>
      <c r="B7638" s="5" t="s">
        <v>15185</v>
      </c>
      <c r="C7638" s="4" t="s">
        <v>7</v>
      </c>
      <c r="D7638" s="5" t="s">
        <v>120</v>
      </c>
      <c r="E7638" s="7" t="s">
        <v>6957</v>
      </c>
    </row>
    <row r="7639" ht="24.0" customHeight="1">
      <c r="A7639" s="4" t="s">
        <v>15186</v>
      </c>
      <c r="B7639" s="5" t="s">
        <v>15187</v>
      </c>
      <c r="C7639" s="4" t="s">
        <v>7</v>
      </c>
      <c r="D7639" s="5" t="s">
        <v>120</v>
      </c>
      <c r="E7639" s="7" t="s">
        <v>13893</v>
      </c>
    </row>
    <row r="7640" ht="24.0" customHeight="1">
      <c r="A7640" s="4" t="s">
        <v>11801</v>
      </c>
      <c r="B7640" s="5" t="s">
        <v>12367</v>
      </c>
      <c r="C7640" s="4" t="s">
        <v>513</v>
      </c>
      <c r="D7640" s="5" t="s">
        <v>120</v>
      </c>
      <c r="E7640" s="7"/>
    </row>
    <row r="7641" ht="24.0" customHeight="1">
      <c r="A7641" s="4" t="s">
        <v>15188</v>
      </c>
      <c r="B7641" s="5" t="s">
        <v>15189</v>
      </c>
      <c r="C7641" s="4" t="s">
        <v>7</v>
      </c>
      <c r="D7641" s="5" t="s">
        <v>120</v>
      </c>
      <c r="E7641" s="7" t="s">
        <v>154</v>
      </c>
    </row>
    <row r="7642" ht="24.0" customHeight="1">
      <c r="A7642" s="4" t="s">
        <v>15190</v>
      </c>
      <c r="B7642" s="5" t="s">
        <v>15191</v>
      </c>
      <c r="C7642" s="4" t="s">
        <v>7</v>
      </c>
      <c r="D7642" s="5" t="s">
        <v>120</v>
      </c>
      <c r="E7642" s="7"/>
    </row>
    <row r="7643" ht="24.0" customHeight="1">
      <c r="A7643" s="4" t="s">
        <v>15192</v>
      </c>
      <c r="B7643" s="5" t="s">
        <v>15193</v>
      </c>
      <c r="C7643" s="4" t="s">
        <v>13</v>
      </c>
      <c r="D7643" s="5" t="s">
        <v>120</v>
      </c>
      <c r="E7643" s="7" t="s">
        <v>28</v>
      </c>
    </row>
    <row r="7644" ht="24.0" customHeight="1">
      <c r="A7644" s="4" t="s">
        <v>15194</v>
      </c>
      <c r="B7644" s="5" t="s">
        <v>15195</v>
      </c>
      <c r="C7644" s="4" t="s">
        <v>7</v>
      </c>
      <c r="D7644" s="5" t="s">
        <v>120</v>
      </c>
      <c r="E7644" s="7" t="s">
        <v>411</v>
      </c>
    </row>
    <row r="7645" ht="24.0" customHeight="1">
      <c r="A7645" s="4" t="s">
        <v>15196</v>
      </c>
      <c r="B7645" s="5" t="s">
        <v>15197</v>
      </c>
      <c r="C7645" s="4" t="s">
        <v>21</v>
      </c>
      <c r="D7645" s="5" t="s">
        <v>120</v>
      </c>
      <c r="E7645" s="7" t="s">
        <v>2509</v>
      </c>
    </row>
    <row r="7646" ht="24.0" customHeight="1">
      <c r="A7646" s="4" t="s">
        <v>15198</v>
      </c>
      <c r="B7646" s="5" t="s">
        <v>15199</v>
      </c>
      <c r="C7646" s="4" t="s">
        <v>7</v>
      </c>
      <c r="D7646" s="5" t="s">
        <v>120</v>
      </c>
      <c r="E7646" s="7" t="s">
        <v>160</v>
      </c>
    </row>
    <row r="7647" ht="24.0" customHeight="1">
      <c r="A7647" s="4" t="s">
        <v>15200</v>
      </c>
      <c r="B7647" s="5" t="s">
        <v>15201</v>
      </c>
      <c r="C7647" s="4" t="s">
        <v>13</v>
      </c>
      <c r="D7647" s="5" t="s">
        <v>120</v>
      </c>
      <c r="E7647" s="7" t="s">
        <v>106</v>
      </c>
    </row>
    <row r="7648" ht="24.0" customHeight="1">
      <c r="A7648" s="4" t="s">
        <v>15202</v>
      </c>
      <c r="B7648" s="5" t="s">
        <v>15203</v>
      </c>
      <c r="C7648" s="4" t="s">
        <v>7</v>
      </c>
      <c r="D7648" s="5" t="s">
        <v>120</v>
      </c>
      <c r="E7648" s="7" t="s">
        <v>37</v>
      </c>
    </row>
    <row r="7649" ht="24.0" customHeight="1">
      <c r="A7649" s="4" t="s">
        <v>15204</v>
      </c>
      <c r="B7649" s="5" t="s">
        <v>15205</v>
      </c>
      <c r="C7649" s="4" t="s">
        <v>7</v>
      </c>
      <c r="D7649" s="5" t="s">
        <v>120</v>
      </c>
      <c r="E7649" s="7" t="s">
        <v>117</v>
      </c>
    </row>
    <row r="7650" ht="24.0" customHeight="1">
      <c r="A7650" s="4" t="s">
        <v>15206</v>
      </c>
      <c r="B7650" s="5" t="s">
        <v>15207</v>
      </c>
      <c r="C7650" s="4" t="s">
        <v>7</v>
      </c>
      <c r="D7650" s="5" t="s">
        <v>120</v>
      </c>
      <c r="E7650" s="7" t="s">
        <v>106</v>
      </c>
    </row>
    <row r="7651" ht="24.0" customHeight="1">
      <c r="A7651" s="4" t="s">
        <v>15208</v>
      </c>
      <c r="B7651" s="5" t="s">
        <v>15209</v>
      </c>
      <c r="C7651" s="4" t="s">
        <v>7</v>
      </c>
      <c r="D7651" s="5" t="s">
        <v>120</v>
      </c>
      <c r="E7651" s="7" t="s">
        <v>106</v>
      </c>
    </row>
    <row r="7652" ht="24.0" customHeight="1">
      <c r="A7652" s="4" t="s">
        <v>15147</v>
      </c>
      <c r="B7652" s="5" t="s">
        <v>15210</v>
      </c>
      <c r="C7652" s="4" t="s">
        <v>13</v>
      </c>
      <c r="D7652" s="5" t="s">
        <v>120</v>
      </c>
    </row>
    <row r="7653" ht="24.0" customHeight="1">
      <c r="A7653" s="4" t="s">
        <v>15211</v>
      </c>
      <c r="B7653" s="5" t="s">
        <v>15212</v>
      </c>
      <c r="C7653" s="4" t="s">
        <v>7</v>
      </c>
      <c r="D7653" s="5" t="s">
        <v>120</v>
      </c>
      <c r="E7653" s="7" t="s">
        <v>684</v>
      </c>
    </row>
    <row r="7654" ht="24.0" customHeight="1">
      <c r="A7654" s="4" t="s">
        <v>13894</v>
      </c>
      <c r="B7654" s="5" t="s">
        <v>15213</v>
      </c>
      <c r="C7654" s="4" t="s">
        <v>13</v>
      </c>
      <c r="D7654" s="5" t="s">
        <v>120</v>
      </c>
      <c r="E7654" s="7" t="s">
        <v>136</v>
      </c>
    </row>
    <row r="7655" ht="24.0" customHeight="1">
      <c r="A7655" s="4" t="s">
        <v>15214</v>
      </c>
      <c r="B7655" s="5" t="s">
        <v>15215</v>
      </c>
      <c r="C7655" s="4" t="s">
        <v>13</v>
      </c>
      <c r="D7655" s="5" t="s">
        <v>120</v>
      </c>
      <c r="E7655" s="7" t="s">
        <v>28</v>
      </c>
    </row>
    <row r="7656" ht="24.0" customHeight="1">
      <c r="A7656" s="4" t="s">
        <v>11829</v>
      </c>
      <c r="B7656" s="5" t="s">
        <v>15216</v>
      </c>
      <c r="C7656" s="4" t="s">
        <v>13</v>
      </c>
      <c r="D7656" s="5" t="s">
        <v>120</v>
      </c>
      <c r="E7656" s="7" t="s">
        <v>2151</v>
      </c>
    </row>
    <row r="7657" ht="24.0" customHeight="1">
      <c r="A7657" s="4" t="s">
        <v>15217</v>
      </c>
      <c r="B7657" s="5" t="s">
        <v>15218</v>
      </c>
      <c r="C7657" s="4" t="s">
        <v>7</v>
      </c>
      <c r="D7657" s="5" t="s">
        <v>120</v>
      </c>
    </row>
    <row r="7658" ht="24.0" customHeight="1">
      <c r="A7658" s="4" t="s">
        <v>15219</v>
      </c>
      <c r="B7658" s="5" t="s">
        <v>15220</v>
      </c>
      <c r="C7658" s="4" t="s">
        <v>7</v>
      </c>
      <c r="D7658" s="5" t="s">
        <v>120</v>
      </c>
      <c r="E7658" s="7" t="s">
        <v>684</v>
      </c>
    </row>
    <row r="7659" ht="24.0" customHeight="1">
      <c r="A7659" s="4" t="s">
        <v>15221</v>
      </c>
      <c r="B7659" s="5" t="s">
        <v>15222</v>
      </c>
      <c r="C7659" s="4" t="s">
        <v>7</v>
      </c>
      <c r="D7659" s="5" t="s">
        <v>120</v>
      </c>
      <c r="E7659" s="7" t="s">
        <v>106</v>
      </c>
    </row>
    <row r="7660" ht="24.0" customHeight="1">
      <c r="A7660" s="4" t="s">
        <v>15223</v>
      </c>
      <c r="B7660" s="5" t="s">
        <v>15224</v>
      </c>
      <c r="C7660" s="4" t="s">
        <v>7</v>
      </c>
      <c r="D7660" s="5" t="s">
        <v>120</v>
      </c>
      <c r="E7660" s="7" t="s">
        <v>299</v>
      </c>
    </row>
    <row r="7661" ht="24.0" customHeight="1">
      <c r="A7661" s="4" t="s">
        <v>15225</v>
      </c>
      <c r="B7661" s="5" t="s">
        <v>15226</v>
      </c>
      <c r="C7661" s="4" t="s">
        <v>7</v>
      </c>
      <c r="D7661" s="5" t="s">
        <v>120</v>
      </c>
      <c r="E7661" s="7" t="s">
        <v>117</v>
      </c>
    </row>
    <row r="7662" ht="24.0" customHeight="1">
      <c r="A7662" s="4" t="s">
        <v>15227</v>
      </c>
      <c r="B7662" s="5" t="s">
        <v>15228</v>
      </c>
      <c r="C7662" s="4" t="s">
        <v>7</v>
      </c>
      <c r="D7662" s="5" t="s">
        <v>120</v>
      </c>
      <c r="E7662" s="7" t="s">
        <v>106</v>
      </c>
    </row>
    <row r="7663" ht="24.0" customHeight="1">
      <c r="A7663" s="4" t="s">
        <v>15229</v>
      </c>
      <c r="B7663" s="5" t="s">
        <v>15230</v>
      </c>
      <c r="C7663" s="4" t="s">
        <v>7</v>
      </c>
      <c r="D7663" s="5" t="s">
        <v>120</v>
      </c>
      <c r="E7663" s="7" t="s">
        <v>106</v>
      </c>
    </row>
    <row r="7664" ht="24.0" customHeight="1">
      <c r="A7664" s="4" t="s">
        <v>15231</v>
      </c>
      <c r="B7664" s="5" t="s">
        <v>15232</v>
      </c>
      <c r="C7664" s="4" t="s">
        <v>7</v>
      </c>
      <c r="D7664" s="5" t="s">
        <v>120</v>
      </c>
      <c r="E7664" s="7" t="s">
        <v>106</v>
      </c>
    </row>
    <row r="7665" ht="24.0" customHeight="1">
      <c r="A7665" s="4" t="s">
        <v>15233</v>
      </c>
      <c r="B7665" s="5" t="s">
        <v>15234</v>
      </c>
      <c r="C7665" s="4" t="s">
        <v>7</v>
      </c>
      <c r="D7665" s="5" t="s">
        <v>120</v>
      </c>
      <c r="E7665" s="7" t="s">
        <v>37</v>
      </c>
    </row>
    <row r="7666" ht="24.0" customHeight="1">
      <c r="A7666" s="4" t="s">
        <v>15235</v>
      </c>
      <c r="B7666" s="5" t="s">
        <v>15236</v>
      </c>
      <c r="C7666" s="4" t="s">
        <v>7</v>
      </c>
      <c r="D7666" s="5" t="s">
        <v>120</v>
      </c>
      <c r="E7666" s="7" t="s">
        <v>106</v>
      </c>
    </row>
    <row r="7667" ht="24.0" customHeight="1">
      <c r="A7667" s="4" t="s">
        <v>15237</v>
      </c>
      <c r="B7667" s="5" t="s">
        <v>15238</v>
      </c>
      <c r="C7667" s="4" t="s">
        <v>7</v>
      </c>
      <c r="D7667" s="5" t="s">
        <v>120</v>
      </c>
      <c r="E7667" s="7" t="s">
        <v>10919</v>
      </c>
    </row>
    <row r="7668" ht="24.0" customHeight="1">
      <c r="A7668" s="4" t="s">
        <v>15239</v>
      </c>
      <c r="B7668" s="5" t="s">
        <v>15240</v>
      </c>
      <c r="C7668" s="4" t="s">
        <v>7</v>
      </c>
      <c r="D7668" s="5" t="s">
        <v>120</v>
      </c>
      <c r="E7668" s="7" t="s">
        <v>106</v>
      </c>
    </row>
    <row r="7669" ht="24.0" customHeight="1">
      <c r="A7669" s="4" t="s">
        <v>15241</v>
      </c>
      <c r="B7669" s="5" t="s">
        <v>15242</v>
      </c>
      <c r="C7669" s="4" t="s">
        <v>7</v>
      </c>
      <c r="D7669" s="5" t="s">
        <v>120</v>
      </c>
      <c r="E7669" s="7" t="s">
        <v>299</v>
      </c>
    </row>
    <row r="7670" ht="24.0" customHeight="1">
      <c r="A7670" s="4" t="s">
        <v>15243</v>
      </c>
      <c r="B7670" s="5" t="s">
        <v>15244</v>
      </c>
      <c r="C7670" s="4" t="s">
        <v>7</v>
      </c>
      <c r="D7670" s="5" t="s">
        <v>120</v>
      </c>
      <c r="E7670" s="7" t="s">
        <v>160</v>
      </c>
    </row>
    <row r="7671" ht="24.0" customHeight="1">
      <c r="A7671" s="4" t="s">
        <v>15245</v>
      </c>
      <c r="B7671" s="5" t="s">
        <v>15246</v>
      </c>
      <c r="C7671" s="4" t="s">
        <v>13</v>
      </c>
      <c r="D7671" s="5" t="s">
        <v>120</v>
      </c>
      <c r="E7671" s="7" t="s">
        <v>28</v>
      </c>
    </row>
    <row r="7672" ht="24.0" customHeight="1">
      <c r="A7672" s="4" t="s">
        <v>15247</v>
      </c>
      <c r="B7672" s="5" t="s">
        <v>15248</v>
      </c>
      <c r="C7672" s="4" t="s">
        <v>7</v>
      </c>
      <c r="D7672" s="5" t="s">
        <v>120</v>
      </c>
    </row>
    <row r="7673" ht="24.0" customHeight="1">
      <c r="A7673" s="4" t="s">
        <v>15249</v>
      </c>
      <c r="B7673" s="5" t="s">
        <v>15250</v>
      </c>
      <c r="C7673" s="4" t="s">
        <v>7</v>
      </c>
      <c r="D7673" s="5" t="s">
        <v>120</v>
      </c>
      <c r="E7673" s="7" t="s">
        <v>411</v>
      </c>
    </row>
    <row r="7674" ht="24.0" customHeight="1">
      <c r="A7674" s="4" t="s">
        <v>15251</v>
      </c>
      <c r="B7674" s="5" t="s">
        <v>15252</v>
      </c>
      <c r="C7674" s="4" t="s">
        <v>7</v>
      </c>
      <c r="D7674" s="5" t="s">
        <v>120</v>
      </c>
      <c r="E7674" s="7" t="s">
        <v>86</v>
      </c>
    </row>
    <row r="7675" ht="24.0" customHeight="1">
      <c r="A7675" s="4" t="s">
        <v>15253</v>
      </c>
      <c r="B7675" s="5" t="s">
        <v>15254</v>
      </c>
      <c r="C7675" s="4" t="s">
        <v>7</v>
      </c>
      <c r="D7675" s="5" t="s">
        <v>120</v>
      </c>
      <c r="E7675" s="7" t="s">
        <v>5621</v>
      </c>
    </row>
    <row r="7676" ht="24.0" customHeight="1">
      <c r="A7676" s="4" t="s">
        <v>15255</v>
      </c>
      <c r="B7676" s="5" t="s">
        <v>15256</v>
      </c>
      <c r="C7676" s="4" t="s">
        <v>7</v>
      </c>
      <c r="D7676" s="5" t="s">
        <v>120</v>
      </c>
      <c r="E7676" s="7" t="s">
        <v>106</v>
      </c>
    </row>
    <row r="7677" ht="24.0" customHeight="1">
      <c r="A7677" s="4" t="s">
        <v>15257</v>
      </c>
      <c r="B7677" s="5" t="s">
        <v>15258</v>
      </c>
      <c r="C7677" s="4" t="s">
        <v>7</v>
      </c>
      <c r="D7677" s="5" t="s">
        <v>120</v>
      </c>
      <c r="E7677" s="7" t="s">
        <v>7586</v>
      </c>
    </row>
    <row r="7678" ht="24.0" customHeight="1">
      <c r="A7678" s="4" t="s">
        <v>15259</v>
      </c>
      <c r="B7678" s="5" t="s">
        <v>15260</v>
      </c>
      <c r="C7678" s="4" t="s">
        <v>13</v>
      </c>
      <c r="D7678" s="5" t="s">
        <v>120</v>
      </c>
      <c r="E7678" s="7" t="s">
        <v>2044</v>
      </c>
    </row>
    <row r="7679" ht="24.0" customHeight="1">
      <c r="A7679" s="4" t="s">
        <v>15261</v>
      </c>
      <c r="B7679" s="5" t="s">
        <v>15262</v>
      </c>
      <c r="C7679" s="4" t="s">
        <v>13</v>
      </c>
      <c r="D7679" s="5" t="s">
        <v>120</v>
      </c>
      <c r="E7679" s="7" t="s">
        <v>2044</v>
      </c>
    </row>
    <row r="7680" ht="24.0" customHeight="1">
      <c r="A7680" s="4" t="s">
        <v>15263</v>
      </c>
      <c r="B7680" s="5" t="s">
        <v>15264</v>
      </c>
      <c r="C7680" s="4" t="s">
        <v>7</v>
      </c>
      <c r="D7680" s="5" t="s">
        <v>120</v>
      </c>
      <c r="E7680" s="7" t="s">
        <v>86</v>
      </c>
    </row>
    <row r="7681" ht="24.0" customHeight="1">
      <c r="A7681" s="4" t="s">
        <v>15265</v>
      </c>
      <c r="B7681" s="5" t="s">
        <v>15266</v>
      </c>
      <c r="C7681" s="4" t="s">
        <v>13</v>
      </c>
      <c r="D7681" s="5" t="s">
        <v>120</v>
      </c>
      <c r="E7681" s="7" t="s">
        <v>28</v>
      </c>
    </row>
    <row r="7682" ht="24.0" customHeight="1">
      <c r="A7682" s="4" t="s">
        <v>15267</v>
      </c>
      <c r="B7682" s="5" t="s">
        <v>15268</v>
      </c>
      <c r="C7682" s="4" t="s">
        <v>7</v>
      </c>
      <c r="D7682" s="5" t="s">
        <v>120</v>
      </c>
      <c r="E7682" s="7" t="s">
        <v>1979</v>
      </c>
    </row>
    <row r="7683" ht="24.0" customHeight="1">
      <c r="A7683" s="4" t="s">
        <v>15269</v>
      </c>
      <c r="B7683" s="5" t="s">
        <v>15270</v>
      </c>
      <c r="C7683" s="4" t="s">
        <v>7</v>
      </c>
      <c r="D7683" s="5" t="s">
        <v>120</v>
      </c>
      <c r="E7683" s="7" t="s">
        <v>31</v>
      </c>
    </row>
    <row r="7684" ht="24.0" customHeight="1">
      <c r="A7684" s="4" t="s">
        <v>15271</v>
      </c>
      <c r="B7684" s="5" t="s">
        <v>15272</v>
      </c>
      <c r="C7684" s="4" t="s">
        <v>7</v>
      </c>
      <c r="D7684" s="5" t="s">
        <v>120</v>
      </c>
      <c r="E7684" s="7" t="s">
        <v>8462</v>
      </c>
    </row>
    <row r="7685" ht="24.0" customHeight="1">
      <c r="A7685" s="4" t="s">
        <v>15273</v>
      </c>
      <c r="B7685" s="5" t="s">
        <v>15274</v>
      </c>
      <c r="C7685" s="4" t="s">
        <v>7</v>
      </c>
      <c r="D7685" s="5" t="s">
        <v>120</v>
      </c>
      <c r="E7685" s="7" t="s">
        <v>86</v>
      </c>
    </row>
    <row r="7686" ht="24.0" customHeight="1">
      <c r="A7686" s="4" t="s">
        <v>15275</v>
      </c>
      <c r="B7686" s="5" t="s">
        <v>15276</v>
      </c>
      <c r="C7686" s="4" t="s">
        <v>7</v>
      </c>
      <c r="D7686" s="5" t="s">
        <v>120</v>
      </c>
      <c r="E7686" s="7" t="s">
        <v>299</v>
      </c>
    </row>
    <row r="7687" ht="24.0" customHeight="1">
      <c r="A7687" s="4" t="s">
        <v>15277</v>
      </c>
      <c r="B7687" s="5" t="s">
        <v>15278</v>
      </c>
      <c r="C7687" s="4" t="s">
        <v>7</v>
      </c>
      <c r="D7687" s="5" t="s">
        <v>120</v>
      </c>
      <c r="E7687" s="7" t="s">
        <v>86</v>
      </c>
    </row>
    <row r="7688" ht="24.0" customHeight="1">
      <c r="A7688" s="4" t="s">
        <v>15279</v>
      </c>
      <c r="B7688" s="5" t="s">
        <v>15280</v>
      </c>
      <c r="C7688" s="4" t="s">
        <v>7</v>
      </c>
      <c r="D7688" s="5" t="s">
        <v>120</v>
      </c>
      <c r="E7688" s="7" t="s">
        <v>106</v>
      </c>
    </row>
    <row r="7689" ht="24.0" customHeight="1">
      <c r="A7689" s="4" t="s">
        <v>15281</v>
      </c>
      <c r="B7689" s="5" t="s">
        <v>15282</v>
      </c>
      <c r="C7689" s="4" t="s">
        <v>7</v>
      </c>
      <c r="D7689" s="5" t="s">
        <v>120</v>
      </c>
      <c r="E7689" s="7" t="s">
        <v>106</v>
      </c>
    </row>
    <row r="7690" ht="24.0" customHeight="1">
      <c r="A7690" s="4" t="s">
        <v>15283</v>
      </c>
      <c r="B7690" s="5" t="s">
        <v>15284</v>
      </c>
      <c r="C7690" s="4" t="s">
        <v>7</v>
      </c>
      <c r="D7690" s="5" t="s">
        <v>120</v>
      </c>
    </row>
    <row r="7691" ht="24.0" customHeight="1">
      <c r="A7691" s="4" t="s">
        <v>15285</v>
      </c>
      <c r="B7691" s="5" t="s">
        <v>15286</v>
      </c>
      <c r="C7691" s="4" t="s">
        <v>7</v>
      </c>
      <c r="D7691" s="5" t="s">
        <v>120</v>
      </c>
      <c r="E7691" s="7" t="s">
        <v>106</v>
      </c>
    </row>
    <row r="7692" ht="24.0" customHeight="1">
      <c r="A7692" s="4" t="s">
        <v>15287</v>
      </c>
      <c r="B7692" s="5" t="s">
        <v>15288</v>
      </c>
      <c r="C7692" s="4" t="s">
        <v>7</v>
      </c>
      <c r="D7692" s="5" t="s">
        <v>120</v>
      </c>
      <c r="E7692" s="7" t="s">
        <v>71</v>
      </c>
    </row>
    <row r="7693" ht="24.0" customHeight="1">
      <c r="A7693" s="4" t="s">
        <v>15289</v>
      </c>
      <c r="B7693" s="5" t="s">
        <v>15290</v>
      </c>
      <c r="C7693" s="4" t="s">
        <v>7</v>
      </c>
      <c r="D7693" s="5" t="s">
        <v>120</v>
      </c>
      <c r="E7693" s="7" t="s">
        <v>570</v>
      </c>
    </row>
    <row r="7694" ht="24.0" customHeight="1">
      <c r="A7694" s="4" t="s">
        <v>15291</v>
      </c>
      <c r="B7694" s="5" t="s">
        <v>15292</v>
      </c>
      <c r="C7694" s="4" t="s">
        <v>7</v>
      </c>
      <c r="D7694" s="5" t="s">
        <v>120</v>
      </c>
      <c r="E7694" s="7" t="s">
        <v>106</v>
      </c>
    </row>
    <row r="7695" ht="24.0" customHeight="1">
      <c r="A7695" s="4" t="s">
        <v>15293</v>
      </c>
      <c r="B7695" s="5" t="s">
        <v>15294</v>
      </c>
      <c r="C7695" s="4" t="s">
        <v>7</v>
      </c>
      <c r="D7695" s="5" t="s">
        <v>120</v>
      </c>
      <c r="E7695" s="7" t="s">
        <v>71</v>
      </c>
    </row>
    <row r="7696" ht="24.0" customHeight="1">
      <c r="A7696" s="4" t="s">
        <v>15295</v>
      </c>
      <c r="B7696" s="5" t="s">
        <v>15296</v>
      </c>
      <c r="C7696" s="4" t="s">
        <v>7</v>
      </c>
      <c r="D7696" s="5" t="s">
        <v>120</v>
      </c>
      <c r="E7696" s="7" t="s">
        <v>299</v>
      </c>
    </row>
    <row r="7697" ht="24.0" customHeight="1">
      <c r="A7697" s="4" t="s">
        <v>15297</v>
      </c>
      <c r="B7697" s="5" t="s">
        <v>15298</v>
      </c>
      <c r="C7697" s="4" t="s">
        <v>7</v>
      </c>
      <c r="D7697" s="5" t="s">
        <v>120</v>
      </c>
      <c r="E7697" s="7" t="s">
        <v>3604</v>
      </c>
    </row>
    <row r="7698" ht="24.0" customHeight="1">
      <c r="A7698" s="4" t="s">
        <v>15299</v>
      </c>
      <c r="B7698" s="5" t="s">
        <v>15300</v>
      </c>
      <c r="C7698" s="4" t="s">
        <v>7</v>
      </c>
      <c r="D7698" s="5" t="s">
        <v>120</v>
      </c>
      <c r="E7698" s="7" t="s">
        <v>106</v>
      </c>
    </row>
    <row r="7699" ht="24.0" customHeight="1">
      <c r="A7699" s="4" t="s">
        <v>15301</v>
      </c>
      <c r="B7699" s="5" t="s">
        <v>15302</v>
      </c>
      <c r="C7699" s="4" t="s">
        <v>7</v>
      </c>
      <c r="D7699" s="5" t="s">
        <v>120</v>
      </c>
      <c r="E7699" s="7"/>
    </row>
    <row r="7700" ht="24.0" customHeight="1">
      <c r="A7700" s="4" t="s">
        <v>15303</v>
      </c>
      <c r="B7700" s="5" t="s">
        <v>15304</v>
      </c>
      <c r="C7700" s="4" t="s">
        <v>7</v>
      </c>
      <c r="D7700" s="5" t="s">
        <v>120</v>
      </c>
      <c r="E7700" s="7" t="s">
        <v>684</v>
      </c>
    </row>
    <row r="7701" ht="24.0" customHeight="1">
      <c r="A7701" s="4" t="s">
        <v>15305</v>
      </c>
      <c r="B7701" s="5" t="s">
        <v>15306</v>
      </c>
      <c r="C7701" s="4" t="s">
        <v>7</v>
      </c>
      <c r="D7701" s="5" t="s">
        <v>120</v>
      </c>
      <c r="E7701" s="7" t="s">
        <v>37</v>
      </c>
    </row>
    <row r="7702" ht="24.0" customHeight="1">
      <c r="A7702" s="4" t="s">
        <v>15307</v>
      </c>
      <c r="B7702" s="5" t="s">
        <v>15308</v>
      </c>
      <c r="C7702" s="4" t="s">
        <v>7</v>
      </c>
      <c r="D7702" s="5" t="s">
        <v>120</v>
      </c>
      <c r="E7702" s="7" t="s">
        <v>106</v>
      </c>
    </row>
    <row r="7703" ht="24.0" customHeight="1">
      <c r="A7703" s="4" t="s">
        <v>15309</v>
      </c>
      <c r="B7703" s="5" t="s">
        <v>15310</v>
      </c>
      <c r="C7703" s="4" t="s">
        <v>7</v>
      </c>
      <c r="D7703" s="5" t="s">
        <v>120</v>
      </c>
    </row>
    <row r="7704" ht="24.0" customHeight="1">
      <c r="A7704" s="4" t="s">
        <v>15311</v>
      </c>
      <c r="B7704" s="5" t="s">
        <v>15312</v>
      </c>
      <c r="C7704" s="4" t="s">
        <v>7</v>
      </c>
      <c r="D7704" s="5" t="s">
        <v>120</v>
      </c>
      <c r="E7704" s="7" t="s">
        <v>15313</v>
      </c>
    </row>
    <row r="7705" ht="24.0" customHeight="1">
      <c r="A7705" s="4" t="s">
        <v>15314</v>
      </c>
      <c r="B7705" s="5" t="s">
        <v>15315</v>
      </c>
      <c r="C7705" s="4" t="s">
        <v>7</v>
      </c>
      <c r="D7705" s="5" t="s">
        <v>120</v>
      </c>
      <c r="E7705" s="7" t="s">
        <v>570</v>
      </c>
    </row>
    <row r="7706" ht="24.0" customHeight="1">
      <c r="A7706" s="4" t="s">
        <v>15316</v>
      </c>
      <c r="B7706" s="5" t="s">
        <v>15317</v>
      </c>
      <c r="C7706" s="4" t="s">
        <v>7</v>
      </c>
      <c r="D7706" s="5" t="s">
        <v>120</v>
      </c>
      <c r="E7706" s="7" t="s">
        <v>86</v>
      </c>
    </row>
    <row r="7707" ht="24.0" customHeight="1">
      <c r="A7707" s="4" t="s">
        <v>15318</v>
      </c>
      <c r="B7707" s="5" t="s">
        <v>15319</v>
      </c>
      <c r="C7707" s="4" t="s">
        <v>7</v>
      </c>
      <c r="D7707" s="5" t="s">
        <v>120</v>
      </c>
    </row>
    <row r="7708" ht="24.0" customHeight="1">
      <c r="A7708" s="4" t="s">
        <v>15320</v>
      </c>
      <c r="B7708" s="5" t="s">
        <v>15321</v>
      </c>
      <c r="C7708" s="4" t="s">
        <v>7</v>
      </c>
      <c r="D7708" s="5" t="s">
        <v>120</v>
      </c>
      <c r="E7708" s="7" t="s">
        <v>106</v>
      </c>
    </row>
    <row r="7709" ht="24.0" customHeight="1">
      <c r="A7709" s="4" t="s">
        <v>15322</v>
      </c>
      <c r="B7709" s="5" t="s">
        <v>15323</v>
      </c>
      <c r="C7709" s="4" t="s">
        <v>7</v>
      </c>
      <c r="D7709" s="5" t="s">
        <v>120</v>
      </c>
      <c r="E7709" s="7" t="s">
        <v>86</v>
      </c>
    </row>
    <row r="7710" ht="24.0" customHeight="1">
      <c r="A7710" s="4" t="s">
        <v>15324</v>
      </c>
      <c r="B7710" s="5" t="s">
        <v>15325</v>
      </c>
      <c r="C7710" s="4" t="s">
        <v>7</v>
      </c>
      <c r="D7710" s="5" t="s">
        <v>120</v>
      </c>
      <c r="E7710" s="7" t="s">
        <v>71</v>
      </c>
    </row>
    <row r="7711" ht="24.0" customHeight="1">
      <c r="A7711" s="4" t="s">
        <v>15326</v>
      </c>
      <c r="B7711" s="5" t="s">
        <v>15327</v>
      </c>
      <c r="C7711" s="4" t="s">
        <v>7</v>
      </c>
      <c r="D7711" s="5" t="s">
        <v>120</v>
      </c>
      <c r="E7711" s="7" t="s">
        <v>106</v>
      </c>
    </row>
    <row r="7712" ht="24.0" customHeight="1">
      <c r="A7712" s="4" t="s">
        <v>15328</v>
      </c>
      <c r="B7712" s="5" t="s">
        <v>15329</v>
      </c>
      <c r="C7712" s="4" t="s">
        <v>7</v>
      </c>
      <c r="D7712" s="5" t="s">
        <v>120</v>
      </c>
      <c r="E7712" s="7" t="s">
        <v>106</v>
      </c>
    </row>
    <row r="7713" ht="24.0" customHeight="1">
      <c r="A7713" s="4" t="s">
        <v>15330</v>
      </c>
      <c r="B7713" s="5" t="s">
        <v>15331</v>
      </c>
      <c r="C7713" s="4" t="s">
        <v>7</v>
      </c>
      <c r="D7713" s="5" t="s">
        <v>120</v>
      </c>
      <c r="E7713" s="7" t="s">
        <v>71</v>
      </c>
    </row>
    <row r="7714" ht="24.0" customHeight="1">
      <c r="A7714" s="4" t="s">
        <v>15332</v>
      </c>
      <c r="B7714" s="5" t="s">
        <v>15333</v>
      </c>
      <c r="C7714" s="4" t="s">
        <v>7</v>
      </c>
      <c r="D7714" s="5" t="s">
        <v>120</v>
      </c>
      <c r="E7714" s="7" t="s">
        <v>71</v>
      </c>
    </row>
    <row r="7715" ht="24.0" customHeight="1">
      <c r="A7715" s="4" t="s">
        <v>15334</v>
      </c>
      <c r="B7715" s="5" t="s">
        <v>15335</v>
      </c>
      <c r="C7715" s="4" t="s">
        <v>7</v>
      </c>
      <c r="D7715" s="5" t="s">
        <v>120</v>
      </c>
      <c r="E7715" s="7" t="s">
        <v>86</v>
      </c>
    </row>
    <row r="7716" ht="24.0" customHeight="1">
      <c r="A7716" s="4" t="s">
        <v>15336</v>
      </c>
      <c r="B7716" s="5" t="s">
        <v>15337</v>
      </c>
      <c r="C7716" s="4" t="s">
        <v>875</v>
      </c>
      <c r="D7716" s="5" t="s">
        <v>120</v>
      </c>
    </row>
    <row r="7717" ht="24.0" customHeight="1">
      <c r="A7717" s="4" t="s">
        <v>15338</v>
      </c>
      <c r="B7717" s="5" t="s">
        <v>15339</v>
      </c>
      <c r="C7717" s="4" t="s">
        <v>7</v>
      </c>
      <c r="D7717" s="5" t="s">
        <v>120</v>
      </c>
    </row>
    <row r="7718" ht="24.0" customHeight="1">
      <c r="A7718" s="4" t="s">
        <v>15340</v>
      </c>
      <c r="B7718" s="5" t="s">
        <v>15341</v>
      </c>
      <c r="C7718" s="4" t="s">
        <v>875</v>
      </c>
      <c r="D7718" s="5" t="s">
        <v>120</v>
      </c>
    </row>
    <row r="7719" ht="24.0" customHeight="1">
      <c r="A7719" s="4" t="s">
        <v>15342</v>
      </c>
      <c r="B7719" s="5" t="s">
        <v>15343</v>
      </c>
      <c r="C7719" s="4" t="s">
        <v>7</v>
      </c>
      <c r="D7719" s="5" t="s">
        <v>120</v>
      </c>
    </row>
    <row r="7720" ht="24.0" customHeight="1">
      <c r="A7720" s="4" t="s">
        <v>15344</v>
      </c>
      <c r="B7720" s="5" t="s">
        <v>15345</v>
      </c>
      <c r="C7720" s="4" t="s">
        <v>7</v>
      </c>
      <c r="D7720" s="5" t="s">
        <v>120</v>
      </c>
      <c r="E7720" s="7" t="s">
        <v>5621</v>
      </c>
    </row>
    <row r="7721" ht="24.0" customHeight="1">
      <c r="A7721" s="4" t="s">
        <v>15346</v>
      </c>
      <c r="B7721" s="5" t="s">
        <v>15347</v>
      </c>
      <c r="C7721" s="4" t="s">
        <v>875</v>
      </c>
      <c r="D7721" s="5" t="s">
        <v>120</v>
      </c>
    </row>
    <row r="7722" ht="24.0" customHeight="1">
      <c r="A7722" s="4" t="s">
        <v>15348</v>
      </c>
      <c r="B7722" s="5" t="s">
        <v>15349</v>
      </c>
      <c r="C7722" s="4" t="s">
        <v>7</v>
      </c>
      <c r="D7722" s="5" t="s">
        <v>120</v>
      </c>
      <c r="E7722" s="7" t="s">
        <v>11332</v>
      </c>
    </row>
    <row r="7723" ht="24.0" customHeight="1">
      <c r="A7723" s="4" t="s">
        <v>15350</v>
      </c>
      <c r="B7723" s="5" t="s">
        <v>15351</v>
      </c>
      <c r="C7723" s="4" t="s">
        <v>21</v>
      </c>
      <c r="D7723" s="5" t="s">
        <v>120</v>
      </c>
      <c r="E7723" s="7" t="s">
        <v>2516</v>
      </c>
    </row>
    <row r="7724" ht="37.5" customHeight="1">
      <c r="A7724" s="4" t="s">
        <v>15352</v>
      </c>
      <c r="B7724" s="5" t="s">
        <v>15353</v>
      </c>
      <c r="C7724" s="4" t="s">
        <v>21</v>
      </c>
      <c r="D7724" s="5" t="s">
        <v>120</v>
      </c>
      <c r="E7724" s="7" t="s">
        <v>117</v>
      </c>
    </row>
    <row r="7725" ht="24.0" customHeight="1">
      <c r="A7725" s="4" t="s">
        <v>15261</v>
      </c>
      <c r="B7725" s="5" t="s">
        <v>15354</v>
      </c>
      <c r="C7725" s="4" t="s">
        <v>178</v>
      </c>
      <c r="D7725" s="5" t="s">
        <v>120</v>
      </c>
      <c r="E7725" s="7" t="s">
        <v>2044</v>
      </c>
    </row>
    <row r="7726" ht="24.0" customHeight="1">
      <c r="A7726" s="4" t="s">
        <v>15355</v>
      </c>
      <c r="B7726" s="5" t="s">
        <v>15356</v>
      </c>
      <c r="C7726" s="4" t="s">
        <v>7</v>
      </c>
      <c r="D7726" s="5" t="s">
        <v>120</v>
      </c>
      <c r="E7726" s="7" t="s">
        <v>86</v>
      </c>
    </row>
    <row r="7727" ht="24.0" customHeight="1">
      <c r="A7727" s="4" t="s">
        <v>15357</v>
      </c>
      <c r="B7727" s="5" t="s">
        <v>15358</v>
      </c>
      <c r="C7727" s="4" t="s">
        <v>7</v>
      </c>
      <c r="D7727" s="5" t="s">
        <v>120</v>
      </c>
      <c r="E7727" s="7" t="s">
        <v>106</v>
      </c>
    </row>
    <row r="7728" ht="24.0" customHeight="1">
      <c r="A7728" s="4" t="s">
        <v>15359</v>
      </c>
      <c r="B7728" s="5" t="s">
        <v>15360</v>
      </c>
      <c r="C7728" s="4" t="s">
        <v>7</v>
      </c>
      <c r="D7728" s="5" t="s">
        <v>120</v>
      </c>
      <c r="E7728" s="7" t="s">
        <v>106</v>
      </c>
    </row>
    <row r="7729" ht="24.0" customHeight="1">
      <c r="A7729" s="4" t="s">
        <v>15361</v>
      </c>
      <c r="B7729" s="5" t="s">
        <v>15362</v>
      </c>
      <c r="C7729" s="4" t="s">
        <v>7</v>
      </c>
      <c r="D7729" s="5" t="s">
        <v>120</v>
      </c>
      <c r="E7729" s="7" t="s">
        <v>242</v>
      </c>
    </row>
    <row r="7730" ht="24.0" customHeight="1">
      <c r="A7730" s="4" t="s">
        <v>15363</v>
      </c>
      <c r="B7730" s="5" t="s">
        <v>15364</v>
      </c>
      <c r="C7730" s="4" t="s">
        <v>7</v>
      </c>
      <c r="D7730" s="5" t="s">
        <v>120</v>
      </c>
      <c r="E7730" s="7" t="s">
        <v>299</v>
      </c>
    </row>
    <row r="7731" ht="24.0" customHeight="1">
      <c r="A7731" s="4" t="s">
        <v>15365</v>
      </c>
      <c r="B7731" s="5" t="s">
        <v>15366</v>
      </c>
      <c r="C7731" s="4" t="s">
        <v>7</v>
      </c>
      <c r="D7731" s="5" t="s">
        <v>120</v>
      </c>
      <c r="E7731" s="7" t="s">
        <v>9796</v>
      </c>
    </row>
    <row r="7732" ht="24.0" customHeight="1">
      <c r="A7732" s="4" t="s">
        <v>15367</v>
      </c>
      <c r="B7732" s="5" t="s">
        <v>15368</v>
      </c>
      <c r="C7732" s="4" t="s">
        <v>7</v>
      </c>
      <c r="D7732" s="5" t="s">
        <v>120</v>
      </c>
      <c r="E7732" s="7" t="s">
        <v>570</v>
      </c>
    </row>
    <row r="7733" ht="24.0" customHeight="1">
      <c r="A7733" s="4" t="s">
        <v>15369</v>
      </c>
      <c r="B7733" s="5" t="s">
        <v>15370</v>
      </c>
      <c r="C7733" s="4" t="s">
        <v>7</v>
      </c>
      <c r="D7733" s="5" t="s">
        <v>120</v>
      </c>
      <c r="E7733" s="7" t="s">
        <v>86</v>
      </c>
    </row>
    <row r="7734" ht="24.0" customHeight="1">
      <c r="A7734" s="4" t="s">
        <v>15371</v>
      </c>
      <c r="B7734" s="5" t="s">
        <v>15372</v>
      </c>
      <c r="C7734" s="4" t="s">
        <v>7</v>
      </c>
      <c r="D7734" s="5" t="s">
        <v>120</v>
      </c>
      <c r="E7734" s="7" t="s">
        <v>411</v>
      </c>
    </row>
    <row r="7735" ht="24.0" customHeight="1">
      <c r="A7735" s="4" t="s">
        <v>15373</v>
      </c>
      <c r="B7735" s="5" t="s">
        <v>15374</v>
      </c>
      <c r="C7735" s="4" t="s">
        <v>7</v>
      </c>
      <c r="D7735" s="5" t="s">
        <v>120</v>
      </c>
      <c r="E7735" s="7" t="s">
        <v>71</v>
      </c>
    </row>
    <row r="7736" ht="24.0" customHeight="1">
      <c r="A7736" s="4" t="s">
        <v>15375</v>
      </c>
      <c r="B7736" s="5" t="s">
        <v>15376</v>
      </c>
      <c r="C7736" s="4" t="s">
        <v>875</v>
      </c>
      <c r="D7736" s="5" t="s">
        <v>120</v>
      </c>
    </row>
    <row r="7737" ht="24.0" customHeight="1">
      <c r="A7737" s="4" t="s">
        <v>15377</v>
      </c>
      <c r="B7737" s="5" t="s">
        <v>15378</v>
      </c>
      <c r="C7737" s="4" t="s">
        <v>7</v>
      </c>
      <c r="D7737" s="5" t="s">
        <v>120</v>
      </c>
    </row>
    <row r="7738" ht="24.0" customHeight="1">
      <c r="A7738" s="4" t="s">
        <v>15379</v>
      </c>
      <c r="B7738" s="5" t="s">
        <v>15380</v>
      </c>
      <c r="C7738" s="4" t="s">
        <v>7</v>
      </c>
      <c r="D7738" s="5" t="s">
        <v>120</v>
      </c>
      <c r="E7738" s="7" t="s">
        <v>106</v>
      </c>
    </row>
    <row r="7739" ht="24.0" customHeight="1">
      <c r="A7739" s="4" t="s">
        <v>15381</v>
      </c>
      <c r="B7739" s="5" t="s">
        <v>15382</v>
      </c>
      <c r="C7739" s="4" t="s">
        <v>7</v>
      </c>
      <c r="D7739" s="5" t="s">
        <v>120</v>
      </c>
      <c r="E7739" s="7" t="s">
        <v>106</v>
      </c>
    </row>
    <row r="7740" ht="24.0" customHeight="1">
      <c r="A7740" s="4" t="s">
        <v>15383</v>
      </c>
      <c r="B7740" s="5" t="s">
        <v>15384</v>
      </c>
      <c r="C7740" s="4" t="s">
        <v>7</v>
      </c>
      <c r="D7740" s="5" t="s">
        <v>120</v>
      </c>
      <c r="E7740" s="7" t="s">
        <v>106</v>
      </c>
    </row>
    <row r="7741" ht="24.0" customHeight="1">
      <c r="A7741" s="4" t="s">
        <v>15385</v>
      </c>
      <c r="B7741" s="5" t="s">
        <v>15386</v>
      </c>
      <c r="C7741" s="4" t="s">
        <v>7</v>
      </c>
      <c r="D7741" s="5" t="s">
        <v>120</v>
      </c>
      <c r="E7741" s="7" t="s">
        <v>570</v>
      </c>
    </row>
    <row r="7742" ht="24.0" customHeight="1">
      <c r="A7742" s="4" t="s">
        <v>15387</v>
      </c>
      <c r="B7742" s="5" t="s">
        <v>15388</v>
      </c>
      <c r="C7742" s="4" t="s">
        <v>7</v>
      </c>
      <c r="D7742" s="5" t="s">
        <v>120</v>
      </c>
      <c r="E7742" s="7" t="s">
        <v>106</v>
      </c>
    </row>
    <row r="7743" ht="24.0" customHeight="1">
      <c r="A7743" s="4" t="s">
        <v>15389</v>
      </c>
      <c r="B7743" s="5" t="s">
        <v>15390</v>
      </c>
      <c r="C7743" s="4" t="s">
        <v>875</v>
      </c>
      <c r="D7743" s="5" t="s">
        <v>120</v>
      </c>
    </row>
    <row r="7744" ht="24.0" customHeight="1">
      <c r="A7744" s="4" t="s">
        <v>15391</v>
      </c>
      <c r="B7744" s="5" t="s">
        <v>15392</v>
      </c>
      <c r="C7744" s="4" t="s">
        <v>7</v>
      </c>
      <c r="D7744" s="5" t="s">
        <v>120</v>
      </c>
      <c r="E7744" s="7" t="s">
        <v>411</v>
      </c>
    </row>
    <row r="7745" ht="24.0" customHeight="1">
      <c r="A7745" s="4" t="s">
        <v>15393</v>
      </c>
      <c r="B7745" s="5" t="s">
        <v>15394</v>
      </c>
      <c r="C7745" s="4" t="s">
        <v>7</v>
      </c>
      <c r="D7745" s="5" t="s">
        <v>120</v>
      </c>
      <c r="E7745" s="7" t="s">
        <v>106</v>
      </c>
    </row>
    <row r="7746" ht="24.0" customHeight="1">
      <c r="A7746" s="4" t="s">
        <v>15395</v>
      </c>
      <c r="B7746" s="5" t="s">
        <v>15396</v>
      </c>
      <c r="C7746" s="4" t="s">
        <v>7</v>
      </c>
      <c r="D7746" s="5" t="s">
        <v>120</v>
      </c>
      <c r="E7746" s="7" t="s">
        <v>71</v>
      </c>
    </row>
    <row r="7747" ht="24.0" customHeight="1">
      <c r="A7747" s="4" t="s">
        <v>15397</v>
      </c>
      <c r="B7747" s="5" t="s">
        <v>15398</v>
      </c>
      <c r="C7747" s="4" t="s">
        <v>7</v>
      </c>
      <c r="D7747" s="5" t="s">
        <v>120</v>
      </c>
      <c r="E7747" s="7" t="s">
        <v>71</v>
      </c>
    </row>
    <row r="7748" ht="24.0" customHeight="1">
      <c r="A7748" s="4" t="s">
        <v>15399</v>
      </c>
      <c r="B7748" s="5" t="s">
        <v>15400</v>
      </c>
      <c r="C7748" s="4" t="s">
        <v>7</v>
      </c>
      <c r="D7748" s="5" t="s">
        <v>120</v>
      </c>
      <c r="E7748" s="7" t="s">
        <v>106</v>
      </c>
    </row>
    <row r="7749" ht="24.0" customHeight="1">
      <c r="A7749" s="4" t="s">
        <v>15401</v>
      </c>
      <c r="B7749" s="5" t="s">
        <v>15402</v>
      </c>
      <c r="C7749" s="4" t="s">
        <v>7</v>
      </c>
      <c r="D7749" s="5" t="s">
        <v>120</v>
      </c>
      <c r="E7749" s="7" t="s">
        <v>106</v>
      </c>
    </row>
    <row r="7750" ht="24.0" customHeight="1">
      <c r="A7750" s="4" t="s">
        <v>15403</v>
      </c>
      <c r="B7750" s="5" t="s">
        <v>15404</v>
      </c>
      <c r="C7750" s="4" t="s">
        <v>875</v>
      </c>
      <c r="D7750" s="5" t="s">
        <v>120</v>
      </c>
    </row>
    <row r="7751" ht="24.0" customHeight="1">
      <c r="A7751" s="4" t="s">
        <v>15405</v>
      </c>
      <c r="B7751" s="5" t="s">
        <v>15406</v>
      </c>
      <c r="C7751" s="4" t="s">
        <v>875</v>
      </c>
      <c r="D7751" s="5" t="s">
        <v>120</v>
      </c>
    </row>
    <row r="7752" ht="24.0" customHeight="1">
      <c r="A7752" s="4" t="s">
        <v>15407</v>
      </c>
      <c r="B7752" s="5" t="s">
        <v>15408</v>
      </c>
      <c r="C7752" s="4" t="s">
        <v>7</v>
      </c>
      <c r="D7752" s="5" t="s">
        <v>120</v>
      </c>
      <c r="E7752" s="7" t="s">
        <v>106</v>
      </c>
    </row>
    <row r="7753" ht="24.0" customHeight="1">
      <c r="A7753" s="4" t="s">
        <v>15409</v>
      </c>
      <c r="B7753" s="5" t="s">
        <v>15410</v>
      </c>
      <c r="C7753" s="4" t="s">
        <v>7</v>
      </c>
      <c r="D7753" s="5" t="s">
        <v>120</v>
      </c>
      <c r="E7753" s="7" t="s">
        <v>106</v>
      </c>
    </row>
    <row r="7754" ht="24.0" customHeight="1">
      <c r="A7754" s="4" t="s">
        <v>14417</v>
      </c>
      <c r="B7754" s="5" t="s">
        <v>15411</v>
      </c>
      <c r="C7754" s="4" t="s">
        <v>178</v>
      </c>
      <c r="D7754" s="5" t="s">
        <v>120</v>
      </c>
      <c r="E7754" s="7"/>
    </row>
    <row r="7755" ht="24.0" customHeight="1">
      <c r="A7755" s="4" t="s">
        <v>14431</v>
      </c>
      <c r="B7755" s="5" t="s">
        <v>12540</v>
      </c>
      <c r="C7755" s="4" t="s">
        <v>353</v>
      </c>
      <c r="D7755" s="5" t="s">
        <v>120</v>
      </c>
      <c r="E7755" s="7"/>
    </row>
    <row r="7756" ht="24.0" customHeight="1">
      <c r="A7756" s="4" t="s">
        <v>15412</v>
      </c>
      <c r="B7756" s="5" t="s">
        <v>15413</v>
      </c>
      <c r="C7756" s="4" t="s">
        <v>7</v>
      </c>
      <c r="D7756" s="5" t="s">
        <v>120</v>
      </c>
      <c r="E7756" s="7" t="s">
        <v>106</v>
      </c>
    </row>
    <row r="7757" ht="24.0" customHeight="1">
      <c r="A7757" s="4" t="s">
        <v>15414</v>
      </c>
      <c r="B7757" s="5" t="s">
        <v>15415</v>
      </c>
      <c r="C7757" s="4" t="s">
        <v>7</v>
      </c>
      <c r="D7757" s="5" t="s">
        <v>120</v>
      </c>
      <c r="E7757" s="7" t="s">
        <v>106</v>
      </c>
    </row>
    <row r="7758" ht="24.0" customHeight="1">
      <c r="A7758" s="4" t="s">
        <v>13275</v>
      </c>
      <c r="B7758" s="5" t="s">
        <v>15416</v>
      </c>
      <c r="C7758" s="4" t="s">
        <v>353</v>
      </c>
      <c r="D7758" s="5" t="s">
        <v>120</v>
      </c>
      <c r="E7758" s="7"/>
    </row>
    <row r="7759" ht="24.0" customHeight="1">
      <c r="A7759" s="4" t="s">
        <v>14417</v>
      </c>
      <c r="B7759" s="5" t="s">
        <v>15417</v>
      </c>
      <c r="C7759" s="4" t="s">
        <v>362</v>
      </c>
      <c r="D7759" s="5" t="s">
        <v>120</v>
      </c>
      <c r="E7759" s="7"/>
    </row>
    <row r="7760" ht="24.0" customHeight="1">
      <c r="A7760" s="4" t="s">
        <v>15418</v>
      </c>
      <c r="B7760" s="5" t="s">
        <v>15419</v>
      </c>
      <c r="C7760" s="4" t="s">
        <v>7</v>
      </c>
      <c r="D7760" s="5" t="s">
        <v>120</v>
      </c>
      <c r="E7760" s="7" t="s">
        <v>411</v>
      </c>
    </row>
    <row r="7761" ht="24.0" customHeight="1">
      <c r="A7761" s="4" t="s">
        <v>15420</v>
      </c>
      <c r="B7761" s="5" t="s">
        <v>15421</v>
      </c>
      <c r="C7761" s="4" t="s">
        <v>7</v>
      </c>
      <c r="D7761" s="5" t="s">
        <v>120</v>
      </c>
      <c r="E7761" s="7" t="s">
        <v>37</v>
      </c>
    </row>
    <row r="7762" ht="24.0" customHeight="1">
      <c r="A7762" s="4" t="s">
        <v>15422</v>
      </c>
      <c r="B7762" s="5" t="s">
        <v>15423</v>
      </c>
      <c r="C7762" s="4" t="s">
        <v>7</v>
      </c>
      <c r="D7762" s="5" t="s">
        <v>120</v>
      </c>
    </row>
    <row r="7763" ht="24.0" customHeight="1">
      <c r="A7763" s="4" t="s">
        <v>15041</v>
      </c>
      <c r="B7763" s="5" t="s">
        <v>15424</v>
      </c>
      <c r="C7763" s="4" t="s">
        <v>178</v>
      </c>
      <c r="D7763" s="5" t="s">
        <v>120</v>
      </c>
      <c r="E7763" s="7" t="s">
        <v>31</v>
      </c>
    </row>
    <row r="7764" ht="24.0" customHeight="1">
      <c r="A7764" s="4" t="s">
        <v>15425</v>
      </c>
      <c r="B7764" s="4" t="s">
        <v>15426</v>
      </c>
      <c r="C7764" s="4" t="s">
        <v>668</v>
      </c>
      <c r="D7764" s="4" t="s">
        <v>120</v>
      </c>
      <c r="E7764" s="18" t="s">
        <v>15427</v>
      </c>
    </row>
    <row r="7765" ht="24.0" customHeight="1">
      <c r="A7765" s="4" t="s">
        <v>15428</v>
      </c>
      <c r="B7765" s="4" t="s">
        <v>12107</v>
      </c>
      <c r="C7765" s="4" t="s">
        <v>7</v>
      </c>
      <c r="D7765" s="4" t="s">
        <v>120</v>
      </c>
      <c r="E7765" s="18" t="s">
        <v>15427</v>
      </c>
    </row>
    <row r="7766" ht="24.0" customHeight="1">
      <c r="A7766" s="4" t="s">
        <v>15429</v>
      </c>
      <c r="B7766" s="4" t="s">
        <v>15430</v>
      </c>
      <c r="C7766" s="4" t="s">
        <v>823</v>
      </c>
      <c r="D7766" s="4" t="s">
        <v>120</v>
      </c>
      <c r="E7766" s="7" t="s">
        <v>48</v>
      </c>
    </row>
    <row r="7767" ht="24.0" customHeight="1">
      <c r="A7767" s="4" t="s">
        <v>15431</v>
      </c>
      <c r="B7767" s="4" t="s">
        <v>15432</v>
      </c>
      <c r="C7767" s="4" t="s">
        <v>133</v>
      </c>
      <c r="D7767" s="4" t="s">
        <v>120</v>
      </c>
      <c r="E7767" s="18" t="s">
        <v>15427</v>
      </c>
    </row>
    <row r="7768" ht="24.0" customHeight="1">
      <c r="A7768" s="4" t="s">
        <v>15433</v>
      </c>
      <c r="B7768" s="4" t="s">
        <v>15434</v>
      </c>
      <c r="C7768" s="4" t="s">
        <v>7</v>
      </c>
      <c r="D7768" s="4" t="s">
        <v>120</v>
      </c>
      <c r="E7768" s="18" t="s">
        <v>15427</v>
      </c>
    </row>
    <row r="7769" ht="24.0" customHeight="1">
      <c r="A7769" s="4" t="s">
        <v>15435</v>
      </c>
      <c r="B7769" s="4" t="s">
        <v>15436</v>
      </c>
      <c r="C7769" s="4" t="s">
        <v>7</v>
      </c>
      <c r="D7769" s="4" t="s">
        <v>120</v>
      </c>
      <c r="E7769" s="7" t="s">
        <v>237</v>
      </c>
    </row>
    <row r="7770" ht="24.0" customHeight="1">
      <c r="A7770" s="4" t="s">
        <v>15437</v>
      </c>
      <c r="B7770" s="4" t="s">
        <v>15438</v>
      </c>
      <c r="C7770" s="4" t="s">
        <v>307</v>
      </c>
      <c r="D7770" s="4" t="s">
        <v>120</v>
      </c>
      <c r="E7770" s="18" t="s">
        <v>15427</v>
      </c>
    </row>
    <row r="7771" ht="24.0" customHeight="1">
      <c r="A7771" s="4" t="s">
        <v>15439</v>
      </c>
      <c r="B7771" s="4" t="s">
        <v>15440</v>
      </c>
      <c r="C7771" s="4" t="s">
        <v>7</v>
      </c>
      <c r="D7771" s="4" t="s">
        <v>120</v>
      </c>
      <c r="E7771" s="7" t="s">
        <v>106</v>
      </c>
    </row>
    <row r="7772" ht="24.0" customHeight="1">
      <c r="A7772" s="4" t="s">
        <v>15441</v>
      </c>
      <c r="B7772" s="4" t="s">
        <v>15442</v>
      </c>
      <c r="C7772" s="6" t="s">
        <v>389</v>
      </c>
      <c r="D7772" s="4" t="s">
        <v>120</v>
      </c>
      <c r="E7772" s="18" t="s">
        <v>15427</v>
      </c>
    </row>
    <row r="7773" ht="24.0" customHeight="1">
      <c r="A7773" s="4" t="s">
        <v>15443</v>
      </c>
      <c r="B7773" s="4" t="s">
        <v>15444</v>
      </c>
      <c r="C7773" s="4" t="s">
        <v>7</v>
      </c>
      <c r="D7773" s="4" t="s">
        <v>120</v>
      </c>
      <c r="E7773" s="7" t="s">
        <v>803</v>
      </c>
    </row>
    <row r="7774" ht="24.0" customHeight="1">
      <c r="A7774" s="4" t="s">
        <v>15445</v>
      </c>
      <c r="B7774" s="4" t="s">
        <v>15446</v>
      </c>
      <c r="C7774" s="4" t="s">
        <v>7</v>
      </c>
      <c r="D7774" s="4" t="s">
        <v>120</v>
      </c>
      <c r="E7774" s="7" t="s">
        <v>803</v>
      </c>
    </row>
    <row r="7775" ht="24.0" customHeight="1">
      <c r="A7775" s="4" t="s">
        <v>15447</v>
      </c>
      <c r="B7775" s="4" t="s">
        <v>15448</v>
      </c>
      <c r="C7775" s="4" t="s">
        <v>7</v>
      </c>
      <c r="D7775" s="4" t="s">
        <v>120</v>
      </c>
      <c r="E7775" s="18" t="s">
        <v>15427</v>
      </c>
    </row>
    <row r="7776" ht="24.0" customHeight="1">
      <c r="A7776" s="4" t="s">
        <v>15449</v>
      </c>
      <c r="B7776" s="4" t="s">
        <v>15450</v>
      </c>
      <c r="C7776" s="4" t="s">
        <v>7</v>
      </c>
      <c r="D7776" s="4" t="s">
        <v>120</v>
      </c>
      <c r="E7776" s="18" t="s">
        <v>15427</v>
      </c>
    </row>
    <row r="7777" ht="24.0" customHeight="1">
      <c r="A7777" s="4" t="s">
        <v>15451</v>
      </c>
      <c r="B7777" s="4" t="s">
        <v>15452</v>
      </c>
      <c r="C7777" s="4" t="s">
        <v>7</v>
      </c>
      <c r="D7777" s="4" t="s">
        <v>120</v>
      </c>
      <c r="E7777" s="7" t="s">
        <v>2044</v>
      </c>
    </row>
    <row r="7778" ht="24.0" customHeight="1">
      <c r="A7778" s="4" t="s">
        <v>15453</v>
      </c>
      <c r="B7778" s="4" t="s">
        <v>15454</v>
      </c>
      <c r="C7778" s="4" t="s">
        <v>7</v>
      </c>
      <c r="D7778" s="4" t="s">
        <v>120</v>
      </c>
      <c r="E7778" s="18" t="s">
        <v>15427</v>
      </c>
    </row>
    <row r="7779" ht="24.0" customHeight="1">
      <c r="A7779" s="4" t="s">
        <v>15455</v>
      </c>
      <c r="B7779" s="4" t="s">
        <v>15456</v>
      </c>
      <c r="C7779" s="4" t="s">
        <v>7</v>
      </c>
      <c r="D7779" s="4" t="s">
        <v>120</v>
      </c>
      <c r="E7779" s="7"/>
    </row>
    <row r="7780" ht="24.0" customHeight="1">
      <c r="A7780" s="4" t="s">
        <v>15457</v>
      </c>
      <c r="B7780" s="4" t="s">
        <v>15458</v>
      </c>
      <c r="C7780" s="4" t="s">
        <v>7</v>
      </c>
      <c r="D7780" s="4" t="s">
        <v>120</v>
      </c>
      <c r="E7780" s="7" t="s">
        <v>803</v>
      </c>
    </row>
    <row r="7781" ht="24.0" customHeight="1">
      <c r="A7781" s="4" t="s">
        <v>15459</v>
      </c>
      <c r="B7781" s="4" t="s">
        <v>15460</v>
      </c>
      <c r="C7781" s="4" t="s">
        <v>353</v>
      </c>
      <c r="D7781" s="4" t="s">
        <v>120</v>
      </c>
      <c r="E7781" s="18" t="s">
        <v>15427</v>
      </c>
    </row>
    <row r="7782" ht="24.0" customHeight="1">
      <c r="A7782" s="4" t="s">
        <v>15461</v>
      </c>
      <c r="B7782" s="4" t="s">
        <v>15462</v>
      </c>
      <c r="C7782" s="4" t="s">
        <v>7</v>
      </c>
      <c r="D7782" s="4" t="s">
        <v>120</v>
      </c>
      <c r="E7782" s="18" t="s">
        <v>15427</v>
      </c>
    </row>
    <row r="7783" ht="24.0" customHeight="1">
      <c r="A7783" s="4" t="s">
        <v>15463</v>
      </c>
      <c r="B7783" s="4" t="s">
        <v>15464</v>
      </c>
      <c r="C7783" s="4" t="s">
        <v>15465</v>
      </c>
      <c r="D7783" s="4" t="s">
        <v>120</v>
      </c>
      <c r="E7783" s="18" t="s">
        <v>15427</v>
      </c>
    </row>
    <row r="7784" ht="24.0" customHeight="1">
      <c r="A7784" s="4" t="s">
        <v>15466</v>
      </c>
      <c r="B7784" s="4" t="s">
        <v>15467</v>
      </c>
      <c r="C7784" s="4" t="s">
        <v>307</v>
      </c>
      <c r="D7784" s="4" t="s">
        <v>120</v>
      </c>
      <c r="E7784" s="18" t="s">
        <v>15427</v>
      </c>
    </row>
    <row r="7785" ht="24.0" customHeight="1">
      <c r="A7785" s="4" t="s">
        <v>15468</v>
      </c>
      <c r="B7785" s="4" t="s">
        <v>15469</v>
      </c>
      <c r="C7785" s="4" t="s">
        <v>307</v>
      </c>
      <c r="D7785" s="4" t="s">
        <v>120</v>
      </c>
      <c r="E7785" s="18" t="s">
        <v>15427</v>
      </c>
    </row>
    <row r="7786" ht="24.0" customHeight="1">
      <c r="A7786" s="4" t="s">
        <v>15470</v>
      </c>
      <c r="B7786" s="4" t="s">
        <v>15471</v>
      </c>
      <c r="C7786" s="4" t="s">
        <v>307</v>
      </c>
      <c r="D7786" s="4" t="s">
        <v>120</v>
      </c>
      <c r="E7786" s="18" t="s">
        <v>15427</v>
      </c>
    </row>
    <row r="7787" ht="24.0" customHeight="1">
      <c r="A7787" s="4" t="s">
        <v>15472</v>
      </c>
      <c r="B7787" s="4" t="s">
        <v>15276</v>
      </c>
      <c r="C7787" s="4" t="s">
        <v>7</v>
      </c>
      <c r="D7787" s="4" t="s">
        <v>120</v>
      </c>
      <c r="E7787" s="7" t="s">
        <v>299</v>
      </c>
    </row>
    <row r="7788" ht="24.0" customHeight="1">
      <c r="A7788" s="4" t="s">
        <v>15473</v>
      </c>
      <c r="B7788" s="4" t="s">
        <v>15242</v>
      </c>
      <c r="C7788" s="4" t="s">
        <v>7</v>
      </c>
      <c r="D7788" s="4" t="s">
        <v>120</v>
      </c>
      <c r="E7788" s="7" t="s">
        <v>299</v>
      </c>
    </row>
    <row r="7789" ht="24.0" customHeight="1">
      <c r="A7789" s="4" t="s">
        <v>15474</v>
      </c>
      <c r="B7789" s="4" t="s">
        <v>15475</v>
      </c>
      <c r="C7789" s="4" t="s">
        <v>15465</v>
      </c>
      <c r="D7789" s="4" t="s">
        <v>120</v>
      </c>
      <c r="E7789" s="18" t="s">
        <v>15427</v>
      </c>
    </row>
    <row r="7790" ht="24.0" customHeight="1">
      <c r="A7790" s="4" t="s">
        <v>15476</v>
      </c>
      <c r="B7790" s="4" t="s">
        <v>15477</v>
      </c>
      <c r="C7790" s="4" t="s">
        <v>7</v>
      </c>
      <c r="D7790" s="4" t="s">
        <v>120</v>
      </c>
      <c r="E7790" s="7" t="s">
        <v>154</v>
      </c>
    </row>
    <row r="7791" ht="24.0" customHeight="1">
      <c r="A7791" s="4" t="s">
        <v>15478</v>
      </c>
      <c r="B7791" s="4" t="s">
        <v>15479</v>
      </c>
      <c r="C7791" s="4" t="s">
        <v>7</v>
      </c>
      <c r="D7791" s="4" t="s">
        <v>120</v>
      </c>
      <c r="E7791" s="18" t="s">
        <v>15427</v>
      </c>
    </row>
    <row r="7792" ht="24.0" customHeight="1">
      <c r="A7792" s="4" t="s">
        <v>15480</v>
      </c>
      <c r="B7792" s="4" t="s">
        <v>15481</v>
      </c>
      <c r="C7792" s="4" t="s">
        <v>7</v>
      </c>
      <c r="D7792" s="4" t="s">
        <v>120</v>
      </c>
      <c r="E7792" s="7" t="s">
        <v>48</v>
      </c>
    </row>
    <row r="7793" ht="24.0" customHeight="1">
      <c r="A7793" s="4" t="s">
        <v>15482</v>
      </c>
      <c r="B7793" s="4" t="s">
        <v>15483</v>
      </c>
      <c r="C7793" s="4" t="s">
        <v>307</v>
      </c>
      <c r="D7793" s="4" t="s">
        <v>120</v>
      </c>
      <c r="E7793" s="18" t="s">
        <v>15427</v>
      </c>
    </row>
    <row r="7794" ht="24.0" customHeight="1">
      <c r="A7794" s="4" t="s">
        <v>15484</v>
      </c>
      <c r="B7794" s="4" t="s">
        <v>15485</v>
      </c>
      <c r="C7794" s="4" t="s">
        <v>307</v>
      </c>
      <c r="D7794" s="4" t="s">
        <v>120</v>
      </c>
      <c r="E7794" s="18" t="s">
        <v>15427</v>
      </c>
    </row>
    <row r="7795" ht="24.0" customHeight="1">
      <c r="A7795" s="4" t="s">
        <v>15486</v>
      </c>
      <c r="B7795" s="4" t="s">
        <v>15487</v>
      </c>
      <c r="C7795" s="4" t="s">
        <v>7</v>
      </c>
      <c r="D7795" s="4" t="s">
        <v>120</v>
      </c>
      <c r="E7795" s="7" t="s">
        <v>31</v>
      </c>
    </row>
    <row r="7796" ht="24.0" customHeight="1">
      <c r="A7796" s="4" t="s">
        <v>15488</v>
      </c>
      <c r="B7796" s="4" t="s">
        <v>15489</v>
      </c>
      <c r="C7796" s="4" t="s">
        <v>7</v>
      </c>
      <c r="D7796" s="4" t="s">
        <v>120</v>
      </c>
      <c r="E7796" s="18" t="s">
        <v>15427</v>
      </c>
    </row>
    <row r="7797" ht="24.0" customHeight="1">
      <c r="A7797" s="4" t="s">
        <v>15490</v>
      </c>
      <c r="B7797" s="4" t="s">
        <v>15491</v>
      </c>
      <c r="C7797" s="4" t="s">
        <v>7</v>
      </c>
      <c r="D7797" s="4" t="s">
        <v>120</v>
      </c>
      <c r="E7797" s="7" t="s">
        <v>106</v>
      </c>
    </row>
    <row r="7798" ht="24.0" customHeight="1">
      <c r="A7798" s="4" t="s">
        <v>15492</v>
      </c>
      <c r="B7798" s="4" t="s">
        <v>15493</v>
      </c>
      <c r="C7798" s="4" t="s">
        <v>7</v>
      </c>
      <c r="D7798" s="4" t="s">
        <v>120</v>
      </c>
      <c r="E7798" s="18" t="s">
        <v>15427</v>
      </c>
    </row>
    <row r="7799" ht="24.0" customHeight="1">
      <c r="A7799" s="4" t="s">
        <v>15494</v>
      </c>
      <c r="B7799" s="4" t="s">
        <v>15495</v>
      </c>
      <c r="C7799" s="4" t="s">
        <v>7</v>
      </c>
      <c r="D7799" s="4" t="s">
        <v>120</v>
      </c>
      <c r="E7799" s="18" t="s">
        <v>15427</v>
      </c>
    </row>
    <row r="7800" ht="24.0" customHeight="1">
      <c r="A7800" s="4" t="s">
        <v>15496</v>
      </c>
      <c r="B7800" s="4" t="s">
        <v>15497</v>
      </c>
      <c r="C7800" s="4" t="s">
        <v>7</v>
      </c>
      <c r="D7800" s="4" t="s">
        <v>120</v>
      </c>
      <c r="E7800" s="7" t="s">
        <v>154</v>
      </c>
    </row>
    <row r="7801" ht="24.0" customHeight="1">
      <c r="A7801" s="4" t="s">
        <v>15498</v>
      </c>
      <c r="B7801" s="4" t="s">
        <v>15499</v>
      </c>
      <c r="C7801" s="4" t="s">
        <v>7</v>
      </c>
      <c r="D7801" s="4" t="s">
        <v>120</v>
      </c>
      <c r="E7801" s="18" t="s">
        <v>15427</v>
      </c>
    </row>
    <row r="7802" ht="24.0" customHeight="1">
      <c r="A7802" s="4" t="s">
        <v>15500</v>
      </c>
      <c r="B7802" s="4" t="s">
        <v>14249</v>
      </c>
      <c r="C7802" s="4" t="s">
        <v>7</v>
      </c>
      <c r="D7802" s="4" t="s">
        <v>120</v>
      </c>
      <c r="E7802" s="18" t="s">
        <v>15427</v>
      </c>
    </row>
    <row r="7803" ht="24.0" customHeight="1">
      <c r="A7803" s="4" t="s">
        <v>15501</v>
      </c>
      <c r="B7803" s="4" t="s">
        <v>15502</v>
      </c>
      <c r="C7803" s="4" t="s">
        <v>7</v>
      </c>
      <c r="D7803" s="4" t="s">
        <v>120</v>
      </c>
      <c r="E7803" s="18" t="s">
        <v>15427</v>
      </c>
    </row>
    <row r="7804" ht="24.0" customHeight="1">
      <c r="A7804" s="4" t="s">
        <v>15503</v>
      </c>
      <c r="B7804" s="4" t="s">
        <v>15504</v>
      </c>
      <c r="C7804" s="4" t="s">
        <v>7</v>
      </c>
      <c r="D7804" s="4" t="s">
        <v>120</v>
      </c>
      <c r="E7804" s="7"/>
    </row>
    <row r="7805" ht="24.0" customHeight="1">
      <c r="A7805" s="4" t="s">
        <v>15505</v>
      </c>
      <c r="B7805" s="4" t="s">
        <v>12012</v>
      </c>
      <c r="C7805" s="4" t="s">
        <v>7</v>
      </c>
      <c r="D7805" s="4" t="s">
        <v>120</v>
      </c>
      <c r="E7805" s="18" t="s">
        <v>15427</v>
      </c>
    </row>
    <row r="7806" ht="24.0" customHeight="1">
      <c r="A7806" s="4" t="s">
        <v>15506</v>
      </c>
      <c r="B7806" s="4" t="s">
        <v>15507</v>
      </c>
      <c r="C7806" s="4" t="s">
        <v>13</v>
      </c>
      <c r="D7806" s="4" t="s">
        <v>120</v>
      </c>
      <c r="E7806" s="18" t="s">
        <v>15427</v>
      </c>
    </row>
    <row r="7807" ht="24.0" customHeight="1">
      <c r="A7807" s="4" t="s">
        <v>15508</v>
      </c>
      <c r="B7807" s="4" t="s">
        <v>14110</v>
      </c>
      <c r="C7807" s="4" t="s">
        <v>7</v>
      </c>
      <c r="D7807" s="4" t="s">
        <v>120</v>
      </c>
      <c r="E7807" s="7" t="s">
        <v>2516</v>
      </c>
    </row>
    <row r="7808" ht="24.0" customHeight="1">
      <c r="A7808" s="4" t="s">
        <v>15509</v>
      </c>
      <c r="B7808" s="4" t="s">
        <v>15510</v>
      </c>
      <c r="C7808" s="4" t="s">
        <v>7</v>
      </c>
      <c r="D7808" s="4" t="s">
        <v>120</v>
      </c>
      <c r="E7808" s="18" t="s">
        <v>15427</v>
      </c>
    </row>
    <row r="7809" ht="24.0" customHeight="1">
      <c r="A7809" s="4" t="s">
        <v>15511</v>
      </c>
      <c r="B7809" s="4" t="s">
        <v>15512</v>
      </c>
      <c r="C7809" s="4" t="s">
        <v>7</v>
      </c>
      <c r="D7809" s="4" t="s">
        <v>120</v>
      </c>
      <c r="E7809" s="18" t="s">
        <v>15427</v>
      </c>
    </row>
    <row r="7810" ht="24.0" customHeight="1">
      <c r="A7810" s="4" t="s">
        <v>15513</v>
      </c>
      <c r="B7810" s="4" t="s">
        <v>15514</v>
      </c>
      <c r="C7810" s="4" t="s">
        <v>7</v>
      </c>
      <c r="D7810" s="4" t="s">
        <v>120</v>
      </c>
      <c r="E7810" s="18" t="s">
        <v>15427</v>
      </c>
    </row>
    <row r="7811" ht="24.0" customHeight="1">
      <c r="A7811" s="4" t="s">
        <v>15515</v>
      </c>
      <c r="B7811" s="4" t="s">
        <v>15516</v>
      </c>
      <c r="C7811" s="4" t="s">
        <v>7</v>
      </c>
      <c r="D7811" s="4" t="s">
        <v>120</v>
      </c>
      <c r="E7811" s="18" t="s">
        <v>15427</v>
      </c>
    </row>
    <row r="7812" ht="24.0" customHeight="1">
      <c r="A7812" s="4" t="s">
        <v>15517</v>
      </c>
      <c r="B7812" s="4" t="s">
        <v>15510</v>
      </c>
      <c r="C7812" s="4" t="s">
        <v>7</v>
      </c>
      <c r="D7812" s="4" t="s">
        <v>120</v>
      </c>
      <c r="E7812" s="7" t="s">
        <v>299</v>
      </c>
    </row>
    <row r="7813" ht="24.0" customHeight="1">
      <c r="A7813" s="4" t="s">
        <v>15518</v>
      </c>
      <c r="B7813" s="4" t="s">
        <v>15519</v>
      </c>
      <c r="C7813" s="6" t="s">
        <v>389</v>
      </c>
      <c r="D7813" s="4" t="s">
        <v>120</v>
      </c>
      <c r="E7813" s="18" t="s">
        <v>15427</v>
      </c>
    </row>
    <row r="7814" ht="24.0" customHeight="1">
      <c r="A7814" s="4" t="s">
        <v>15520</v>
      </c>
      <c r="B7814" s="4" t="s">
        <v>15521</v>
      </c>
      <c r="C7814" s="4" t="s">
        <v>7</v>
      </c>
      <c r="D7814" s="4" t="s">
        <v>120</v>
      </c>
      <c r="E7814" s="18" t="s">
        <v>15427</v>
      </c>
    </row>
    <row r="7815" ht="24.0" customHeight="1">
      <c r="A7815" s="4" t="s">
        <v>15522</v>
      </c>
      <c r="B7815" s="4" t="s">
        <v>13594</v>
      </c>
      <c r="C7815" s="4" t="s">
        <v>7</v>
      </c>
      <c r="D7815" s="4" t="s">
        <v>120</v>
      </c>
      <c r="E7815" s="18" t="s">
        <v>15427</v>
      </c>
    </row>
    <row r="7816" ht="24.0" customHeight="1">
      <c r="A7816" s="4" t="s">
        <v>15523</v>
      </c>
      <c r="B7816" s="4" t="s">
        <v>15524</v>
      </c>
      <c r="C7816" s="4" t="s">
        <v>178</v>
      </c>
      <c r="D7816" s="4" t="s">
        <v>120</v>
      </c>
      <c r="E7816" s="18" t="s">
        <v>15427</v>
      </c>
    </row>
    <row r="7817" ht="24.0" customHeight="1">
      <c r="A7817" s="4" t="s">
        <v>15525</v>
      </c>
      <c r="B7817" s="4" t="s">
        <v>15526</v>
      </c>
      <c r="C7817" s="4" t="s">
        <v>307</v>
      </c>
      <c r="D7817" s="4" t="s">
        <v>120</v>
      </c>
      <c r="E7817" s="7" t="s">
        <v>2487</v>
      </c>
    </row>
    <row r="7818" ht="24.0" customHeight="1">
      <c r="A7818" s="4" t="s">
        <v>15527</v>
      </c>
      <c r="B7818" s="4" t="s">
        <v>15528</v>
      </c>
      <c r="C7818" s="4" t="s">
        <v>668</v>
      </c>
      <c r="D7818" s="4" t="s">
        <v>120</v>
      </c>
      <c r="E7818" s="18" t="s">
        <v>15427</v>
      </c>
    </row>
    <row r="7819" ht="24.0" customHeight="1">
      <c r="A7819" s="4" t="s">
        <v>15529</v>
      </c>
      <c r="B7819" s="4" t="s">
        <v>15530</v>
      </c>
      <c r="C7819" s="4" t="s">
        <v>7</v>
      </c>
      <c r="D7819" s="4" t="s">
        <v>120</v>
      </c>
      <c r="E7819" s="18" t="s">
        <v>15427</v>
      </c>
    </row>
    <row r="7820" ht="24.0" customHeight="1">
      <c r="A7820" s="4" t="s">
        <v>15531</v>
      </c>
      <c r="B7820" s="4" t="s">
        <v>15532</v>
      </c>
      <c r="C7820" s="4" t="s">
        <v>7</v>
      </c>
      <c r="D7820" s="4" t="s">
        <v>120</v>
      </c>
      <c r="E7820" s="7" t="s">
        <v>106</v>
      </c>
    </row>
    <row r="7821" ht="24.0" customHeight="1">
      <c r="A7821" s="4" t="s">
        <v>15533</v>
      </c>
      <c r="B7821" s="4" t="s">
        <v>15534</v>
      </c>
      <c r="C7821" s="4" t="s">
        <v>307</v>
      </c>
      <c r="D7821" s="4" t="s">
        <v>120</v>
      </c>
      <c r="E7821" s="7" t="s">
        <v>28</v>
      </c>
    </row>
    <row r="7822" ht="24.0" customHeight="1">
      <c r="A7822" s="4" t="s">
        <v>15535</v>
      </c>
      <c r="B7822" s="4" t="s">
        <v>15536</v>
      </c>
      <c r="C7822" s="4" t="s">
        <v>7</v>
      </c>
      <c r="D7822" s="4" t="s">
        <v>120</v>
      </c>
      <c r="E7822" s="7" t="s">
        <v>803</v>
      </c>
    </row>
    <row r="7823" ht="24.0" customHeight="1">
      <c r="A7823" s="4" t="s">
        <v>15537</v>
      </c>
      <c r="B7823" s="4" t="s">
        <v>15538</v>
      </c>
      <c r="C7823" s="4" t="s">
        <v>7</v>
      </c>
      <c r="D7823" s="4" t="s">
        <v>120</v>
      </c>
      <c r="E7823" s="18" t="s">
        <v>15427</v>
      </c>
    </row>
    <row r="7824" ht="24.0" customHeight="1">
      <c r="A7824" s="4" t="s">
        <v>15539</v>
      </c>
      <c r="B7824" s="4" t="s">
        <v>12469</v>
      </c>
      <c r="C7824" s="6" t="s">
        <v>389</v>
      </c>
      <c r="D7824" s="4" t="s">
        <v>120</v>
      </c>
      <c r="E7824" s="18" t="s">
        <v>15427</v>
      </c>
    </row>
    <row r="7825" ht="24.0" customHeight="1">
      <c r="A7825" s="4" t="s">
        <v>15540</v>
      </c>
      <c r="B7825" s="4" t="s">
        <v>15541</v>
      </c>
      <c r="C7825" s="4" t="s">
        <v>7</v>
      </c>
      <c r="D7825" s="4" t="s">
        <v>120</v>
      </c>
      <c r="E7825" s="18" t="s">
        <v>15427</v>
      </c>
    </row>
    <row r="7826" ht="24.0" customHeight="1">
      <c r="A7826" s="4" t="s">
        <v>15542</v>
      </c>
      <c r="B7826" s="4" t="s">
        <v>15543</v>
      </c>
      <c r="C7826" s="4" t="s">
        <v>13</v>
      </c>
      <c r="D7826" s="4" t="s">
        <v>120</v>
      </c>
      <c r="E7826" s="18" t="s">
        <v>15427</v>
      </c>
    </row>
    <row r="7827" ht="24.0" customHeight="1">
      <c r="A7827" s="4" t="s">
        <v>15544</v>
      </c>
      <c r="B7827" s="4" t="s">
        <v>15545</v>
      </c>
      <c r="C7827" s="4" t="s">
        <v>7</v>
      </c>
      <c r="D7827" s="4" t="s">
        <v>120</v>
      </c>
      <c r="E7827" s="7" t="s">
        <v>570</v>
      </c>
    </row>
    <row r="7828" ht="24.0" customHeight="1">
      <c r="A7828" s="4" t="s">
        <v>15546</v>
      </c>
      <c r="B7828" s="4" t="s">
        <v>15547</v>
      </c>
      <c r="C7828" s="4" t="s">
        <v>7</v>
      </c>
      <c r="D7828" s="4" t="s">
        <v>120</v>
      </c>
      <c r="E7828" s="7" t="s">
        <v>803</v>
      </c>
    </row>
    <row r="7829" ht="24.0" customHeight="1">
      <c r="A7829" s="4" t="s">
        <v>15548</v>
      </c>
      <c r="B7829" s="4" t="s">
        <v>15549</v>
      </c>
      <c r="C7829" s="4" t="s">
        <v>7</v>
      </c>
      <c r="D7829" s="4" t="s">
        <v>120</v>
      </c>
      <c r="E7829" s="18" t="s">
        <v>15427</v>
      </c>
    </row>
    <row r="7830" ht="24.0" customHeight="1">
      <c r="A7830" s="4" t="s">
        <v>15550</v>
      </c>
      <c r="B7830" s="4" t="s">
        <v>15551</v>
      </c>
      <c r="C7830" s="4" t="s">
        <v>21</v>
      </c>
      <c r="D7830" s="4" t="s">
        <v>120</v>
      </c>
      <c r="E7830" s="7" t="s">
        <v>48</v>
      </c>
    </row>
    <row r="7831" ht="24.0" customHeight="1">
      <c r="A7831" s="4" t="s">
        <v>15552</v>
      </c>
      <c r="B7831" s="4" t="s">
        <v>15553</v>
      </c>
      <c r="C7831" s="4" t="s">
        <v>21</v>
      </c>
      <c r="D7831" s="4" t="s">
        <v>120</v>
      </c>
      <c r="E7831" s="7" t="s">
        <v>106</v>
      </c>
    </row>
    <row r="7832" ht="24.0" customHeight="1">
      <c r="A7832" s="4" t="s">
        <v>15554</v>
      </c>
      <c r="B7832" s="4" t="s">
        <v>15555</v>
      </c>
      <c r="C7832" s="4" t="s">
        <v>21</v>
      </c>
      <c r="D7832" s="4" t="s">
        <v>120</v>
      </c>
      <c r="E7832" s="7" t="s">
        <v>106</v>
      </c>
    </row>
    <row r="7833" ht="24.0" customHeight="1">
      <c r="A7833" s="4" t="s">
        <v>15556</v>
      </c>
      <c r="B7833" s="4" t="s">
        <v>15557</v>
      </c>
      <c r="C7833" s="4" t="s">
        <v>21</v>
      </c>
      <c r="D7833" s="4" t="s">
        <v>120</v>
      </c>
      <c r="E7833" s="7" t="s">
        <v>570</v>
      </c>
    </row>
    <row r="7834" ht="24.0" customHeight="1">
      <c r="A7834" s="4" t="s">
        <v>15558</v>
      </c>
      <c r="B7834" s="4" t="s">
        <v>15559</v>
      </c>
      <c r="C7834" s="4" t="s">
        <v>21</v>
      </c>
      <c r="D7834" s="4" t="s">
        <v>120</v>
      </c>
      <c r="E7834" s="7" t="s">
        <v>587</v>
      </c>
    </row>
    <row r="7835" ht="24.0" customHeight="1">
      <c r="A7835" s="4" t="s">
        <v>15560</v>
      </c>
      <c r="B7835" s="4" t="s">
        <v>15561</v>
      </c>
      <c r="C7835" s="4" t="s">
        <v>21</v>
      </c>
      <c r="D7835" s="4" t="s">
        <v>120</v>
      </c>
      <c r="E7835" s="7" t="s">
        <v>106</v>
      </c>
    </row>
    <row r="7836" ht="24.0" customHeight="1">
      <c r="A7836" s="4" t="s">
        <v>15562</v>
      </c>
      <c r="B7836" s="4" t="s">
        <v>15563</v>
      </c>
      <c r="C7836" s="4" t="s">
        <v>21</v>
      </c>
      <c r="D7836" s="4" t="s">
        <v>120</v>
      </c>
      <c r="E7836" s="18" t="s">
        <v>15427</v>
      </c>
    </row>
    <row r="7837" ht="24.0" customHeight="1">
      <c r="A7837" s="4" t="s">
        <v>15564</v>
      </c>
      <c r="B7837" s="4" t="s">
        <v>15565</v>
      </c>
      <c r="C7837" s="4" t="s">
        <v>21</v>
      </c>
      <c r="D7837" s="4" t="s">
        <v>120</v>
      </c>
      <c r="E7837" s="7"/>
    </row>
    <row r="7838" ht="24.0" customHeight="1">
      <c r="A7838" s="4" t="s">
        <v>15566</v>
      </c>
      <c r="B7838" s="4" t="s">
        <v>15567</v>
      </c>
      <c r="C7838" s="4" t="s">
        <v>21</v>
      </c>
      <c r="D7838" s="4" t="s">
        <v>120</v>
      </c>
      <c r="E7838" s="7" t="s">
        <v>106</v>
      </c>
    </row>
    <row r="7839" ht="24.0" customHeight="1">
      <c r="A7839" s="4" t="s">
        <v>15568</v>
      </c>
      <c r="B7839" s="4" t="s">
        <v>15569</v>
      </c>
      <c r="C7839" s="4" t="s">
        <v>21</v>
      </c>
      <c r="D7839" s="4" t="s">
        <v>120</v>
      </c>
      <c r="E7839" s="7" t="s">
        <v>9496</v>
      </c>
    </row>
    <row r="7840" ht="24.0" customHeight="1">
      <c r="A7840" s="4" t="s">
        <v>15570</v>
      </c>
      <c r="B7840" s="4" t="s">
        <v>15571</v>
      </c>
      <c r="C7840" s="4" t="s">
        <v>21</v>
      </c>
      <c r="D7840" s="4" t="s">
        <v>120</v>
      </c>
      <c r="E7840" s="7" t="s">
        <v>570</v>
      </c>
    </row>
    <row r="7841" ht="24.0" customHeight="1">
      <c r="A7841" s="4" t="s">
        <v>15572</v>
      </c>
      <c r="B7841" s="4" t="s">
        <v>15573</v>
      </c>
      <c r="C7841" s="4" t="s">
        <v>21</v>
      </c>
      <c r="D7841" s="4" t="s">
        <v>120</v>
      </c>
      <c r="E7841" s="7" t="s">
        <v>86</v>
      </c>
    </row>
    <row r="7842" ht="24.0" customHeight="1">
      <c r="A7842" s="4" t="s">
        <v>15574</v>
      </c>
      <c r="B7842" s="4" t="s">
        <v>15575</v>
      </c>
      <c r="C7842" s="4" t="s">
        <v>21</v>
      </c>
      <c r="D7842" s="4" t="s">
        <v>120</v>
      </c>
      <c r="E7842" s="7" t="s">
        <v>37</v>
      </c>
    </row>
    <row r="7843" ht="24.0" customHeight="1">
      <c r="A7843" s="4" t="s">
        <v>15576</v>
      </c>
      <c r="B7843" s="4" t="s">
        <v>15577</v>
      </c>
      <c r="C7843" s="4" t="s">
        <v>21</v>
      </c>
      <c r="D7843" s="4" t="s">
        <v>120</v>
      </c>
      <c r="E7843" s="18" t="s">
        <v>15427</v>
      </c>
    </row>
    <row r="7844" ht="24.0" customHeight="1">
      <c r="A7844" s="4" t="s">
        <v>15578</v>
      </c>
      <c r="B7844" s="4" t="s">
        <v>15579</v>
      </c>
      <c r="C7844" s="4" t="s">
        <v>21</v>
      </c>
      <c r="D7844" s="4" t="s">
        <v>120</v>
      </c>
      <c r="E7844" s="7" t="s">
        <v>872</v>
      </c>
    </row>
    <row r="7845" ht="24.0" customHeight="1">
      <c r="A7845" s="4" t="s">
        <v>15580</v>
      </c>
      <c r="B7845" s="4" t="s">
        <v>15581</v>
      </c>
      <c r="C7845" s="4" t="s">
        <v>21</v>
      </c>
      <c r="D7845" s="4" t="s">
        <v>120</v>
      </c>
      <c r="E7845" s="7" t="s">
        <v>106</v>
      </c>
    </row>
    <row r="7846" ht="24.0" customHeight="1">
      <c r="A7846" s="4" t="s">
        <v>15582</v>
      </c>
      <c r="B7846" s="4" t="s">
        <v>15583</v>
      </c>
      <c r="C7846" s="4" t="s">
        <v>21</v>
      </c>
      <c r="D7846" s="4" t="s">
        <v>120</v>
      </c>
      <c r="E7846" s="7" t="s">
        <v>160</v>
      </c>
    </row>
    <row r="7847" ht="24.0" customHeight="1">
      <c r="A7847" s="4" t="s">
        <v>15584</v>
      </c>
      <c r="B7847" s="4" t="s">
        <v>15585</v>
      </c>
      <c r="C7847" s="4" t="s">
        <v>21</v>
      </c>
      <c r="D7847" s="4" t="s">
        <v>120</v>
      </c>
      <c r="E7847" s="7" t="s">
        <v>3567</v>
      </c>
    </row>
    <row r="7848" ht="24.0" customHeight="1">
      <c r="A7848" s="4" t="s">
        <v>15586</v>
      </c>
      <c r="B7848" s="4" t="s">
        <v>15587</v>
      </c>
      <c r="C7848" s="4" t="s">
        <v>21</v>
      </c>
      <c r="D7848" s="4" t="s">
        <v>120</v>
      </c>
      <c r="E7848" s="7" t="s">
        <v>48</v>
      </c>
    </row>
    <row r="7849" ht="24.0" customHeight="1">
      <c r="A7849" s="4" t="s">
        <v>15588</v>
      </c>
      <c r="B7849" s="4" t="s">
        <v>15589</v>
      </c>
      <c r="C7849" s="4" t="s">
        <v>21</v>
      </c>
      <c r="D7849" s="4" t="s">
        <v>120</v>
      </c>
      <c r="E7849" s="7" t="s">
        <v>10856</v>
      </c>
    </row>
    <row r="7850" ht="24.0" customHeight="1">
      <c r="A7850" s="4" t="s">
        <v>15590</v>
      </c>
      <c r="B7850" s="4" t="s">
        <v>15591</v>
      </c>
      <c r="C7850" s="4" t="s">
        <v>21</v>
      </c>
      <c r="D7850" s="4" t="s">
        <v>120</v>
      </c>
      <c r="E7850" s="18" t="s">
        <v>15427</v>
      </c>
    </row>
    <row r="7851" ht="24.0" customHeight="1">
      <c r="A7851" s="4" t="s">
        <v>15592</v>
      </c>
      <c r="B7851" s="4" t="s">
        <v>15593</v>
      </c>
      <c r="C7851" s="4" t="s">
        <v>21</v>
      </c>
      <c r="D7851" s="4" t="s">
        <v>120</v>
      </c>
      <c r="E7851" s="7" t="s">
        <v>12813</v>
      </c>
    </row>
    <row r="7852" ht="24.0" customHeight="1">
      <c r="A7852" s="4" t="s">
        <v>15594</v>
      </c>
      <c r="B7852" s="4" t="s">
        <v>15595</v>
      </c>
      <c r="C7852" s="4" t="s">
        <v>21</v>
      </c>
      <c r="D7852" s="4" t="s">
        <v>120</v>
      </c>
      <c r="E7852" s="18" t="s">
        <v>15427</v>
      </c>
    </row>
    <row r="7853" ht="24.0" customHeight="1">
      <c r="A7853" s="4" t="s">
        <v>15596</v>
      </c>
      <c r="B7853" s="4" t="s">
        <v>15597</v>
      </c>
      <c r="C7853" s="4" t="s">
        <v>21</v>
      </c>
      <c r="D7853" s="4" t="s">
        <v>120</v>
      </c>
      <c r="E7853" s="7"/>
    </row>
    <row r="7854" ht="24.0" customHeight="1">
      <c r="A7854" s="4" t="s">
        <v>15598</v>
      </c>
      <c r="B7854" s="4" t="s">
        <v>15599</v>
      </c>
      <c r="C7854" s="4" t="s">
        <v>21</v>
      </c>
      <c r="D7854" s="4" t="s">
        <v>120</v>
      </c>
      <c r="E7854" s="7" t="s">
        <v>117</v>
      </c>
    </row>
    <row r="7855" ht="24.0" customHeight="1">
      <c r="A7855" s="4" t="s">
        <v>15600</v>
      </c>
      <c r="B7855" s="4" t="s">
        <v>15601</v>
      </c>
      <c r="C7855" s="4" t="s">
        <v>21</v>
      </c>
      <c r="D7855" s="4" t="s">
        <v>120</v>
      </c>
      <c r="E7855" s="7"/>
    </row>
    <row r="7856" ht="24.0" customHeight="1">
      <c r="A7856" s="4" t="s">
        <v>15602</v>
      </c>
      <c r="B7856" s="4" t="s">
        <v>15603</v>
      </c>
      <c r="C7856" s="4" t="s">
        <v>21</v>
      </c>
      <c r="D7856" s="4" t="s">
        <v>120</v>
      </c>
      <c r="E7856" s="7" t="s">
        <v>117</v>
      </c>
    </row>
    <row r="7857" ht="24.0" customHeight="1">
      <c r="A7857" s="4" t="s">
        <v>15604</v>
      </c>
      <c r="B7857" s="4" t="s">
        <v>15605</v>
      </c>
      <c r="C7857" s="4" t="s">
        <v>21</v>
      </c>
      <c r="D7857" s="4" t="s">
        <v>120</v>
      </c>
      <c r="E7857" s="18" t="s">
        <v>15427</v>
      </c>
    </row>
    <row r="7858" ht="24.0" customHeight="1">
      <c r="A7858" s="4" t="s">
        <v>15606</v>
      </c>
      <c r="B7858" s="4" t="s">
        <v>15607</v>
      </c>
      <c r="C7858" s="4" t="s">
        <v>21</v>
      </c>
      <c r="D7858" s="4" t="s">
        <v>120</v>
      </c>
      <c r="E7858" s="7" t="s">
        <v>117</v>
      </c>
    </row>
    <row r="7859" ht="24.0" customHeight="1">
      <c r="A7859" s="4" t="s">
        <v>15608</v>
      </c>
      <c r="B7859" s="4" t="s">
        <v>15609</v>
      </c>
      <c r="C7859" s="4" t="s">
        <v>21</v>
      </c>
      <c r="D7859" s="4" t="s">
        <v>120</v>
      </c>
      <c r="E7859" s="7" t="s">
        <v>154</v>
      </c>
    </row>
    <row r="7860" ht="24.0" customHeight="1">
      <c r="A7860" s="4" t="s">
        <v>15610</v>
      </c>
      <c r="B7860" s="4" t="s">
        <v>15611</v>
      </c>
      <c r="C7860" s="4" t="s">
        <v>21</v>
      </c>
      <c r="D7860" s="4" t="s">
        <v>120</v>
      </c>
      <c r="E7860" s="7" t="s">
        <v>106</v>
      </c>
    </row>
    <row r="7861" ht="24.0" customHeight="1">
      <c r="A7861" s="4" t="s">
        <v>15612</v>
      </c>
      <c r="B7861" s="4" t="s">
        <v>15613</v>
      </c>
      <c r="C7861" s="4" t="s">
        <v>21</v>
      </c>
      <c r="D7861" s="4" t="s">
        <v>120</v>
      </c>
      <c r="E7861" s="7" t="s">
        <v>8462</v>
      </c>
    </row>
    <row r="7862" ht="24.0" customHeight="1">
      <c r="A7862" s="4" t="s">
        <v>15614</v>
      </c>
      <c r="B7862" s="4" t="s">
        <v>15615</v>
      </c>
      <c r="C7862" s="4" t="s">
        <v>21</v>
      </c>
      <c r="D7862" s="4" t="s">
        <v>120</v>
      </c>
      <c r="E7862" s="7"/>
    </row>
    <row r="7863" ht="24.0" customHeight="1">
      <c r="A7863" s="4" t="s">
        <v>15616</v>
      </c>
      <c r="B7863" s="4" t="s">
        <v>15617</v>
      </c>
      <c r="C7863" s="4" t="s">
        <v>21</v>
      </c>
      <c r="D7863" s="4" t="s">
        <v>120</v>
      </c>
      <c r="E7863" s="7" t="s">
        <v>12064</v>
      </c>
    </row>
    <row r="7864" ht="24.0" customHeight="1">
      <c r="A7864" s="4" t="s">
        <v>15618</v>
      </c>
      <c r="B7864" s="4" t="s">
        <v>15619</v>
      </c>
      <c r="C7864" s="4" t="s">
        <v>21</v>
      </c>
      <c r="D7864" s="4" t="s">
        <v>120</v>
      </c>
      <c r="E7864" s="18" t="s">
        <v>15427</v>
      </c>
    </row>
    <row r="7865" ht="24.0" customHeight="1">
      <c r="A7865" s="4" t="s">
        <v>15620</v>
      </c>
      <c r="B7865" s="4" t="s">
        <v>15621</v>
      </c>
      <c r="C7865" s="4" t="s">
        <v>21</v>
      </c>
      <c r="D7865" s="4" t="s">
        <v>120</v>
      </c>
      <c r="E7865" s="7" t="s">
        <v>299</v>
      </c>
    </row>
    <row r="7866" ht="24.0" customHeight="1">
      <c r="A7866" s="4" t="s">
        <v>15622</v>
      </c>
      <c r="B7866" s="4" t="s">
        <v>15623</v>
      </c>
      <c r="C7866" s="4" t="s">
        <v>21</v>
      </c>
      <c r="D7866" s="4" t="s">
        <v>120</v>
      </c>
      <c r="E7866" s="7" t="s">
        <v>9807</v>
      </c>
    </row>
    <row r="7867" ht="24.0" customHeight="1">
      <c r="A7867" s="4" t="s">
        <v>15624</v>
      </c>
      <c r="B7867" s="4" t="s">
        <v>15625</v>
      </c>
      <c r="C7867" s="4" t="s">
        <v>21</v>
      </c>
      <c r="D7867" s="4" t="s">
        <v>120</v>
      </c>
      <c r="E7867" s="7" t="s">
        <v>11262</v>
      </c>
    </row>
    <row r="7868" ht="24.0" customHeight="1">
      <c r="A7868" s="4" t="s">
        <v>15626</v>
      </c>
      <c r="B7868" s="4" t="s">
        <v>15627</v>
      </c>
      <c r="C7868" s="4" t="s">
        <v>21</v>
      </c>
      <c r="D7868" s="4" t="s">
        <v>120</v>
      </c>
      <c r="E7868" s="7" t="s">
        <v>37</v>
      </c>
    </row>
    <row r="7869" ht="24.0" customHeight="1">
      <c r="A7869" s="4" t="s">
        <v>15628</v>
      </c>
      <c r="B7869" s="4" t="s">
        <v>15629</v>
      </c>
      <c r="C7869" s="4" t="s">
        <v>21</v>
      </c>
      <c r="D7869" s="4" t="s">
        <v>120</v>
      </c>
      <c r="E7869" s="7" t="s">
        <v>71</v>
      </c>
    </row>
    <row r="7870" ht="24.0" customHeight="1">
      <c r="A7870" s="4" t="s">
        <v>15630</v>
      </c>
      <c r="B7870" s="4" t="s">
        <v>15631</v>
      </c>
      <c r="C7870" s="4" t="s">
        <v>21</v>
      </c>
      <c r="D7870" s="4" t="s">
        <v>120</v>
      </c>
      <c r="E7870" s="7" t="s">
        <v>160</v>
      </c>
    </row>
    <row r="7871" ht="24.0" customHeight="1">
      <c r="A7871" s="4" t="s">
        <v>15632</v>
      </c>
      <c r="B7871" s="4" t="s">
        <v>15633</v>
      </c>
      <c r="C7871" s="4" t="s">
        <v>21</v>
      </c>
      <c r="D7871" s="4" t="s">
        <v>120</v>
      </c>
      <c r="E7871" s="7" t="s">
        <v>106</v>
      </c>
    </row>
    <row r="7872" ht="24.0" customHeight="1">
      <c r="A7872" s="4" t="s">
        <v>15634</v>
      </c>
      <c r="B7872" s="4" t="s">
        <v>15635</v>
      </c>
      <c r="C7872" s="4" t="s">
        <v>21</v>
      </c>
      <c r="D7872" s="4" t="s">
        <v>120</v>
      </c>
      <c r="E7872" s="7" t="s">
        <v>160</v>
      </c>
    </row>
    <row r="7873" ht="24.0" customHeight="1">
      <c r="A7873" s="4" t="s">
        <v>15636</v>
      </c>
      <c r="B7873" s="4" t="s">
        <v>15637</v>
      </c>
      <c r="C7873" s="4" t="s">
        <v>21</v>
      </c>
      <c r="D7873" s="4" t="s">
        <v>120</v>
      </c>
      <c r="E7873" s="7" t="s">
        <v>5375</v>
      </c>
    </row>
    <row r="7874" ht="24.0" customHeight="1">
      <c r="A7874" s="4" t="s">
        <v>15638</v>
      </c>
      <c r="B7874" s="4" t="s">
        <v>6004</v>
      </c>
      <c r="C7874" s="4" t="s">
        <v>21</v>
      </c>
      <c r="D7874" s="4" t="s">
        <v>120</v>
      </c>
      <c r="E7874" s="7" t="s">
        <v>13384</v>
      </c>
    </row>
    <row r="7875" ht="24.0" customHeight="1">
      <c r="A7875" s="4" t="s">
        <v>15639</v>
      </c>
      <c r="B7875" s="4" t="s">
        <v>15640</v>
      </c>
      <c r="C7875" s="4" t="s">
        <v>21</v>
      </c>
      <c r="D7875" s="4" t="s">
        <v>120</v>
      </c>
      <c r="E7875" s="7" t="s">
        <v>31</v>
      </c>
    </row>
    <row r="7876" ht="24.0" customHeight="1">
      <c r="A7876" s="4" t="s">
        <v>15641</v>
      </c>
      <c r="B7876" s="4" t="s">
        <v>15642</v>
      </c>
      <c r="C7876" s="4" t="s">
        <v>21</v>
      </c>
      <c r="D7876" s="4" t="s">
        <v>120</v>
      </c>
      <c r="E7876" s="7" t="s">
        <v>803</v>
      </c>
    </row>
    <row r="7877" ht="24.0" customHeight="1">
      <c r="A7877" s="4" t="s">
        <v>15643</v>
      </c>
      <c r="B7877" s="4" t="s">
        <v>15644</v>
      </c>
      <c r="C7877" s="4" t="s">
        <v>21</v>
      </c>
      <c r="D7877" s="4" t="s">
        <v>120</v>
      </c>
      <c r="E7877" s="18" t="s">
        <v>15427</v>
      </c>
    </row>
    <row r="7878" ht="24.0" customHeight="1">
      <c r="A7878" s="4" t="s">
        <v>15645</v>
      </c>
      <c r="B7878" s="4" t="s">
        <v>15646</v>
      </c>
      <c r="C7878" s="4" t="s">
        <v>21</v>
      </c>
      <c r="D7878" s="4" t="s">
        <v>120</v>
      </c>
      <c r="E7878" s="7" t="s">
        <v>8462</v>
      </c>
    </row>
    <row r="7879" ht="24.0" customHeight="1">
      <c r="A7879" s="4" t="s">
        <v>15647</v>
      </c>
      <c r="B7879" s="4" t="s">
        <v>15648</v>
      </c>
      <c r="C7879" s="4" t="s">
        <v>21</v>
      </c>
      <c r="D7879" s="4" t="s">
        <v>120</v>
      </c>
      <c r="E7879" s="18" t="s">
        <v>15427</v>
      </c>
    </row>
    <row r="7880" ht="24.0" customHeight="1">
      <c r="A7880" s="4" t="s">
        <v>15649</v>
      </c>
      <c r="B7880" s="4" t="s">
        <v>15650</v>
      </c>
      <c r="C7880" s="4" t="s">
        <v>21</v>
      </c>
      <c r="D7880" s="4" t="s">
        <v>120</v>
      </c>
      <c r="E7880" s="18" t="s">
        <v>15427</v>
      </c>
    </row>
    <row r="7881" ht="24.0" customHeight="1">
      <c r="A7881" s="4" t="s">
        <v>15651</v>
      </c>
      <c r="B7881" s="4" t="s">
        <v>15652</v>
      </c>
      <c r="C7881" s="4" t="s">
        <v>21</v>
      </c>
      <c r="D7881" s="4" t="s">
        <v>120</v>
      </c>
      <c r="E7881" s="7" t="s">
        <v>570</v>
      </c>
    </row>
    <row r="7882" ht="24.0" customHeight="1">
      <c r="A7882" s="4" t="s">
        <v>15653</v>
      </c>
      <c r="B7882" s="4" t="s">
        <v>15654</v>
      </c>
      <c r="C7882" s="4" t="s">
        <v>21</v>
      </c>
      <c r="D7882" s="4" t="s">
        <v>120</v>
      </c>
      <c r="E7882" s="7" t="s">
        <v>117</v>
      </c>
    </row>
    <row r="7883" ht="24.0" customHeight="1">
      <c r="A7883" s="4" t="s">
        <v>15655</v>
      </c>
      <c r="B7883" s="4" t="s">
        <v>15656</v>
      </c>
      <c r="C7883" s="4" t="s">
        <v>21</v>
      </c>
      <c r="D7883" s="4" t="s">
        <v>120</v>
      </c>
      <c r="E7883" s="7" t="s">
        <v>12918</v>
      </c>
    </row>
    <row r="7884" ht="24.0" customHeight="1">
      <c r="A7884" s="4" t="s">
        <v>15657</v>
      </c>
      <c r="B7884" s="4" t="s">
        <v>15658</v>
      </c>
      <c r="C7884" s="4" t="s">
        <v>21</v>
      </c>
      <c r="D7884" s="4" t="s">
        <v>120</v>
      </c>
      <c r="E7884" s="7" t="s">
        <v>826</v>
      </c>
    </row>
    <row r="7885" ht="24.0" customHeight="1">
      <c r="A7885" s="4" t="s">
        <v>15659</v>
      </c>
      <c r="B7885" s="4" t="s">
        <v>15660</v>
      </c>
      <c r="C7885" s="4" t="s">
        <v>21</v>
      </c>
      <c r="D7885" s="4" t="s">
        <v>120</v>
      </c>
      <c r="E7885" s="7" t="s">
        <v>242</v>
      </c>
    </row>
    <row r="7886" ht="24.0" customHeight="1">
      <c r="A7886" s="4" t="s">
        <v>15661</v>
      </c>
      <c r="B7886" s="4" t="s">
        <v>15662</v>
      </c>
      <c r="C7886" s="4" t="s">
        <v>21</v>
      </c>
      <c r="D7886" s="4" t="s">
        <v>120</v>
      </c>
      <c r="E7886" s="7"/>
    </row>
    <row r="7887" ht="24.0" customHeight="1">
      <c r="A7887" s="4" t="s">
        <v>15663</v>
      </c>
      <c r="B7887" s="4" t="s">
        <v>15664</v>
      </c>
      <c r="C7887" s="4" t="s">
        <v>21</v>
      </c>
      <c r="D7887" s="4" t="s">
        <v>120</v>
      </c>
      <c r="E7887" s="18" t="s">
        <v>15427</v>
      </c>
    </row>
    <row r="7888" ht="24.0" customHeight="1">
      <c r="A7888" s="4" t="s">
        <v>15665</v>
      </c>
      <c r="B7888" s="4" t="s">
        <v>15666</v>
      </c>
      <c r="C7888" s="4" t="s">
        <v>21</v>
      </c>
      <c r="D7888" s="4" t="s">
        <v>120</v>
      </c>
      <c r="E7888" s="7" t="s">
        <v>117</v>
      </c>
    </row>
    <row r="7889" ht="24.0" customHeight="1">
      <c r="A7889" s="4" t="s">
        <v>15667</v>
      </c>
      <c r="B7889" s="4" t="s">
        <v>15272</v>
      </c>
      <c r="C7889" s="4" t="s">
        <v>7</v>
      </c>
      <c r="D7889" s="4" t="s">
        <v>120</v>
      </c>
      <c r="E7889" s="7" t="s">
        <v>8462</v>
      </c>
    </row>
    <row r="7890" ht="24.0" customHeight="1">
      <c r="A7890" s="4" t="s">
        <v>15668</v>
      </c>
      <c r="B7890" s="4" t="s">
        <v>15669</v>
      </c>
      <c r="C7890" s="4" t="s">
        <v>7</v>
      </c>
      <c r="D7890" s="4" t="s">
        <v>120</v>
      </c>
      <c r="E7890" s="7" t="s">
        <v>31</v>
      </c>
    </row>
    <row r="7891" ht="24.0" customHeight="1">
      <c r="A7891" s="4" t="s">
        <v>15670</v>
      </c>
      <c r="B7891" s="4" t="s">
        <v>15671</v>
      </c>
      <c r="C7891" s="4" t="s">
        <v>7</v>
      </c>
      <c r="D7891" s="4" t="s">
        <v>120</v>
      </c>
      <c r="E7891" s="7" t="s">
        <v>86</v>
      </c>
    </row>
    <row r="7892" ht="24.0" customHeight="1">
      <c r="A7892" s="4" t="s">
        <v>15672</v>
      </c>
      <c r="B7892" s="4" t="s">
        <v>15673</v>
      </c>
      <c r="C7892" s="6" t="s">
        <v>389</v>
      </c>
      <c r="D7892" s="4" t="s">
        <v>120</v>
      </c>
      <c r="E7892" s="18" t="s">
        <v>15427</v>
      </c>
    </row>
    <row r="7893" ht="24.0" customHeight="1">
      <c r="A7893" s="4" t="s">
        <v>15674</v>
      </c>
      <c r="B7893" s="4" t="s">
        <v>15675</v>
      </c>
      <c r="C7893" s="4" t="s">
        <v>7</v>
      </c>
      <c r="D7893" s="4" t="s">
        <v>173</v>
      </c>
      <c r="E7893" s="18" t="s">
        <v>15427</v>
      </c>
    </row>
    <row r="7894" ht="24.0" customHeight="1">
      <c r="A7894" s="4" t="s">
        <v>15676</v>
      </c>
      <c r="B7894" s="4" t="s">
        <v>15677</v>
      </c>
      <c r="C7894" s="4" t="s">
        <v>7</v>
      </c>
      <c r="D7894" s="4" t="s">
        <v>173</v>
      </c>
      <c r="E7894" s="18" t="s">
        <v>15427</v>
      </c>
    </row>
    <row r="7895" ht="24.0" customHeight="1">
      <c r="A7895" s="4" t="s">
        <v>15678</v>
      </c>
      <c r="B7895" s="4" t="s">
        <v>15679</v>
      </c>
      <c r="C7895" s="4" t="s">
        <v>13</v>
      </c>
      <c r="D7895" s="4" t="s">
        <v>173</v>
      </c>
      <c r="E7895" s="7" t="s">
        <v>48</v>
      </c>
    </row>
    <row r="7896" ht="24.0" customHeight="1">
      <c r="A7896" s="4" t="s">
        <v>15680</v>
      </c>
      <c r="B7896" s="4" t="s">
        <v>15681</v>
      </c>
      <c r="C7896" s="4" t="s">
        <v>178</v>
      </c>
      <c r="D7896" s="4" t="s">
        <v>173</v>
      </c>
      <c r="E7896" s="18" t="s">
        <v>15427</v>
      </c>
    </row>
    <row r="7897" ht="24.0" customHeight="1">
      <c r="A7897" s="4" t="s">
        <v>15682</v>
      </c>
      <c r="B7897" s="4" t="s">
        <v>15683</v>
      </c>
      <c r="C7897" s="4" t="s">
        <v>7</v>
      </c>
      <c r="D7897" s="4" t="s">
        <v>173</v>
      </c>
      <c r="E7897" s="18" t="s">
        <v>15427</v>
      </c>
    </row>
    <row r="7898" ht="24.0" customHeight="1">
      <c r="A7898" s="4" t="s">
        <v>15684</v>
      </c>
      <c r="B7898" s="4" t="s">
        <v>15685</v>
      </c>
      <c r="C7898" s="4" t="s">
        <v>7</v>
      </c>
      <c r="D7898" s="4" t="s">
        <v>173</v>
      </c>
      <c r="E7898" s="18" t="s">
        <v>15427</v>
      </c>
    </row>
    <row r="7899" ht="24.0" customHeight="1">
      <c r="A7899" s="4" t="s">
        <v>15686</v>
      </c>
      <c r="B7899" s="4" t="s">
        <v>15687</v>
      </c>
      <c r="C7899" s="4" t="s">
        <v>7</v>
      </c>
      <c r="D7899" s="4" t="s">
        <v>173</v>
      </c>
      <c r="E7899" s="18" t="s">
        <v>15427</v>
      </c>
    </row>
    <row r="7900" ht="24.0" customHeight="1">
      <c r="A7900" s="4" t="s">
        <v>15688</v>
      </c>
      <c r="B7900" s="4" t="s">
        <v>15689</v>
      </c>
      <c r="C7900" s="4" t="s">
        <v>7</v>
      </c>
      <c r="D7900" s="4" t="s">
        <v>173</v>
      </c>
      <c r="E7900" s="18" t="s">
        <v>15427</v>
      </c>
    </row>
    <row r="7901" ht="24.0" customHeight="1">
      <c r="A7901" s="4" t="s">
        <v>15690</v>
      </c>
      <c r="B7901" s="4" t="s">
        <v>15691</v>
      </c>
      <c r="C7901" s="4" t="s">
        <v>7</v>
      </c>
      <c r="D7901" s="4" t="s">
        <v>173</v>
      </c>
      <c r="E7901" s="18" t="s">
        <v>15427</v>
      </c>
    </row>
    <row r="7902" ht="24.0" customHeight="1">
      <c r="A7902" s="4" t="s">
        <v>15692</v>
      </c>
      <c r="B7902" s="4" t="s">
        <v>15693</v>
      </c>
      <c r="C7902" s="4" t="s">
        <v>7</v>
      </c>
      <c r="D7902" s="4" t="s">
        <v>173</v>
      </c>
      <c r="E7902" s="7" t="s">
        <v>335</v>
      </c>
    </row>
    <row r="7903" ht="24.0" customHeight="1">
      <c r="A7903" s="4" t="s">
        <v>15694</v>
      </c>
      <c r="B7903" s="4" t="s">
        <v>15695</v>
      </c>
      <c r="C7903" s="4" t="s">
        <v>7</v>
      </c>
      <c r="D7903" s="4" t="s">
        <v>173</v>
      </c>
      <c r="E7903" s="7" t="s">
        <v>570</v>
      </c>
    </row>
    <row r="7904" ht="24.0" customHeight="1">
      <c r="A7904" s="4" t="s">
        <v>15696</v>
      </c>
      <c r="B7904" s="4" t="s">
        <v>15697</v>
      </c>
      <c r="C7904" s="4" t="s">
        <v>7</v>
      </c>
      <c r="D7904" s="4" t="s">
        <v>173</v>
      </c>
      <c r="E7904" s="7" t="s">
        <v>2480</v>
      </c>
    </row>
    <row r="7905" ht="24.0" customHeight="1">
      <c r="A7905" s="4" t="s">
        <v>15698</v>
      </c>
      <c r="B7905" s="4" t="s">
        <v>15699</v>
      </c>
      <c r="C7905" s="4" t="s">
        <v>7</v>
      </c>
      <c r="D7905" s="4" t="s">
        <v>173</v>
      </c>
      <c r="E7905" s="7" t="s">
        <v>86</v>
      </c>
    </row>
    <row r="7906" ht="24.0" customHeight="1">
      <c r="A7906" s="4" t="s">
        <v>15700</v>
      </c>
      <c r="B7906" s="4" t="s">
        <v>15701</v>
      </c>
      <c r="C7906" s="4" t="s">
        <v>7</v>
      </c>
      <c r="D7906" s="4" t="s">
        <v>173</v>
      </c>
      <c r="E7906" s="18" t="s">
        <v>15427</v>
      </c>
    </row>
    <row r="7907" ht="24.0" customHeight="1">
      <c r="A7907" s="4" t="s">
        <v>15702</v>
      </c>
      <c r="B7907" s="4" t="s">
        <v>15703</v>
      </c>
      <c r="C7907" s="4" t="s">
        <v>7</v>
      </c>
      <c r="D7907" s="4" t="s">
        <v>173</v>
      </c>
      <c r="E7907" s="7" t="s">
        <v>684</v>
      </c>
    </row>
    <row r="7908" ht="24.0" customHeight="1">
      <c r="A7908" s="4" t="s">
        <v>15704</v>
      </c>
      <c r="B7908" s="4" t="s">
        <v>15705</v>
      </c>
      <c r="C7908" s="4" t="s">
        <v>7</v>
      </c>
      <c r="D7908" s="4" t="s">
        <v>173</v>
      </c>
      <c r="E7908" s="7" t="s">
        <v>684</v>
      </c>
    </row>
    <row r="7909" ht="24.0" customHeight="1">
      <c r="A7909" s="4" t="s">
        <v>15706</v>
      </c>
      <c r="B7909" s="4" t="s">
        <v>15707</v>
      </c>
      <c r="C7909" s="4" t="s">
        <v>7</v>
      </c>
      <c r="D7909" s="4" t="s">
        <v>173</v>
      </c>
      <c r="E7909" s="7" t="s">
        <v>237</v>
      </c>
    </row>
    <row r="7910" ht="24.0" customHeight="1">
      <c r="A7910" s="4" t="s">
        <v>15708</v>
      </c>
      <c r="B7910" s="4" t="s">
        <v>15709</v>
      </c>
      <c r="C7910" s="4" t="s">
        <v>7</v>
      </c>
      <c r="D7910" s="4" t="s">
        <v>173</v>
      </c>
      <c r="E7910" s="7" t="s">
        <v>37</v>
      </c>
    </row>
    <row r="7911" ht="24.0" customHeight="1">
      <c r="A7911" s="4" t="s">
        <v>15710</v>
      </c>
      <c r="B7911" s="4" t="s">
        <v>15711</v>
      </c>
      <c r="C7911" s="4" t="s">
        <v>7</v>
      </c>
      <c r="D7911" s="4" t="s">
        <v>173</v>
      </c>
      <c r="E7911" s="7" t="s">
        <v>684</v>
      </c>
    </row>
    <row r="7912" ht="24.0" customHeight="1">
      <c r="A7912" s="4" t="s">
        <v>15712</v>
      </c>
      <c r="B7912" s="4" t="s">
        <v>15713</v>
      </c>
      <c r="C7912" s="4" t="s">
        <v>7</v>
      </c>
      <c r="D7912" s="4" t="s">
        <v>173</v>
      </c>
      <c r="E7912" s="18" t="s">
        <v>15427</v>
      </c>
    </row>
    <row r="7913" ht="24.0" customHeight="1">
      <c r="A7913" s="4" t="s">
        <v>15714</v>
      </c>
      <c r="B7913" s="4" t="s">
        <v>15715</v>
      </c>
      <c r="C7913" s="4" t="s">
        <v>7</v>
      </c>
      <c r="D7913" s="4" t="s">
        <v>173</v>
      </c>
      <c r="E7913" s="18" t="s">
        <v>15427</v>
      </c>
    </row>
    <row r="7914" ht="24.0" customHeight="1">
      <c r="A7914" s="4" t="s">
        <v>15716</v>
      </c>
      <c r="B7914" s="4" t="s">
        <v>14038</v>
      </c>
      <c r="C7914" s="4" t="s">
        <v>7</v>
      </c>
      <c r="D7914" s="4" t="s">
        <v>173</v>
      </c>
      <c r="E7914" s="18" t="s">
        <v>15427</v>
      </c>
    </row>
    <row r="7915" ht="24.0" customHeight="1">
      <c r="A7915" s="4" t="s">
        <v>15717</v>
      </c>
      <c r="B7915" s="4" t="s">
        <v>15718</v>
      </c>
      <c r="C7915" s="4" t="s">
        <v>7</v>
      </c>
      <c r="D7915" s="4" t="s">
        <v>173</v>
      </c>
      <c r="E7915" s="18" t="s">
        <v>15427</v>
      </c>
    </row>
    <row r="7916" ht="24.0" customHeight="1">
      <c r="A7916" s="4" t="s">
        <v>15719</v>
      </c>
      <c r="B7916" s="4" t="s">
        <v>15720</v>
      </c>
      <c r="C7916" s="4" t="s">
        <v>7</v>
      </c>
      <c r="D7916" s="4" t="s">
        <v>173</v>
      </c>
      <c r="E7916" s="7" t="s">
        <v>106</v>
      </c>
    </row>
    <row r="7917" ht="24.0" customHeight="1">
      <c r="A7917" s="4" t="s">
        <v>15721</v>
      </c>
      <c r="B7917" s="4" t="s">
        <v>15722</v>
      </c>
      <c r="C7917" s="4" t="s">
        <v>7</v>
      </c>
      <c r="D7917" s="4" t="s">
        <v>173</v>
      </c>
      <c r="E7917" s="18" t="s">
        <v>15427</v>
      </c>
    </row>
    <row r="7918" ht="24.0" customHeight="1">
      <c r="A7918" s="4" t="s">
        <v>15723</v>
      </c>
      <c r="B7918" s="4" t="s">
        <v>15724</v>
      </c>
      <c r="C7918" s="4" t="s">
        <v>7</v>
      </c>
      <c r="D7918" s="4" t="s">
        <v>173</v>
      </c>
      <c r="E7918" s="18" t="s">
        <v>15427</v>
      </c>
    </row>
    <row r="7919" ht="24.0" customHeight="1">
      <c r="A7919" s="4" t="s">
        <v>15725</v>
      </c>
      <c r="B7919" s="4" t="s">
        <v>15726</v>
      </c>
      <c r="C7919" s="4" t="s">
        <v>7</v>
      </c>
      <c r="D7919" s="4" t="s">
        <v>173</v>
      </c>
      <c r="E7919" s="18" t="s">
        <v>15427</v>
      </c>
    </row>
    <row r="7920" ht="24.0" customHeight="1">
      <c r="A7920" s="4" t="s">
        <v>15727</v>
      </c>
      <c r="B7920" s="4" t="s">
        <v>15728</v>
      </c>
      <c r="C7920" s="4" t="s">
        <v>7</v>
      </c>
      <c r="D7920" s="4" t="s">
        <v>173</v>
      </c>
      <c r="E7920" s="7" t="s">
        <v>106</v>
      </c>
    </row>
    <row r="7921" ht="24.0" customHeight="1">
      <c r="A7921" s="4" t="s">
        <v>15729</v>
      </c>
      <c r="B7921" s="4" t="s">
        <v>15730</v>
      </c>
      <c r="C7921" s="4" t="s">
        <v>13</v>
      </c>
      <c r="D7921" s="4" t="s">
        <v>173</v>
      </c>
      <c r="E7921" s="18" t="s">
        <v>15427</v>
      </c>
    </row>
    <row r="7922" ht="24.0" customHeight="1">
      <c r="A7922" s="4" t="s">
        <v>15731</v>
      </c>
      <c r="B7922" s="4" t="s">
        <v>15732</v>
      </c>
      <c r="C7922" s="4" t="s">
        <v>13</v>
      </c>
      <c r="D7922" s="4" t="s">
        <v>173</v>
      </c>
      <c r="E7922" s="18" t="s">
        <v>15427</v>
      </c>
    </row>
    <row r="7923" ht="24.0" customHeight="1">
      <c r="A7923" s="4" t="s">
        <v>15733</v>
      </c>
      <c r="B7923" s="4" t="s">
        <v>15734</v>
      </c>
      <c r="C7923" s="4" t="s">
        <v>7</v>
      </c>
      <c r="D7923" s="4" t="s">
        <v>173</v>
      </c>
      <c r="E7923" s="18" t="s">
        <v>15427</v>
      </c>
    </row>
    <row r="7924" ht="24.0" customHeight="1">
      <c r="A7924" s="4" t="s">
        <v>15735</v>
      </c>
      <c r="B7924" s="4" t="s">
        <v>15736</v>
      </c>
      <c r="C7924" s="4" t="s">
        <v>7</v>
      </c>
      <c r="D7924" s="4" t="s">
        <v>173</v>
      </c>
      <c r="E7924" s="18" t="s">
        <v>15427</v>
      </c>
    </row>
    <row r="7925" ht="24.0" customHeight="1">
      <c r="A7925" s="4" t="s">
        <v>15737</v>
      </c>
      <c r="B7925" s="4" t="s">
        <v>15738</v>
      </c>
      <c r="C7925" s="4" t="s">
        <v>7</v>
      </c>
      <c r="D7925" s="4" t="s">
        <v>173</v>
      </c>
      <c r="E7925" s="7" t="s">
        <v>106</v>
      </c>
    </row>
    <row r="7926" ht="24.0" customHeight="1">
      <c r="A7926" s="4" t="s">
        <v>15739</v>
      </c>
      <c r="B7926" s="4" t="s">
        <v>15740</v>
      </c>
      <c r="C7926" s="4" t="s">
        <v>7</v>
      </c>
      <c r="D7926" s="4" t="s">
        <v>173</v>
      </c>
      <c r="E7926" s="18" t="s">
        <v>15427</v>
      </c>
    </row>
    <row r="7927" ht="24.0" customHeight="1">
      <c r="A7927" s="4" t="s">
        <v>15741</v>
      </c>
      <c r="B7927" s="4" t="s">
        <v>15742</v>
      </c>
      <c r="C7927" s="4" t="s">
        <v>7</v>
      </c>
      <c r="D7927" s="4" t="s">
        <v>173</v>
      </c>
      <c r="E7927" s="7" t="s">
        <v>3435</v>
      </c>
    </row>
    <row r="7928" ht="24.0" customHeight="1">
      <c r="A7928" s="4" t="s">
        <v>15743</v>
      </c>
      <c r="B7928" s="4" t="s">
        <v>15744</v>
      </c>
      <c r="C7928" s="4" t="s">
        <v>7</v>
      </c>
      <c r="D7928" s="4" t="s">
        <v>173</v>
      </c>
      <c r="E7928" s="7" t="s">
        <v>570</v>
      </c>
    </row>
    <row r="7929" ht="24.0" customHeight="1">
      <c r="A7929" s="4" t="s">
        <v>15745</v>
      </c>
      <c r="B7929" s="4" t="s">
        <v>15746</v>
      </c>
      <c r="C7929" s="4" t="s">
        <v>7</v>
      </c>
      <c r="D7929" s="4" t="s">
        <v>173</v>
      </c>
      <c r="E7929" s="7" t="s">
        <v>8462</v>
      </c>
    </row>
    <row r="7930" ht="24.0" customHeight="1">
      <c r="A7930" s="4" t="s">
        <v>15747</v>
      </c>
      <c r="B7930" s="4" t="s">
        <v>15748</v>
      </c>
      <c r="C7930" s="4" t="s">
        <v>7</v>
      </c>
      <c r="D7930" s="4" t="s">
        <v>173</v>
      </c>
      <c r="E7930" s="7" t="s">
        <v>37</v>
      </c>
    </row>
    <row r="7931" ht="24.0" customHeight="1">
      <c r="A7931" s="4" t="s">
        <v>15749</v>
      </c>
      <c r="B7931" s="4" t="s">
        <v>15750</v>
      </c>
      <c r="C7931" s="4" t="s">
        <v>7</v>
      </c>
      <c r="D7931" s="4" t="s">
        <v>173</v>
      </c>
      <c r="E7931" s="18" t="s">
        <v>15427</v>
      </c>
    </row>
    <row r="7932" ht="24.0" customHeight="1">
      <c r="A7932" s="4" t="s">
        <v>15751</v>
      </c>
      <c r="B7932" s="4" t="s">
        <v>15752</v>
      </c>
      <c r="C7932" s="4" t="s">
        <v>13</v>
      </c>
      <c r="D7932" s="4" t="s">
        <v>173</v>
      </c>
      <c r="E7932" s="18" t="s">
        <v>15427</v>
      </c>
    </row>
    <row r="7933" ht="24.0" customHeight="1">
      <c r="A7933" s="4" t="s">
        <v>15753</v>
      </c>
      <c r="B7933" s="4" t="s">
        <v>15754</v>
      </c>
      <c r="C7933" s="4" t="s">
        <v>7</v>
      </c>
      <c r="D7933" s="4" t="s">
        <v>173</v>
      </c>
      <c r="E7933" s="7" t="s">
        <v>237</v>
      </c>
    </row>
    <row r="7934" ht="24.0" customHeight="1">
      <c r="A7934" s="4" t="s">
        <v>15755</v>
      </c>
      <c r="B7934" s="4" t="s">
        <v>15756</v>
      </c>
      <c r="C7934" s="4" t="s">
        <v>7</v>
      </c>
      <c r="D7934" s="4" t="s">
        <v>173</v>
      </c>
      <c r="E7934" s="18" t="s">
        <v>15427</v>
      </c>
    </row>
    <row r="7935" ht="24.0" customHeight="1">
      <c r="A7935" s="4" t="s">
        <v>15757</v>
      </c>
      <c r="B7935" s="4" t="s">
        <v>15758</v>
      </c>
      <c r="C7935" s="4" t="s">
        <v>7</v>
      </c>
      <c r="D7935" s="4" t="s">
        <v>173</v>
      </c>
      <c r="E7935" s="18" t="s">
        <v>15427</v>
      </c>
    </row>
    <row r="7936" ht="24.0" customHeight="1">
      <c r="A7936" s="4" t="s">
        <v>15759</v>
      </c>
      <c r="B7936" s="4" t="s">
        <v>15760</v>
      </c>
      <c r="C7936" s="4" t="s">
        <v>7</v>
      </c>
      <c r="D7936" s="4" t="s">
        <v>173</v>
      </c>
      <c r="E7936" s="7" t="s">
        <v>684</v>
      </c>
    </row>
    <row r="7937" ht="24.0" customHeight="1">
      <c r="A7937" s="4" t="s">
        <v>15761</v>
      </c>
      <c r="B7937" s="4" t="s">
        <v>15762</v>
      </c>
      <c r="C7937" s="4" t="s">
        <v>7</v>
      </c>
      <c r="D7937" s="4" t="s">
        <v>173</v>
      </c>
      <c r="E7937" s="7" t="s">
        <v>86</v>
      </c>
    </row>
    <row r="7938" ht="24.0" customHeight="1">
      <c r="A7938" s="4" t="s">
        <v>15763</v>
      </c>
      <c r="B7938" s="4" t="s">
        <v>15764</v>
      </c>
      <c r="C7938" s="4" t="s">
        <v>13</v>
      </c>
      <c r="D7938" s="4" t="s">
        <v>173</v>
      </c>
      <c r="E7938" s="7" t="s">
        <v>37</v>
      </c>
    </row>
    <row r="7939" ht="24.0" customHeight="1">
      <c r="A7939" s="4" t="s">
        <v>15765</v>
      </c>
      <c r="B7939" s="4" t="s">
        <v>15766</v>
      </c>
      <c r="C7939" s="4" t="s">
        <v>7</v>
      </c>
      <c r="D7939" s="4" t="s">
        <v>173</v>
      </c>
      <c r="E7939" s="7" t="s">
        <v>106</v>
      </c>
    </row>
    <row r="7940" ht="24.0" customHeight="1">
      <c r="A7940" s="4" t="s">
        <v>15767</v>
      </c>
      <c r="B7940" s="4" t="s">
        <v>15768</v>
      </c>
      <c r="C7940" s="4" t="s">
        <v>7</v>
      </c>
      <c r="D7940" s="4" t="s">
        <v>173</v>
      </c>
      <c r="E7940" s="18" t="s">
        <v>15427</v>
      </c>
    </row>
    <row r="7941" ht="24.0" customHeight="1">
      <c r="A7941" s="4" t="s">
        <v>15769</v>
      </c>
      <c r="B7941" s="4" t="s">
        <v>15770</v>
      </c>
      <c r="C7941" s="4" t="s">
        <v>7</v>
      </c>
      <c r="D7941" s="4" t="s">
        <v>173</v>
      </c>
      <c r="E7941" s="18" t="s">
        <v>15427</v>
      </c>
    </row>
    <row r="7942" ht="24.0" customHeight="1">
      <c r="A7942" s="4" t="s">
        <v>15771</v>
      </c>
      <c r="B7942" s="4" t="s">
        <v>15772</v>
      </c>
      <c r="C7942" s="4" t="s">
        <v>7</v>
      </c>
      <c r="D7942" s="4" t="s">
        <v>173</v>
      </c>
      <c r="E7942" s="18" t="s">
        <v>15427</v>
      </c>
    </row>
    <row r="7943" ht="24.0" customHeight="1">
      <c r="A7943" s="4" t="s">
        <v>15773</v>
      </c>
      <c r="B7943" s="4" t="s">
        <v>15774</v>
      </c>
      <c r="C7943" s="4" t="s">
        <v>7</v>
      </c>
      <c r="D7943" s="4" t="s">
        <v>173</v>
      </c>
      <c r="E7943" s="18" t="s">
        <v>15427</v>
      </c>
    </row>
    <row r="7944" ht="24.0" customHeight="1">
      <c r="A7944" s="4" t="s">
        <v>15775</v>
      </c>
      <c r="B7944" s="4" t="s">
        <v>15776</v>
      </c>
      <c r="C7944" s="4" t="s">
        <v>7</v>
      </c>
      <c r="D7944" s="4" t="s">
        <v>173</v>
      </c>
      <c r="E7944" s="18" t="s">
        <v>15427</v>
      </c>
    </row>
    <row r="7945" ht="24.0" customHeight="1">
      <c r="A7945" s="4" t="s">
        <v>15777</v>
      </c>
      <c r="B7945" s="4" t="s">
        <v>15778</v>
      </c>
      <c r="C7945" s="4" t="s">
        <v>7</v>
      </c>
      <c r="D7945" s="4" t="s">
        <v>173</v>
      </c>
      <c r="E7945" s="7" t="s">
        <v>570</v>
      </c>
    </row>
    <row r="7946" ht="24.0" customHeight="1">
      <c r="A7946" s="4" t="s">
        <v>15779</v>
      </c>
      <c r="B7946" s="4" t="s">
        <v>15780</v>
      </c>
      <c r="C7946" s="4" t="s">
        <v>13</v>
      </c>
      <c r="D7946" s="4" t="s">
        <v>173</v>
      </c>
      <c r="E7946" s="18" t="s">
        <v>15427</v>
      </c>
    </row>
    <row r="7947" ht="24.0" customHeight="1">
      <c r="A7947" s="4" t="s">
        <v>15781</v>
      </c>
      <c r="B7947" s="4" t="s">
        <v>15782</v>
      </c>
      <c r="C7947" s="4" t="s">
        <v>15783</v>
      </c>
      <c r="D7947" s="4" t="s">
        <v>173</v>
      </c>
      <c r="E7947" s="18" t="s">
        <v>15427</v>
      </c>
    </row>
    <row r="7948" ht="24.0" customHeight="1">
      <c r="A7948" s="4" t="s">
        <v>15784</v>
      </c>
      <c r="B7948" s="4" t="s">
        <v>15242</v>
      </c>
      <c r="C7948" s="4" t="s">
        <v>7</v>
      </c>
      <c r="D7948" s="4" t="s">
        <v>173</v>
      </c>
      <c r="E7948" s="7" t="s">
        <v>299</v>
      </c>
    </row>
    <row r="7949" ht="24.0" customHeight="1">
      <c r="A7949" s="4" t="s">
        <v>15785</v>
      </c>
      <c r="B7949" s="4" t="s">
        <v>15786</v>
      </c>
      <c r="C7949" s="4" t="s">
        <v>7</v>
      </c>
      <c r="D7949" s="4" t="s">
        <v>173</v>
      </c>
      <c r="E7949" s="7" t="s">
        <v>299</v>
      </c>
    </row>
    <row r="7950" ht="24.0" customHeight="1">
      <c r="A7950" s="4" t="s">
        <v>15787</v>
      </c>
      <c r="B7950" s="4" t="s">
        <v>15788</v>
      </c>
      <c r="C7950" s="4" t="s">
        <v>13</v>
      </c>
      <c r="D7950" s="4" t="s">
        <v>173</v>
      </c>
      <c r="E7950" s="7" t="s">
        <v>106</v>
      </c>
    </row>
    <row r="7951" ht="24.0" customHeight="1">
      <c r="A7951" s="4" t="s">
        <v>15789</v>
      </c>
      <c r="B7951" s="4" t="s">
        <v>15790</v>
      </c>
      <c r="C7951" s="4" t="s">
        <v>7</v>
      </c>
      <c r="D7951" s="4" t="s">
        <v>173</v>
      </c>
      <c r="E7951" s="18" t="s">
        <v>15427</v>
      </c>
    </row>
    <row r="7952" ht="24.0" customHeight="1">
      <c r="A7952" s="4" t="s">
        <v>15791</v>
      </c>
      <c r="B7952" s="4" t="s">
        <v>15792</v>
      </c>
      <c r="C7952" s="4" t="s">
        <v>7</v>
      </c>
      <c r="D7952" s="4" t="s">
        <v>173</v>
      </c>
      <c r="E7952" s="7" t="s">
        <v>684</v>
      </c>
    </row>
    <row r="7953" ht="24.0" customHeight="1">
      <c r="A7953" s="4" t="s">
        <v>15793</v>
      </c>
      <c r="B7953" s="4" t="s">
        <v>15794</v>
      </c>
      <c r="C7953" s="4" t="s">
        <v>13</v>
      </c>
      <c r="D7953" s="4" t="s">
        <v>173</v>
      </c>
      <c r="E7953" s="7" t="s">
        <v>2044</v>
      </c>
    </row>
    <row r="7954" ht="24.0" customHeight="1">
      <c r="A7954" s="4" t="s">
        <v>15795</v>
      </c>
      <c r="B7954" s="4" t="s">
        <v>15796</v>
      </c>
      <c r="C7954" s="4" t="s">
        <v>7</v>
      </c>
      <c r="D7954" s="4" t="s">
        <v>173</v>
      </c>
      <c r="E7954" s="7" t="s">
        <v>86</v>
      </c>
    </row>
    <row r="7955" ht="24.0" customHeight="1">
      <c r="A7955" s="4" t="s">
        <v>15797</v>
      </c>
      <c r="B7955" s="4" t="s">
        <v>15798</v>
      </c>
      <c r="C7955" s="4" t="s">
        <v>13</v>
      </c>
      <c r="D7955" s="4" t="s">
        <v>173</v>
      </c>
      <c r="E7955" s="18" t="s">
        <v>15427</v>
      </c>
    </row>
    <row r="7956" ht="24.0" customHeight="1">
      <c r="A7956" s="4" t="s">
        <v>15799</v>
      </c>
      <c r="B7956" s="4" t="s">
        <v>15800</v>
      </c>
      <c r="C7956" s="4" t="s">
        <v>7</v>
      </c>
      <c r="D7956" s="4" t="s">
        <v>173</v>
      </c>
      <c r="E7956" s="18" t="s">
        <v>15427</v>
      </c>
    </row>
    <row r="7957" ht="24.0" customHeight="1">
      <c r="A7957" s="4" t="s">
        <v>15801</v>
      </c>
      <c r="B7957" s="4" t="s">
        <v>15802</v>
      </c>
      <c r="C7957" s="4" t="s">
        <v>7</v>
      </c>
      <c r="D7957" s="4" t="s">
        <v>173</v>
      </c>
      <c r="E7957" s="7" t="s">
        <v>7586</v>
      </c>
    </row>
    <row r="7958" ht="24.0" customHeight="1">
      <c r="A7958" s="4" t="s">
        <v>15803</v>
      </c>
      <c r="B7958" s="4" t="s">
        <v>15804</v>
      </c>
      <c r="C7958" s="4" t="s">
        <v>307</v>
      </c>
      <c r="D7958" s="4" t="s">
        <v>173</v>
      </c>
      <c r="E7958" s="18" t="s">
        <v>15427</v>
      </c>
    </row>
    <row r="7959" ht="24.0" customHeight="1">
      <c r="A7959" s="4" t="s">
        <v>15805</v>
      </c>
      <c r="B7959" s="4" t="s">
        <v>15806</v>
      </c>
      <c r="C7959" s="4" t="s">
        <v>7</v>
      </c>
      <c r="D7959" s="4" t="s">
        <v>173</v>
      </c>
      <c r="E7959" s="18" t="s">
        <v>15427</v>
      </c>
    </row>
    <row r="7960" ht="24.0" customHeight="1">
      <c r="A7960" s="4" t="s">
        <v>15807</v>
      </c>
      <c r="B7960" s="4" t="s">
        <v>15808</v>
      </c>
      <c r="C7960" s="4" t="s">
        <v>7</v>
      </c>
      <c r="D7960" s="4" t="s">
        <v>173</v>
      </c>
      <c r="E7960" s="18" t="s">
        <v>15427</v>
      </c>
    </row>
    <row r="7961" ht="24.0" customHeight="1">
      <c r="A7961" s="4" t="s">
        <v>15809</v>
      </c>
      <c r="B7961" s="4" t="s">
        <v>15810</v>
      </c>
      <c r="C7961" s="4" t="s">
        <v>7</v>
      </c>
      <c r="D7961" s="4" t="s">
        <v>173</v>
      </c>
      <c r="E7961" s="18" t="s">
        <v>15427</v>
      </c>
    </row>
    <row r="7962" ht="24.0" customHeight="1">
      <c r="A7962" s="4" t="s">
        <v>15811</v>
      </c>
      <c r="B7962" s="4" t="s">
        <v>15812</v>
      </c>
      <c r="C7962" s="4" t="s">
        <v>7</v>
      </c>
      <c r="D7962" s="4" t="s">
        <v>173</v>
      </c>
      <c r="E7962" s="18" t="s">
        <v>15427</v>
      </c>
    </row>
    <row r="7963" ht="24.0" customHeight="1">
      <c r="A7963" s="4" t="s">
        <v>15813</v>
      </c>
      <c r="B7963" s="4" t="s">
        <v>15814</v>
      </c>
      <c r="C7963" s="4" t="s">
        <v>7</v>
      </c>
      <c r="D7963" s="4" t="s">
        <v>173</v>
      </c>
      <c r="E7963" s="18" t="s">
        <v>15427</v>
      </c>
    </row>
    <row r="7964" ht="24.0" customHeight="1">
      <c r="A7964" s="4" t="s">
        <v>15815</v>
      </c>
      <c r="B7964" s="4" t="s">
        <v>15816</v>
      </c>
      <c r="C7964" s="4" t="s">
        <v>7</v>
      </c>
      <c r="D7964" s="4" t="s">
        <v>173</v>
      </c>
      <c r="E7964" s="18" t="s">
        <v>15427</v>
      </c>
    </row>
    <row r="7965" ht="24.0" customHeight="1">
      <c r="A7965" s="4" t="s">
        <v>15817</v>
      </c>
      <c r="B7965" s="4" t="s">
        <v>15818</v>
      </c>
      <c r="C7965" s="4" t="s">
        <v>7</v>
      </c>
      <c r="D7965" s="4" t="s">
        <v>173</v>
      </c>
      <c r="E7965" s="7" t="s">
        <v>37</v>
      </c>
    </row>
    <row r="7966" ht="24.0" customHeight="1">
      <c r="A7966" s="4" t="s">
        <v>15819</v>
      </c>
      <c r="B7966" s="4" t="s">
        <v>15820</v>
      </c>
      <c r="C7966" s="4" t="s">
        <v>13</v>
      </c>
      <c r="D7966" s="4" t="s">
        <v>173</v>
      </c>
      <c r="E7966" s="7" t="s">
        <v>2044</v>
      </c>
    </row>
    <row r="7967" ht="24.0" customHeight="1">
      <c r="A7967" s="4" t="s">
        <v>15821</v>
      </c>
      <c r="B7967" s="4" t="s">
        <v>15822</v>
      </c>
      <c r="C7967" s="4" t="s">
        <v>7</v>
      </c>
      <c r="D7967" s="4" t="s">
        <v>173</v>
      </c>
      <c r="E7967" s="7"/>
    </row>
    <row r="7968" ht="24.0" customHeight="1">
      <c r="A7968" s="4" t="s">
        <v>15823</v>
      </c>
      <c r="B7968" s="4" t="s">
        <v>13596</v>
      </c>
      <c r="C7968" s="4" t="s">
        <v>7</v>
      </c>
      <c r="D7968" s="4" t="s">
        <v>173</v>
      </c>
      <c r="E7968" s="18" t="s">
        <v>15427</v>
      </c>
    </row>
    <row r="7969" ht="24.0" customHeight="1">
      <c r="A7969" s="4" t="s">
        <v>15824</v>
      </c>
      <c r="B7969" s="4" t="s">
        <v>15825</v>
      </c>
      <c r="C7969" s="4" t="s">
        <v>7</v>
      </c>
      <c r="D7969" s="4" t="s">
        <v>173</v>
      </c>
      <c r="E7969" s="7" t="s">
        <v>31</v>
      </c>
    </row>
    <row r="7970" ht="24.0" customHeight="1">
      <c r="A7970" s="4" t="s">
        <v>15826</v>
      </c>
      <c r="B7970" s="4" t="s">
        <v>15827</v>
      </c>
      <c r="C7970" s="4" t="s">
        <v>7</v>
      </c>
      <c r="D7970" s="4" t="s">
        <v>173</v>
      </c>
      <c r="E7970" s="18" t="s">
        <v>15427</v>
      </c>
    </row>
    <row r="7971" ht="24.0" customHeight="1">
      <c r="A7971" s="4" t="s">
        <v>15828</v>
      </c>
      <c r="B7971" s="4" t="s">
        <v>15829</v>
      </c>
      <c r="C7971" s="4" t="s">
        <v>13</v>
      </c>
      <c r="D7971" s="4" t="s">
        <v>173</v>
      </c>
      <c r="E7971" s="7"/>
    </row>
    <row r="7972" ht="24.0" customHeight="1">
      <c r="A7972" s="4" t="s">
        <v>15830</v>
      </c>
      <c r="B7972" s="4" t="s">
        <v>15831</v>
      </c>
      <c r="C7972" s="4" t="s">
        <v>7</v>
      </c>
      <c r="D7972" s="4" t="s">
        <v>173</v>
      </c>
      <c r="E7972" s="7" t="s">
        <v>106</v>
      </c>
    </row>
    <row r="7973" ht="24.0" customHeight="1">
      <c r="A7973" s="4" t="s">
        <v>15832</v>
      </c>
      <c r="B7973" s="4" t="s">
        <v>15833</v>
      </c>
      <c r="C7973" s="4" t="s">
        <v>178</v>
      </c>
      <c r="D7973" s="4" t="s">
        <v>173</v>
      </c>
      <c r="E7973" s="7"/>
    </row>
    <row r="7974" ht="24.0" customHeight="1">
      <c r="A7974" s="4" t="s">
        <v>15834</v>
      </c>
      <c r="B7974" s="4" t="s">
        <v>15835</v>
      </c>
      <c r="C7974" s="4" t="s">
        <v>7</v>
      </c>
      <c r="D7974" s="4" t="s">
        <v>173</v>
      </c>
      <c r="E7974" s="18" t="s">
        <v>15427</v>
      </c>
    </row>
    <row r="7975" ht="24.0" customHeight="1">
      <c r="A7975" s="4" t="s">
        <v>15836</v>
      </c>
      <c r="B7975" s="4" t="s">
        <v>14255</v>
      </c>
      <c r="C7975" s="4" t="s">
        <v>7</v>
      </c>
      <c r="D7975" s="4" t="s">
        <v>173</v>
      </c>
      <c r="E7975" s="18" t="s">
        <v>15427</v>
      </c>
    </row>
    <row r="7976" ht="24.0" customHeight="1">
      <c r="A7976" s="4" t="s">
        <v>15837</v>
      </c>
      <c r="B7976" s="4" t="s">
        <v>15838</v>
      </c>
      <c r="C7976" s="4" t="s">
        <v>7</v>
      </c>
      <c r="D7976" s="4" t="s">
        <v>173</v>
      </c>
      <c r="E7976" s="7" t="s">
        <v>106</v>
      </c>
    </row>
    <row r="7977" ht="24.0" customHeight="1">
      <c r="A7977" s="4" t="s">
        <v>15839</v>
      </c>
      <c r="B7977" s="4" t="s">
        <v>15840</v>
      </c>
      <c r="C7977" s="4" t="s">
        <v>7</v>
      </c>
      <c r="D7977" s="4" t="s">
        <v>173</v>
      </c>
      <c r="E7977" s="7" t="s">
        <v>106</v>
      </c>
    </row>
    <row r="7978" ht="24.0" customHeight="1">
      <c r="A7978" s="4" t="s">
        <v>15841</v>
      </c>
      <c r="B7978" s="4" t="s">
        <v>15842</v>
      </c>
      <c r="C7978" s="4" t="s">
        <v>13</v>
      </c>
      <c r="D7978" s="4" t="s">
        <v>173</v>
      </c>
      <c r="E7978" s="18" t="s">
        <v>15427</v>
      </c>
    </row>
    <row r="7979" ht="24.0" customHeight="1">
      <c r="A7979" s="4" t="s">
        <v>15843</v>
      </c>
      <c r="B7979" s="4" t="s">
        <v>15844</v>
      </c>
      <c r="C7979" s="4" t="s">
        <v>7</v>
      </c>
      <c r="D7979" s="4" t="s">
        <v>173</v>
      </c>
      <c r="E7979" s="18" t="s">
        <v>15427</v>
      </c>
    </row>
    <row r="7980" ht="24.0" customHeight="1">
      <c r="A7980" s="4" t="s">
        <v>15845</v>
      </c>
      <c r="B7980" s="4" t="s">
        <v>15846</v>
      </c>
      <c r="C7980" s="4" t="s">
        <v>7</v>
      </c>
      <c r="D7980" s="4" t="s">
        <v>173</v>
      </c>
      <c r="E7980" s="18" t="s">
        <v>15427</v>
      </c>
    </row>
    <row r="7981" ht="24.0" customHeight="1">
      <c r="A7981" s="4" t="s">
        <v>15847</v>
      </c>
      <c r="B7981" s="4" t="s">
        <v>15848</v>
      </c>
      <c r="C7981" s="6" t="s">
        <v>15849</v>
      </c>
      <c r="D7981" s="4" t="s">
        <v>173</v>
      </c>
      <c r="E7981" s="18" t="s">
        <v>15427</v>
      </c>
    </row>
    <row r="7982" ht="24.0" customHeight="1">
      <c r="A7982" s="4" t="s">
        <v>15850</v>
      </c>
      <c r="B7982" s="4" t="s">
        <v>15851</v>
      </c>
      <c r="C7982" s="4" t="s">
        <v>7</v>
      </c>
      <c r="D7982" s="4" t="s">
        <v>173</v>
      </c>
      <c r="E7982" s="7" t="s">
        <v>106</v>
      </c>
    </row>
    <row r="7983" ht="24.0" customHeight="1">
      <c r="A7983" s="4" t="s">
        <v>15852</v>
      </c>
      <c r="B7983" s="4" t="s">
        <v>15853</v>
      </c>
      <c r="C7983" s="4" t="s">
        <v>7</v>
      </c>
      <c r="D7983" s="4" t="s">
        <v>173</v>
      </c>
      <c r="E7983" s="7" t="s">
        <v>684</v>
      </c>
    </row>
    <row r="7984" ht="24.0" customHeight="1">
      <c r="A7984" s="4" t="s">
        <v>15854</v>
      </c>
      <c r="B7984" s="4" t="s">
        <v>15855</v>
      </c>
      <c r="C7984" s="4" t="s">
        <v>7</v>
      </c>
      <c r="D7984" s="4" t="s">
        <v>173</v>
      </c>
      <c r="E7984" s="7" t="s">
        <v>803</v>
      </c>
    </row>
    <row r="7985" ht="24.0" customHeight="1">
      <c r="A7985" s="4" t="s">
        <v>15856</v>
      </c>
      <c r="B7985" s="4" t="s">
        <v>15857</v>
      </c>
      <c r="C7985" s="4" t="s">
        <v>7</v>
      </c>
      <c r="D7985" s="4" t="s">
        <v>173</v>
      </c>
      <c r="E7985" s="18" t="s">
        <v>15427</v>
      </c>
    </row>
    <row r="7986" ht="24.0" customHeight="1">
      <c r="A7986" s="4" t="s">
        <v>15858</v>
      </c>
      <c r="B7986" s="4" t="s">
        <v>2072</v>
      </c>
      <c r="C7986" s="4" t="s">
        <v>513</v>
      </c>
      <c r="D7986" s="4" t="s">
        <v>173</v>
      </c>
      <c r="E7986" s="7"/>
    </row>
    <row r="7987" ht="24.0" customHeight="1">
      <c r="A7987" s="4" t="s">
        <v>15859</v>
      </c>
      <c r="B7987" s="4" t="s">
        <v>12863</v>
      </c>
      <c r="C7987" s="4" t="s">
        <v>353</v>
      </c>
      <c r="D7987" s="4" t="s">
        <v>173</v>
      </c>
      <c r="E7987" s="18" t="s">
        <v>15427</v>
      </c>
    </row>
    <row r="7988" ht="24.0" customHeight="1">
      <c r="A7988" s="4" t="s">
        <v>15860</v>
      </c>
      <c r="B7988" s="4" t="s">
        <v>15861</v>
      </c>
      <c r="C7988" s="4" t="s">
        <v>7</v>
      </c>
      <c r="D7988" s="4" t="s">
        <v>173</v>
      </c>
      <c r="E7988" s="18" t="s">
        <v>15427</v>
      </c>
    </row>
    <row r="7989" ht="24.0" customHeight="1">
      <c r="A7989" s="4" t="s">
        <v>15862</v>
      </c>
      <c r="B7989" s="4" t="s">
        <v>15863</v>
      </c>
      <c r="C7989" s="4" t="s">
        <v>7</v>
      </c>
      <c r="D7989" s="4" t="s">
        <v>173</v>
      </c>
      <c r="E7989" s="18" t="s">
        <v>15427</v>
      </c>
    </row>
    <row r="7990" ht="24.0" customHeight="1">
      <c r="A7990" s="4" t="s">
        <v>15864</v>
      </c>
      <c r="B7990" s="4" t="s">
        <v>15865</v>
      </c>
      <c r="C7990" s="4" t="s">
        <v>7</v>
      </c>
      <c r="D7990" s="4" t="s">
        <v>173</v>
      </c>
      <c r="E7990" s="7" t="s">
        <v>106</v>
      </c>
    </row>
    <row r="7991" ht="24.0" customHeight="1">
      <c r="A7991" s="4" t="s">
        <v>15866</v>
      </c>
      <c r="B7991" s="4" t="s">
        <v>15867</v>
      </c>
      <c r="C7991" s="4" t="s">
        <v>13</v>
      </c>
      <c r="D7991" s="4" t="s">
        <v>173</v>
      </c>
      <c r="E7991" s="7" t="s">
        <v>28</v>
      </c>
    </row>
    <row r="7992" ht="24.0" customHeight="1">
      <c r="A7992" s="4" t="s">
        <v>15868</v>
      </c>
      <c r="B7992" s="4" t="s">
        <v>15869</v>
      </c>
      <c r="C7992" s="4" t="s">
        <v>13</v>
      </c>
      <c r="D7992" s="4" t="s">
        <v>173</v>
      </c>
      <c r="E7992" s="18" t="s">
        <v>15427</v>
      </c>
    </row>
    <row r="7993" ht="24.0" customHeight="1">
      <c r="A7993" s="4" t="s">
        <v>15870</v>
      </c>
      <c r="B7993" s="4" t="s">
        <v>15871</v>
      </c>
      <c r="C7993" s="4" t="s">
        <v>7</v>
      </c>
      <c r="D7993" s="4" t="s">
        <v>173</v>
      </c>
      <c r="E7993" s="18" t="s">
        <v>15427</v>
      </c>
    </row>
    <row r="7994" ht="24.0" customHeight="1">
      <c r="A7994" s="4" t="s">
        <v>15872</v>
      </c>
      <c r="B7994" s="4" t="s">
        <v>15873</v>
      </c>
      <c r="C7994" s="4" t="s">
        <v>7</v>
      </c>
      <c r="D7994" s="4" t="s">
        <v>173</v>
      </c>
      <c r="E7994" s="7" t="s">
        <v>803</v>
      </c>
    </row>
    <row r="7995" ht="24.0" customHeight="1">
      <c r="A7995" s="4" t="s">
        <v>15874</v>
      </c>
      <c r="B7995" s="4" t="s">
        <v>15875</v>
      </c>
      <c r="C7995" s="4" t="s">
        <v>7</v>
      </c>
      <c r="D7995" s="4" t="s">
        <v>173</v>
      </c>
      <c r="E7995" s="18" t="s">
        <v>15427</v>
      </c>
    </row>
    <row r="7996" ht="24.0" customHeight="1">
      <c r="A7996" s="4" t="s">
        <v>15876</v>
      </c>
      <c r="B7996" s="4" t="s">
        <v>15877</v>
      </c>
      <c r="C7996" s="4" t="s">
        <v>7</v>
      </c>
      <c r="D7996" s="4" t="s">
        <v>173</v>
      </c>
      <c r="E7996" s="7" t="s">
        <v>6135</v>
      </c>
    </row>
    <row r="7997" ht="24.0" customHeight="1">
      <c r="A7997" s="4" t="s">
        <v>15878</v>
      </c>
      <c r="B7997" s="4" t="s">
        <v>15879</v>
      </c>
      <c r="C7997" s="4" t="s">
        <v>7</v>
      </c>
      <c r="D7997" s="4" t="s">
        <v>173</v>
      </c>
      <c r="E7997" s="7" t="s">
        <v>684</v>
      </c>
    </row>
    <row r="7998" ht="24.0" customHeight="1">
      <c r="A7998" s="4" t="s">
        <v>15880</v>
      </c>
      <c r="B7998" s="4" t="s">
        <v>15881</v>
      </c>
      <c r="C7998" s="4" t="s">
        <v>7</v>
      </c>
      <c r="D7998" s="4" t="s">
        <v>173</v>
      </c>
      <c r="E7998" s="18" t="s">
        <v>15427</v>
      </c>
    </row>
    <row r="7999" ht="24.0" customHeight="1">
      <c r="A7999" s="4" t="s">
        <v>15882</v>
      </c>
      <c r="B7999" s="4" t="s">
        <v>15883</v>
      </c>
      <c r="C7999" s="4" t="s">
        <v>13</v>
      </c>
      <c r="D7999" s="4" t="s">
        <v>173</v>
      </c>
      <c r="E7999" s="18" t="s">
        <v>15427</v>
      </c>
    </row>
    <row r="8000" ht="24.0" customHeight="1">
      <c r="A8000" s="4" t="s">
        <v>15884</v>
      </c>
      <c r="B8000" s="4" t="s">
        <v>15885</v>
      </c>
      <c r="C8000" s="4" t="s">
        <v>13</v>
      </c>
      <c r="D8000" s="4" t="s">
        <v>173</v>
      </c>
      <c r="E8000" s="18" t="s">
        <v>15427</v>
      </c>
    </row>
    <row r="8001" ht="24.0" customHeight="1">
      <c r="A8001" s="4" t="s">
        <v>15886</v>
      </c>
      <c r="B8001" s="4" t="s">
        <v>15887</v>
      </c>
      <c r="C8001" s="4" t="s">
        <v>15465</v>
      </c>
      <c r="D8001" s="4" t="s">
        <v>173</v>
      </c>
      <c r="E8001" s="18" t="s">
        <v>15427</v>
      </c>
    </row>
    <row r="8002" ht="24.0" customHeight="1">
      <c r="A8002" s="4" t="s">
        <v>15888</v>
      </c>
      <c r="B8002" s="4" t="s">
        <v>13803</v>
      </c>
      <c r="C8002" s="4" t="s">
        <v>7</v>
      </c>
      <c r="D8002" s="4" t="s">
        <v>173</v>
      </c>
      <c r="E8002" s="7" t="s">
        <v>237</v>
      </c>
    </row>
    <row r="8003" ht="24.0" customHeight="1">
      <c r="A8003" s="4" t="s">
        <v>15889</v>
      </c>
      <c r="B8003" s="4" t="s">
        <v>15890</v>
      </c>
      <c r="C8003" s="4" t="s">
        <v>7</v>
      </c>
      <c r="D8003" s="4" t="s">
        <v>173</v>
      </c>
      <c r="E8003" s="7"/>
    </row>
    <row r="8004" ht="24.0" customHeight="1">
      <c r="A8004" s="4" t="s">
        <v>15891</v>
      </c>
      <c r="B8004" s="4" t="s">
        <v>15892</v>
      </c>
      <c r="C8004" s="4" t="s">
        <v>7</v>
      </c>
      <c r="D8004" s="4" t="s">
        <v>173</v>
      </c>
      <c r="E8004" s="7" t="s">
        <v>237</v>
      </c>
    </row>
    <row r="8005" ht="24.0" customHeight="1">
      <c r="A8005" s="4" t="s">
        <v>15893</v>
      </c>
      <c r="B8005" s="4" t="s">
        <v>15894</v>
      </c>
      <c r="C8005" s="4" t="s">
        <v>7</v>
      </c>
      <c r="D8005" s="4" t="s">
        <v>173</v>
      </c>
      <c r="E8005" s="7"/>
    </row>
    <row r="8006" ht="24.0" customHeight="1">
      <c r="A8006" s="4" t="s">
        <v>15895</v>
      </c>
      <c r="B8006" s="4" t="s">
        <v>15896</v>
      </c>
      <c r="C8006" s="4" t="s">
        <v>7</v>
      </c>
      <c r="D8006" s="4" t="s">
        <v>173</v>
      </c>
      <c r="E8006" s="7" t="s">
        <v>13500</v>
      </c>
    </row>
    <row r="8007" ht="24.0" customHeight="1">
      <c r="A8007" s="4" t="s">
        <v>15897</v>
      </c>
      <c r="B8007" s="4" t="s">
        <v>15898</v>
      </c>
      <c r="C8007" s="4" t="s">
        <v>13</v>
      </c>
      <c r="D8007" s="4" t="s">
        <v>173</v>
      </c>
      <c r="E8007" s="7"/>
    </row>
    <row r="8008" ht="24.0" customHeight="1">
      <c r="A8008" s="4" t="s">
        <v>15899</v>
      </c>
      <c r="B8008" s="4" t="s">
        <v>15900</v>
      </c>
      <c r="C8008" s="4" t="s">
        <v>7</v>
      </c>
      <c r="D8008" s="4" t="s">
        <v>173</v>
      </c>
      <c r="E8008" s="18" t="s">
        <v>15427</v>
      </c>
    </row>
    <row r="8009" ht="24.0" customHeight="1">
      <c r="A8009" s="4" t="s">
        <v>15901</v>
      </c>
      <c r="B8009" s="4" t="s">
        <v>15902</v>
      </c>
      <c r="C8009" s="4" t="s">
        <v>7</v>
      </c>
      <c r="D8009" s="4" t="s">
        <v>173</v>
      </c>
      <c r="E8009" s="7" t="s">
        <v>684</v>
      </c>
    </row>
    <row r="8010" ht="24.0" customHeight="1">
      <c r="A8010" s="4" t="s">
        <v>15903</v>
      </c>
      <c r="B8010" s="4" t="s">
        <v>7449</v>
      </c>
      <c r="C8010" s="4" t="s">
        <v>7</v>
      </c>
      <c r="D8010" s="4" t="s">
        <v>173</v>
      </c>
      <c r="E8010" s="18" t="s">
        <v>15427</v>
      </c>
    </row>
    <row r="8011" ht="24.0" customHeight="1">
      <c r="A8011" s="4" t="s">
        <v>15904</v>
      </c>
      <c r="B8011" s="4" t="s">
        <v>15905</v>
      </c>
      <c r="C8011" s="4" t="s">
        <v>7</v>
      </c>
      <c r="D8011" s="4" t="s">
        <v>173</v>
      </c>
      <c r="E8011" s="7" t="s">
        <v>411</v>
      </c>
    </row>
    <row r="8012" ht="24.0" customHeight="1">
      <c r="A8012" s="4" t="s">
        <v>15906</v>
      </c>
      <c r="B8012" s="4" t="s">
        <v>15907</v>
      </c>
      <c r="C8012" s="4" t="s">
        <v>7</v>
      </c>
      <c r="D8012" s="4" t="s">
        <v>173</v>
      </c>
      <c r="E8012" s="18" t="s">
        <v>15427</v>
      </c>
    </row>
    <row r="8013" ht="24.0" customHeight="1">
      <c r="A8013" s="4" t="s">
        <v>15908</v>
      </c>
      <c r="B8013" s="4" t="s">
        <v>15909</v>
      </c>
      <c r="C8013" s="4" t="s">
        <v>7</v>
      </c>
      <c r="D8013" s="4" t="s">
        <v>173</v>
      </c>
      <c r="E8013" s="18" t="s">
        <v>15427</v>
      </c>
    </row>
    <row r="8014" ht="24.0" customHeight="1">
      <c r="A8014" s="4" t="s">
        <v>15910</v>
      </c>
      <c r="B8014" s="4" t="s">
        <v>15911</v>
      </c>
      <c r="C8014" s="4" t="s">
        <v>7</v>
      </c>
      <c r="D8014" s="4" t="s">
        <v>173</v>
      </c>
      <c r="E8014" s="18" t="s">
        <v>15427</v>
      </c>
    </row>
    <row r="8015" ht="24.0" customHeight="1">
      <c r="A8015" s="4" t="s">
        <v>15912</v>
      </c>
      <c r="B8015" s="4" t="s">
        <v>15913</v>
      </c>
      <c r="C8015" s="6" t="s">
        <v>389</v>
      </c>
      <c r="D8015" s="4" t="s">
        <v>173</v>
      </c>
      <c r="E8015" s="7" t="s">
        <v>37</v>
      </c>
    </row>
    <row r="8016" ht="24.0" customHeight="1">
      <c r="A8016" s="4" t="s">
        <v>15914</v>
      </c>
      <c r="B8016" s="4" t="s">
        <v>15915</v>
      </c>
      <c r="C8016" s="4" t="s">
        <v>7</v>
      </c>
      <c r="D8016" s="4" t="s">
        <v>173</v>
      </c>
      <c r="E8016" s="7" t="s">
        <v>2202</v>
      </c>
    </row>
    <row r="8017" ht="24.0" customHeight="1">
      <c r="A8017" s="4" t="s">
        <v>15916</v>
      </c>
      <c r="B8017" s="4" t="s">
        <v>15917</v>
      </c>
      <c r="C8017" s="4" t="s">
        <v>7</v>
      </c>
      <c r="D8017" s="4" t="s">
        <v>173</v>
      </c>
      <c r="E8017" s="7" t="s">
        <v>86</v>
      </c>
    </row>
    <row r="8018" ht="24.0" customHeight="1">
      <c r="A8018" s="4" t="s">
        <v>15918</v>
      </c>
      <c r="B8018" s="4" t="s">
        <v>15919</v>
      </c>
      <c r="C8018" s="4" t="s">
        <v>7</v>
      </c>
      <c r="D8018" s="4" t="s">
        <v>173</v>
      </c>
      <c r="E8018" s="7" t="s">
        <v>684</v>
      </c>
    </row>
    <row r="8019" ht="24.0" customHeight="1">
      <c r="A8019" s="4" t="s">
        <v>15920</v>
      </c>
      <c r="B8019" s="4" t="s">
        <v>15921</v>
      </c>
      <c r="C8019" s="4" t="s">
        <v>13</v>
      </c>
      <c r="D8019" s="4" t="s">
        <v>173</v>
      </c>
      <c r="E8019" s="18" t="s">
        <v>15427</v>
      </c>
    </row>
    <row r="8020" ht="24.0" customHeight="1">
      <c r="A8020" s="4" t="s">
        <v>15922</v>
      </c>
      <c r="B8020" s="4" t="s">
        <v>15504</v>
      </c>
      <c r="C8020" s="4" t="s">
        <v>7</v>
      </c>
      <c r="D8020" s="4" t="s">
        <v>173</v>
      </c>
      <c r="E8020" s="7"/>
    </row>
    <row r="8021" ht="24.0" customHeight="1">
      <c r="A8021" s="4" t="s">
        <v>15923</v>
      </c>
      <c r="B8021" s="4" t="s">
        <v>15924</v>
      </c>
      <c r="C8021" s="4" t="s">
        <v>7</v>
      </c>
      <c r="D8021" s="4" t="s">
        <v>173</v>
      </c>
      <c r="E8021" s="7" t="s">
        <v>2509</v>
      </c>
    </row>
    <row r="8022" ht="24.0" customHeight="1">
      <c r="A8022" s="4" t="s">
        <v>15925</v>
      </c>
      <c r="B8022" s="4" t="s">
        <v>15926</v>
      </c>
      <c r="C8022" s="4" t="s">
        <v>7</v>
      </c>
      <c r="D8022" s="4" t="s">
        <v>173</v>
      </c>
      <c r="E8022" s="18" t="s">
        <v>15427</v>
      </c>
    </row>
    <row r="8023" ht="24.0" customHeight="1">
      <c r="A8023" s="4" t="s">
        <v>15927</v>
      </c>
      <c r="B8023" s="4" t="s">
        <v>15928</v>
      </c>
      <c r="C8023" s="4" t="s">
        <v>7</v>
      </c>
      <c r="D8023" s="4" t="s">
        <v>173</v>
      </c>
      <c r="E8023" s="7" t="s">
        <v>106</v>
      </c>
    </row>
    <row r="8024" ht="24.0" customHeight="1">
      <c r="A8024" s="4" t="s">
        <v>15929</v>
      </c>
      <c r="B8024" s="4" t="s">
        <v>15930</v>
      </c>
      <c r="C8024" s="4" t="s">
        <v>7</v>
      </c>
      <c r="D8024" s="4" t="s">
        <v>173</v>
      </c>
      <c r="E8024" s="18" t="s">
        <v>15427</v>
      </c>
    </row>
    <row r="8025" ht="24.0" customHeight="1">
      <c r="A8025" s="4" t="s">
        <v>15931</v>
      </c>
      <c r="B8025" s="4" t="s">
        <v>15932</v>
      </c>
      <c r="C8025" s="4" t="s">
        <v>7</v>
      </c>
      <c r="D8025" s="4" t="s">
        <v>173</v>
      </c>
      <c r="E8025" s="18" t="s">
        <v>15427</v>
      </c>
    </row>
    <row r="8026" ht="24.0" customHeight="1">
      <c r="A8026" s="4" t="s">
        <v>15933</v>
      </c>
      <c r="B8026" s="4" t="s">
        <v>15934</v>
      </c>
      <c r="C8026" s="4" t="s">
        <v>7</v>
      </c>
      <c r="D8026" s="4" t="s">
        <v>173</v>
      </c>
      <c r="E8026" s="7" t="s">
        <v>31</v>
      </c>
    </row>
    <row r="8027" ht="24.0" customHeight="1">
      <c r="A8027" s="4" t="s">
        <v>15935</v>
      </c>
      <c r="B8027" s="4" t="s">
        <v>15936</v>
      </c>
      <c r="C8027" s="4" t="s">
        <v>7</v>
      </c>
      <c r="D8027" s="4" t="s">
        <v>173</v>
      </c>
      <c r="E8027" s="18" t="s">
        <v>15427</v>
      </c>
    </row>
    <row r="8028" ht="24.0" customHeight="1">
      <c r="A8028" s="4" t="s">
        <v>15937</v>
      </c>
      <c r="B8028" s="4" t="s">
        <v>15938</v>
      </c>
      <c r="C8028" s="4" t="s">
        <v>7</v>
      </c>
      <c r="D8028" s="4" t="s">
        <v>173</v>
      </c>
      <c r="E8028" s="7" t="s">
        <v>570</v>
      </c>
    </row>
    <row r="8029" ht="24.0" customHeight="1">
      <c r="A8029" s="4" t="s">
        <v>15939</v>
      </c>
      <c r="B8029" s="4" t="s">
        <v>15940</v>
      </c>
      <c r="C8029" s="4" t="s">
        <v>7</v>
      </c>
      <c r="D8029" s="4" t="s">
        <v>173</v>
      </c>
      <c r="E8029" s="18" t="s">
        <v>15427</v>
      </c>
    </row>
    <row r="8030" ht="24.0" customHeight="1">
      <c r="A8030" s="4" t="s">
        <v>15941</v>
      </c>
      <c r="B8030" s="4" t="s">
        <v>15942</v>
      </c>
      <c r="C8030" s="4" t="s">
        <v>7</v>
      </c>
      <c r="D8030" s="4" t="s">
        <v>173</v>
      </c>
      <c r="E8030" s="7" t="s">
        <v>48</v>
      </c>
    </row>
    <row r="8031" ht="24.0" customHeight="1">
      <c r="A8031" s="4" t="s">
        <v>15943</v>
      </c>
      <c r="B8031" s="4" t="s">
        <v>15944</v>
      </c>
      <c r="C8031" s="4" t="s">
        <v>7</v>
      </c>
      <c r="D8031" s="4" t="s">
        <v>173</v>
      </c>
      <c r="E8031" s="18" t="s">
        <v>15427</v>
      </c>
    </row>
    <row r="8032" ht="24.0" customHeight="1">
      <c r="A8032" s="4" t="s">
        <v>15945</v>
      </c>
      <c r="B8032" s="4" t="s">
        <v>15946</v>
      </c>
      <c r="C8032" s="4" t="s">
        <v>7</v>
      </c>
      <c r="D8032" s="4" t="s">
        <v>173</v>
      </c>
      <c r="E8032" s="18" t="s">
        <v>15427</v>
      </c>
    </row>
    <row r="8033" ht="24.0" customHeight="1">
      <c r="A8033" s="4" t="s">
        <v>15947</v>
      </c>
      <c r="B8033" s="4" t="s">
        <v>15948</v>
      </c>
      <c r="C8033" s="4" t="s">
        <v>13</v>
      </c>
      <c r="D8033" s="4" t="s">
        <v>173</v>
      </c>
      <c r="E8033" s="18" t="s">
        <v>15427</v>
      </c>
    </row>
    <row r="8034" ht="24.0" customHeight="1">
      <c r="A8034" s="4" t="s">
        <v>15949</v>
      </c>
      <c r="B8034" s="4" t="s">
        <v>15950</v>
      </c>
      <c r="C8034" s="4" t="s">
        <v>7</v>
      </c>
      <c r="D8034" s="4" t="s">
        <v>173</v>
      </c>
      <c r="E8034" s="18" t="s">
        <v>15427</v>
      </c>
    </row>
    <row r="8035" ht="24.0" customHeight="1">
      <c r="A8035" s="4" t="s">
        <v>15951</v>
      </c>
      <c r="B8035" s="4" t="s">
        <v>15952</v>
      </c>
      <c r="C8035" s="4" t="s">
        <v>7</v>
      </c>
      <c r="D8035" s="4" t="s">
        <v>173</v>
      </c>
      <c r="E8035" s="7" t="s">
        <v>2509</v>
      </c>
    </row>
    <row r="8036" ht="24.0" customHeight="1">
      <c r="A8036" s="4" t="s">
        <v>15953</v>
      </c>
      <c r="B8036" s="4" t="s">
        <v>15954</v>
      </c>
      <c r="C8036" s="4" t="s">
        <v>7</v>
      </c>
      <c r="D8036" s="4" t="s">
        <v>173</v>
      </c>
      <c r="E8036" s="18" t="s">
        <v>15427</v>
      </c>
    </row>
    <row r="8037" ht="24.0" customHeight="1">
      <c r="A8037" s="4" t="s">
        <v>15955</v>
      </c>
      <c r="B8037" s="4" t="s">
        <v>15956</v>
      </c>
      <c r="C8037" s="4" t="s">
        <v>7</v>
      </c>
      <c r="D8037" s="4" t="s">
        <v>173</v>
      </c>
      <c r="E8037" s="7" t="s">
        <v>106</v>
      </c>
    </row>
    <row r="8038" ht="24.0" customHeight="1">
      <c r="A8038" s="4" t="s">
        <v>15957</v>
      </c>
      <c r="B8038" s="4" t="s">
        <v>15958</v>
      </c>
      <c r="C8038" s="4" t="s">
        <v>7</v>
      </c>
      <c r="D8038" s="4" t="s">
        <v>173</v>
      </c>
      <c r="E8038" s="7" t="s">
        <v>86</v>
      </c>
    </row>
    <row r="8039" ht="24.0" customHeight="1">
      <c r="A8039" s="4" t="s">
        <v>15959</v>
      </c>
      <c r="B8039" s="4" t="s">
        <v>15960</v>
      </c>
      <c r="C8039" s="4" t="s">
        <v>7</v>
      </c>
      <c r="D8039" s="4" t="s">
        <v>173</v>
      </c>
      <c r="E8039" s="18" t="s">
        <v>15427</v>
      </c>
    </row>
    <row r="8040" ht="24.0" customHeight="1">
      <c r="A8040" s="4" t="s">
        <v>15961</v>
      </c>
      <c r="B8040" s="4" t="s">
        <v>15962</v>
      </c>
      <c r="C8040" s="4" t="s">
        <v>7</v>
      </c>
      <c r="D8040" s="4" t="s">
        <v>173</v>
      </c>
      <c r="E8040" s="7" t="s">
        <v>570</v>
      </c>
    </row>
    <row r="8041" ht="24.0" customHeight="1">
      <c r="A8041" s="4" t="s">
        <v>15963</v>
      </c>
      <c r="B8041" s="4" t="s">
        <v>15964</v>
      </c>
      <c r="C8041" s="4" t="s">
        <v>7</v>
      </c>
      <c r="D8041" s="4" t="s">
        <v>173</v>
      </c>
      <c r="E8041" s="18" t="s">
        <v>15427</v>
      </c>
    </row>
    <row r="8042" ht="24.0" customHeight="1">
      <c r="A8042" s="4" t="s">
        <v>15965</v>
      </c>
      <c r="B8042" s="4" t="s">
        <v>15966</v>
      </c>
      <c r="C8042" s="4" t="s">
        <v>7</v>
      </c>
      <c r="D8042" s="4" t="s">
        <v>173</v>
      </c>
      <c r="E8042" s="7" t="s">
        <v>2516</v>
      </c>
    </row>
    <row r="8043" ht="24.0" customHeight="1">
      <c r="A8043" s="4" t="s">
        <v>15967</v>
      </c>
      <c r="B8043" s="4" t="s">
        <v>15968</v>
      </c>
      <c r="C8043" s="4" t="s">
        <v>7</v>
      </c>
      <c r="D8043" s="4" t="s">
        <v>173</v>
      </c>
      <c r="E8043" s="7" t="s">
        <v>86</v>
      </c>
    </row>
    <row r="8044" ht="24.0" customHeight="1">
      <c r="A8044" s="4" t="s">
        <v>15969</v>
      </c>
      <c r="B8044" s="4" t="s">
        <v>15970</v>
      </c>
      <c r="C8044" s="4" t="s">
        <v>21</v>
      </c>
      <c r="D8044" s="4" t="s">
        <v>173</v>
      </c>
      <c r="E8044" s="18" t="s">
        <v>15427</v>
      </c>
    </row>
    <row r="8045" ht="24.0" customHeight="1">
      <c r="A8045" s="4" t="s">
        <v>15971</v>
      </c>
      <c r="B8045" s="4" t="s">
        <v>15972</v>
      </c>
      <c r="C8045" s="4" t="s">
        <v>21</v>
      </c>
      <c r="D8045" s="4" t="s">
        <v>173</v>
      </c>
      <c r="E8045" s="7" t="s">
        <v>2044</v>
      </c>
    </row>
    <row r="8046" ht="24.0" customHeight="1">
      <c r="A8046" s="4" t="s">
        <v>15973</v>
      </c>
      <c r="B8046" s="4" t="s">
        <v>15974</v>
      </c>
      <c r="C8046" s="4" t="s">
        <v>21</v>
      </c>
      <c r="D8046" s="4" t="s">
        <v>173</v>
      </c>
      <c r="E8046" s="18" t="s">
        <v>15427</v>
      </c>
    </row>
    <row r="8047" ht="24.0" customHeight="1">
      <c r="A8047" s="4" t="s">
        <v>15975</v>
      </c>
      <c r="B8047" s="4" t="s">
        <v>15976</v>
      </c>
      <c r="C8047" s="4" t="s">
        <v>21</v>
      </c>
      <c r="D8047" s="4" t="s">
        <v>173</v>
      </c>
      <c r="E8047" s="7" t="s">
        <v>237</v>
      </c>
    </row>
    <row r="8048" ht="24.0" customHeight="1">
      <c r="A8048" s="4" t="s">
        <v>15977</v>
      </c>
      <c r="B8048" s="4" t="s">
        <v>15978</v>
      </c>
      <c r="C8048" s="4" t="s">
        <v>21</v>
      </c>
      <c r="D8048" s="4" t="s">
        <v>173</v>
      </c>
      <c r="E8048" s="18" t="s">
        <v>15427</v>
      </c>
    </row>
    <row r="8049" ht="24.0" customHeight="1">
      <c r="A8049" s="4" t="s">
        <v>15979</v>
      </c>
      <c r="B8049" s="4" t="s">
        <v>15980</v>
      </c>
      <c r="C8049" s="4" t="s">
        <v>21</v>
      </c>
      <c r="D8049" s="4" t="s">
        <v>173</v>
      </c>
      <c r="E8049" s="7" t="s">
        <v>3683</v>
      </c>
    </row>
    <row r="8050" ht="24.0" customHeight="1">
      <c r="A8050" s="4" t="s">
        <v>15981</v>
      </c>
      <c r="B8050" s="4" t="s">
        <v>15982</v>
      </c>
      <c r="C8050" s="4" t="s">
        <v>21</v>
      </c>
      <c r="D8050" s="4" t="s">
        <v>173</v>
      </c>
      <c r="E8050" s="7" t="s">
        <v>9572</v>
      </c>
    </row>
    <row r="8051" ht="24.0" customHeight="1">
      <c r="A8051" s="4" t="s">
        <v>15983</v>
      </c>
      <c r="B8051" s="4" t="s">
        <v>15984</v>
      </c>
      <c r="C8051" s="4" t="s">
        <v>21</v>
      </c>
      <c r="D8051" s="4" t="s">
        <v>173</v>
      </c>
      <c r="E8051" s="7" t="s">
        <v>28</v>
      </c>
    </row>
    <row r="8052" ht="24.0" customHeight="1">
      <c r="A8052" s="4" t="s">
        <v>15985</v>
      </c>
      <c r="B8052" s="4" t="s">
        <v>15986</v>
      </c>
      <c r="C8052" s="4" t="s">
        <v>21</v>
      </c>
      <c r="D8052" s="4" t="s">
        <v>173</v>
      </c>
      <c r="E8052" s="7" t="s">
        <v>117</v>
      </c>
    </row>
    <row r="8053" ht="24.0" customHeight="1">
      <c r="A8053" s="4" t="s">
        <v>15987</v>
      </c>
      <c r="B8053" s="4" t="s">
        <v>15988</v>
      </c>
      <c r="C8053" s="4" t="s">
        <v>21</v>
      </c>
      <c r="D8053" s="4" t="s">
        <v>173</v>
      </c>
      <c r="E8053" s="7" t="s">
        <v>10704</v>
      </c>
    </row>
    <row r="8054" ht="24.0" customHeight="1">
      <c r="A8054" s="4" t="s">
        <v>15989</v>
      </c>
      <c r="B8054" s="4" t="s">
        <v>15990</v>
      </c>
      <c r="C8054" s="4" t="s">
        <v>21</v>
      </c>
      <c r="D8054" s="4" t="s">
        <v>173</v>
      </c>
      <c r="E8054" s="7" t="s">
        <v>242</v>
      </c>
    </row>
    <row r="8055" ht="24.0" customHeight="1">
      <c r="A8055" s="4" t="s">
        <v>15991</v>
      </c>
      <c r="B8055" s="4" t="s">
        <v>15992</v>
      </c>
      <c r="C8055" s="4" t="s">
        <v>21</v>
      </c>
      <c r="D8055" s="4" t="s">
        <v>173</v>
      </c>
      <c r="E8055" s="18" t="s">
        <v>15427</v>
      </c>
    </row>
    <row r="8056" ht="24.0" customHeight="1">
      <c r="A8056" s="4" t="s">
        <v>15993</v>
      </c>
      <c r="B8056" s="4" t="s">
        <v>15994</v>
      </c>
      <c r="C8056" s="4" t="s">
        <v>21</v>
      </c>
      <c r="D8056" s="4" t="s">
        <v>173</v>
      </c>
      <c r="E8056" s="7" t="s">
        <v>28</v>
      </c>
    </row>
    <row r="8057" ht="24.0" customHeight="1">
      <c r="A8057" s="4" t="s">
        <v>15995</v>
      </c>
      <c r="B8057" s="4" t="s">
        <v>15996</v>
      </c>
      <c r="C8057" s="4" t="s">
        <v>21</v>
      </c>
      <c r="D8057" s="4" t="s">
        <v>173</v>
      </c>
      <c r="E8057" s="7" t="s">
        <v>37</v>
      </c>
    </row>
    <row r="8058" ht="24.0" customHeight="1">
      <c r="A8058" s="4" t="s">
        <v>15997</v>
      </c>
      <c r="B8058" s="4" t="s">
        <v>15998</v>
      </c>
      <c r="C8058" s="4" t="s">
        <v>21</v>
      </c>
      <c r="D8058" s="4" t="s">
        <v>173</v>
      </c>
      <c r="E8058" s="18" t="s">
        <v>15427</v>
      </c>
    </row>
    <row r="8059" ht="24.0" customHeight="1">
      <c r="A8059" s="4" t="s">
        <v>15999</v>
      </c>
      <c r="B8059" s="4" t="s">
        <v>16000</v>
      </c>
      <c r="C8059" s="4" t="s">
        <v>21</v>
      </c>
      <c r="D8059" s="4" t="s">
        <v>173</v>
      </c>
      <c r="E8059" s="18" t="s">
        <v>15427</v>
      </c>
    </row>
    <row r="8060" ht="24.0" customHeight="1">
      <c r="A8060" s="4" t="s">
        <v>16001</v>
      </c>
      <c r="B8060" s="4" t="s">
        <v>16002</v>
      </c>
      <c r="C8060" s="4" t="s">
        <v>21</v>
      </c>
      <c r="D8060" s="4" t="s">
        <v>173</v>
      </c>
      <c r="E8060" s="7" t="s">
        <v>117</v>
      </c>
    </row>
    <row r="8061" ht="24.0" customHeight="1">
      <c r="A8061" s="4" t="s">
        <v>16003</v>
      </c>
      <c r="B8061" s="4" t="s">
        <v>16004</v>
      </c>
      <c r="C8061" s="4" t="s">
        <v>21</v>
      </c>
      <c r="D8061" s="4" t="s">
        <v>173</v>
      </c>
      <c r="E8061" s="7" t="s">
        <v>299</v>
      </c>
    </row>
    <row r="8062" ht="24.0" customHeight="1">
      <c r="A8062" s="4" t="s">
        <v>16005</v>
      </c>
      <c r="B8062" s="4" t="s">
        <v>16006</v>
      </c>
      <c r="C8062" s="4" t="s">
        <v>21</v>
      </c>
      <c r="D8062" s="4" t="s">
        <v>173</v>
      </c>
      <c r="E8062" s="7" t="s">
        <v>570</v>
      </c>
    </row>
    <row r="8063" ht="24.0" customHeight="1">
      <c r="A8063" s="4" t="s">
        <v>16007</v>
      </c>
      <c r="B8063" s="4" t="s">
        <v>16008</v>
      </c>
      <c r="C8063" s="4" t="s">
        <v>21</v>
      </c>
      <c r="D8063" s="4" t="s">
        <v>173</v>
      </c>
      <c r="E8063" s="7" t="s">
        <v>37</v>
      </c>
    </row>
    <row r="8064" ht="24.0" customHeight="1">
      <c r="A8064" s="4" t="s">
        <v>16009</v>
      </c>
      <c r="B8064" s="4" t="s">
        <v>16010</v>
      </c>
      <c r="C8064" s="4" t="s">
        <v>21</v>
      </c>
      <c r="D8064" s="4" t="s">
        <v>173</v>
      </c>
      <c r="E8064" s="18" t="s">
        <v>15427</v>
      </c>
    </row>
    <row r="8065" ht="24.0" customHeight="1">
      <c r="A8065" s="4" t="s">
        <v>16011</v>
      </c>
      <c r="B8065" s="4" t="s">
        <v>16012</v>
      </c>
      <c r="C8065" s="4" t="s">
        <v>21</v>
      </c>
      <c r="D8065" s="4" t="s">
        <v>173</v>
      </c>
      <c r="E8065" s="18" t="s">
        <v>15427</v>
      </c>
    </row>
    <row r="8066" ht="24.0" customHeight="1">
      <c r="A8066" s="4" t="s">
        <v>16013</v>
      </c>
      <c r="B8066" s="4" t="s">
        <v>16014</v>
      </c>
      <c r="C8066" s="4" t="s">
        <v>21</v>
      </c>
      <c r="D8066" s="4" t="s">
        <v>173</v>
      </c>
      <c r="E8066" s="18" t="s">
        <v>15427</v>
      </c>
    </row>
    <row r="8067" ht="24.0" customHeight="1">
      <c r="A8067" s="4" t="s">
        <v>16015</v>
      </c>
      <c r="B8067" s="4" t="s">
        <v>16016</v>
      </c>
      <c r="C8067" s="4" t="s">
        <v>21</v>
      </c>
      <c r="D8067" s="4" t="s">
        <v>173</v>
      </c>
      <c r="E8067" s="18" t="s">
        <v>15427</v>
      </c>
    </row>
    <row r="8068" ht="24.0" customHeight="1">
      <c r="A8068" s="4" t="s">
        <v>16017</v>
      </c>
      <c r="B8068" s="4" t="s">
        <v>16018</v>
      </c>
      <c r="C8068" s="4" t="s">
        <v>21</v>
      </c>
      <c r="D8068" s="4" t="s">
        <v>173</v>
      </c>
      <c r="E8068" s="7" t="s">
        <v>4841</v>
      </c>
    </row>
    <row r="8069" ht="24.0" customHeight="1">
      <c r="A8069" s="4" t="s">
        <v>16019</v>
      </c>
      <c r="B8069" s="4" t="s">
        <v>16020</v>
      </c>
      <c r="C8069" s="4" t="s">
        <v>21</v>
      </c>
      <c r="D8069" s="4" t="s">
        <v>173</v>
      </c>
      <c r="E8069" s="18" t="s">
        <v>15427</v>
      </c>
    </row>
    <row r="8070" ht="24.0" customHeight="1">
      <c r="A8070" s="4" t="s">
        <v>16021</v>
      </c>
      <c r="B8070" s="4" t="s">
        <v>16022</v>
      </c>
      <c r="C8070" s="4" t="s">
        <v>21</v>
      </c>
      <c r="D8070" s="4" t="s">
        <v>173</v>
      </c>
      <c r="E8070" s="7" t="s">
        <v>71</v>
      </c>
    </row>
    <row r="8071" ht="24.0" customHeight="1">
      <c r="A8071" s="4" t="s">
        <v>16023</v>
      </c>
      <c r="B8071" s="4" t="s">
        <v>16024</v>
      </c>
      <c r="C8071" s="4" t="s">
        <v>21</v>
      </c>
      <c r="D8071" s="4" t="s">
        <v>173</v>
      </c>
      <c r="E8071" s="18" t="s">
        <v>15427</v>
      </c>
    </row>
    <row r="8072" ht="24.0" customHeight="1">
      <c r="A8072" s="4" t="s">
        <v>16025</v>
      </c>
      <c r="B8072" s="4" t="s">
        <v>16026</v>
      </c>
      <c r="C8072" s="4" t="s">
        <v>21</v>
      </c>
      <c r="D8072" s="4" t="s">
        <v>173</v>
      </c>
      <c r="E8072" s="7" t="s">
        <v>11450</v>
      </c>
    </row>
    <row r="8073" ht="24.0" customHeight="1">
      <c r="A8073" s="4" t="s">
        <v>16027</v>
      </c>
      <c r="B8073" s="4" t="s">
        <v>16028</v>
      </c>
      <c r="C8073" s="4" t="s">
        <v>21</v>
      </c>
      <c r="D8073" s="4" t="s">
        <v>173</v>
      </c>
      <c r="E8073" s="7" t="s">
        <v>13696</v>
      </c>
    </row>
    <row r="8074" ht="24.0" customHeight="1">
      <c r="A8074" s="4" t="s">
        <v>16029</v>
      </c>
      <c r="B8074" s="4" t="s">
        <v>16030</v>
      </c>
      <c r="C8074" s="4" t="s">
        <v>21</v>
      </c>
      <c r="D8074" s="4" t="s">
        <v>173</v>
      </c>
      <c r="E8074" s="18" t="s">
        <v>15427</v>
      </c>
    </row>
    <row r="8075" ht="24.0" customHeight="1">
      <c r="A8075" s="4" t="s">
        <v>16031</v>
      </c>
      <c r="B8075" s="4" t="s">
        <v>16032</v>
      </c>
      <c r="C8075" s="4" t="s">
        <v>21</v>
      </c>
      <c r="D8075" s="4" t="s">
        <v>173</v>
      </c>
      <c r="E8075" s="18" t="s">
        <v>15427</v>
      </c>
    </row>
    <row r="8076" ht="24.0" customHeight="1">
      <c r="A8076" s="4" t="s">
        <v>16033</v>
      </c>
      <c r="B8076" s="4" t="s">
        <v>16034</v>
      </c>
      <c r="C8076" s="4" t="s">
        <v>21</v>
      </c>
      <c r="D8076" s="4" t="s">
        <v>173</v>
      </c>
      <c r="E8076" s="7"/>
    </row>
    <row r="8077" ht="24.0" customHeight="1">
      <c r="A8077" s="4" t="s">
        <v>16035</v>
      </c>
      <c r="B8077" s="4" t="s">
        <v>16036</v>
      </c>
      <c r="C8077" s="4" t="s">
        <v>21</v>
      </c>
      <c r="D8077" s="4" t="s">
        <v>173</v>
      </c>
      <c r="E8077" s="7" t="s">
        <v>117</v>
      </c>
    </row>
    <row r="8078" ht="24.0" customHeight="1">
      <c r="A8078" s="4" t="s">
        <v>16037</v>
      </c>
      <c r="B8078" s="4" t="s">
        <v>16038</v>
      </c>
      <c r="C8078" s="4" t="s">
        <v>21</v>
      </c>
      <c r="D8078" s="4" t="s">
        <v>173</v>
      </c>
      <c r="E8078" s="7" t="s">
        <v>106</v>
      </c>
    </row>
    <row r="8079" ht="24.0" customHeight="1">
      <c r="A8079" s="4" t="s">
        <v>16039</v>
      </c>
      <c r="B8079" s="4" t="s">
        <v>16040</v>
      </c>
      <c r="C8079" s="4" t="s">
        <v>21</v>
      </c>
      <c r="D8079" s="4" t="s">
        <v>173</v>
      </c>
      <c r="E8079" s="18" t="s">
        <v>15427</v>
      </c>
    </row>
    <row r="8080" ht="24.0" customHeight="1">
      <c r="A8080" s="4" t="s">
        <v>16041</v>
      </c>
      <c r="B8080" s="4" t="s">
        <v>16042</v>
      </c>
      <c r="C8080" s="4" t="s">
        <v>21</v>
      </c>
      <c r="D8080" s="4" t="s">
        <v>173</v>
      </c>
      <c r="E8080" s="18" t="s">
        <v>15427</v>
      </c>
    </row>
    <row r="8081" ht="24.0" customHeight="1">
      <c r="A8081" s="4" t="s">
        <v>16043</v>
      </c>
      <c r="B8081" s="4" t="s">
        <v>16044</v>
      </c>
      <c r="C8081" s="4" t="s">
        <v>21</v>
      </c>
      <c r="D8081" s="4" t="s">
        <v>173</v>
      </c>
      <c r="E8081" s="18" t="s">
        <v>15427</v>
      </c>
    </row>
    <row r="8082" ht="24.0" customHeight="1">
      <c r="A8082" s="4" t="s">
        <v>16045</v>
      </c>
      <c r="B8082" s="4" t="s">
        <v>16046</v>
      </c>
      <c r="C8082" s="4" t="s">
        <v>21</v>
      </c>
      <c r="D8082" s="4" t="s">
        <v>173</v>
      </c>
      <c r="E8082" s="18" t="s">
        <v>15427</v>
      </c>
    </row>
    <row r="8083" ht="24.0" customHeight="1">
      <c r="A8083" s="4" t="s">
        <v>16047</v>
      </c>
      <c r="B8083" s="4" t="s">
        <v>16048</v>
      </c>
      <c r="C8083" s="4" t="s">
        <v>21</v>
      </c>
      <c r="D8083" s="4" t="s">
        <v>173</v>
      </c>
      <c r="E8083" s="7"/>
    </row>
    <row r="8084" ht="24.0" customHeight="1">
      <c r="A8084" s="4" t="s">
        <v>16049</v>
      </c>
      <c r="B8084" s="4" t="s">
        <v>16050</v>
      </c>
      <c r="C8084" s="4" t="s">
        <v>21</v>
      </c>
      <c r="D8084" s="4" t="s">
        <v>173</v>
      </c>
      <c r="E8084" s="18" t="s">
        <v>15427</v>
      </c>
    </row>
    <row r="8085" ht="24.0" customHeight="1">
      <c r="A8085" s="4" t="s">
        <v>16051</v>
      </c>
      <c r="B8085" s="4" t="s">
        <v>16052</v>
      </c>
      <c r="C8085" s="4" t="s">
        <v>21</v>
      </c>
      <c r="D8085" s="4" t="s">
        <v>173</v>
      </c>
      <c r="E8085" s="18" t="s">
        <v>15427</v>
      </c>
    </row>
    <row r="8086" ht="24.0" customHeight="1">
      <c r="A8086" s="4" t="s">
        <v>16053</v>
      </c>
      <c r="B8086" s="4" t="s">
        <v>16054</v>
      </c>
      <c r="C8086" s="4" t="s">
        <v>21</v>
      </c>
      <c r="D8086" s="4" t="s">
        <v>173</v>
      </c>
      <c r="E8086" s="7" t="s">
        <v>570</v>
      </c>
    </row>
    <row r="8087" ht="24.0" customHeight="1">
      <c r="A8087" s="4" t="s">
        <v>16055</v>
      </c>
      <c r="B8087" s="4" t="s">
        <v>16056</v>
      </c>
      <c r="C8087" s="4" t="s">
        <v>21</v>
      </c>
      <c r="D8087" s="4" t="s">
        <v>173</v>
      </c>
      <c r="E8087" s="7"/>
    </row>
    <row r="8088" ht="24.0" customHeight="1">
      <c r="A8088" s="4" t="s">
        <v>16057</v>
      </c>
      <c r="B8088" s="4" t="s">
        <v>16058</v>
      </c>
      <c r="C8088" s="4" t="s">
        <v>21</v>
      </c>
      <c r="D8088" s="4" t="s">
        <v>173</v>
      </c>
      <c r="E8088" s="7" t="s">
        <v>2480</v>
      </c>
    </row>
    <row r="8089" ht="24.0" customHeight="1">
      <c r="A8089" s="4" t="s">
        <v>16059</v>
      </c>
      <c r="B8089" s="4" t="s">
        <v>16060</v>
      </c>
      <c r="C8089" s="4" t="s">
        <v>21</v>
      </c>
      <c r="D8089" s="4" t="s">
        <v>173</v>
      </c>
      <c r="E8089" s="7" t="s">
        <v>31</v>
      </c>
    </row>
    <row r="8090" ht="24.0" customHeight="1">
      <c r="A8090" s="4" t="s">
        <v>16061</v>
      </c>
      <c r="B8090" s="4" t="s">
        <v>16062</v>
      </c>
      <c r="C8090" s="4" t="s">
        <v>21</v>
      </c>
      <c r="D8090" s="4" t="s">
        <v>173</v>
      </c>
      <c r="E8090" s="7" t="s">
        <v>299</v>
      </c>
    </row>
    <row r="8091" ht="24.0" customHeight="1">
      <c r="A8091" s="4" t="s">
        <v>16063</v>
      </c>
      <c r="B8091" s="4" t="s">
        <v>16064</v>
      </c>
      <c r="C8091" s="4" t="s">
        <v>21</v>
      </c>
      <c r="D8091" s="4" t="s">
        <v>173</v>
      </c>
      <c r="E8091" s="7" t="s">
        <v>106</v>
      </c>
    </row>
    <row r="8092" ht="24.0" customHeight="1">
      <c r="A8092" s="4" t="s">
        <v>16065</v>
      </c>
      <c r="B8092" s="4" t="s">
        <v>16066</v>
      </c>
      <c r="C8092" s="4" t="s">
        <v>21</v>
      </c>
      <c r="D8092" s="4" t="s">
        <v>173</v>
      </c>
      <c r="E8092" s="7" t="s">
        <v>106</v>
      </c>
    </row>
    <row r="8093" ht="24.0" customHeight="1">
      <c r="A8093" s="4" t="s">
        <v>16067</v>
      </c>
      <c r="B8093" s="4" t="s">
        <v>16068</v>
      </c>
      <c r="C8093" s="4" t="s">
        <v>21</v>
      </c>
      <c r="D8093" s="4" t="s">
        <v>173</v>
      </c>
      <c r="E8093" s="7" t="s">
        <v>3604</v>
      </c>
    </row>
    <row r="8094" ht="24.0" customHeight="1">
      <c r="A8094" s="4" t="s">
        <v>16069</v>
      </c>
      <c r="B8094" s="4" t="s">
        <v>16070</v>
      </c>
      <c r="C8094" s="4" t="s">
        <v>21</v>
      </c>
      <c r="D8094" s="4" t="s">
        <v>173</v>
      </c>
      <c r="E8094" s="7" t="s">
        <v>106</v>
      </c>
    </row>
    <row r="8095" ht="24.0" customHeight="1">
      <c r="A8095" s="4" t="s">
        <v>16071</v>
      </c>
      <c r="B8095" s="4" t="s">
        <v>16072</v>
      </c>
      <c r="C8095" s="4" t="s">
        <v>21</v>
      </c>
      <c r="D8095" s="4" t="s">
        <v>173</v>
      </c>
      <c r="E8095" s="7" t="s">
        <v>2740</v>
      </c>
    </row>
    <row r="8096" ht="24.0" customHeight="1">
      <c r="A8096" s="4" t="s">
        <v>16073</v>
      </c>
      <c r="B8096" s="4" t="s">
        <v>16074</v>
      </c>
      <c r="C8096" s="4" t="s">
        <v>21</v>
      </c>
      <c r="D8096" s="4" t="s">
        <v>173</v>
      </c>
      <c r="E8096" s="7" t="s">
        <v>28</v>
      </c>
    </row>
    <row r="8097" ht="24.0" customHeight="1">
      <c r="A8097" s="4" t="s">
        <v>16075</v>
      </c>
      <c r="B8097" s="4" t="s">
        <v>16076</v>
      </c>
      <c r="C8097" s="4" t="s">
        <v>21</v>
      </c>
      <c r="D8097" s="4" t="s">
        <v>173</v>
      </c>
      <c r="E8097" s="7" t="s">
        <v>570</v>
      </c>
    </row>
    <row r="8098" ht="24.0" customHeight="1">
      <c r="A8098" s="4" t="s">
        <v>16077</v>
      </c>
      <c r="B8098" s="4" t="s">
        <v>16078</v>
      </c>
      <c r="C8098" s="4" t="s">
        <v>21</v>
      </c>
      <c r="D8098" s="4" t="s">
        <v>173</v>
      </c>
      <c r="E8098" s="7" t="s">
        <v>160</v>
      </c>
    </row>
    <row r="8099" ht="24.0" customHeight="1">
      <c r="A8099" s="4" t="s">
        <v>16079</v>
      </c>
      <c r="B8099" s="4" t="s">
        <v>16080</v>
      </c>
      <c r="C8099" s="4" t="s">
        <v>21</v>
      </c>
      <c r="D8099" s="4" t="s">
        <v>173</v>
      </c>
      <c r="E8099" s="7" t="s">
        <v>28</v>
      </c>
    </row>
    <row r="8100" ht="24.0" customHeight="1">
      <c r="A8100" s="4" t="s">
        <v>16081</v>
      </c>
      <c r="B8100" s="4" t="s">
        <v>16082</v>
      </c>
      <c r="C8100" s="4" t="s">
        <v>21</v>
      </c>
      <c r="D8100" s="4" t="s">
        <v>173</v>
      </c>
      <c r="E8100" s="7"/>
    </row>
    <row r="8101" ht="24.0" customHeight="1">
      <c r="A8101" s="4" t="s">
        <v>16083</v>
      </c>
      <c r="B8101" s="4" t="s">
        <v>16084</v>
      </c>
      <c r="C8101" s="4" t="s">
        <v>21</v>
      </c>
      <c r="D8101" s="4" t="s">
        <v>173</v>
      </c>
      <c r="E8101" s="7" t="s">
        <v>2509</v>
      </c>
    </row>
    <row r="8102" ht="24.0" customHeight="1">
      <c r="A8102" s="4" t="s">
        <v>16085</v>
      </c>
      <c r="B8102" s="4" t="s">
        <v>16086</v>
      </c>
      <c r="C8102" s="4" t="s">
        <v>21</v>
      </c>
      <c r="D8102" s="4" t="s">
        <v>173</v>
      </c>
      <c r="E8102" s="7" t="s">
        <v>1979</v>
      </c>
    </row>
    <row r="8103" ht="24.0" customHeight="1">
      <c r="A8103" s="4" t="s">
        <v>16087</v>
      </c>
      <c r="B8103" s="4" t="s">
        <v>16088</v>
      </c>
      <c r="C8103" s="4" t="s">
        <v>21</v>
      </c>
      <c r="D8103" s="4" t="s">
        <v>173</v>
      </c>
      <c r="E8103" s="7" t="s">
        <v>117</v>
      </c>
    </row>
    <row r="8104" ht="24.0" customHeight="1">
      <c r="A8104" s="4" t="s">
        <v>16089</v>
      </c>
      <c r="B8104" s="4" t="s">
        <v>16090</v>
      </c>
      <c r="C8104" s="4" t="s">
        <v>21</v>
      </c>
      <c r="D8104" s="4" t="s">
        <v>173</v>
      </c>
      <c r="E8104" s="7" t="s">
        <v>160</v>
      </c>
    </row>
    <row r="8105" ht="24.0" customHeight="1">
      <c r="A8105" s="4" t="s">
        <v>16091</v>
      </c>
      <c r="B8105" s="4" t="s">
        <v>16092</v>
      </c>
      <c r="C8105" s="4" t="s">
        <v>21</v>
      </c>
      <c r="D8105" s="4" t="s">
        <v>173</v>
      </c>
      <c r="E8105" s="18" t="s">
        <v>15427</v>
      </c>
    </row>
    <row r="8106" ht="24.0" customHeight="1">
      <c r="A8106" s="4" t="s">
        <v>16093</v>
      </c>
      <c r="B8106" s="4" t="s">
        <v>16094</v>
      </c>
      <c r="C8106" s="4" t="s">
        <v>21</v>
      </c>
      <c r="D8106" s="4" t="s">
        <v>173</v>
      </c>
      <c r="E8106" s="7" t="s">
        <v>154</v>
      </c>
    </row>
    <row r="8107" ht="24.0" customHeight="1">
      <c r="A8107" s="4" t="s">
        <v>16095</v>
      </c>
      <c r="B8107" s="4" t="s">
        <v>16096</v>
      </c>
      <c r="C8107" s="4" t="s">
        <v>21</v>
      </c>
      <c r="D8107" s="4" t="s">
        <v>173</v>
      </c>
      <c r="E8107" s="18" t="s">
        <v>15427</v>
      </c>
    </row>
    <row r="8108" ht="24.0" customHeight="1">
      <c r="A8108" s="4" t="s">
        <v>16097</v>
      </c>
      <c r="B8108" s="4" t="s">
        <v>16098</v>
      </c>
      <c r="C8108" s="4" t="s">
        <v>21</v>
      </c>
      <c r="D8108" s="4" t="s">
        <v>173</v>
      </c>
      <c r="E8108" s="7" t="s">
        <v>106</v>
      </c>
    </row>
    <row r="8109" ht="24.0" customHeight="1">
      <c r="A8109" s="4" t="s">
        <v>16099</v>
      </c>
      <c r="B8109" s="4" t="s">
        <v>16100</v>
      </c>
      <c r="C8109" s="4" t="s">
        <v>21</v>
      </c>
      <c r="D8109" s="4" t="s">
        <v>173</v>
      </c>
      <c r="E8109" s="18" t="s">
        <v>15427</v>
      </c>
    </row>
    <row r="8110" ht="24.0" customHeight="1">
      <c r="A8110" s="4" t="s">
        <v>16101</v>
      </c>
      <c r="B8110" s="4" t="s">
        <v>16102</v>
      </c>
      <c r="C8110" s="4" t="s">
        <v>21</v>
      </c>
      <c r="D8110" s="4" t="s">
        <v>173</v>
      </c>
      <c r="E8110" s="7" t="s">
        <v>117</v>
      </c>
    </row>
    <row r="8111" ht="24.0" customHeight="1">
      <c r="A8111" s="4" t="s">
        <v>16103</v>
      </c>
      <c r="B8111" s="4" t="s">
        <v>16104</v>
      </c>
      <c r="C8111" s="4" t="s">
        <v>7</v>
      </c>
      <c r="D8111" s="4" t="s">
        <v>173</v>
      </c>
      <c r="E8111" s="7" t="s">
        <v>48</v>
      </c>
    </row>
    <row r="8112" ht="24.0" customHeight="1">
      <c r="A8112" s="4" t="s">
        <v>16105</v>
      </c>
      <c r="B8112" s="4" t="s">
        <v>16106</v>
      </c>
      <c r="C8112" s="4" t="s">
        <v>7</v>
      </c>
      <c r="D8112" s="4" t="s">
        <v>173</v>
      </c>
      <c r="E8112" s="7" t="s">
        <v>3604</v>
      </c>
    </row>
    <row r="8113" ht="24.0" customHeight="1">
      <c r="A8113" s="4" t="s">
        <v>16107</v>
      </c>
      <c r="B8113" s="4" t="s">
        <v>16108</v>
      </c>
      <c r="C8113" s="4" t="s">
        <v>513</v>
      </c>
      <c r="D8113" s="4" t="s">
        <v>173</v>
      </c>
      <c r="E8113" s="18" t="s">
        <v>15427</v>
      </c>
    </row>
    <row r="8114" ht="24.0" customHeight="1">
      <c r="A8114" s="4" t="s">
        <v>16109</v>
      </c>
      <c r="B8114" s="4" t="s">
        <v>16110</v>
      </c>
      <c r="C8114" s="4" t="s">
        <v>7</v>
      </c>
      <c r="D8114" s="4" t="s">
        <v>173</v>
      </c>
      <c r="E8114" s="7" t="s">
        <v>684</v>
      </c>
    </row>
    <row r="8115" ht="24.0" customHeight="1">
      <c r="A8115" s="4" t="s">
        <v>16111</v>
      </c>
      <c r="B8115" s="4" t="s">
        <v>16112</v>
      </c>
      <c r="C8115" s="4" t="s">
        <v>7</v>
      </c>
      <c r="D8115" s="4" t="s">
        <v>173</v>
      </c>
      <c r="E8115" s="7" t="s">
        <v>684</v>
      </c>
    </row>
    <row r="8116" ht="24.0" customHeight="1">
      <c r="A8116" s="4" t="s">
        <v>16113</v>
      </c>
      <c r="B8116" s="4" t="s">
        <v>16114</v>
      </c>
      <c r="C8116" s="4" t="s">
        <v>7</v>
      </c>
      <c r="D8116" s="4" t="s">
        <v>173</v>
      </c>
      <c r="E8116" s="18" t="s">
        <v>15427</v>
      </c>
    </row>
    <row r="8117" ht="24.0" customHeight="1">
      <c r="A8117" s="4" t="s">
        <v>16115</v>
      </c>
      <c r="B8117" s="4" t="s">
        <v>16116</v>
      </c>
      <c r="C8117" s="4" t="s">
        <v>13</v>
      </c>
      <c r="D8117" s="4" t="s">
        <v>173</v>
      </c>
      <c r="E8117" s="18" t="s">
        <v>15427</v>
      </c>
    </row>
    <row r="8118" ht="24.0" customHeight="1">
      <c r="A8118" s="4" t="s">
        <v>16117</v>
      </c>
      <c r="B8118" s="4" t="s">
        <v>16118</v>
      </c>
      <c r="C8118" s="4" t="s">
        <v>13</v>
      </c>
      <c r="D8118" s="4" t="s">
        <v>173</v>
      </c>
      <c r="E8118" s="7" t="s">
        <v>48</v>
      </c>
    </row>
    <row r="8119" ht="24.0" customHeight="1">
      <c r="A8119" s="4" t="s">
        <v>16119</v>
      </c>
      <c r="B8119" s="4" t="s">
        <v>16120</v>
      </c>
      <c r="C8119" s="4" t="s">
        <v>7</v>
      </c>
      <c r="D8119" s="4" t="s">
        <v>173</v>
      </c>
      <c r="E8119" s="7" t="s">
        <v>570</v>
      </c>
    </row>
    <row r="8120" ht="24.0" customHeight="1">
      <c r="A8120" s="4" t="s">
        <v>16121</v>
      </c>
      <c r="B8120" s="4" t="s">
        <v>16122</v>
      </c>
      <c r="C8120" s="4" t="s">
        <v>7</v>
      </c>
      <c r="D8120" s="4" t="s">
        <v>173</v>
      </c>
      <c r="E8120" s="7"/>
    </row>
    <row r="8121" ht="24.0" customHeight="1">
      <c r="A8121" s="4" t="s">
        <v>16123</v>
      </c>
      <c r="B8121" s="4" t="s">
        <v>16124</v>
      </c>
      <c r="C8121" s="4" t="s">
        <v>7</v>
      </c>
      <c r="D8121" s="4" t="s">
        <v>173</v>
      </c>
      <c r="E8121" s="7" t="s">
        <v>31</v>
      </c>
    </row>
    <row r="8122" ht="24.0" customHeight="1">
      <c r="A8122" s="4" t="s">
        <v>16125</v>
      </c>
      <c r="B8122" s="4" t="s">
        <v>16126</v>
      </c>
      <c r="C8122" s="4" t="s">
        <v>7</v>
      </c>
      <c r="D8122" s="4" t="s">
        <v>173</v>
      </c>
      <c r="E8122" s="7" t="s">
        <v>803</v>
      </c>
    </row>
    <row r="8123" ht="24.0" customHeight="1">
      <c r="A8123" s="4" t="s">
        <v>16127</v>
      </c>
      <c r="B8123" s="4" t="s">
        <v>16128</v>
      </c>
      <c r="C8123" s="4" t="s">
        <v>7</v>
      </c>
      <c r="D8123" s="4" t="s">
        <v>173</v>
      </c>
      <c r="E8123" s="18" t="s">
        <v>15427</v>
      </c>
    </row>
    <row r="8124" ht="24.0" customHeight="1">
      <c r="A8124" s="4" t="s">
        <v>16129</v>
      </c>
      <c r="B8124" s="4" t="s">
        <v>16130</v>
      </c>
      <c r="C8124" s="4" t="s">
        <v>7</v>
      </c>
      <c r="D8124" s="4" t="s">
        <v>173</v>
      </c>
      <c r="E8124" s="7" t="s">
        <v>37</v>
      </c>
    </row>
    <row r="8125" ht="24.0" customHeight="1">
      <c r="A8125" s="4" t="s">
        <v>16131</v>
      </c>
      <c r="B8125" s="4" t="s">
        <v>16132</v>
      </c>
      <c r="C8125" s="4" t="s">
        <v>307</v>
      </c>
      <c r="D8125" s="4" t="s">
        <v>173</v>
      </c>
      <c r="E8125" s="18" t="s">
        <v>15427</v>
      </c>
    </row>
    <row r="8126" ht="24.0" customHeight="1">
      <c r="A8126" s="4" t="s">
        <v>16133</v>
      </c>
      <c r="B8126" s="4" t="s">
        <v>16134</v>
      </c>
      <c r="C8126" s="4" t="s">
        <v>7</v>
      </c>
      <c r="D8126" s="4" t="s">
        <v>217</v>
      </c>
      <c r="E8126" s="18" t="s">
        <v>15427</v>
      </c>
    </row>
    <row r="8127" ht="24.0" customHeight="1">
      <c r="A8127" s="4" t="s">
        <v>16135</v>
      </c>
      <c r="B8127" s="4" t="s">
        <v>16136</v>
      </c>
      <c r="C8127" s="4" t="s">
        <v>7</v>
      </c>
      <c r="D8127" s="4" t="s">
        <v>217</v>
      </c>
      <c r="E8127" s="18" t="s">
        <v>15427</v>
      </c>
    </row>
    <row r="8128" ht="24.0" customHeight="1">
      <c r="A8128" s="4" t="s">
        <v>16137</v>
      </c>
      <c r="B8128" s="4" t="s">
        <v>16138</v>
      </c>
      <c r="C8128" s="4" t="s">
        <v>13</v>
      </c>
      <c r="D8128" s="4" t="s">
        <v>217</v>
      </c>
      <c r="E8128" s="18" t="s">
        <v>15427</v>
      </c>
    </row>
    <row r="8129" ht="24.0" customHeight="1">
      <c r="A8129" s="4" t="s">
        <v>16139</v>
      </c>
      <c r="B8129" s="4" t="s">
        <v>16140</v>
      </c>
      <c r="C8129" s="4" t="s">
        <v>823</v>
      </c>
      <c r="D8129" s="4" t="s">
        <v>217</v>
      </c>
      <c r="E8129" s="7" t="s">
        <v>37</v>
      </c>
    </row>
    <row r="8130" ht="24.0" customHeight="1">
      <c r="A8130" s="4" t="s">
        <v>16141</v>
      </c>
      <c r="B8130" s="4" t="s">
        <v>16142</v>
      </c>
      <c r="C8130" s="4" t="s">
        <v>7</v>
      </c>
      <c r="D8130" s="4" t="s">
        <v>217</v>
      </c>
      <c r="E8130" s="18" t="s">
        <v>15427</v>
      </c>
    </row>
    <row r="8131" ht="24.0" customHeight="1">
      <c r="A8131" s="4" t="s">
        <v>16143</v>
      </c>
      <c r="B8131" s="4" t="s">
        <v>16144</v>
      </c>
      <c r="C8131" s="4" t="s">
        <v>7</v>
      </c>
      <c r="D8131" s="4" t="s">
        <v>217</v>
      </c>
      <c r="E8131" s="18" t="s">
        <v>15427</v>
      </c>
    </row>
    <row r="8132" ht="24.0" customHeight="1">
      <c r="A8132" s="4" t="s">
        <v>16145</v>
      </c>
      <c r="B8132" s="4" t="s">
        <v>16146</v>
      </c>
      <c r="C8132" s="4" t="s">
        <v>7</v>
      </c>
      <c r="D8132" s="4" t="s">
        <v>217</v>
      </c>
      <c r="E8132" s="18" t="s">
        <v>15427</v>
      </c>
    </row>
    <row r="8133" ht="24.0" customHeight="1">
      <c r="A8133" s="4" t="s">
        <v>16147</v>
      </c>
      <c r="B8133" s="4" t="s">
        <v>16148</v>
      </c>
      <c r="C8133" s="4" t="s">
        <v>7</v>
      </c>
      <c r="D8133" s="4" t="s">
        <v>217</v>
      </c>
      <c r="E8133" s="18" t="s">
        <v>15427</v>
      </c>
    </row>
    <row r="8134" ht="24.0" customHeight="1">
      <c r="A8134" s="4" t="s">
        <v>16149</v>
      </c>
      <c r="B8134" s="4" t="s">
        <v>16150</v>
      </c>
      <c r="C8134" s="4" t="s">
        <v>13</v>
      </c>
      <c r="D8134" s="4" t="s">
        <v>217</v>
      </c>
      <c r="E8134" s="18" t="s">
        <v>15427</v>
      </c>
    </row>
    <row r="8135" ht="24.0" customHeight="1">
      <c r="A8135" s="4" t="s">
        <v>16151</v>
      </c>
      <c r="B8135" s="4" t="s">
        <v>16152</v>
      </c>
      <c r="C8135" s="4" t="s">
        <v>13</v>
      </c>
      <c r="D8135" s="4" t="s">
        <v>217</v>
      </c>
      <c r="E8135" s="18" t="s">
        <v>15427</v>
      </c>
    </row>
    <row r="8136" ht="24.0" customHeight="1">
      <c r="A8136" s="4" t="s">
        <v>16153</v>
      </c>
      <c r="B8136" s="4" t="s">
        <v>16154</v>
      </c>
      <c r="C8136" s="4" t="s">
        <v>7</v>
      </c>
      <c r="D8136" s="4" t="s">
        <v>217</v>
      </c>
      <c r="E8136" s="18" t="s">
        <v>15427</v>
      </c>
    </row>
    <row r="8137" ht="24.0" customHeight="1">
      <c r="A8137" s="4" t="s">
        <v>16155</v>
      </c>
      <c r="B8137" s="4" t="s">
        <v>16156</v>
      </c>
      <c r="C8137" s="4" t="s">
        <v>178</v>
      </c>
      <c r="D8137" s="4" t="s">
        <v>217</v>
      </c>
      <c r="E8137" s="18" t="s">
        <v>15427</v>
      </c>
    </row>
    <row r="8138" ht="24.0" customHeight="1">
      <c r="A8138" s="4" t="s">
        <v>16157</v>
      </c>
      <c r="B8138" s="4" t="s">
        <v>16158</v>
      </c>
      <c r="C8138" s="4" t="s">
        <v>178</v>
      </c>
      <c r="D8138" s="4" t="s">
        <v>217</v>
      </c>
      <c r="E8138" s="18" t="s">
        <v>15427</v>
      </c>
    </row>
    <row r="8139" ht="24.0" customHeight="1">
      <c r="A8139" s="4" t="s">
        <v>16159</v>
      </c>
      <c r="B8139" s="4" t="s">
        <v>16160</v>
      </c>
      <c r="C8139" s="4" t="s">
        <v>7</v>
      </c>
      <c r="D8139" s="4" t="s">
        <v>217</v>
      </c>
      <c r="E8139" s="18" t="s">
        <v>15427</v>
      </c>
    </row>
    <row r="8140" ht="24.0" customHeight="1">
      <c r="A8140" s="4" t="s">
        <v>16161</v>
      </c>
      <c r="B8140" s="4" t="s">
        <v>16162</v>
      </c>
      <c r="C8140" s="4" t="s">
        <v>7</v>
      </c>
      <c r="D8140" s="4" t="s">
        <v>217</v>
      </c>
      <c r="E8140" s="7"/>
    </row>
    <row r="8141" ht="24.0" customHeight="1">
      <c r="A8141" s="4" t="s">
        <v>16163</v>
      </c>
      <c r="B8141" s="4" t="s">
        <v>16164</v>
      </c>
      <c r="C8141" s="4" t="s">
        <v>7</v>
      </c>
      <c r="D8141" s="4" t="s">
        <v>217</v>
      </c>
      <c r="E8141" s="18" t="s">
        <v>15427</v>
      </c>
    </row>
    <row r="8142" ht="24.0" customHeight="1">
      <c r="A8142" s="4" t="s">
        <v>16165</v>
      </c>
      <c r="B8142" s="4" t="s">
        <v>16166</v>
      </c>
      <c r="C8142" s="4" t="s">
        <v>13</v>
      </c>
      <c r="D8142" s="4" t="s">
        <v>217</v>
      </c>
      <c r="E8142" s="18" t="s">
        <v>15427</v>
      </c>
    </row>
    <row r="8143" ht="24.0" customHeight="1">
      <c r="A8143" s="4" t="s">
        <v>16167</v>
      </c>
      <c r="B8143" s="4" t="s">
        <v>16168</v>
      </c>
      <c r="C8143" s="4" t="s">
        <v>513</v>
      </c>
      <c r="D8143" s="4" t="s">
        <v>217</v>
      </c>
      <c r="E8143" s="18" t="s">
        <v>15427</v>
      </c>
    </row>
    <row r="8144" ht="24.0" customHeight="1">
      <c r="A8144" s="4" t="s">
        <v>16169</v>
      </c>
      <c r="B8144" s="4" t="s">
        <v>16170</v>
      </c>
      <c r="C8144" s="4" t="s">
        <v>7</v>
      </c>
      <c r="D8144" s="4" t="s">
        <v>217</v>
      </c>
      <c r="E8144" s="7" t="s">
        <v>28</v>
      </c>
    </row>
    <row r="8145" ht="24.0" customHeight="1">
      <c r="A8145" s="4" t="s">
        <v>16171</v>
      </c>
      <c r="B8145" s="4" t="s">
        <v>16172</v>
      </c>
      <c r="C8145" s="4" t="s">
        <v>600</v>
      </c>
      <c r="D8145" s="4" t="s">
        <v>217</v>
      </c>
      <c r="E8145" s="18" t="s">
        <v>15427</v>
      </c>
    </row>
    <row r="8146" ht="24.0" customHeight="1">
      <c r="A8146" s="4" t="s">
        <v>16173</v>
      </c>
      <c r="B8146" s="4" t="s">
        <v>16174</v>
      </c>
      <c r="C8146" s="4" t="s">
        <v>7</v>
      </c>
      <c r="D8146" s="4" t="s">
        <v>217</v>
      </c>
      <c r="E8146" s="18" t="s">
        <v>15427</v>
      </c>
    </row>
    <row r="8147" ht="24.0" customHeight="1">
      <c r="A8147" s="4" t="s">
        <v>16175</v>
      </c>
      <c r="B8147" s="4" t="s">
        <v>16176</v>
      </c>
      <c r="C8147" s="4" t="s">
        <v>7</v>
      </c>
      <c r="D8147" s="4" t="s">
        <v>217</v>
      </c>
      <c r="E8147" s="18" t="s">
        <v>15427</v>
      </c>
    </row>
    <row r="8148" ht="24.0" customHeight="1">
      <c r="A8148" s="4" t="s">
        <v>16177</v>
      </c>
      <c r="B8148" s="4" t="s">
        <v>16178</v>
      </c>
      <c r="C8148" s="4" t="s">
        <v>7</v>
      </c>
      <c r="D8148" s="4" t="s">
        <v>217</v>
      </c>
      <c r="E8148" s="18" t="s">
        <v>15427</v>
      </c>
    </row>
    <row r="8149" ht="24.0" customHeight="1">
      <c r="A8149" s="4" t="s">
        <v>16179</v>
      </c>
      <c r="B8149" s="4" t="s">
        <v>16180</v>
      </c>
      <c r="C8149" s="4" t="s">
        <v>7</v>
      </c>
      <c r="D8149" s="4" t="s">
        <v>217</v>
      </c>
      <c r="E8149" s="18" t="s">
        <v>15427</v>
      </c>
    </row>
    <row r="8150" ht="24.0" customHeight="1">
      <c r="A8150" s="4" t="s">
        <v>16181</v>
      </c>
      <c r="B8150" s="4" t="s">
        <v>16182</v>
      </c>
      <c r="C8150" s="4" t="s">
        <v>513</v>
      </c>
      <c r="D8150" s="4" t="s">
        <v>217</v>
      </c>
      <c r="E8150" s="18" t="s">
        <v>15427</v>
      </c>
    </row>
    <row r="8151" ht="24.0" customHeight="1">
      <c r="A8151" s="4" t="s">
        <v>16183</v>
      </c>
      <c r="B8151" s="4" t="s">
        <v>16184</v>
      </c>
      <c r="C8151" s="4" t="s">
        <v>513</v>
      </c>
      <c r="D8151" s="4" t="s">
        <v>217</v>
      </c>
      <c r="E8151" s="18" t="s">
        <v>15427</v>
      </c>
    </row>
    <row r="8152" ht="24.0" customHeight="1">
      <c r="A8152" s="4" t="s">
        <v>16185</v>
      </c>
      <c r="B8152" s="4" t="s">
        <v>16186</v>
      </c>
      <c r="C8152" s="4" t="s">
        <v>7</v>
      </c>
      <c r="D8152" s="4" t="s">
        <v>217</v>
      </c>
      <c r="E8152" s="7" t="s">
        <v>48</v>
      </c>
    </row>
    <row r="8153" ht="24.0" customHeight="1">
      <c r="A8153" s="4" t="s">
        <v>16187</v>
      </c>
      <c r="B8153" s="4" t="s">
        <v>16188</v>
      </c>
      <c r="C8153" s="4" t="s">
        <v>7</v>
      </c>
      <c r="D8153" s="4" t="s">
        <v>217</v>
      </c>
      <c r="E8153" s="18" t="s">
        <v>15427</v>
      </c>
    </row>
    <row r="8154" ht="24.0" customHeight="1">
      <c r="A8154" s="4" t="s">
        <v>16189</v>
      </c>
      <c r="B8154" s="4" t="s">
        <v>16190</v>
      </c>
      <c r="C8154" s="4" t="s">
        <v>7</v>
      </c>
      <c r="D8154" s="4" t="s">
        <v>217</v>
      </c>
      <c r="E8154" s="18" t="s">
        <v>15427</v>
      </c>
    </row>
    <row r="8155" ht="24.0" customHeight="1">
      <c r="A8155" s="4" t="s">
        <v>16191</v>
      </c>
      <c r="B8155" s="4" t="s">
        <v>16192</v>
      </c>
      <c r="C8155" s="4" t="s">
        <v>7</v>
      </c>
      <c r="D8155" s="4" t="s">
        <v>217</v>
      </c>
      <c r="E8155" s="18" t="s">
        <v>15427</v>
      </c>
    </row>
    <row r="8156" ht="24.0" customHeight="1">
      <c r="A8156" s="4" t="s">
        <v>16193</v>
      </c>
      <c r="B8156" s="4" t="s">
        <v>8838</v>
      </c>
      <c r="C8156" s="4" t="s">
        <v>7</v>
      </c>
      <c r="D8156" s="4" t="s">
        <v>217</v>
      </c>
      <c r="E8156" s="18" t="s">
        <v>15427</v>
      </c>
    </row>
    <row r="8157" ht="24.0" customHeight="1">
      <c r="A8157" s="4" t="s">
        <v>16194</v>
      </c>
      <c r="B8157" s="4" t="s">
        <v>16195</v>
      </c>
      <c r="C8157" s="4" t="s">
        <v>7</v>
      </c>
      <c r="D8157" s="4" t="s">
        <v>217</v>
      </c>
      <c r="E8157" s="18" t="s">
        <v>15427</v>
      </c>
    </row>
    <row r="8158" ht="24.0" customHeight="1">
      <c r="A8158" s="4" t="s">
        <v>16196</v>
      </c>
      <c r="B8158" s="4" t="s">
        <v>16197</v>
      </c>
      <c r="C8158" s="4" t="s">
        <v>7</v>
      </c>
      <c r="D8158" s="4" t="s">
        <v>217</v>
      </c>
      <c r="E8158" s="18" t="s">
        <v>15427</v>
      </c>
    </row>
    <row r="8159" ht="24.0" customHeight="1">
      <c r="A8159" s="4" t="s">
        <v>16198</v>
      </c>
      <c r="B8159" s="4" t="s">
        <v>16199</v>
      </c>
      <c r="C8159" s="4" t="s">
        <v>13</v>
      </c>
      <c r="D8159" s="4" t="s">
        <v>217</v>
      </c>
      <c r="E8159" s="18" t="s">
        <v>15427</v>
      </c>
    </row>
    <row r="8160" ht="24.0" customHeight="1">
      <c r="A8160" s="4" t="s">
        <v>16200</v>
      </c>
      <c r="B8160" s="4" t="s">
        <v>16201</v>
      </c>
      <c r="C8160" s="4" t="s">
        <v>7</v>
      </c>
      <c r="D8160" s="4" t="s">
        <v>217</v>
      </c>
      <c r="E8160" s="7" t="s">
        <v>48</v>
      </c>
    </row>
    <row r="8161" ht="24.0" customHeight="1">
      <c r="A8161" s="4" t="s">
        <v>16202</v>
      </c>
      <c r="B8161" s="4" t="s">
        <v>16203</v>
      </c>
      <c r="C8161" s="4" t="s">
        <v>7</v>
      </c>
      <c r="D8161" s="4" t="s">
        <v>217</v>
      </c>
      <c r="E8161" s="7" t="s">
        <v>684</v>
      </c>
    </row>
    <row r="8162" ht="24.0" customHeight="1">
      <c r="A8162" s="4" t="s">
        <v>16204</v>
      </c>
      <c r="B8162" s="4" t="s">
        <v>16205</v>
      </c>
      <c r="C8162" s="4" t="s">
        <v>7</v>
      </c>
      <c r="D8162" s="4" t="s">
        <v>217</v>
      </c>
      <c r="E8162" s="7" t="s">
        <v>684</v>
      </c>
    </row>
    <row r="8163" ht="24.0" customHeight="1">
      <c r="A8163" s="4" t="s">
        <v>16206</v>
      </c>
      <c r="B8163" s="4" t="s">
        <v>16207</v>
      </c>
      <c r="C8163" s="4" t="s">
        <v>7</v>
      </c>
      <c r="D8163" s="4" t="s">
        <v>217</v>
      </c>
      <c r="E8163" s="7" t="s">
        <v>242</v>
      </c>
    </row>
    <row r="8164" ht="24.0" customHeight="1">
      <c r="A8164" s="4" t="s">
        <v>16208</v>
      </c>
      <c r="B8164" s="4" t="s">
        <v>16209</v>
      </c>
      <c r="C8164" s="4" t="s">
        <v>7</v>
      </c>
      <c r="D8164" s="4" t="s">
        <v>217</v>
      </c>
      <c r="E8164" s="18" t="s">
        <v>15427</v>
      </c>
    </row>
    <row r="8165" ht="24.0" customHeight="1">
      <c r="A8165" s="4" t="s">
        <v>16210</v>
      </c>
      <c r="B8165" s="4" t="s">
        <v>16211</v>
      </c>
      <c r="C8165" s="4" t="s">
        <v>7</v>
      </c>
      <c r="D8165" s="4" t="s">
        <v>217</v>
      </c>
      <c r="E8165" s="7" t="s">
        <v>6487</v>
      </c>
    </row>
    <row r="8166" ht="24.0" customHeight="1">
      <c r="A8166" s="4" t="s">
        <v>16212</v>
      </c>
      <c r="B8166" s="4" t="s">
        <v>16213</v>
      </c>
      <c r="C8166" s="4" t="s">
        <v>7</v>
      </c>
      <c r="D8166" s="4" t="s">
        <v>217</v>
      </c>
      <c r="E8166" s="18" t="s">
        <v>15427</v>
      </c>
    </row>
    <row r="8167" ht="24.0" customHeight="1">
      <c r="A8167" s="4" t="s">
        <v>16214</v>
      </c>
      <c r="B8167" s="4" t="s">
        <v>16215</v>
      </c>
      <c r="C8167" s="4" t="s">
        <v>513</v>
      </c>
      <c r="D8167" s="4" t="s">
        <v>217</v>
      </c>
      <c r="E8167" s="7" t="s">
        <v>37</v>
      </c>
    </row>
    <row r="8168" ht="24.0" customHeight="1">
      <c r="A8168" s="4" t="s">
        <v>16216</v>
      </c>
      <c r="B8168" s="4" t="s">
        <v>16217</v>
      </c>
      <c r="C8168" s="4" t="s">
        <v>7</v>
      </c>
      <c r="D8168" s="4" t="s">
        <v>217</v>
      </c>
      <c r="E8168" s="18" t="s">
        <v>15427</v>
      </c>
    </row>
    <row r="8169" ht="24.0" customHeight="1">
      <c r="A8169" s="4" t="s">
        <v>16218</v>
      </c>
      <c r="B8169" s="4" t="s">
        <v>16219</v>
      </c>
      <c r="C8169" s="4" t="s">
        <v>627</v>
      </c>
      <c r="D8169" s="4" t="s">
        <v>217</v>
      </c>
      <c r="E8169" s="18" t="s">
        <v>15427</v>
      </c>
    </row>
    <row r="8170" ht="24.0" customHeight="1">
      <c r="A8170" s="4" t="s">
        <v>16220</v>
      </c>
      <c r="B8170" s="4" t="s">
        <v>16221</v>
      </c>
      <c r="C8170" s="4" t="s">
        <v>7</v>
      </c>
      <c r="D8170" s="4" t="s">
        <v>217</v>
      </c>
      <c r="E8170" s="18" t="s">
        <v>15427</v>
      </c>
    </row>
    <row r="8171" ht="24.0" customHeight="1">
      <c r="A8171" s="4" t="s">
        <v>16222</v>
      </c>
      <c r="B8171" s="4" t="s">
        <v>16223</v>
      </c>
      <c r="C8171" s="4" t="s">
        <v>7</v>
      </c>
      <c r="D8171" s="4" t="s">
        <v>217</v>
      </c>
      <c r="E8171" s="18" t="s">
        <v>15427</v>
      </c>
    </row>
    <row r="8172" ht="24.0" customHeight="1">
      <c r="A8172" s="4" t="s">
        <v>16224</v>
      </c>
      <c r="B8172" s="4" t="s">
        <v>16225</v>
      </c>
      <c r="C8172" s="4" t="s">
        <v>7</v>
      </c>
      <c r="D8172" s="4" t="s">
        <v>217</v>
      </c>
      <c r="E8172" s="18" t="s">
        <v>15427</v>
      </c>
    </row>
    <row r="8173" ht="24.0" customHeight="1">
      <c r="A8173" s="4" t="s">
        <v>16226</v>
      </c>
      <c r="B8173" s="4" t="s">
        <v>16227</v>
      </c>
      <c r="C8173" s="4" t="s">
        <v>7</v>
      </c>
      <c r="D8173" s="4" t="s">
        <v>217</v>
      </c>
      <c r="E8173" s="18" t="s">
        <v>15427</v>
      </c>
    </row>
    <row r="8174" ht="24.0" customHeight="1">
      <c r="A8174" s="4" t="s">
        <v>16228</v>
      </c>
      <c r="B8174" s="4" t="s">
        <v>16229</v>
      </c>
      <c r="C8174" s="4" t="s">
        <v>7</v>
      </c>
      <c r="D8174" s="4" t="s">
        <v>217</v>
      </c>
      <c r="E8174" s="7" t="s">
        <v>28</v>
      </c>
    </row>
    <row r="8175" ht="24.0" customHeight="1">
      <c r="A8175" s="4" t="s">
        <v>16230</v>
      </c>
      <c r="B8175" s="4" t="s">
        <v>16231</v>
      </c>
      <c r="C8175" s="4" t="s">
        <v>7</v>
      </c>
      <c r="D8175" s="4" t="s">
        <v>217</v>
      </c>
      <c r="E8175" s="7" t="s">
        <v>37</v>
      </c>
    </row>
    <row r="8176" ht="24.0" customHeight="1">
      <c r="A8176" s="4" t="s">
        <v>16232</v>
      </c>
      <c r="B8176" s="4" t="s">
        <v>16233</v>
      </c>
      <c r="C8176" s="4" t="s">
        <v>178</v>
      </c>
      <c r="D8176" s="4" t="s">
        <v>217</v>
      </c>
      <c r="E8176" s="7" t="s">
        <v>28</v>
      </c>
    </row>
    <row r="8177" ht="24.0" customHeight="1">
      <c r="A8177" s="4" t="s">
        <v>16234</v>
      </c>
      <c r="B8177" s="4" t="s">
        <v>16235</v>
      </c>
      <c r="C8177" s="4" t="s">
        <v>7</v>
      </c>
      <c r="D8177" s="4" t="s">
        <v>217</v>
      </c>
      <c r="E8177" s="18" t="s">
        <v>15427</v>
      </c>
    </row>
    <row r="8178" ht="24.0" customHeight="1">
      <c r="A8178" s="4" t="s">
        <v>16236</v>
      </c>
      <c r="B8178" s="4" t="s">
        <v>16237</v>
      </c>
      <c r="C8178" s="4" t="s">
        <v>7</v>
      </c>
      <c r="D8178" s="4" t="s">
        <v>217</v>
      </c>
      <c r="E8178" s="18" t="s">
        <v>15427</v>
      </c>
    </row>
    <row r="8179" ht="24.0" customHeight="1">
      <c r="A8179" s="4" t="s">
        <v>16238</v>
      </c>
      <c r="B8179" s="4" t="s">
        <v>16239</v>
      </c>
      <c r="C8179" s="4" t="s">
        <v>7</v>
      </c>
      <c r="D8179" s="4" t="s">
        <v>217</v>
      </c>
      <c r="E8179" s="7" t="s">
        <v>28</v>
      </c>
    </row>
    <row r="8180" ht="24.0" customHeight="1">
      <c r="A8180" s="4" t="s">
        <v>16240</v>
      </c>
      <c r="B8180" s="4" t="s">
        <v>16241</v>
      </c>
      <c r="C8180" s="4" t="s">
        <v>7</v>
      </c>
      <c r="D8180" s="4" t="s">
        <v>217</v>
      </c>
      <c r="E8180" s="18" t="s">
        <v>15427</v>
      </c>
    </row>
    <row r="8181" ht="24.0" customHeight="1">
      <c r="A8181" s="4" t="s">
        <v>16242</v>
      </c>
      <c r="B8181" s="4" t="s">
        <v>16243</v>
      </c>
      <c r="C8181" s="4" t="s">
        <v>7</v>
      </c>
      <c r="D8181" s="4" t="s">
        <v>217</v>
      </c>
      <c r="E8181" s="18" t="s">
        <v>15427</v>
      </c>
    </row>
    <row r="8182" ht="24.0" customHeight="1">
      <c r="A8182" s="4" t="s">
        <v>16244</v>
      </c>
      <c r="B8182" s="4" t="s">
        <v>16245</v>
      </c>
      <c r="C8182" s="4" t="s">
        <v>13</v>
      </c>
      <c r="D8182" s="4" t="s">
        <v>217</v>
      </c>
      <c r="E8182" s="7"/>
    </row>
    <row r="8183" ht="24.0" customHeight="1">
      <c r="A8183" s="4" t="s">
        <v>16246</v>
      </c>
      <c r="B8183" s="4" t="s">
        <v>16247</v>
      </c>
      <c r="C8183" s="4" t="s">
        <v>13</v>
      </c>
      <c r="D8183" s="4" t="s">
        <v>217</v>
      </c>
      <c r="E8183" s="18" t="s">
        <v>15427</v>
      </c>
    </row>
    <row r="8184" ht="24.0" customHeight="1">
      <c r="A8184" s="4" t="s">
        <v>16248</v>
      </c>
      <c r="B8184" s="4" t="s">
        <v>16249</v>
      </c>
      <c r="C8184" s="4" t="s">
        <v>627</v>
      </c>
      <c r="D8184" s="4" t="s">
        <v>217</v>
      </c>
      <c r="E8184" s="18" t="s">
        <v>15427</v>
      </c>
    </row>
    <row r="8185" ht="24.0" customHeight="1">
      <c r="A8185" s="4" t="s">
        <v>16250</v>
      </c>
      <c r="B8185" s="4" t="s">
        <v>16251</v>
      </c>
      <c r="C8185" s="4" t="s">
        <v>13</v>
      </c>
      <c r="D8185" s="4" t="s">
        <v>217</v>
      </c>
      <c r="E8185" s="18" t="s">
        <v>15427</v>
      </c>
    </row>
    <row r="8186" ht="24.0" customHeight="1">
      <c r="A8186" s="4" t="s">
        <v>16252</v>
      </c>
      <c r="B8186" s="4" t="s">
        <v>16253</v>
      </c>
      <c r="C8186" s="4" t="s">
        <v>7</v>
      </c>
      <c r="D8186" s="4" t="s">
        <v>217</v>
      </c>
      <c r="E8186" s="18" t="s">
        <v>15427</v>
      </c>
    </row>
    <row r="8187" ht="24.0" customHeight="1">
      <c r="A8187" s="4" t="s">
        <v>16254</v>
      </c>
      <c r="B8187" s="4" t="s">
        <v>16255</v>
      </c>
      <c r="C8187" s="4" t="s">
        <v>7</v>
      </c>
      <c r="D8187" s="4" t="s">
        <v>217</v>
      </c>
      <c r="E8187" s="7" t="s">
        <v>106</v>
      </c>
    </row>
    <row r="8188" ht="24.0" customHeight="1">
      <c r="A8188" s="4" t="s">
        <v>16256</v>
      </c>
      <c r="B8188" s="4" t="s">
        <v>16257</v>
      </c>
      <c r="C8188" s="4" t="s">
        <v>7</v>
      </c>
      <c r="D8188" s="4" t="s">
        <v>217</v>
      </c>
      <c r="E8188" s="18" t="s">
        <v>15427</v>
      </c>
    </row>
    <row r="8189" ht="24.0" customHeight="1">
      <c r="A8189" s="4" t="s">
        <v>16258</v>
      </c>
      <c r="B8189" s="4" t="s">
        <v>16259</v>
      </c>
      <c r="C8189" s="4" t="s">
        <v>7</v>
      </c>
      <c r="D8189" s="4" t="s">
        <v>217</v>
      </c>
      <c r="E8189" s="18" t="s">
        <v>15427</v>
      </c>
    </row>
    <row r="8190" ht="24.0" customHeight="1">
      <c r="A8190" s="4" t="s">
        <v>16260</v>
      </c>
      <c r="B8190" s="4" t="s">
        <v>16261</v>
      </c>
      <c r="C8190" s="4" t="s">
        <v>7</v>
      </c>
      <c r="D8190" s="4" t="s">
        <v>217</v>
      </c>
      <c r="E8190" s="18" t="s">
        <v>15427</v>
      </c>
    </row>
    <row r="8191" ht="24.0" customHeight="1">
      <c r="A8191" s="4" t="s">
        <v>16262</v>
      </c>
      <c r="B8191" s="4" t="s">
        <v>16263</v>
      </c>
      <c r="C8191" s="4" t="s">
        <v>7</v>
      </c>
      <c r="D8191" s="4" t="s">
        <v>217</v>
      </c>
      <c r="E8191" s="18" t="s">
        <v>15427</v>
      </c>
    </row>
    <row r="8192" ht="24.0" customHeight="1">
      <c r="A8192" s="4" t="s">
        <v>16264</v>
      </c>
      <c r="B8192" s="4" t="s">
        <v>16265</v>
      </c>
      <c r="C8192" s="4" t="s">
        <v>7</v>
      </c>
      <c r="D8192" s="4" t="s">
        <v>217</v>
      </c>
      <c r="E8192" s="18" t="s">
        <v>15427</v>
      </c>
    </row>
    <row r="8193" ht="24.0" customHeight="1">
      <c r="A8193" s="4" t="s">
        <v>16266</v>
      </c>
      <c r="B8193" s="4" t="s">
        <v>16267</v>
      </c>
      <c r="C8193" s="4" t="s">
        <v>7</v>
      </c>
      <c r="D8193" s="4" t="s">
        <v>217</v>
      </c>
      <c r="E8193" s="18" t="s">
        <v>15427</v>
      </c>
    </row>
    <row r="8194" ht="24.0" customHeight="1">
      <c r="A8194" s="4" t="s">
        <v>16268</v>
      </c>
      <c r="B8194" s="4" t="s">
        <v>16269</v>
      </c>
      <c r="C8194" s="4" t="s">
        <v>7</v>
      </c>
      <c r="D8194" s="4" t="s">
        <v>217</v>
      </c>
      <c r="E8194" s="18" t="s">
        <v>15427</v>
      </c>
    </row>
    <row r="8195" ht="24.0" customHeight="1">
      <c r="A8195" s="4" t="s">
        <v>16270</v>
      </c>
      <c r="B8195" s="4" t="s">
        <v>16271</v>
      </c>
      <c r="C8195" s="4" t="s">
        <v>7</v>
      </c>
      <c r="D8195" s="4" t="s">
        <v>217</v>
      </c>
      <c r="E8195" s="18" t="s">
        <v>15427</v>
      </c>
    </row>
    <row r="8196" ht="24.0" customHeight="1">
      <c r="A8196" s="4" t="s">
        <v>16272</v>
      </c>
      <c r="B8196" s="4" t="s">
        <v>16273</v>
      </c>
      <c r="C8196" s="4" t="s">
        <v>7</v>
      </c>
      <c r="D8196" s="4" t="s">
        <v>217</v>
      </c>
      <c r="E8196" s="7" t="s">
        <v>48</v>
      </c>
    </row>
    <row r="8197" ht="24.0" customHeight="1">
      <c r="A8197" s="4" t="s">
        <v>16274</v>
      </c>
      <c r="B8197" s="4" t="s">
        <v>16275</v>
      </c>
      <c r="C8197" s="4" t="s">
        <v>7</v>
      </c>
      <c r="D8197" s="4" t="s">
        <v>217</v>
      </c>
      <c r="E8197" s="18" t="s">
        <v>15427</v>
      </c>
    </row>
    <row r="8198" ht="24.0" customHeight="1">
      <c r="A8198" s="4" t="s">
        <v>16276</v>
      </c>
      <c r="B8198" s="4" t="s">
        <v>16277</v>
      </c>
      <c r="C8198" s="4" t="s">
        <v>7</v>
      </c>
      <c r="D8198" s="4" t="s">
        <v>217</v>
      </c>
      <c r="E8198" s="7" t="s">
        <v>28</v>
      </c>
    </row>
    <row r="8199" ht="24.0" customHeight="1">
      <c r="A8199" s="4" t="s">
        <v>16278</v>
      </c>
      <c r="B8199" s="4" t="s">
        <v>16279</v>
      </c>
      <c r="C8199" s="4" t="s">
        <v>7</v>
      </c>
      <c r="D8199" s="4" t="s">
        <v>217</v>
      </c>
      <c r="E8199" s="18" t="s">
        <v>15427</v>
      </c>
    </row>
    <row r="8200" ht="24.0" customHeight="1">
      <c r="A8200" s="4" t="s">
        <v>16280</v>
      </c>
      <c r="B8200" s="4" t="s">
        <v>16281</v>
      </c>
      <c r="C8200" s="4" t="s">
        <v>7</v>
      </c>
      <c r="D8200" s="4" t="s">
        <v>217</v>
      </c>
      <c r="E8200" s="7" t="s">
        <v>16282</v>
      </c>
    </row>
    <row r="8201" ht="24.0" customHeight="1">
      <c r="A8201" s="4" t="s">
        <v>16283</v>
      </c>
      <c r="B8201" s="4" t="s">
        <v>16284</v>
      </c>
      <c r="C8201" s="4" t="s">
        <v>7</v>
      </c>
      <c r="D8201" s="4" t="s">
        <v>217</v>
      </c>
      <c r="E8201" s="7" t="s">
        <v>803</v>
      </c>
    </row>
    <row r="8202" ht="24.0" customHeight="1">
      <c r="A8202" s="4" t="s">
        <v>16285</v>
      </c>
      <c r="B8202" s="4" t="s">
        <v>16286</v>
      </c>
      <c r="C8202" s="4" t="s">
        <v>7</v>
      </c>
      <c r="D8202" s="4" t="s">
        <v>217</v>
      </c>
      <c r="E8202" s="7"/>
    </row>
    <row r="8203" ht="24.0" customHeight="1">
      <c r="A8203" s="4" t="s">
        <v>16287</v>
      </c>
      <c r="B8203" s="4" t="s">
        <v>16288</v>
      </c>
      <c r="C8203" s="4" t="s">
        <v>7</v>
      </c>
      <c r="D8203" s="4" t="s">
        <v>217</v>
      </c>
      <c r="E8203" s="18" t="s">
        <v>15427</v>
      </c>
    </row>
    <row r="8204" ht="24.0" customHeight="1">
      <c r="A8204" s="4" t="s">
        <v>16289</v>
      </c>
      <c r="B8204" s="4" t="s">
        <v>16290</v>
      </c>
      <c r="C8204" s="4" t="s">
        <v>13</v>
      </c>
      <c r="D8204" s="4" t="s">
        <v>217</v>
      </c>
      <c r="E8204" s="18" t="s">
        <v>15427</v>
      </c>
    </row>
    <row r="8205" ht="24.0" customHeight="1">
      <c r="A8205" s="4" t="s">
        <v>16291</v>
      </c>
      <c r="B8205" s="4" t="s">
        <v>16292</v>
      </c>
      <c r="C8205" s="4" t="s">
        <v>7</v>
      </c>
      <c r="D8205" s="4" t="s">
        <v>217</v>
      </c>
      <c r="E8205" s="18" t="s">
        <v>15427</v>
      </c>
    </row>
    <row r="8206" ht="24.0" customHeight="1">
      <c r="A8206" s="4" t="s">
        <v>16293</v>
      </c>
      <c r="B8206" s="4" t="s">
        <v>16294</v>
      </c>
      <c r="C8206" s="4" t="s">
        <v>7</v>
      </c>
      <c r="D8206" s="4" t="s">
        <v>217</v>
      </c>
      <c r="E8206" s="7" t="s">
        <v>2516</v>
      </c>
    </row>
    <row r="8207" ht="24.0" customHeight="1">
      <c r="A8207" s="4" t="s">
        <v>16295</v>
      </c>
      <c r="B8207" s="4" t="s">
        <v>16296</v>
      </c>
      <c r="C8207" s="4" t="s">
        <v>7</v>
      </c>
      <c r="D8207" s="4" t="s">
        <v>217</v>
      </c>
      <c r="E8207" s="7" t="s">
        <v>160</v>
      </c>
    </row>
    <row r="8208" ht="24.0" customHeight="1">
      <c r="A8208" s="4" t="s">
        <v>16297</v>
      </c>
      <c r="B8208" s="4" t="s">
        <v>16298</v>
      </c>
      <c r="C8208" s="4" t="s">
        <v>7</v>
      </c>
      <c r="D8208" s="4" t="s">
        <v>217</v>
      </c>
      <c r="E8208" s="7" t="s">
        <v>684</v>
      </c>
    </row>
    <row r="8209" ht="24.0" customHeight="1">
      <c r="A8209" s="4" t="s">
        <v>16299</v>
      </c>
      <c r="B8209" s="4" t="s">
        <v>16300</v>
      </c>
      <c r="C8209" s="4" t="s">
        <v>7</v>
      </c>
      <c r="D8209" s="4" t="s">
        <v>217</v>
      </c>
      <c r="E8209" s="7" t="s">
        <v>684</v>
      </c>
    </row>
    <row r="8210" ht="24.0" customHeight="1">
      <c r="A8210" s="4" t="s">
        <v>16301</v>
      </c>
      <c r="B8210" s="4" t="s">
        <v>16302</v>
      </c>
      <c r="C8210" s="4" t="s">
        <v>7</v>
      </c>
      <c r="D8210" s="4" t="s">
        <v>217</v>
      </c>
      <c r="E8210" s="18" t="s">
        <v>15427</v>
      </c>
    </row>
    <row r="8211" ht="24.0" customHeight="1">
      <c r="A8211" s="4" t="s">
        <v>16303</v>
      </c>
      <c r="B8211" s="4" t="s">
        <v>16304</v>
      </c>
      <c r="C8211" s="4" t="s">
        <v>7</v>
      </c>
      <c r="D8211" s="4" t="s">
        <v>217</v>
      </c>
      <c r="E8211" s="18" t="s">
        <v>15427</v>
      </c>
    </row>
    <row r="8212" ht="24.0" customHeight="1">
      <c r="A8212" s="4" t="s">
        <v>16305</v>
      </c>
      <c r="B8212" s="4" t="s">
        <v>16306</v>
      </c>
      <c r="C8212" s="4" t="s">
        <v>7</v>
      </c>
      <c r="D8212" s="4" t="s">
        <v>217</v>
      </c>
      <c r="E8212" s="7"/>
    </row>
    <row r="8213" ht="24.0" customHeight="1">
      <c r="A8213" s="4" t="s">
        <v>16307</v>
      </c>
      <c r="B8213" s="4" t="s">
        <v>16308</v>
      </c>
      <c r="C8213" s="4" t="s">
        <v>7</v>
      </c>
      <c r="D8213" s="4" t="s">
        <v>217</v>
      </c>
      <c r="E8213" s="7" t="s">
        <v>106</v>
      </c>
    </row>
    <row r="8214" ht="24.0" customHeight="1">
      <c r="A8214" s="4" t="s">
        <v>16309</v>
      </c>
      <c r="B8214" s="4" t="s">
        <v>16310</v>
      </c>
      <c r="C8214" s="4" t="s">
        <v>7</v>
      </c>
      <c r="D8214" s="4" t="s">
        <v>217</v>
      </c>
      <c r="E8214" s="18" t="s">
        <v>15427</v>
      </c>
    </row>
    <row r="8215" ht="24.0" customHeight="1">
      <c r="A8215" s="4" t="s">
        <v>16311</v>
      </c>
      <c r="B8215" s="4" t="s">
        <v>16312</v>
      </c>
      <c r="C8215" s="4" t="s">
        <v>13</v>
      </c>
      <c r="D8215" s="4" t="s">
        <v>217</v>
      </c>
      <c r="E8215" s="18" t="s">
        <v>15427</v>
      </c>
    </row>
    <row r="8216" ht="24.0" customHeight="1">
      <c r="A8216" s="4" t="s">
        <v>16313</v>
      </c>
      <c r="B8216" s="4" t="s">
        <v>16314</v>
      </c>
      <c r="C8216" s="4" t="s">
        <v>7</v>
      </c>
      <c r="D8216" s="4" t="s">
        <v>217</v>
      </c>
      <c r="E8216" s="18" t="s">
        <v>15427</v>
      </c>
    </row>
    <row r="8217" ht="24.0" customHeight="1">
      <c r="A8217" s="4" t="s">
        <v>16315</v>
      </c>
      <c r="B8217" s="4" t="s">
        <v>16316</v>
      </c>
      <c r="C8217" s="4" t="s">
        <v>7</v>
      </c>
      <c r="D8217" s="4" t="s">
        <v>217</v>
      </c>
      <c r="E8217" s="18" t="s">
        <v>15427</v>
      </c>
    </row>
    <row r="8218" ht="24.0" customHeight="1">
      <c r="A8218" s="4" t="s">
        <v>16317</v>
      </c>
      <c r="B8218" s="4" t="s">
        <v>16318</v>
      </c>
      <c r="C8218" s="4" t="s">
        <v>7</v>
      </c>
      <c r="D8218" s="4" t="s">
        <v>217</v>
      </c>
      <c r="E8218" s="18" t="s">
        <v>15427</v>
      </c>
    </row>
    <row r="8219" ht="24.0" customHeight="1">
      <c r="A8219" s="4" t="s">
        <v>16319</v>
      </c>
      <c r="B8219" s="4" t="s">
        <v>16320</v>
      </c>
      <c r="C8219" s="4" t="s">
        <v>7</v>
      </c>
      <c r="D8219" s="4" t="s">
        <v>217</v>
      </c>
      <c r="E8219" s="7" t="s">
        <v>7801</v>
      </c>
    </row>
    <row r="8220" ht="24.0" customHeight="1">
      <c r="A8220" s="4" t="s">
        <v>16321</v>
      </c>
      <c r="B8220" s="4" t="s">
        <v>16322</v>
      </c>
      <c r="C8220" s="4" t="s">
        <v>7</v>
      </c>
      <c r="D8220" s="4" t="s">
        <v>217</v>
      </c>
      <c r="E8220" s="18" t="s">
        <v>15427</v>
      </c>
    </row>
    <row r="8221" ht="24.0" customHeight="1">
      <c r="A8221" s="4" t="s">
        <v>16323</v>
      </c>
      <c r="B8221" s="4" t="s">
        <v>16324</v>
      </c>
      <c r="C8221" s="4" t="s">
        <v>7</v>
      </c>
      <c r="D8221" s="4" t="s">
        <v>217</v>
      </c>
      <c r="E8221" s="7" t="s">
        <v>31</v>
      </c>
    </row>
    <row r="8222" ht="24.0" customHeight="1">
      <c r="A8222" s="4" t="s">
        <v>16325</v>
      </c>
      <c r="B8222" s="4" t="s">
        <v>16326</v>
      </c>
      <c r="C8222" s="4" t="s">
        <v>7</v>
      </c>
      <c r="D8222" s="4" t="s">
        <v>217</v>
      </c>
      <c r="E8222" s="18" t="s">
        <v>15427</v>
      </c>
    </row>
    <row r="8223" ht="24.0" customHeight="1">
      <c r="A8223" s="4" t="s">
        <v>16327</v>
      </c>
      <c r="B8223" s="4" t="s">
        <v>16328</v>
      </c>
      <c r="C8223" s="4" t="s">
        <v>7</v>
      </c>
      <c r="D8223" s="4" t="s">
        <v>217</v>
      </c>
      <c r="E8223" s="18" t="s">
        <v>15427</v>
      </c>
    </row>
    <row r="8224" ht="24.0" customHeight="1">
      <c r="A8224" s="4" t="s">
        <v>16329</v>
      </c>
      <c r="B8224" s="4" t="s">
        <v>13399</v>
      </c>
      <c r="C8224" s="4" t="s">
        <v>7</v>
      </c>
      <c r="D8224" s="4" t="s">
        <v>217</v>
      </c>
      <c r="E8224" s="18" t="s">
        <v>15427</v>
      </c>
    </row>
    <row r="8225" ht="24.0" customHeight="1">
      <c r="A8225" s="4" t="s">
        <v>16330</v>
      </c>
      <c r="B8225" s="4" t="s">
        <v>16331</v>
      </c>
      <c r="C8225" s="4" t="s">
        <v>7</v>
      </c>
      <c r="D8225" s="4" t="s">
        <v>217</v>
      </c>
      <c r="E8225" s="18" t="s">
        <v>15427</v>
      </c>
    </row>
    <row r="8226" ht="24.0" customHeight="1">
      <c r="A8226" s="4" t="s">
        <v>16332</v>
      </c>
      <c r="B8226" s="4" t="s">
        <v>16333</v>
      </c>
      <c r="C8226" s="4" t="s">
        <v>7</v>
      </c>
      <c r="D8226" s="4" t="s">
        <v>217</v>
      </c>
      <c r="E8226" s="7" t="s">
        <v>37</v>
      </c>
    </row>
    <row r="8227" ht="24.0" customHeight="1">
      <c r="A8227" s="4" t="s">
        <v>16334</v>
      </c>
      <c r="B8227" s="4" t="s">
        <v>16335</v>
      </c>
      <c r="C8227" s="4" t="s">
        <v>7</v>
      </c>
      <c r="D8227" s="4" t="s">
        <v>217</v>
      </c>
      <c r="E8227" s="7" t="s">
        <v>31</v>
      </c>
    </row>
    <row r="8228" ht="24.0" customHeight="1">
      <c r="A8228" s="4" t="s">
        <v>16336</v>
      </c>
      <c r="B8228" s="4" t="s">
        <v>16337</v>
      </c>
      <c r="C8228" s="4" t="s">
        <v>7</v>
      </c>
      <c r="D8228" s="4" t="s">
        <v>217</v>
      </c>
      <c r="E8228" s="7" t="s">
        <v>160</v>
      </c>
    </row>
    <row r="8229" ht="24.0" customHeight="1">
      <c r="A8229" s="4" t="s">
        <v>16338</v>
      </c>
      <c r="B8229" s="4" t="s">
        <v>16339</v>
      </c>
      <c r="C8229" s="4" t="s">
        <v>7</v>
      </c>
      <c r="D8229" s="4" t="s">
        <v>217</v>
      </c>
      <c r="E8229" s="18" t="s">
        <v>15427</v>
      </c>
    </row>
    <row r="8230" ht="24.0" customHeight="1">
      <c r="A8230" s="4" t="s">
        <v>16340</v>
      </c>
      <c r="B8230" s="4" t="s">
        <v>16341</v>
      </c>
      <c r="C8230" s="4" t="s">
        <v>13</v>
      </c>
      <c r="D8230" s="4" t="s">
        <v>217</v>
      </c>
      <c r="E8230" s="18" t="s">
        <v>15427</v>
      </c>
    </row>
    <row r="8231" ht="24.0" customHeight="1">
      <c r="A8231" s="4" t="s">
        <v>16342</v>
      </c>
      <c r="B8231" s="4" t="s">
        <v>16343</v>
      </c>
      <c r="C8231" s="4" t="s">
        <v>7</v>
      </c>
      <c r="D8231" s="4" t="s">
        <v>217</v>
      </c>
      <c r="E8231" s="18" t="s">
        <v>15427</v>
      </c>
    </row>
    <row r="8232" ht="24.0" customHeight="1">
      <c r="A8232" s="4" t="s">
        <v>16344</v>
      </c>
      <c r="B8232" s="4" t="s">
        <v>16345</v>
      </c>
      <c r="C8232" s="4" t="s">
        <v>7</v>
      </c>
      <c r="D8232" s="4" t="s">
        <v>217</v>
      </c>
      <c r="E8232" s="18" t="s">
        <v>15427</v>
      </c>
    </row>
    <row r="8233" ht="24.0" customHeight="1">
      <c r="A8233" s="4" t="s">
        <v>16346</v>
      </c>
      <c r="B8233" s="4" t="s">
        <v>16347</v>
      </c>
      <c r="C8233" s="4" t="s">
        <v>7</v>
      </c>
      <c r="D8233" s="4" t="s">
        <v>217</v>
      </c>
      <c r="E8233" s="18" t="s">
        <v>15427</v>
      </c>
    </row>
    <row r="8234" ht="24.0" customHeight="1">
      <c r="A8234" s="4" t="s">
        <v>16348</v>
      </c>
      <c r="B8234" s="4" t="s">
        <v>16349</v>
      </c>
      <c r="C8234" s="4" t="s">
        <v>7</v>
      </c>
      <c r="D8234" s="4" t="s">
        <v>217</v>
      </c>
      <c r="E8234" s="18" t="s">
        <v>15427</v>
      </c>
    </row>
    <row r="8235" ht="24.0" customHeight="1">
      <c r="A8235" s="4" t="s">
        <v>16350</v>
      </c>
      <c r="B8235" s="4" t="s">
        <v>16351</v>
      </c>
      <c r="C8235" s="4" t="s">
        <v>7</v>
      </c>
      <c r="D8235" s="4" t="s">
        <v>217</v>
      </c>
      <c r="E8235" s="7" t="s">
        <v>684</v>
      </c>
    </row>
    <row r="8236" ht="24.0" customHeight="1">
      <c r="A8236" s="4" t="s">
        <v>16352</v>
      </c>
      <c r="B8236" s="4" t="s">
        <v>16353</v>
      </c>
      <c r="C8236" s="4" t="s">
        <v>7</v>
      </c>
      <c r="D8236" s="4" t="s">
        <v>217</v>
      </c>
      <c r="E8236" s="18" t="s">
        <v>15427</v>
      </c>
    </row>
    <row r="8237" ht="24.0" customHeight="1">
      <c r="A8237" s="4" t="s">
        <v>16354</v>
      </c>
      <c r="B8237" s="4" t="s">
        <v>16355</v>
      </c>
      <c r="C8237" s="4" t="s">
        <v>7</v>
      </c>
      <c r="D8237" s="4" t="s">
        <v>217</v>
      </c>
      <c r="E8237" s="7" t="s">
        <v>6242</v>
      </c>
    </row>
    <row r="8238" ht="24.0" customHeight="1">
      <c r="A8238" s="4" t="s">
        <v>16356</v>
      </c>
      <c r="B8238" s="4" t="s">
        <v>16357</v>
      </c>
      <c r="C8238" s="4" t="s">
        <v>7</v>
      </c>
      <c r="D8238" s="4" t="s">
        <v>217</v>
      </c>
      <c r="E8238" s="18" t="s">
        <v>15427</v>
      </c>
    </row>
    <row r="8239" ht="24.0" customHeight="1">
      <c r="A8239" s="4" t="s">
        <v>16358</v>
      </c>
      <c r="B8239" s="4" t="s">
        <v>16359</v>
      </c>
      <c r="C8239" s="4" t="s">
        <v>13</v>
      </c>
      <c r="D8239" s="4" t="s">
        <v>217</v>
      </c>
      <c r="E8239" s="7"/>
    </row>
    <row r="8240" ht="24.0" customHeight="1">
      <c r="A8240" s="4" t="s">
        <v>16360</v>
      </c>
      <c r="B8240" s="4" t="s">
        <v>16361</v>
      </c>
      <c r="C8240" s="4" t="s">
        <v>7</v>
      </c>
      <c r="D8240" s="4" t="s">
        <v>217</v>
      </c>
      <c r="E8240" s="18" t="s">
        <v>15427</v>
      </c>
    </row>
    <row r="8241" ht="24.0" customHeight="1">
      <c r="A8241" s="4" t="s">
        <v>16362</v>
      </c>
      <c r="B8241" s="4" t="s">
        <v>16363</v>
      </c>
      <c r="C8241" s="4" t="s">
        <v>7</v>
      </c>
      <c r="D8241" s="4" t="s">
        <v>217</v>
      </c>
      <c r="E8241" s="18" t="s">
        <v>15427</v>
      </c>
    </row>
    <row r="8242" ht="24.0" customHeight="1">
      <c r="A8242" s="4" t="s">
        <v>16364</v>
      </c>
      <c r="B8242" s="4" t="s">
        <v>16365</v>
      </c>
      <c r="C8242" s="4" t="s">
        <v>7</v>
      </c>
      <c r="D8242" s="4" t="s">
        <v>217</v>
      </c>
      <c r="E8242" s="7" t="s">
        <v>37</v>
      </c>
    </row>
    <row r="8243" ht="24.0" customHeight="1">
      <c r="A8243" s="4" t="s">
        <v>16366</v>
      </c>
      <c r="B8243" s="4" t="s">
        <v>16367</v>
      </c>
      <c r="C8243" s="4" t="s">
        <v>7</v>
      </c>
      <c r="D8243" s="4" t="s">
        <v>217</v>
      </c>
      <c r="E8243" s="18" t="s">
        <v>15427</v>
      </c>
    </row>
    <row r="8244" ht="24.0" customHeight="1">
      <c r="A8244" s="4" t="s">
        <v>16368</v>
      </c>
      <c r="B8244" s="4" t="s">
        <v>16369</v>
      </c>
      <c r="C8244" s="4" t="s">
        <v>7</v>
      </c>
      <c r="D8244" s="4" t="s">
        <v>217</v>
      </c>
      <c r="E8244" s="18" t="s">
        <v>15427</v>
      </c>
    </row>
    <row r="8245" ht="24.0" customHeight="1">
      <c r="A8245" s="4" t="s">
        <v>16370</v>
      </c>
      <c r="B8245" s="4" t="s">
        <v>16371</v>
      </c>
      <c r="C8245" s="4" t="s">
        <v>13</v>
      </c>
      <c r="D8245" s="4" t="s">
        <v>217</v>
      </c>
      <c r="E8245" s="18" t="s">
        <v>15427</v>
      </c>
    </row>
    <row r="8246" ht="24.0" customHeight="1">
      <c r="A8246" s="4" t="s">
        <v>16372</v>
      </c>
      <c r="B8246" s="4" t="s">
        <v>16373</v>
      </c>
      <c r="C8246" s="4" t="s">
        <v>7</v>
      </c>
      <c r="D8246" s="4" t="s">
        <v>217</v>
      </c>
      <c r="E8246" s="18" t="s">
        <v>15427</v>
      </c>
    </row>
    <row r="8247" ht="24.0" customHeight="1">
      <c r="A8247" s="4" t="s">
        <v>16374</v>
      </c>
      <c r="B8247" s="4" t="s">
        <v>16375</v>
      </c>
      <c r="C8247" s="4" t="s">
        <v>7</v>
      </c>
      <c r="D8247" s="4" t="s">
        <v>217</v>
      </c>
      <c r="E8247" s="18" t="s">
        <v>15427</v>
      </c>
    </row>
    <row r="8248" ht="24.0" customHeight="1">
      <c r="A8248" s="4" t="s">
        <v>16376</v>
      </c>
      <c r="B8248" s="4" t="s">
        <v>16377</v>
      </c>
      <c r="C8248" s="4" t="s">
        <v>7</v>
      </c>
      <c r="D8248" s="4" t="s">
        <v>217</v>
      </c>
      <c r="E8248" s="7" t="s">
        <v>9796</v>
      </c>
    </row>
    <row r="8249" ht="24.0" customHeight="1">
      <c r="A8249" s="4" t="s">
        <v>16378</v>
      </c>
      <c r="B8249" s="4" t="s">
        <v>16379</v>
      </c>
      <c r="C8249" s="4" t="s">
        <v>7</v>
      </c>
      <c r="D8249" s="4" t="s">
        <v>217</v>
      </c>
      <c r="E8249" s="18" t="s">
        <v>15427</v>
      </c>
    </row>
    <row r="8250" ht="24.0" customHeight="1">
      <c r="A8250" s="4" t="s">
        <v>16380</v>
      </c>
      <c r="B8250" s="4" t="s">
        <v>16381</v>
      </c>
      <c r="C8250" s="4" t="s">
        <v>7</v>
      </c>
      <c r="D8250" s="4" t="s">
        <v>217</v>
      </c>
      <c r="E8250" s="18" t="s">
        <v>15427</v>
      </c>
    </row>
    <row r="8251" ht="24.0" customHeight="1">
      <c r="A8251" s="4" t="s">
        <v>16382</v>
      </c>
      <c r="B8251" s="4" t="s">
        <v>16383</v>
      </c>
      <c r="C8251" s="4" t="s">
        <v>7</v>
      </c>
      <c r="D8251" s="4" t="s">
        <v>217</v>
      </c>
      <c r="E8251" s="18" t="s">
        <v>15427</v>
      </c>
    </row>
    <row r="8252" ht="24.0" customHeight="1">
      <c r="A8252" s="4" t="s">
        <v>16384</v>
      </c>
      <c r="B8252" s="4" t="s">
        <v>16385</v>
      </c>
      <c r="C8252" s="4" t="s">
        <v>7</v>
      </c>
      <c r="D8252" s="4" t="s">
        <v>217</v>
      </c>
      <c r="E8252" s="18" t="s">
        <v>15427</v>
      </c>
    </row>
    <row r="8253" ht="24.0" customHeight="1">
      <c r="A8253" s="4" t="s">
        <v>16386</v>
      </c>
      <c r="B8253" s="4" t="s">
        <v>16387</v>
      </c>
      <c r="C8253" s="4" t="s">
        <v>13</v>
      </c>
      <c r="D8253" s="4" t="s">
        <v>217</v>
      </c>
      <c r="E8253" s="18" t="s">
        <v>15427</v>
      </c>
    </row>
    <row r="8254" ht="24.0" customHeight="1">
      <c r="A8254" s="4" t="s">
        <v>16388</v>
      </c>
      <c r="B8254" s="4" t="s">
        <v>16389</v>
      </c>
      <c r="C8254" s="4" t="s">
        <v>7</v>
      </c>
      <c r="D8254" s="4" t="s">
        <v>217</v>
      </c>
      <c r="E8254" s="18" t="s">
        <v>15427</v>
      </c>
    </row>
    <row r="8255" ht="24.0" customHeight="1">
      <c r="A8255" s="4" t="s">
        <v>16390</v>
      </c>
      <c r="B8255" s="4" t="s">
        <v>16391</v>
      </c>
      <c r="C8255" s="4" t="s">
        <v>7</v>
      </c>
      <c r="D8255" s="4" t="s">
        <v>217</v>
      </c>
      <c r="E8255" s="7" t="s">
        <v>7069</v>
      </c>
    </row>
    <row r="8256" ht="24.0" customHeight="1">
      <c r="A8256" s="4" t="s">
        <v>16392</v>
      </c>
      <c r="B8256" s="4" t="s">
        <v>16393</v>
      </c>
      <c r="C8256" s="4" t="s">
        <v>7</v>
      </c>
      <c r="D8256" s="4" t="s">
        <v>217</v>
      </c>
      <c r="E8256" s="7" t="s">
        <v>803</v>
      </c>
    </row>
    <row r="8257" ht="24.0" customHeight="1">
      <c r="A8257" s="4" t="s">
        <v>16394</v>
      </c>
      <c r="B8257" s="4" t="s">
        <v>16395</v>
      </c>
      <c r="C8257" s="4" t="s">
        <v>178</v>
      </c>
      <c r="D8257" s="4" t="s">
        <v>217</v>
      </c>
      <c r="E8257" s="18" t="s">
        <v>15427</v>
      </c>
    </row>
    <row r="8258" ht="24.0" customHeight="1">
      <c r="A8258" s="4" t="s">
        <v>16396</v>
      </c>
      <c r="B8258" s="4" t="s">
        <v>16397</v>
      </c>
      <c r="C8258" s="4" t="s">
        <v>7</v>
      </c>
      <c r="D8258" s="4" t="s">
        <v>217</v>
      </c>
      <c r="E8258" s="7" t="s">
        <v>7069</v>
      </c>
    </row>
    <row r="8259" ht="24.0" customHeight="1">
      <c r="A8259" s="4" t="s">
        <v>16398</v>
      </c>
      <c r="B8259" s="4" t="s">
        <v>16399</v>
      </c>
      <c r="C8259" s="4" t="s">
        <v>7</v>
      </c>
      <c r="D8259" s="4" t="s">
        <v>217</v>
      </c>
      <c r="E8259" s="18" t="s">
        <v>15427</v>
      </c>
    </row>
    <row r="8260" ht="24.0" customHeight="1">
      <c r="A8260" s="4" t="s">
        <v>16400</v>
      </c>
      <c r="B8260" s="4" t="s">
        <v>16401</v>
      </c>
      <c r="C8260" s="4" t="s">
        <v>13</v>
      </c>
      <c r="D8260" s="4" t="s">
        <v>217</v>
      </c>
      <c r="E8260" s="18" t="s">
        <v>15427</v>
      </c>
    </row>
    <row r="8261" ht="24.0" customHeight="1">
      <c r="A8261" s="4" t="s">
        <v>16402</v>
      </c>
      <c r="B8261" s="4" t="s">
        <v>16403</v>
      </c>
      <c r="C8261" s="4" t="s">
        <v>7</v>
      </c>
      <c r="D8261" s="4" t="s">
        <v>217</v>
      </c>
      <c r="E8261" s="18" t="s">
        <v>15427</v>
      </c>
    </row>
    <row r="8262" ht="24.0" customHeight="1">
      <c r="A8262" s="4" t="s">
        <v>16404</v>
      </c>
      <c r="B8262" s="4" t="s">
        <v>16405</v>
      </c>
      <c r="C8262" s="4" t="s">
        <v>513</v>
      </c>
      <c r="D8262" s="4" t="s">
        <v>217</v>
      </c>
      <c r="E8262" s="18" t="s">
        <v>15427</v>
      </c>
    </row>
    <row r="8263" ht="24.0" customHeight="1">
      <c r="A8263" s="4" t="s">
        <v>16406</v>
      </c>
      <c r="B8263" s="4" t="s">
        <v>16407</v>
      </c>
      <c r="C8263" s="4" t="s">
        <v>7</v>
      </c>
      <c r="D8263" s="4" t="s">
        <v>217</v>
      </c>
      <c r="E8263" s="18" t="s">
        <v>15427</v>
      </c>
    </row>
    <row r="8264" ht="24.0" customHeight="1">
      <c r="A8264" s="4" t="s">
        <v>16408</v>
      </c>
      <c r="B8264" s="4" t="s">
        <v>16409</v>
      </c>
      <c r="C8264" s="4" t="s">
        <v>7</v>
      </c>
      <c r="D8264" s="4" t="s">
        <v>217</v>
      </c>
      <c r="E8264" s="7" t="s">
        <v>48</v>
      </c>
    </row>
    <row r="8265" ht="24.0" customHeight="1">
      <c r="A8265" s="4" t="s">
        <v>16410</v>
      </c>
      <c r="B8265" s="4" t="s">
        <v>16411</v>
      </c>
      <c r="C8265" s="4" t="s">
        <v>13</v>
      </c>
      <c r="D8265" s="4" t="s">
        <v>217</v>
      </c>
      <c r="E8265" s="18" t="s">
        <v>15427</v>
      </c>
    </row>
    <row r="8266" ht="24.0" customHeight="1">
      <c r="A8266" s="4" t="s">
        <v>16412</v>
      </c>
      <c r="B8266" s="4" t="s">
        <v>16413</v>
      </c>
      <c r="C8266" s="4" t="s">
        <v>13</v>
      </c>
      <c r="D8266" s="4" t="s">
        <v>217</v>
      </c>
      <c r="E8266" s="7" t="s">
        <v>28</v>
      </c>
    </row>
    <row r="8267" ht="24.0" customHeight="1">
      <c r="A8267" s="4" t="s">
        <v>16414</v>
      </c>
      <c r="B8267" s="4" t="s">
        <v>16415</v>
      </c>
      <c r="C8267" s="4" t="s">
        <v>13</v>
      </c>
      <c r="D8267" s="4" t="s">
        <v>217</v>
      </c>
      <c r="E8267" s="18" t="s">
        <v>15427</v>
      </c>
    </row>
    <row r="8268" ht="24.0" customHeight="1">
      <c r="A8268" s="4" t="s">
        <v>16416</v>
      </c>
      <c r="B8268" s="4" t="s">
        <v>16417</v>
      </c>
      <c r="C8268" s="4" t="s">
        <v>13</v>
      </c>
      <c r="D8268" s="4" t="s">
        <v>217</v>
      </c>
      <c r="E8268" s="18" t="s">
        <v>15427</v>
      </c>
    </row>
    <row r="8269" ht="24.0" customHeight="1">
      <c r="A8269" s="4" t="s">
        <v>16418</v>
      </c>
      <c r="B8269" s="4" t="s">
        <v>16419</v>
      </c>
      <c r="C8269" s="4" t="s">
        <v>178</v>
      </c>
      <c r="D8269" s="4" t="s">
        <v>217</v>
      </c>
      <c r="E8269" s="18" t="s">
        <v>15427</v>
      </c>
    </row>
    <row r="8270" ht="24.0" customHeight="1">
      <c r="A8270" s="4" t="s">
        <v>16420</v>
      </c>
      <c r="B8270" s="4" t="s">
        <v>16421</v>
      </c>
      <c r="C8270" s="4" t="s">
        <v>7</v>
      </c>
      <c r="D8270" s="4" t="s">
        <v>217</v>
      </c>
      <c r="E8270" s="18" t="s">
        <v>15427</v>
      </c>
    </row>
    <row r="8271" ht="24.0" customHeight="1">
      <c r="A8271" s="4" t="s">
        <v>16422</v>
      </c>
      <c r="B8271" s="4" t="s">
        <v>16423</v>
      </c>
      <c r="C8271" s="4" t="s">
        <v>7</v>
      </c>
      <c r="D8271" s="4" t="s">
        <v>217</v>
      </c>
      <c r="E8271" s="18" t="s">
        <v>15427</v>
      </c>
    </row>
    <row r="8272" ht="24.0" customHeight="1">
      <c r="A8272" s="4" t="s">
        <v>16424</v>
      </c>
      <c r="B8272" s="4" t="s">
        <v>16425</v>
      </c>
      <c r="C8272" s="4" t="s">
        <v>7</v>
      </c>
      <c r="D8272" s="4" t="s">
        <v>217</v>
      </c>
      <c r="E8272" s="18" t="s">
        <v>15427</v>
      </c>
    </row>
    <row r="8273" ht="24.0" customHeight="1">
      <c r="A8273" s="4" t="s">
        <v>16426</v>
      </c>
      <c r="B8273" s="4" t="s">
        <v>16427</v>
      </c>
      <c r="C8273" s="4" t="s">
        <v>7</v>
      </c>
      <c r="D8273" s="4" t="s">
        <v>217</v>
      </c>
      <c r="E8273" s="18" t="s">
        <v>15427</v>
      </c>
    </row>
    <row r="8274" ht="24.0" customHeight="1">
      <c r="A8274" s="4" t="s">
        <v>16428</v>
      </c>
      <c r="B8274" s="4" t="s">
        <v>16429</v>
      </c>
      <c r="C8274" s="4" t="s">
        <v>7</v>
      </c>
      <c r="D8274" s="4" t="s">
        <v>217</v>
      </c>
      <c r="E8274" s="18" t="s">
        <v>15427</v>
      </c>
    </row>
    <row r="8275" ht="24.0" customHeight="1">
      <c r="A8275" s="4" t="s">
        <v>16430</v>
      </c>
      <c r="B8275" s="4" t="s">
        <v>11607</v>
      </c>
      <c r="C8275" s="4" t="s">
        <v>7</v>
      </c>
      <c r="D8275" s="4" t="s">
        <v>217</v>
      </c>
      <c r="E8275" s="18" t="s">
        <v>15427</v>
      </c>
    </row>
    <row r="8276" ht="24.0" customHeight="1">
      <c r="A8276" s="4" t="s">
        <v>16431</v>
      </c>
      <c r="B8276" s="4" t="s">
        <v>16432</v>
      </c>
      <c r="C8276" s="4" t="s">
        <v>7</v>
      </c>
      <c r="D8276" s="4" t="s">
        <v>217</v>
      </c>
      <c r="E8276" s="18" t="s">
        <v>15427</v>
      </c>
    </row>
    <row r="8277" ht="24.0" customHeight="1">
      <c r="A8277" s="4" t="s">
        <v>16433</v>
      </c>
      <c r="B8277" s="4" t="s">
        <v>16434</v>
      </c>
      <c r="C8277" s="4" t="s">
        <v>7</v>
      </c>
      <c r="D8277" s="4" t="s">
        <v>217</v>
      </c>
      <c r="E8277" s="18" t="s">
        <v>15427</v>
      </c>
    </row>
    <row r="8278" ht="24.0" customHeight="1">
      <c r="A8278" s="4" t="s">
        <v>16435</v>
      </c>
      <c r="B8278" s="4" t="s">
        <v>16436</v>
      </c>
      <c r="C8278" s="4" t="s">
        <v>178</v>
      </c>
      <c r="D8278" s="4" t="s">
        <v>217</v>
      </c>
      <c r="E8278" s="18" t="s">
        <v>15427</v>
      </c>
    </row>
    <row r="8279" ht="24.0" customHeight="1">
      <c r="A8279" s="4" t="s">
        <v>16437</v>
      </c>
      <c r="B8279" s="4" t="s">
        <v>16438</v>
      </c>
      <c r="C8279" s="4" t="s">
        <v>7</v>
      </c>
      <c r="D8279" s="4" t="s">
        <v>217</v>
      </c>
      <c r="E8279" s="7" t="s">
        <v>242</v>
      </c>
    </row>
    <row r="8280" ht="24.0" customHeight="1">
      <c r="A8280" s="4" t="s">
        <v>16439</v>
      </c>
      <c r="B8280" s="4" t="s">
        <v>16440</v>
      </c>
      <c r="C8280" s="4" t="s">
        <v>7</v>
      </c>
      <c r="D8280" s="4" t="s">
        <v>217</v>
      </c>
      <c r="E8280" s="18" t="s">
        <v>15427</v>
      </c>
    </row>
    <row r="8281" ht="24.0" customHeight="1">
      <c r="A8281" s="4" t="s">
        <v>16441</v>
      </c>
      <c r="B8281" s="4" t="s">
        <v>16442</v>
      </c>
      <c r="C8281" s="4" t="s">
        <v>7</v>
      </c>
      <c r="D8281" s="4" t="s">
        <v>217</v>
      </c>
      <c r="E8281" s="18" t="s">
        <v>15427</v>
      </c>
    </row>
    <row r="8282" ht="24.0" customHeight="1">
      <c r="A8282" s="4" t="s">
        <v>16443</v>
      </c>
      <c r="B8282" s="4" t="s">
        <v>16444</v>
      </c>
      <c r="C8282" s="4" t="s">
        <v>7</v>
      </c>
      <c r="D8282" s="4" t="s">
        <v>217</v>
      </c>
      <c r="E8282" s="7" t="s">
        <v>570</v>
      </c>
    </row>
    <row r="8283" ht="24.0" customHeight="1">
      <c r="A8283" s="4" t="s">
        <v>16445</v>
      </c>
      <c r="B8283" s="4" t="s">
        <v>16446</v>
      </c>
      <c r="C8283" s="4" t="s">
        <v>178</v>
      </c>
      <c r="D8283" s="4" t="s">
        <v>217</v>
      </c>
      <c r="E8283" s="18" t="s">
        <v>15427</v>
      </c>
    </row>
    <row r="8284" ht="24.0" customHeight="1">
      <c r="A8284" s="4" t="s">
        <v>16447</v>
      </c>
      <c r="B8284" s="4" t="s">
        <v>16448</v>
      </c>
      <c r="C8284" s="4" t="s">
        <v>13</v>
      </c>
      <c r="D8284" s="4" t="s">
        <v>217</v>
      </c>
      <c r="E8284" s="18" t="s">
        <v>15427</v>
      </c>
    </row>
    <row r="8285" ht="24.0" customHeight="1">
      <c r="A8285" s="4" t="s">
        <v>16449</v>
      </c>
      <c r="B8285" s="4" t="s">
        <v>16450</v>
      </c>
      <c r="C8285" s="6" t="s">
        <v>16451</v>
      </c>
      <c r="D8285" s="4" t="s">
        <v>217</v>
      </c>
      <c r="E8285" s="18" t="s">
        <v>15427</v>
      </c>
    </row>
    <row r="8286" ht="24.0" customHeight="1">
      <c r="A8286" s="4" t="s">
        <v>16452</v>
      </c>
      <c r="B8286" s="4" t="s">
        <v>16453</v>
      </c>
      <c r="C8286" s="4" t="s">
        <v>7</v>
      </c>
      <c r="D8286" s="4" t="s">
        <v>217</v>
      </c>
      <c r="E8286" s="18" t="s">
        <v>15427</v>
      </c>
    </row>
    <row r="8287" ht="24.0" customHeight="1">
      <c r="A8287" s="4" t="s">
        <v>16454</v>
      </c>
      <c r="B8287" s="4" t="s">
        <v>16455</v>
      </c>
      <c r="C8287" s="4" t="s">
        <v>16456</v>
      </c>
      <c r="D8287" s="4" t="s">
        <v>217</v>
      </c>
      <c r="E8287" s="18" t="s">
        <v>15427</v>
      </c>
    </row>
    <row r="8288" ht="24.0" customHeight="1">
      <c r="A8288" s="4" t="s">
        <v>16457</v>
      </c>
      <c r="B8288" s="4" t="s">
        <v>16458</v>
      </c>
      <c r="C8288" s="4" t="s">
        <v>13</v>
      </c>
      <c r="D8288" s="4" t="s">
        <v>217</v>
      </c>
      <c r="E8288" s="18" t="s">
        <v>15427</v>
      </c>
    </row>
    <row r="8289" ht="24.0" customHeight="1">
      <c r="A8289" s="4" t="s">
        <v>16459</v>
      </c>
      <c r="B8289" s="4" t="s">
        <v>16460</v>
      </c>
      <c r="C8289" s="4" t="s">
        <v>7</v>
      </c>
      <c r="D8289" s="4" t="s">
        <v>217</v>
      </c>
      <c r="E8289" s="7" t="s">
        <v>2516</v>
      </c>
    </row>
    <row r="8290" ht="24.0" customHeight="1">
      <c r="A8290" s="4" t="s">
        <v>16461</v>
      </c>
      <c r="B8290" s="4" t="s">
        <v>16462</v>
      </c>
      <c r="C8290" s="4" t="s">
        <v>13</v>
      </c>
      <c r="D8290" s="4" t="s">
        <v>217</v>
      </c>
      <c r="E8290" s="18" t="s">
        <v>15427</v>
      </c>
    </row>
    <row r="8291" ht="24.0" customHeight="1">
      <c r="A8291" s="4" t="s">
        <v>16463</v>
      </c>
      <c r="B8291" s="4" t="s">
        <v>16464</v>
      </c>
      <c r="C8291" s="4" t="s">
        <v>178</v>
      </c>
      <c r="D8291" s="4" t="s">
        <v>217</v>
      </c>
      <c r="E8291" s="18" t="s">
        <v>15427</v>
      </c>
    </row>
    <row r="8292" ht="24.0" customHeight="1">
      <c r="A8292" s="4" t="s">
        <v>16465</v>
      </c>
      <c r="B8292" s="4" t="s">
        <v>16466</v>
      </c>
      <c r="C8292" s="4" t="s">
        <v>15465</v>
      </c>
      <c r="D8292" s="4" t="s">
        <v>217</v>
      </c>
      <c r="E8292" s="18" t="s">
        <v>15427</v>
      </c>
    </row>
    <row r="8293" ht="24.0" customHeight="1">
      <c r="A8293" s="4" t="s">
        <v>16467</v>
      </c>
      <c r="B8293" s="4" t="s">
        <v>16468</v>
      </c>
      <c r="C8293" s="4" t="s">
        <v>7</v>
      </c>
      <c r="D8293" s="4" t="s">
        <v>217</v>
      </c>
      <c r="E8293" s="7" t="s">
        <v>7069</v>
      </c>
    </row>
    <row r="8294" ht="24.0" customHeight="1">
      <c r="A8294" s="4" t="s">
        <v>16469</v>
      </c>
      <c r="B8294" s="4" t="s">
        <v>16470</v>
      </c>
      <c r="C8294" s="4" t="s">
        <v>7</v>
      </c>
      <c r="D8294" s="4" t="s">
        <v>217</v>
      </c>
      <c r="E8294" s="7"/>
    </row>
    <row r="8295" ht="24.0" customHeight="1">
      <c r="A8295" s="4" t="s">
        <v>16471</v>
      </c>
      <c r="B8295" s="4" t="s">
        <v>16472</v>
      </c>
      <c r="C8295" s="4" t="s">
        <v>7</v>
      </c>
      <c r="D8295" s="4" t="s">
        <v>217</v>
      </c>
      <c r="E8295" s="18" t="s">
        <v>15427</v>
      </c>
    </row>
    <row r="8296" ht="24.0" customHeight="1">
      <c r="A8296" s="4" t="s">
        <v>16473</v>
      </c>
      <c r="B8296" s="4" t="s">
        <v>16474</v>
      </c>
      <c r="C8296" s="4" t="s">
        <v>7</v>
      </c>
      <c r="D8296" s="4" t="s">
        <v>217</v>
      </c>
      <c r="E8296" s="18" t="s">
        <v>15427</v>
      </c>
    </row>
    <row r="8297" ht="24.0" customHeight="1">
      <c r="A8297" s="4" t="s">
        <v>16475</v>
      </c>
      <c r="B8297" s="4" t="s">
        <v>16476</v>
      </c>
      <c r="C8297" s="4" t="s">
        <v>13</v>
      </c>
      <c r="D8297" s="4" t="s">
        <v>217</v>
      </c>
      <c r="E8297" s="7"/>
    </row>
    <row r="8298" ht="24.0" customHeight="1">
      <c r="A8298" s="4" t="s">
        <v>16477</v>
      </c>
      <c r="B8298" s="4" t="s">
        <v>16478</v>
      </c>
      <c r="C8298" s="4" t="s">
        <v>7</v>
      </c>
      <c r="D8298" s="4" t="s">
        <v>217</v>
      </c>
      <c r="E8298" s="18" t="s">
        <v>15427</v>
      </c>
    </row>
    <row r="8299" ht="24.0" customHeight="1">
      <c r="A8299" s="4" t="s">
        <v>16479</v>
      </c>
      <c r="B8299" s="4" t="s">
        <v>12107</v>
      </c>
      <c r="C8299" s="4" t="s">
        <v>7</v>
      </c>
      <c r="D8299" s="4" t="s">
        <v>217</v>
      </c>
      <c r="E8299" s="18" t="s">
        <v>15427</v>
      </c>
    </row>
    <row r="8300" ht="24.0" customHeight="1">
      <c r="A8300" s="4" t="s">
        <v>16480</v>
      </c>
      <c r="B8300" s="4" t="s">
        <v>16481</v>
      </c>
      <c r="C8300" s="4" t="s">
        <v>7</v>
      </c>
      <c r="D8300" s="4" t="s">
        <v>217</v>
      </c>
      <c r="E8300" s="18" t="s">
        <v>15427</v>
      </c>
    </row>
    <row r="8301" ht="24.0" customHeight="1">
      <c r="A8301" s="4" t="s">
        <v>16482</v>
      </c>
      <c r="B8301" s="4" t="s">
        <v>16483</v>
      </c>
      <c r="C8301" s="4" t="s">
        <v>7</v>
      </c>
      <c r="D8301" s="4" t="s">
        <v>217</v>
      </c>
      <c r="E8301" s="18" t="s">
        <v>15427</v>
      </c>
    </row>
    <row r="8302" ht="24.0" customHeight="1">
      <c r="A8302" s="4" t="s">
        <v>16484</v>
      </c>
      <c r="B8302" s="4" t="s">
        <v>16485</v>
      </c>
      <c r="C8302" s="4" t="s">
        <v>7</v>
      </c>
      <c r="D8302" s="4" t="s">
        <v>217</v>
      </c>
      <c r="E8302" s="18" t="s">
        <v>15427</v>
      </c>
    </row>
    <row r="8303" ht="24.0" customHeight="1">
      <c r="A8303" s="4" t="s">
        <v>16486</v>
      </c>
      <c r="B8303" s="4" t="s">
        <v>16487</v>
      </c>
      <c r="C8303" s="4" t="s">
        <v>7</v>
      </c>
      <c r="D8303" s="4" t="s">
        <v>217</v>
      </c>
      <c r="E8303" s="18" t="s">
        <v>15427</v>
      </c>
    </row>
    <row r="8304" ht="24.0" customHeight="1">
      <c r="A8304" s="4" t="s">
        <v>16488</v>
      </c>
      <c r="B8304" s="4" t="s">
        <v>16489</v>
      </c>
      <c r="C8304" s="4" t="s">
        <v>7</v>
      </c>
      <c r="D8304" s="4" t="s">
        <v>217</v>
      </c>
      <c r="E8304" s="7" t="s">
        <v>106</v>
      </c>
    </row>
    <row r="8305" ht="24.0" customHeight="1">
      <c r="A8305" s="4" t="s">
        <v>16490</v>
      </c>
      <c r="B8305" s="4" t="s">
        <v>16491</v>
      </c>
      <c r="C8305" s="4" t="s">
        <v>7</v>
      </c>
      <c r="D8305" s="4" t="s">
        <v>217</v>
      </c>
      <c r="E8305" s="7" t="s">
        <v>37</v>
      </c>
    </row>
    <row r="8306" ht="24.0" customHeight="1">
      <c r="A8306" s="4" t="s">
        <v>16492</v>
      </c>
      <c r="B8306" s="4" t="s">
        <v>16455</v>
      </c>
      <c r="C8306" s="4" t="s">
        <v>16456</v>
      </c>
      <c r="D8306" s="4" t="s">
        <v>217</v>
      </c>
      <c r="E8306" s="18" t="s">
        <v>15427</v>
      </c>
    </row>
    <row r="8307" ht="24.0" customHeight="1">
      <c r="A8307" s="4" t="s">
        <v>16493</v>
      </c>
      <c r="B8307" s="4" t="s">
        <v>16494</v>
      </c>
      <c r="C8307" s="4" t="s">
        <v>7</v>
      </c>
      <c r="D8307" s="4" t="s">
        <v>217</v>
      </c>
      <c r="E8307" s="18" t="s">
        <v>15427</v>
      </c>
    </row>
    <row r="8308" ht="24.0" customHeight="1">
      <c r="A8308" s="4" t="s">
        <v>16495</v>
      </c>
      <c r="B8308" s="4" t="s">
        <v>16496</v>
      </c>
      <c r="C8308" s="4" t="s">
        <v>13</v>
      </c>
      <c r="D8308" s="4" t="s">
        <v>217</v>
      </c>
      <c r="E8308" s="7" t="s">
        <v>299</v>
      </c>
    </row>
    <row r="8309" ht="24.0" customHeight="1">
      <c r="A8309" s="4" t="s">
        <v>16497</v>
      </c>
      <c r="B8309" s="4" t="s">
        <v>16498</v>
      </c>
      <c r="C8309" s="4" t="s">
        <v>307</v>
      </c>
      <c r="D8309" s="4" t="s">
        <v>217</v>
      </c>
      <c r="E8309" s="18" t="s">
        <v>15427</v>
      </c>
    </row>
    <row r="8310" ht="24.0" customHeight="1">
      <c r="A8310" s="4" t="s">
        <v>16499</v>
      </c>
      <c r="B8310" s="4" t="s">
        <v>16500</v>
      </c>
      <c r="C8310" s="4" t="s">
        <v>178</v>
      </c>
      <c r="D8310" s="4" t="s">
        <v>217</v>
      </c>
      <c r="E8310" s="18" t="s">
        <v>15427</v>
      </c>
    </row>
    <row r="8311" ht="24.0" customHeight="1">
      <c r="A8311" s="4" t="s">
        <v>16501</v>
      </c>
      <c r="B8311" s="4" t="s">
        <v>16502</v>
      </c>
      <c r="C8311" s="4" t="s">
        <v>13</v>
      </c>
      <c r="D8311" s="4" t="s">
        <v>217</v>
      </c>
      <c r="E8311" s="18" t="s">
        <v>15427</v>
      </c>
    </row>
    <row r="8312" ht="24.0" customHeight="1">
      <c r="A8312" s="4" t="s">
        <v>16503</v>
      </c>
      <c r="B8312" s="4" t="s">
        <v>16504</v>
      </c>
      <c r="C8312" s="4" t="s">
        <v>7</v>
      </c>
      <c r="D8312" s="4" t="s">
        <v>217</v>
      </c>
      <c r="E8312" s="7" t="s">
        <v>31</v>
      </c>
    </row>
    <row r="8313" ht="24.0" customHeight="1">
      <c r="A8313" s="4" t="s">
        <v>16505</v>
      </c>
      <c r="B8313" s="4" t="s">
        <v>16506</v>
      </c>
      <c r="C8313" s="4" t="s">
        <v>7</v>
      </c>
      <c r="D8313" s="4" t="s">
        <v>217</v>
      </c>
      <c r="E8313" s="18" t="s">
        <v>15427</v>
      </c>
    </row>
    <row r="8314" ht="24.0" customHeight="1">
      <c r="A8314" s="4" t="s">
        <v>16507</v>
      </c>
      <c r="B8314" s="4" t="s">
        <v>16508</v>
      </c>
      <c r="C8314" s="4" t="s">
        <v>7</v>
      </c>
      <c r="D8314" s="4" t="s">
        <v>217</v>
      </c>
      <c r="E8314" s="18" t="s">
        <v>15427</v>
      </c>
    </row>
    <row r="8315" ht="24.0" customHeight="1">
      <c r="A8315" s="4" t="s">
        <v>16509</v>
      </c>
      <c r="B8315" s="4" t="s">
        <v>16510</v>
      </c>
      <c r="C8315" s="4" t="s">
        <v>7</v>
      </c>
      <c r="D8315" s="4" t="s">
        <v>217</v>
      </c>
      <c r="E8315" s="7" t="s">
        <v>570</v>
      </c>
    </row>
    <row r="8316" ht="24.0" customHeight="1">
      <c r="A8316" s="4" t="s">
        <v>16511</v>
      </c>
      <c r="B8316" s="4" t="s">
        <v>16512</v>
      </c>
      <c r="C8316" s="4" t="s">
        <v>7</v>
      </c>
      <c r="D8316" s="4" t="s">
        <v>217</v>
      </c>
      <c r="E8316" s="18" t="s">
        <v>15427</v>
      </c>
    </row>
    <row r="8317" ht="24.0" customHeight="1">
      <c r="A8317" s="4" t="s">
        <v>16513</v>
      </c>
      <c r="B8317" s="4" t="s">
        <v>16514</v>
      </c>
      <c r="C8317" s="4" t="s">
        <v>7</v>
      </c>
      <c r="D8317" s="4" t="s">
        <v>217</v>
      </c>
      <c r="E8317" s="18" t="s">
        <v>15427</v>
      </c>
    </row>
    <row r="8318" ht="24.0" customHeight="1">
      <c r="A8318" s="4" t="s">
        <v>16515</v>
      </c>
      <c r="B8318" s="4" t="s">
        <v>16516</v>
      </c>
      <c r="C8318" s="4" t="s">
        <v>7</v>
      </c>
      <c r="D8318" s="4" t="s">
        <v>217</v>
      </c>
      <c r="E8318" s="18" t="s">
        <v>15427</v>
      </c>
    </row>
    <row r="8319" ht="24.0" customHeight="1">
      <c r="A8319" s="4" t="s">
        <v>16517</v>
      </c>
      <c r="B8319" s="4" t="s">
        <v>16518</v>
      </c>
      <c r="C8319" s="4" t="s">
        <v>7</v>
      </c>
      <c r="D8319" s="4" t="s">
        <v>217</v>
      </c>
      <c r="E8319" s="18" t="s">
        <v>15427</v>
      </c>
    </row>
    <row r="8320" ht="24.0" customHeight="1">
      <c r="A8320" s="4" t="s">
        <v>16519</v>
      </c>
      <c r="B8320" s="4" t="s">
        <v>16520</v>
      </c>
      <c r="C8320" s="4" t="s">
        <v>7</v>
      </c>
      <c r="D8320" s="4" t="s">
        <v>217</v>
      </c>
      <c r="E8320" s="7" t="s">
        <v>160</v>
      </c>
    </row>
    <row r="8321" ht="24.0" customHeight="1">
      <c r="A8321" s="4" t="s">
        <v>16521</v>
      </c>
      <c r="B8321" s="4" t="s">
        <v>16522</v>
      </c>
      <c r="C8321" s="4" t="s">
        <v>7</v>
      </c>
      <c r="D8321" s="4" t="s">
        <v>217</v>
      </c>
      <c r="E8321" s="18" t="s">
        <v>15427</v>
      </c>
    </row>
    <row r="8322" ht="24.0" customHeight="1">
      <c r="A8322" s="4" t="s">
        <v>16523</v>
      </c>
      <c r="B8322" s="4" t="s">
        <v>16524</v>
      </c>
      <c r="C8322" s="4" t="s">
        <v>7</v>
      </c>
      <c r="D8322" s="4" t="s">
        <v>217</v>
      </c>
      <c r="E8322" s="18" t="s">
        <v>15427</v>
      </c>
    </row>
    <row r="8323" ht="24.0" customHeight="1">
      <c r="A8323" s="4" t="s">
        <v>16525</v>
      </c>
      <c r="B8323" s="4" t="s">
        <v>16526</v>
      </c>
      <c r="C8323" s="4" t="s">
        <v>7</v>
      </c>
      <c r="D8323" s="4" t="s">
        <v>217</v>
      </c>
      <c r="E8323" s="7" t="s">
        <v>299</v>
      </c>
    </row>
    <row r="8324" ht="24.0" customHeight="1">
      <c r="A8324" s="4" t="s">
        <v>16527</v>
      </c>
      <c r="B8324" s="4" t="s">
        <v>16528</v>
      </c>
      <c r="C8324" s="4" t="s">
        <v>7</v>
      </c>
      <c r="D8324" s="4" t="s">
        <v>217</v>
      </c>
      <c r="E8324" s="18" t="s">
        <v>15427</v>
      </c>
    </row>
    <row r="8325" ht="24.0" customHeight="1">
      <c r="A8325" s="4" t="s">
        <v>16529</v>
      </c>
      <c r="B8325" s="4" t="s">
        <v>16530</v>
      </c>
      <c r="C8325" s="4" t="s">
        <v>7</v>
      </c>
      <c r="D8325" s="4" t="s">
        <v>217</v>
      </c>
      <c r="E8325" s="18" t="s">
        <v>15427</v>
      </c>
    </row>
    <row r="8326" ht="24.0" customHeight="1">
      <c r="A8326" s="4" t="s">
        <v>16531</v>
      </c>
      <c r="B8326" s="4" t="s">
        <v>16532</v>
      </c>
      <c r="C8326" s="4" t="s">
        <v>7</v>
      </c>
      <c r="D8326" s="4" t="s">
        <v>217</v>
      </c>
      <c r="E8326" s="7" t="s">
        <v>7069</v>
      </c>
    </row>
    <row r="8327" ht="24.0" customHeight="1">
      <c r="A8327" s="4" t="s">
        <v>16533</v>
      </c>
      <c r="B8327" s="4" t="s">
        <v>16534</v>
      </c>
      <c r="C8327" s="4" t="s">
        <v>13</v>
      </c>
      <c r="D8327" s="4" t="s">
        <v>217</v>
      </c>
      <c r="E8327" s="7" t="s">
        <v>803</v>
      </c>
    </row>
    <row r="8328" ht="24.0" customHeight="1">
      <c r="A8328" s="4" t="s">
        <v>16535</v>
      </c>
      <c r="B8328" s="4" t="s">
        <v>16536</v>
      </c>
      <c r="C8328" s="4" t="s">
        <v>7</v>
      </c>
      <c r="D8328" s="4" t="s">
        <v>217</v>
      </c>
      <c r="E8328" s="18" t="s">
        <v>15427</v>
      </c>
    </row>
    <row r="8329" ht="24.0" customHeight="1">
      <c r="A8329" s="4" t="s">
        <v>16537</v>
      </c>
      <c r="B8329" s="4" t="s">
        <v>16538</v>
      </c>
      <c r="C8329" s="4" t="s">
        <v>7</v>
      </c>
      <c r="D8329" s="4" t="s">
        <v>217</v>
      </c>
      <c r="E8329" s="18" t="s">
        <v>15427</v>
      </c>
    </row>
    <row r="8330" ht="24.0" customHeight="1">
      <c r="A8330" s="4" t="s">
        <v>16539</v>
      </c>
      <c r="B8330" s="4" t="s">
        <v>16540</v>
      </c>
      <c r="C8330" s="4" t="s">
        <v>15465</v>
      </c>
      <c r="D8330" s="4" t="s">
        <v>217</v>
      </c>
      <c r="E8330" s="18" t="s">
        <v>15427</v>
      </c>
    </row>
    <row r="8331" ht="24.0" customHeight="1">
      <c r="A8331" s="4" t="s">
        <v>16541</v>
      </c>
      <c r="B8331" s="4" t="s">
        <v>16542</v>
      </c>
      <c r="C8331" s="4" t="s">
        <v>7</v>
      </c>
      <c r="D8331" s="4" t="s">
        <v>217</v>
      </c>
      <c r="E8331" s="18" t="s">
        <v>15427</v>
      </c>
    </row>
    <row r="8332" ht="24.0" customHeight="1">
      <c r="A8332" s="4" t="s">
        <v>16543</v>
      </c>
      <c r="B8332" s="4" t="s">
        <v>16544</v>
      </c>
      <c r="C8332" s="4" t="s">
        <v>13</v>
      </c>
      <c r="D8332" s="4" t="s">
        <v>217</v>
      </c>
      <c r="E8332" s="18" t="s">
        <v>15427</v>
      </c>
    </row>
    <row r="8333" ht="24.0" customHeight="1">
      <c r="A8333" s="4" t="s">
        <v>16545</v>
      </c>
      <c r="B8333" s="4" t="s">
        <v>16546</v>
      </c>
      <c r="C8333" s="4" t="s">
        <v>7</v>
      </c>
      <c r="D8333" s="4" t="s">
        <v>217</v>
      </c>
      <c r="E8333" s="18" t="s">
        <v>15427</v>
      </c>
    </row>
    <row r="8334" ht="24.0" customHeight="1">
      <c r="A8334" s="4" t="s">
        <v>16547</v>
      </c>
      <c r="B8334" s="4" t="s">
        <v>16548</v>
      </c>
      <c r="C8334" s="4" t="s">
        <v>13</v>
      </c>
      <c r="D8334" s="4" t="s">
        <v>217</v>
      </c>
      <c r="E8334" s="18" t="s">
        <v>15427</v>
      </c>
    </row>
    <row r="8335" ht="24.0" customHeight="1">
      <c r="A8335" s="4" t="s">
        <v>16549</v>
      </c>
      <c r="B8335" s="4" t="s">
        <v>16550</v>
      </c>
      <c r="C8335" s="4" t="s">
        <v>7</v>
      </c>
      <c r="D8335" s="4" t="s">
        <v>217</v>
      </c>
      <c r="E8335" s="18" t="s">
        <v>15427</v>
      </c>
    </row>
    <row r="8336" ht="24.0" customHeight="1">
      <c r="A8336" s="4" t="s">
        <v>16551</v>
      </c>
      <c r="B8336" s="4" t="s">
        <v>16552</v>
      </c>
      <c r="C8336" s="4" t="s">
        <v>7</v>
      </c>
      <c r="D8336" s="4" t="s">
        <v>217</v>
      </c>
      <c r="E8336" s="18" t="s">
        <v>15427</v>
      </c>
    </row>
    <row r="8337" ht="24.0" customHeight="1">
      <c r="A8337" s="4" t="s">
        <v>16553</v>
      </c>
      <c r="B8337" s="4" t="s">
        <v>16554</v>
      </c>
      <c r="C8337" s="4" t="s">
        <v>7</v>
      </c>
      <c r="D8337" s="4" t="s">
        <v>217</v>
      </c>
      <c r="E8337" s="18" t="s">
        <v>15427</v>
      </c>
    </row>
    <row r="8338" ht="24.0" customHeight="1">
      <c r="A8338" s="4" t="s">
        <v>16555</v>
      </c>
      <c r="B8338" s="4" t="s">
        <v>16556</v>
      </c>
      <c r="C8338" s="4" t="s">
        <v>15465</v>
      </c>
      <c r="D8338" s="4" t="s">
        <v>217</v>
      </c>
      <c r="E8338" s="18" t="s">
        <v>15427</v>
      </c>
    </row>
    <row r="8339" ht="24.0" customHeight="1">
      <c r="A8339" s="4" t="s">
        <v>16557</v>
      </c>
      <c r="B8339" s="4" t="s">
        <v>16558</v>
      </c>
      <c r="C8339" s="4" t="s">
        <v>7</v>
      </c>
      <c r="D8339" s="4" t="s">
        <v>217</v>
      </c>
      <c r="E8339" s="7" t="s">
        <v>48</v>
      </c>
    </row>
    <row r="8340" ht="24.0" customHeight="1">
      <c r="A8340" s="4" t="s">
        <v>16559</v>
      </c>
      <c r="B8340" s="4" t="s">
        <v>16560</v>
      </c>
      <c r="C8340" s="4" t="s">
        <v>13</v>
      </c>
      <c r="D8340" s="4" t="s">
        <v>217</v>
      </c>
      <c r="E8340" s="18" t="s">
        <v>15427</v>
      </c>
    </row>
    <row r="8341" ht="24.0" customHeight="1">
      <c r="A8341" s="4" t="s">
        <v>16561</v>
      </c>
      <c r="B8341" s="4" t="s">
        <v>16562</v>
      </c>
      <c r="C8341" s="4" t="s">
        <v>13</v>
      </c>
      <c r="D8341" s="4" t="s">
        <v>217</v>
      </c>
      <c r="E8341" s="18" t="s">
        <v>15427</v>
      </c>
    </row>
    <row r="8342" ht="24.0" customHeight="1">
      <c r="A8342" s="4" t="s">
        <v>16563</v>
      </c>
      <c r="B8342" s="4" t="s">
        <v>16564</v>
      </c>
      <c r="C8342" s="4" t="s">
        <v>7</v>
      </c>
      <c r="D8342" s="4" t="s">
        <v>217</v>
      </c>
      <c r="E8342" s="7"/>
    </row>
    <row r="8343" ht="24.0" customHeight="1">
      <c r="A8343" s="4" t="s">
        <v>16565</v>
      </c>
      <c r="B8343" s="4" t="s">
        <v>16566</v>
      </c>
      <c r="C8343" s="4" t="s">
        <v>627</v>
      </c>
      <c r="D8343" s="4" t="s">
        <v>217</v>
      </c>
      <c r="E8343" s="18" t="s">
        <v>15427</v>
      </c>
    </row>
    <row r="8344" ht="24.0" customHeight="1">
      <c r="A8344" s="4" t="s">
        <v>16567</v>
      </c>
      <c r="B8344" s="4" t="s">
        <v>16568</v>
      </c>
      <c r="C8344" s="4" t="s">
        <v>7</v>
      </c>
      <c r="D8344" s="4" t="s">
        <v>217</v>
      </c>
      <c r="E8344" s="18" t="s">
        <v>15427</v>
      </c>
    </row>
    <row r="8345" ht="24.0" customHeight="1">
      <c r="A8345" s="4" t="s">
        <v>16569</v>
      </c>
      <c r="B8345" s="4" t="s">
        <v>16570</v>
      </c>
      <c r="C8345" s="4" t="s">
        <v>627</v>
      </c>
      <c r="D8345" s="4" t="s">
        <v>217</v>
      </c>
      <c r="E8345" s="18" t="s">
        <v>15427</v>
      </c>
    </row>
    <row r="8346" ht="24.0" customHeight="1">
      <c r="A8346" s="4" t="s">
        <v>16571</v>
      </c>
      <c r="B8346" s="4" t="s">
        <v>16572</v>
      </c>
      <c r="C8346" s="4" t="s">
        <v>7</v>
      </c>
      <c r="D8346" s="4" t="s">
        <v>217</v>
      </c>
      <c r="E8346" s="18" t="s">
        <v>15427</v>
      </c>
    </row>
    <row r="8347" ht="24.0" customHeight="1">
      <c r="A8347" s="4" t="s">
        <v>16573</v>
      </c>
      <c r="B8347" s="4" t="s">
        <v>16574</v>
      </c>
      <c r="C8347" s="4" t="s">
        <v>7</v>
      </c>
      <c r="D8347" s="4" t="s">
        <v>217</v>
      </c>
      <c r="E8347" s="18" t="s">
        <v>15427</v>
      </c>
    </row>
    <row r="8348" ht="24.0" customHeight="1">
      <c r="A8348" s="4" t="s">
        <v>16575</v>
      </c>
      <c r="B8348" s="4" t="s">
        <v>16576</v>
      </c>
      <c r="C8348" s="4" t="s">
        <v>7</v>
      </c>
      <c r="D8348" s="4" t="s">
        <v>217</v>
      </c>
      <c r="E8348" s="18" t="s">
        <v>15427</v>
      </c>
    </row>
    <row r="8349" ht="24.0" customHeight="1">
      <c r="A8349" s="4" t="s">
        <v>16577</v>
      </c>
      <c r="B8349" s="4" t="s">
        <v>16578</v>
      </c>
      <c r="C8349" s="4" t="s">
        <v>13</v>
      </c>
      <c r="D8349" s="4" t="s">
        <v>217</v>
      </c>
      <c r="E8349" s="18" t="s">
        <v>15427</v>
      </c>
    </row>
    <row r="8350" ht="24.0" customHeight="1">
      <c r="A8350" s="4" t="s">
        <v>16579</v>
      </c>
      <c r="B8350" s="4" t="s">
        <v>16580</v>
      </c>
      <c r="C8350" s="4" t="s">
        <v>178</v>
      </c>
      <c r="D8350" s="4" t="s">
        <v>217</v>
      </c>
      <c r="E8350" s="18" t="s">
        <v>15427</v>
      </c>
    </row>
    <row r="8351" ht="24.0" customHeight="1">
      <c r="A8351" s="4" t="s">
        <v>16581</v>
      </c>
      <c r="B8351" s="4" t="s">
        <v>16582</v>
      </c>
      <c r="C8351" s="4" t="s">
        <v>7</v>
      </c>
      <c r="D8351" s="4" t="s">
        <v>217</v>
      </c>
      <c r="E8351" s="7" t="s">
        <v>570</v>
      </c>
    </row>
    <row r="8352" ht="24.0" customHeight="1">
      <c r="A8352" s="4" t="s">
        <v>16583</v>
      </c>
      <c r="B8352" s="4" t="s">
        <v>14259</v>
      </c>
      <c r="C8352" s="4" t="s">
        <v>7</v>
      </c>
      <c r="D8352" s="4" t="s">
        <v>217</v>
      </c>
      <c r="E8352" s="7" t="s">
        <v>570</v>
      </c>
    </row>
    <row r="8353" ht="24.0" customHeight="1">
      <c r="A8353" s="4" t="s">
        <v>16584</v>
      </c>
      <c r="B8353" s="4" t="s">
        <v>16585</v>
      </c>
      <c r="C8353" s="4" t="s">
        <v>7</v>
      </c>
      <c r="D8353" s="4" t="s">
        <v>217</v>
      </c>
      <c r="E8353" s="7" t="s">
        <v>37</v>
      </c>
    </row>
    <row r="8354" ht="24.0" customHeight="1">
      <c r="A8354" s="4" t="s">
        <v>16586</v>
      </c>
      <c r="B8354" s="4" t="s">
        <v>16587</v>
      </c>
      <c r="C8354" s="4" t="s">
        <v>13</v>
      </c>
      <c r="D8354" s="4" t="s">
        <v>217</v>
      </c>
      <c r="E8354" s="18" t="s">
        <v>15427</v>
      </c>
    </row>
    <row r="8355" ht="24.0" customHeight="1">
      <c r="A8355" s="4" t="s">
        <v>16588</v>
      </c>
      <c r="B8355" s="4" t="s">
        <v>16589</v>
      </c>
      <c r="C8355" s="4" t="s">
        <v>178</v>
      </c>
      <c r="D8355" s="4" t="s">
        <v>217</v>
      </c>
      <c r="E8355" s="18" t="s">
        <v>15427</v>
      </c>
    </row>
    <row r="8356" ht="24.0" customHeight="1">
      <c r="A8356" s="4" t="s">
        <v>16590</v>
      </c>
      <c r="B8356" s="4" t="s">
        <v>16591</v>
      </c>
      <c r="C8356" s="6" t="s">
        <v>16592</v>
      </c>
      <c r="D8356" s="4" t="s">
        <v>217</v>
      </c>
      <c r="E8356" s="18" t="s">
        <v>15427</v>
      </c>
    </row>
    <row r="8357" ht="24.0" customHeight="1">
      <c r="A8357" s="4" t="s">
        <v>16593</v>
      </c>
      <c r="B8357" s="4" t="s">
        <v>16594</v>
      </c>
      <c r="C8357" s="6" t="s">
        <v>16595</v>
      </c>
      <c r="D8357" s="4" t="s">
        <v>217</v>
      </c>
      <c r="E8357" s="18" t="s">
        <v>15427</v>
      </c>
    </row>
    <row r="8358" ht="24.0" customHeight="1">
      <c r="A8358" s="4" t="s">
        <v>16596</v>
      </c>
      <c r="B8358" s="4" t="s">
        <v>16597</v>
      </c>
      <c r="C8358" s="4" t="s">
        <v>823</v>
      </c>
      <c r="D8358" s="4" t="s">
        <v>217</v>
      </c>
      <c r="E8358" s="18" t="s">
        <v>15427</v>
      </c>
    </row>
    <row r="8359" ht="24.0" customHeight="1">
      <c r="A8359" s="4" t="s">
        <v>16598</v>
      </c>
      <c r="B8359" s="4" t="s">
        <v>16599</v>
      </c>
      <c r="C8359" s="4" t="s">
        <v>823</v>
      </c>
      <c r="D8359" s="4" t="s">
        <v>217</v>
      </c>
      <c r="E8359" s="18" t="s">
        <v>15427</v>
      </c>
    </row>
    <row r="8360" ht="24.0" customHeight="1">
      <c r="A8360" s="4" t="s">
        <v>16600</v>
      </c>
      <c r="B8360" s="4" t="s">
        <v>16601</v>
      </c>
      <c r="C8360" s="6" t="s">
        <v>16595</v>
      </c>
      <c r="D8360" s="4" t="s">
        <v>217</v>
      </c>
      <c r="E8360" s="18" t="s">
        <v>15427</v>
      </c>
    </row>
    <row r="8361" ht="24.0" customHeight="1">
      <c r="A8361" s="4" t="s">
        <v>16602</v>
      </c>
      <c r="B8361" s="4" t="s">
        <v>16603</v>
      </c>
      <c r="C8361" s="4" t="s">
        <v>513</v>
      </c>
      <c r="D8361" s="4" t="s">
        <v>217</v>
      </c>
      <c r="E8361" s="18" t="s">
        <v>15427</v>
      </c>
    </row>
    <row r="8362" ht="24.0" customHeight="1">
      <c r="A8362" s="4" t="s">
        <v>16604</v>
      </c>
      <c r="B8362" s="4" t="s">
        <v>16605</v>
      </c>
      <c r="C8362" s="4" t="s">
        <v>7</v>
      </c>
      <c r="D8362" s="4" t="s">
        <v>217</v>
      </c>
      <c r="E8362" s="18" t="s">
        <v>15427</v>
      </c>
    </row>
    <row r="8363" ht="24.0" customHeight="1">
      <c r="A8363" s="4" t="s">
        <v>16606</v>
      </c>
      <c r="B8363" s="4" t="s">
        <v>16607</v>
      </c>
      <c r="C8363" s="4" t="s">
        <v>13</v>
      </c>
      <c r="D8363" s="4" t="s">
        <v>217</v>
      </c>
      <c r="E8363" s="18" t="s">
        <v>15427</v>
      </c>
    </row>
    <row r="8364" ht="24.0" customHeight="1">
      <c r="A8364" s="4" t="s">
        <v>16608</v>
      </c>
      <c r="B8364" s="4" t="s">
        <v>16609</v>
      </c>
      <c r="C8364" s="4" t="s">
        <v>7</v>
      </c>
      <c r="D8364" s="4" t="s">
        <v>217</v>
      </c>
      <c r="E8364" s="18" t="s">
        <v>15427</v>
      </c>
    </row>
    <row r="8365" ht="24.0" customHeight="1">
      <c r="A8365" s="4" t="s">
        <v>16610</v>
      </c>
      <c r="B8365" s="4" t="s">
        <v>16611</v>
      </c>
      <c r="C8365" s="4" t="s">
        <v>7</v>
      </c>
      <c r="D8365" s="4" t="s">
        <v>217</v>
      </c>
      <c r="E8365" s="7" t="s">
        <v>37</v>
      </c>
    </row>
    <row r="8366" ht="24.0" customHeight="1">
      <c r="A8366" s="4" t="s">
        <v>16612</v>
      </c>
      <c r="B8366" s="4" t="s">
        <v>16613</v>
      </c>
      <c r="C8366" s="4" t="s">
        <v>7</v>
      </c>
      <c r="D8366" s="4" t="s">
        <v>217</v>
      </c>
      <c r="E8366" s="18" t="s">
        <v>15427</v>
      </c>
    </row>
    <row r="8367" ht="24.0" customHeight="1">
      <c r="A8367" s="4" t="s">
        <v>16614</v>
      </c>
      <c r="B8367" s="4" t="s">
        <v>16615</v>
      </c>
      <c r="C8367" s="4" t="s">
        <v>513</v>
      </c>
      <c r="D8367" s="4" t="s">
        <v>217</v>
      </c>
      <c r="E8367" s="18" t="s">
        <v>15427</v>
      </c>
    </row>
    <row r="8368" ht="24.0" customHeight="1">
      <c r="A8368" s="4" t="s">
        <v>16616</v>
      </c>
      <c r="B8368" s="4" t="s">
        <v>16617</v>
      </c>
      <c r="C8368" s="4" t="s">
        <v>178</v>
      </c>
      <c r="D8368" s="4" t="s">
        <v>217</v>
      </c>
      <c r="E8368" s="18" t="s">
        <v>15427</v>
      </c>
    </row>
    <row r="8369" ht="24.0" customHeight="1">
      <c r="A8369" s="4" t="s">
        <v>16618</v>
      </c>
      <c r="B8369" s="4" t="s">
        <v>16619</v>
      </c>
      <c r="C8369" s="4" t="s">
        <v>13</v>
      </c>
      <c r="D8369" s="4" t="s">
        <v>217</v>
      </c>
      <c r="E8369" s="18" t="s">
        <v>15427</v>
      </c>
    </row>
    <row r="8370" ht="24.0" customHeight="1">
      <c r="A8370" s="4" t="s">
        <v>16620</v>
      </c>
      <c r="B8370" s="4" t="s">
        <v>16621</v>
      </c>
      <c r="C8370" s="4" t="s">
        <v>7</v>
      </c>
      <c r="D8370" s="4" t="s">
        <v>217</v>
      </c>
      <c r="E8370" s="18" t="s">
        <v>15427</v>
      </c>
    </row>
    <row r="8371" ht="24.0" customHeight="1">
      <c r="A8371" s="4" t="s">
        <v>16622</v>
      </c>
      <c r="B8371" s="4" t="s">
        <v>16623</v>
      </c>
      <c r="C8371" s="4" t="s">
        <v>7</v>
      </c>
      <c r="D8371" s="4" t="s">
        <v>217</v>
      </c>
      <c r="E8371" s="18" t="s">
        <v>15427</v>
      </c>
    </row>
    <row r="8372" ht="24.0" customHeight="1">
      <c r="A8372" s="4" t="s">
        <v>16624</v>
      </c>
      <c r="B8372" s="4" t="s">
        <v>16625</v>
      </c>
      <c r="C8372" s="4" t="s">
        <v>7</v>
      </c>
      <c r="D8372" s="4" t="s">
        <v>217</v>
      </c>
      <c r="E8372" s="18" t="s">
        <v>15427</v>
      </c>
    </row>
    <row r="8373" ht="24.0" customHeight="1">
      <c r="A8373" s="4" t="s">
        <v>16626</v>
      </c>
      <c r="B8373" s="4" t="s">
        <v>16627</v>
      </c>
      <c r="C8373" s="4" t="s">
        <v>7</v>
      </c>
      <c r="D8373" s="4" t="s">
        <v>217</v>
      </c>
      <c r="E8373" s="18" t="s">
        <v>15427</v>
      </c>
    </row>
    <row r="8374" ht="24.0" customHeight="1">
      <c r="A8374" s="4" t="s">
        <v>16628</v>
      </c>
      <c r="B8374" s="4" t="s">
        <v>16629</v>
      </c>
      <c r="C8374" s="4" t="s">
        <v>178</v>
      </c>
      <c r="D8374" s="4" t="s">
        <v>217</v>
      </c>
      <c r="E8374" s="18" t="s">
        <v>15427</v>
      </c>
    </row>
    <row r="8375" ht="24.0" customHeight="1">
      <c r="A8375" s="4" t="s">
        <v>16630</v>
      </c>
      <c r="B8375" s="4" t="s">
        <v>16631</v>
      </c>
      <c r="C8375" s="4" t="s">
        <v>7</v>
      </c>
      <c r="D8375" s="4" t="s">
        <v>217</v>
      </c>
      <c r="E8375" s="18" t="s">
        <v>15427</v>
      </c>
    </row>
    <row r="8376" ht="24.0" customHeight="1">
      <c r="A8376" s="4" t="s">
        <v>16632</v>
      </c>
      <c r="B8376" s="4" t="s">
        <v>16633</v>
      </c>
      <c r="C8376" s="4" t="s">
        <v>7</v>
      </c>
      <c r="D8376" s="4" t="s">
        <v>217</v>
      </c>
      <c r="E8376" s="18" t="s">
        <v>15427</v>
      </c>
    </row>
    <row r="8377" ht="24.0" customHeight="1">
      <c r="A8377" s="4" t="s">
        <v>16634</v>
      </c>
      <c r="B8377" s="4" t="s">
        <v>16635</v>
      </c>
      <c r="C8377" s="4" t="s">
        <v>7</v>
      </c>
      <c r="D8377" s="4" t="s">
        <v>217</v>
      </c>
      <c r="E8377" s="18" t="s">
        <v>15427</v>
      </c>
    </row>
    <row r="8378" ht="24.0" customHeight="1">
      <c r="A8378" s="4" t="s">
        <v>16636</v>
      </c>
      <c r="B8378" s="4" t="s">
        <v>16637</v>
      </c>
      <c r="C8378" s="4" t="s">
        <v>7</v>
      </c>
      <c r="D8378" s="4" t="s">
        <v>217</v>
      </c>
      <c r="E8378" s="7" t="s">
        <v>2509</v>
      </c>
    </row>
    <row r="8379" ht="24.0" customHeight="1">
      <c r="A8379" s="4" t="s">
        <v>16638</v>
      </c>
      <c r="B8379" s="4" t="s">
        <v>16639</v>
      </c>
      <c r="C8379" s="4" t="s">
        <v>7</v>
      </c>
      <c r="D8379" s="4" t="s">
        <v>217</v>
      </c>
      <c r="E8379" s="18" t="s">
        <v>15427</v>
      </c>
    </row>
    <row r="8380" ht="24.0" customHeight="1">
      <c r="A8380" s="4" t="s">
        <v>16640</v>
      </c>
      <c r="B8380" s="4" t="s">
        <v>16641</v>
      </c>
      <c r="C8380" s="4" t="s">
        <v>7</v>
      </c>
      <c r="D8380" s="4" t="s">
        <v>217</v>
      </c>
      <c r="E8380" s="7" t="s">
        <v>31</v>
      </c>
    </row>
    <row r="8381" ht="24.0" customHeight="1">
      <c r="A8381" s="4" t="s">
        <v>16642</v>
      </c>
      <c r="B8381" s="4" t="s">
        <v>16643</v>
      </c>
      <c r="C8381" s="4" t="s">
        <v>7</v>
      </c>
      <c r="D8381" s="4" t="s">
        <v>217</v>
      </c>
      <c r="E8381" s="7" t="s">
        <v>86</v>
      </c>
    </row>
    <row r="8382" ht="24.0" customHeight="1">
      <c r="A8382" s="4" t="s">
        <v>16644</v>
      </c>
      <c r="B8382" s="4" t="s">
        <v>9623</v>
      </c>
      <c r="C8382" s="4" t="s">
        <v>7</v>
      </c>
      <c r="D8382" s="4" t="s">
        <v>217</v>
      </c>
      <c r="E8382" s="7"/>
    </row>
    <row r="8383" ht="24.0" customHeight="1">
      <c r="A8383" s="4" t="s">
        <v>16645</v>
      </c>
      <c r="B8383" s="4" t="s">
        <v>16646</v>
      </c>
      <c r="C8383" s="4" t="s">
        <v>627</v>
      </c>
      <c r="D8383" s="4" t="s">
        <v>217</v>
      </c>
      <c r="E8383" s="18" t="s">
        <v>15427</v>
      </c>
    </row>
    <row r="8384" ht="24.0" customHeight="1">
      <c r="A8384" s="4" t="s">
        <v>16647</v>
      </c>
      <c r="B8384" s="4" t="s">
        <v>16648</v>
      </c>
      <c r="C8384" s="4" t="s">
        <v>13</v>
      </c>
      <c r="D8384" s="4" t="s">
        <v>217</v>
      </c>
      <c r="E8384" s="18" t="s">
        <v>15427</v>
      </c>
    </row>
    <row r="8385" ht="24.0" customHeight="1">
      <c r="A8385" s="4" t="s">
        <v>16649</v>
      </c>
      <c r="B8385" s="4" t="s">
        <v>16650</v>
      </c>
      <c r="C8385" s="4" t="s">
        <v>7</v>
      </c>
      <c r="D8385" s="4" t="s">
        <v>217</v>
      </c>
      <c r="E8385" s="18" t="s">
        <v>15427</v>
      </c>
    </row>
    <row r="8386" ht="24.0" customHeight="1">
      <c r="A8386" s="4" t="s">
        <v>16651</v>
      </c>
      <c r="B8386" s="4" t="s">
        <v>16652</v>
      </c>
      <c r="C8386" s="4" t="s">
        <v>13</v>
      </c>
      <c r="D8386" s="4" t="s">
        <v>217</v>
      </c>
      <c r="E8386" s="18" t="s">
        <v>15427</v>
      </c>
    </row>
    <row r="8387" ht="24.0" customHeight="1">
      <c r="A8387" s="4" t="s">
        <v>16653</v>
      </c>
      <c r="B8387" s="4" t="s">
        <v>16654</v>
      </c>
      <c r="C8387" s="4" t="s">
        <v>627</v>
      </c>
      <c r="D8387" s="4" t="s">
        <v>217</v>
      </c>
      <c r="E8387" s="18" t="s">
        <v>15427</v>
      </c>
    </row>
    <row r="8388" ht="24.0" customHeight="1">
      <c r="A8388" s="4" t="s">
        <v>16655</v>
      </c>
      <c r="B8388" s="4" t="s">
        <v>16656</v>
      </c>
      <c r="C8388" s="4" t="s">
        <v>13</v>
      </c>
      <c r="D8388" s="4" t="s">
        <v>217</v>
      </c>
      <c r="E8388" s="18" t="s">
        <v>15427</v>
      </c>
    </row>
    <row r="8389" ht="24.0" customHeight="1">
      <c r="A8389" s="4" t="s">
        <v>16657</v>
      </c>
      <c r="B8389" s="4" t="s">
        <v>16658</v>
      </c>
      <c r="C8389" s="4" t="s">
        <v>7</v>
      </c>
      <c r="D8389" s="4" t="s">
        <v>217</v>
      </c>
      <c r="E8389" s="18" t="s">
        <v>15427</v>
      </c>
    </row>
    <row r="8390" ht="24.0" customHeight="1">
      <c r="A8390" s="4" t="s">
        <v>16659</v>
      </c>
      <c r="B8390" s="4" t="s">
        <v>16660</v>
      </c>
      <c r="C8390" s="4" t="s">
        <v>7</v>
      </c>
      <c r="D8390" s="4" t="s">
        <v>217</v>
      </c>
      <c r="E8390" s="18" t="s">
        <v>15427</v>
      </c>
    </row>
    <row r="8391" ht="24.0" customHeight="1">
      <c r="A8391" s="4" t="s">
        <v>16661</v>
      </c>
      <c r="B8391" s="4" t="s">
        <v>16662</v>
      </c>
      <c r="C8391" s="4" t="s">
        <v>7</v>
      </c>
      <c r="D8391" s="4" t="s">
        <v>217</v>
      </c>
      <c r="E8391" s="18" t="s">
        <v>15427</v>
      </c>
    </row>
    <row r="8392" ht="24.0" customHeight="1">
      <c r="A8392" s="4" t="s">
        <v>16663</v>
      </c>
      <c r="B8392" s="4" t="s">
        <v>16664</v>
      </c>
      <c r="C8392" s="4" t="s">
        <v>7</v>
      </c>
      <c r="D8392" s="4" t="s">
        <v>217</v>
      </c>
      <c r="E8392" s="18" t="s">
        <v>15427</v>
      </c>
    </row>
    <row r="8393" ht="24.0" customHeight="1">
      <c r="A8393" s="4" t="s">
        <v>16665</v>
      </c>
      <c r="B8393" s="4" t="s">
        <v>16666</v>
      </c>
      <c r="C8393" s="4" t="s">
        <v>13</v>
      </c>
      <c r="D8393" s="4" t="s">
        <v>217</v>
      </c>
      <c r="E8393" s="7"/>
    </row>
    <row r="8394" ht="24.0" customHeight="1">
      <c r="A8394" s="4" t="s">
        <v>16667</v>
      </c>
      <c r="B8394" s="4" t="s">
        <v>16668</v>
      </c>
      <c r="C8394" s="4" t="s">
        <v>13</v>
      </c>
      <c r="D8394" s="4" t="s">
        <v>217</v>
      </c>
      <c r="E8394" s="18" t="s">
        <v>15427</v>
      </c>
    </row>
    <row r="8395" ht="24.0" customHeight="1">
      <c r="A8395" s="4" t="s">
        <v>16669</v>
      </c>
      <c r="B8395" s="4" t="s">
        <v>16670</v>
      </c>
      <c r="C8395" s="4" t="s">
        <v>178</v>
      </c>
      <c r="D8395" s="4" t="s">
        <v>217</v>
      </c>
      <c r="E8395" s="18" t="s">
        <v>15427</v>
      </c>
    </row>
    <row r="8396" ht="24.0" customHeight="1">
      <c r="A8396" s="4" t="s">
        <v>16671</v>
      </c>
      <c r="B8396" s="4" t="s">
        <v>16672</v>
      </c>
      <c r="C8396" s="4" t="s">
        <v>7</v>
      </c>
      <c r="D8396" s="4" t="s">
        <v>217</v>
      </c>
      <c r="E8396" s="18" t="s">
        <v>15427</v>
      </c>
    </row>
    <row r="8397" ht="24.0" customHeight="1">
      <c r="A8397" s="4" t="s">
        <v>16673</v>
      </c>
      <c r="B8397" s="4" t="s">
        <v>16674</v>
      </c>
      <c r="C8397" s="4" t="s">
        <v>7</v>
      </c>
      <c r="D8397" s="4" t="s">
        <v>217</v>
      </c>
      <c r="E8397" s="18" t="s">
        <v>15427</v>
      </c>
    </row>
    <row r="8398" ht="24.0" customHeight="1">
      <c r="A8398" s="4" t="s">
        <v>16675</v>
      </c>
      <c r="B8398" s="4" t="s">
        <v>16676</v>
      </c>
      <c r="C8398" s="4" t="s">
        <v>178</v>
      </c>
      <c r="D8398" s="4" t="s">
        <v>217</v>
      </c>
      <c r="E8398" s="18" t="s">
        <v>15427</v>
      </c>
    </row>
    <row r="8399" ht="24.0" customHeight="1">
      <c r="A8399" s="4" t="s">
        <v>16677</v>
      </c>
      <c r="B8399" s="4" t="s">
        <v>16678</v>
      </c>
      <c r="C8399" s="4" t="s">
        <v>7</v>
      </c>
      <c r="D8399" s="4" t="s">
        <v>217</v>
      </c>
      <c r="E8399" s="18" t="s">
        <v>15427</v>
      </c>
    </row>
    <row r="8400" ht="24.0" customHeight="1">
      <c r="A8400" s="4" t="s">
        <v>16679</v>
      </c>
      <c r="B8400" s="4" t="s">
        <v>16680</v>
      </c>
      <c r="C8400" s="4" t="s">
        <v>7</v>
      </c>
      <c r="D8400" s="4" t="s">
        <v>217</v>
      </c>
      <c r="E8400" s="18" t="s">
        <v>15427</v>
      </c>
    </row>
    <row r="8401" ht="24.0" customHeight="1">
      <c r="A8401" s="4" t="s">
        <v>16681</v>
      </c>
      <c r="B8401" s="4" t="s">
        <v>16682</v>
      </c>
      <c r="C8401" s="4" t="s">
        <v>7</v>
      </c>
      <c r="D8401" s="4" t="s">
        <v>217</v>
      </c>
      <c r="E8401" s="18" t="s">
        <v>15427</v>
      </c>
    </row>
    <row r="8402" ht="24.0" customHeight="1">
      <c r="A8402" s="4" t="s">
        <v>16683</v>
      </c>
      <c r="B8402" s="4" t="s">
        <v>16684</v>
      </c>
      <c r="C8402" s="4" t="s">
        <v>7</v>
      </c>
      <c r="D8402" s="4" t="s">
        <v>217</v>
      </c>
      <c r="E8402" s="18" t="s">
        <v>15427</v>
      </c>
    </row>
    <row r="8403" ht="24.0" customHeight="1">
      <c r="A8403" s="4" t="s">
        <v>16685</v>
      </c>
      <c r="B8403" s="4" t="s">
        <v>16686</v>
      </c>
      <c r="C8403" s="4" t="s">
        <v>13</v>
      </c>
      <c r="D8403" s="4" t="s">
        <v>217</v>
      </c>
      <c r="E8403" s="18" t="s">
        <v>15427</v>
      </c>
    </row>
    <row r="8404" ht="24.0" customHeight="1">
      <c r="A8404" s="4" t="s">
        <v>16687</v>
      </c>
      <c r="B8404" s="4" t="s">
        <v>16688</v>
      </c>
      <c r="C8404" s="4" t="s">
        <v>7</v>
      </c>
      <c r="D8404" s="4" t="s">
        <v>217</v>
      </c>
      <c r="E8404" s="18" t="s">
        <v>15427</v>
      </c>
    </row>
    <row r="8405" ht="24.0" customHeight="1">
      <c r="A8405" s="4" t="s">
        <v>16689</v>
      </c>
      <c r="B8405" s="4" t="s">
        <v>16690</v>
      </c>
      <c r="C8405" s="4" t="s">
        <v>7</v>
      </c>
      <c r="D8405" s="4" t="s">
        <v>217</v>
      </c>
      <c r="E8405" s="18" t="s">
        <v>15427</v>
      </c>
    </row>
    <row r="8406" ht="24.0" customHeight="1">
      <c r="A8406" s="4" t="s">
        <v>16691</v>
      </c>
      <c r="B8406" s="4" t="s">
        <v>16692</v>
      </c>
      <c r="C8406" s="4" t="s">
        <v>7</v>
      </c>
      <c r="D8406" s="4" t="s">
        <v>217</v>
      </c>
      <c r="E8406" s="18" t="s">
        <v>15427</v>
      </c>
    </row>
    <row r="8407" ht="24.0" customHeight="1">
      <c r="A8407" s="4" t="s">
        <v>16693</v>
      </c>
      <c r="B8407" s="4" t="s">
        <v>16694</v>
      </c>
      <c r="C8407" s="4" t="s">
        <v>7</v>
      </c>
      <c r="D8407" s="4" t="s">
        <v>217</v>
      </c>
      <c r="E8407" s="7" t="s">
        <v>803</v>
      </c>
    </row>
    <row r="8408" ht="24.0" customHeight="1">
      <c r="A8408" s="4" t="s">
        <v>16695</v>
      </c>
      <c r="B8408" s="4" t="s">
        <v>16696</v>
      </c>
      <c r="C8408" s="4" t="s">
        <v>7</v>
      </c>
      <c r="D8408" s="4" t="s">
        <v>217</v>
      </c>
      <c r="E8408" s="18" t="s">
        <v>15427</v>
      </c>
    </row>
    <row r="8409" ht="24.0" customHeight="1">
      <c r="A8409" s="4" t="s">
        <v>16697</v>
      </c>
      <c r="B8409" s="4" t="s">
        <v>16698</v>
      </c>
      <c r="C8409" s="4" t="s">
        <v>7</v>
      </c>
      <c r="D8409" s="4" t="s">
        <v>217</v>
      </c>
      <c r="E8409" s="18" t="s">
        <v>15427</v>
      </c>
    </row>
    <row r="8410" ht="24.0" customHeight="1">
      <c r="A8410" s="4" t="s">
        <v>16699</v>
      </c>
      <c r="B8410" s="4" t="s">
        <v>16700</v>
      </c>
      <c r="C8410" s="4" t="s">
        <v>7</v>
      </c>
      <c r="D8410" s="4" t="s">
        <v>217</v>
      </c>
      <c r="E8410" s="18" t="s">
        <v>15427</v>
      </c>
    </row>
    <row r="8411" ht="24.0" customHeight="1">
      <c r="A8411" s="4" t="s">
        <v>16701</v>
      </c>
      <c r="B8411" s="4" t="s">
        <v>389</v>
      </c>
      <c r="C8411" s="4" t="s">
        <v>7</v>
      </c>
      <c r="D8411" s="4" t="s">
        <v>217</v>
      </c>
      <c r="E8411" s="18" t="s">
        <v>15427</v>
      </c>
    </row>
    <row r="8412" ht="24.0" customHeight="1">
      <c r="A8412" s="4" t="s">
        <v>16702</v>
      </c>
      <c r="B8412" s="4" t="s">
        <v>16703</v>
      </c>
      <c r="C8412" s="4" t="s">
        <v>7</v>
      </c>
      <c r="D8412" s="4" t="s">
        <v>217</v>
      </c>
      <c r="E8412" s="18" t="s">
        <v>15427</v>
      </c>
    </row>
    <row r="8413" ht="24.0" customHeight="1">
      <c r="A8413" s="4" t="s">
        <v>16704</v>
      </c>
      <c r="B8413" s="4" t="s">
        <v>16705</v>
      </c>
      <c r="C8413" s="4" t="s">
        <v>7</v>
      </c>
      <c r="D8413" s="4" t="s">
        <v>217</v>
      </c>
      <c r="E8413" s="18" t="s">
        <v>15427</v>
      </c>
    </row>
    <row r="8414" ht="24.0" customHeight="1">
      <c r="A8414" s="4" t="s">
        <v>16706</v>
      </c>
      <c r="B8414" s="4" t="s">
        <v>16707</v>
      </c>
      <c r="C8414" s="4" t="s">
        <v>7</v>
      </c>
      <c r="D8414" s="4" t="s">
        <v>217</v>
      </c>
      <c r="E8414" s="18" t="s">
        <v>15427</v>
      </c>
    </row>
    <row r="8415" ht="24.0" customHeight="1">
      <c r="A8415" s="4" t="s">
        <v>16708</v>
      </c>
      <c r="B8415" s="4" t="s">
        <v>16709</v>
      </c>
      <c r="C8415" s="4" t="s">
        <v>7</v>
      </c>
      <c r="D8415" s="4" t="s">
        <v>217</v>
      </c>
      <c r="E8415" s="18" t="s">
        <v>15427</v>
      </c>
    </row>
    <row r="8416" ht="24.0" customHeight="1">
      <c r="A8416" s="4" t="s">
        <v>16710</v>
      </c>
      <c r="B8416" s="4" t="s">
        <v>16711</v>
      </c>
      <c r="C8416" s="4" t="s">
        <v>7</v>
      </c>
      <c r="D8416" s="4" t="s">
        <v>217</v>
      </c>
      <c r="E8416" s="18" t="s">
        <v>15427</v>
      </c>
    </row>
    <row r="8417" ht="24.0" customHeight="1">
      <c r="A8417" s="4" t="s">
        <v>16712</v>
      </c>
      <c r="B8417" s="4" t="s">
        <v>6735</v>
      </c>
      <c r="C8417" s="4" t="s">
        <v>13</v>
      </c>
      <c r="D8417" s="4" t="s">
        <v>217</v>
      </c>
      <c r="E8417" s="18" t="s">
        <v>15427</v>
      </c>
    </row>
    <row r="8418" ht="24.0" customHeight="1">
      <c r="A8418" s="4" t="s">
        <v>16713</v>
      </c>
      <c r="B8418" s="4" t="s">
        <v>16714</v>
      </c>
      <c r="C8418" s="4" t="s">
        <v>7</v>
      </c>
      <c r="D8418" s="4" t="s">
        <v>217</v>
      </c>
      <c r="E8418" s="18" t="s">
        <v>15427</v>
      </c>
    </row>
    <row r="8419" ht="24.0" customHeight="1">
      <c r="A8419" s="4" t="s">
        <v>16715</v>
      </c>
      <c r="B8419" s="4" t="s">
        <v>16716</v>
      </c>
      <c r="C8419" s="4" t="s">
        <v>7</v>
      </c>
      <c r="D8419" s="4" t="s">
        <v>217</v>
      </c>
      <c r="E8419" s="7" t="s">
        <v>31</v>
      </c>
    </row>
    <row r="8420" ht="24.0" customHeight="1">
      <c r="A8420" s="4" t="s">
        <v>16717</v>
      </c>
      <c r="B8420" s="4" t="s">
        <v>16718</v>
      </c>
      <c r="C8420" s="4" t="s">
        <v>7</v>
      </c>
      <c r="D8420" s="4" t="s">
        <v>217</v>
      </c>
      <c r="E8420" s="18" t="s">
        <v>15427</v>
      </c>
    </row>
    <row r="8421" ht="24.0" customHeight="1">
      <c r="A8421" s="4" t="s">
        <v>16719</v>
      </c>
      <c r="B8421" s="4" t="s">
        <v>16720</v>
      </c>
      <c r="C8421" s="4" t="s">
        <v>7</v>
      </c>
      <c r="D8421" s="4" t="s">
        <v>217</v>
      </c>
      <c r="E8421" s="18" t="s">
        <v>15427</v>
      </c>
    </row>
    <row r="8422" ht="24.0" customHeight="1">
      <c r="A8422" s="4" t="s">
        <v>16721</v>
      </c>
      <c r="B8422" s="4" t="s">
        <v>16722</v>
      </c>
      <c r="C8422" s="4" t="s">
        <v>7</v>
      </c>
      <c r="D8422" s="4" t="s">
        <v>217</v>
      </c>
      <c r="E8422" s="18" t="s">
        <v>15427</v>
      </c>
    </row>
    <row r="8423" ht="24.0" customHeight="1">
      <c r="A8423" s="4" t="s">
        <v>16723</v>
      </c>
      <c r="B8423" s="4" t="s">
        <v>16724</v>
      </c>
      <c r="C8423" s="4" t="s">
        <v>13</v>
      </c>
      <c r="D8423" s="4" t="s">
        <v>217</v>
      </c>
      <c r="E8423" s="7"/>
    </row>
    <row r="8424" ht="24.0" customHeight="1">
      <c r="A8424" s="4" t="s">
        <v>16725</v>
      </c>
      <c r="B8424" s="4" t="s">
        <v>16726</v>
      </c>
      <c r="C8424" s="4" t="s">
        <v>7</v>
      </c>
      <c r="D8424" s="4" t="s">
        <v>217</v>
      </c>
      <c r="E8424" s="18" t="s">
        <v>15427</v>
      </c>
    </row>
    <row r="8425" ht="24.0" customHeight="1">
      <c r="A8425" s="4" t="s">
        <v>16727</v>
      </c>
      <c r="B8425" s="4" t="s">
        <v>16728</v>
      </c>
      <c r="C8425" s="4" t="s">
        <v>7</v>
      </c>
      <c r="D8425" s="4" t="s">
        <v>217</v>
      </c>
      <c r="E8425" s="18" t="s">
        <v>15427</v>
      </c>
    </row>
    <row r="8426" ht="24.0" customHeight="1">
      <c r="A8426" s="4" t="s">
        <v>16729</v>
      </c>
      <c r="B8426" s="4" t="s">
        <v>16730</v>
      </c>
      <c r="C8426" s="4" t="s">
        <v>734</v>
      </c>
      <c r="D8426" s="4" t="s">
        <v>217</v>
      </c>
      <c r="E8426" s="18" t="s">
        <v>15427</v>
      </c>
    </row>
    <row r="8427" ht="24.0" customHeight="1">
      <c r="A8427" s="4" t="s">
        <v>16731</v>
      </c>
      <c r="B8427" s="4" t="s">
        <v>16732</v>
      </c>
      <c r="C8427" s="4" t="s">
        <v>15465</v>
      </c>
      <c r="D8427" s="4" t="s">
        <v>217</v>
      </c>
      <c r="E8427" s="18" t="s">
        <v>15427</v>
      </c>
    </row>
    <row r="8428" ht="24.0" customHeight="1">
      <c r="A8428" s="4" t="s">
        <v>16733</v>
      </c>
      <c r="B8428" s="4" t="s">
        <v>16734</v>
      </c>
      <c r="C8428" s="4" t="s">
        <v>7</v>
      </c>
      <c r="D8428" s="4" t="s">
        <v>217</v>
      </c>
      <c r="E8428" s="18" t="s">
        <v>15427</v>
      </c>
    </row>
    <row r="8429" ht="24.0" customHeight="1">
      <c r="A8429" s="4" t="s">
        <v>16735</v>
      </c>
      <c r="B8429" s="4" t="s">
        <v>16736</v>
      </c>
      <c r="C8429" s="4" t="s">
        <v>13</v>
      </c>
      <c r="D8429" s="4" t="s">
        <v>217</v>
      </c>
      <c r="E8429" s="18" t="s">
        <v>15427</v>
      </c>
    </row>
    <row r="8430" ht="24.0" customHeight="1">
      <c r="A8430" s="4" t="s">
        <v>16737</v>
      </c>
      <c r="B8430" s="4" t="s">
        <v>16736</v>
      </c>
      <c r="C8430" s="4" t="s">
        <v>13</v>
      </c>
      <c r="D8430" s="4" t="s">
        <v>217</v>
      </c>
      <c r="E8430" s="18" t="s">
        <v>15427</v>
      </c>
    </row>
    <row r="8431" ht="24.0" customHeight="1">
      <c r="A8431" s="4" t="s">
        <v>16738</v>
      </c>
      <c r="B8431" s="4" t="s">
        <v>16739</v>
      </c>
      <c r="C8431" s="4" t="s">
        <v>7</v>
      </c>
      <c r="D8431" s="4" t="s">
        <v>217</v>
      </c>
      <c r="E8431" s="18" t="s">
        <v>15427</v>
      </c>
    </row>
    <row r="8432" ht="24.0" customHeight="1">
      <c r="A8432" s="4" t="s">
        <v>16740</v>
      </c>
      <c r="B8432" s="4" t="s">
        <v>16741</v>
      </c>
      <c r="C8432" s="4" t="s">
        <v>7</v>
      </c>
      <c r="D8432" s="4" t="s">
        <v>217</v>
      </c>
      <c r="E8432" s="7" t="s">
        <v>1979</v>
      </c>
    </row>
    <row r="8433" ht="24.0" customHeight="1">
      <c r="A8433" s="4" t="s">
        <v>16742</v>
      </c>
      <c r="B8433" s="4" t="s">
        <v>16743</v>
      </c>
      <c r="C8433" s="4" t="s">
        <v>178</v>
      </c>
      <c r="D8433" s="4" t="s">
        <v>217</v>
      </c>
      <c r="E8433" s="18" t="s">
        <v>15427</v>
      </c>
    </row>
    <row r="8434" ht="24.0" customHeight="1">
      <c r="A8434" s="4" t="s">
        <v>16744</v>
      </c>
      <c r="B8434" s="4" t="s">
        <v>16745</v>
      </c>
      <c r="C8434" s="4" t="s">
        <v>13</v>
      </c>
      <c r="D8434" s="4" t="s">
        <v>217</v>
      </c>
      <c r="E8434" s="18" t="s">
        <v>15427</v>
      </c>
    </row>
    <row r="8435" ht="24.0" customHeight="1">
      <c r="A8435" s="4" t="s">
        <v>16746</v>
      </c>
      <c r="B8435" s="4" t="s">
        <v>16747</v>
      </c>
      <c r="C8435" s="4" t="s">
        <v>13</v>
      </c>
      <c r="D8435" s="4" t="s">
        <v>217</v>
      </c>
      <c r="E8435" s="18" t="s">
        <v>15427</v>
      </c>
    </row>
    <row r="8436" ht="24.0" customHeight="1">
      <c r="A8436" s="4" t="s">
        <v>16748</v>
      </c>
      <c r="B8436" s="4" t="s">
        <v>16694</v>
      </c>
      <c r="C8436" s="4" t="s">
        <v>7</v>
      </c>
      <c r="D8436" s="4" t="s">
        <v>217</v>
      </c>
      <c r="E8436" s="18" t="s">
        <v>15427</v>
      </c>
    </row>
    <row r="8437" ht="24.0" customHeight="1">
      <c r="A8437" s="4" t="s">
        <v>16749</v>
      </c>
      <c r="B8437" s="4" t="s">
        <v>16750</v>
      </c>
      <c r="C8437" s="4" t="s">
        <v>7</v>
      </c>
      <c r="D8437" s="4" t="s">
        <v>217</v>
      </c>
      <c r="E8437" s="18" t="s">
        <v>15427</v>
      </c>
    </row>
    <row r="8438" ht="24.0" customHeight="1">
      <c r="A8438" s="4" t="s">
        <v>16751</v>
      </c>
      <c r="B8438" s="4" t="s">
        <v>16752</v>
      </c>
      <c r="C8438" s="4" t="s">
        <v>7</v>
      </c>
      <c r="D8438" s="4" t="s">
        <v>217</v>
      </c>
      <c r="E8438" s="18" t="s">
        <v>15427</v>
      </c>
    </row>
    <row r="8439" ht="24.0" customHeight="1">
      <c r="A8439" s="4" t="s">
        <v>16753</v>
      </c>
      <c r="B8439" s="4" t="s">
        <v>16754</v>
      </c>
      <c r="C8439" s="4" t="s">
        <v>13</v>
      </c>
      <c r="D8439" s="4" t="s">
        <v>217</v>
      </c>
      <c r="E8439" s="18" t="s">
        <v>15427</v>
      </c>
    </row>
    <row r="8440" ht="24.0" customHeight="1">
      <c r="A8440" s="4" t="s">
        <v>16755</v>
      </c>
      <c r="B8440" s="4" t="s">
        <v>16756</v>
      </c>
      <c r="C8440" s="4" t="s">
        <v>513</v>
      </c>
      <c r="D8440" s="4" t="s">
        <v>217</v>
      </c>
      <c r="E8440" s="18" t="s">
        <v>15427</v>
      </c>
    </row>
    <row r="8441" ht="24.0" customHeight="1">
      <c r="A8441" s="4" t="s">
        <v>16757</v>
      </c>
      <c r="B8441" s="4" t="s">
        <v>16758</v>
      </c>
      <c r="C8441" s="4" t="s">
        <v>178</v>
      </c>
      <c r="D8441" s="4" t="s">
        <v>217</v>
      </c>
      <c r="E8441" s="18" t="s">
        <v>15427</v>
      </c>
    </row>
    <row r="8442" ht="24.0" customHeight="1">
      <c r="A8442" s="4" t="s">
        <v>16759</v>
      </c>
      <c r="B8442" s="4" t="s">
        <v>16760</v>
      </c>
      <c r="C8442" s="4" t="s">
        <v>7</v>
      </c>
      <c r="D8442" s="4" t="s">
        <v>217</v>
      </c>
      <c r="E8442" s="18" t="s">
        <v>15427</v>
      </c>
    </row>
    <row r="8443" ht="24.0" customHeight="1">
      <c r="A8443" s="4" t="s">
        <v>16761</v>
      </c>
      <c r="B8443" s="4" t="s">
        <v>16762</v>
      </c>
      <c r="C8443" s="4" t="s">
        <v>7</v>
      </c>
      <c r="D8443" s="4" t="s">
        <v>217</v>
      </c>
      <c r="E8443" s="18" t="s">
        <v>15427</v>
      </c>
    </row>
    <row r="8444" ht="24.0" customHeight="1">
      <c r="A8444" s="4" t="s">
        <v>16763</v>
      </c>
      <c r="B8444" s="4" t="s">
        <v>16764</v>
      </c>
      <c r="C8444" s="4" t="s">
        <v>7</v>
      </c>
      <c r="D8444" s="4" t="s">
        <v>217</v>
      </c>
      <c r="E8444" s="18" t="s">
        <v>15427</v>
      </c>
    </row>
    <row r="8445" ht="24.0" customHeight="1">
      <c r="A8445" s="4" t="s">
        <v>16765</v>
      </c>
      <c r="B8445" s="4" t="s">
        <v>16766</v>
      </c>
      <c r="C8445" s="4" t="s">
        <v>13</v>
      </c>
      <c r="D8445" s="4" t="s">
        <v>217</v>
      </c>
      <c r="E8445" s="18" t="s">
        <v>15427</v>
      </c>
    </row>
    <row r="8446" ht="24.0" customHeight="1">
      <c r="A8446" s="4" t="s">
        <v>16767</v>
      </c>
      <c r="B8446" s="4" t="s">
        <v>16768</v>
      </c>
      <c r="C8446" s="4" t="s">
        <v>7</v>
      </c>
      <c r="D8446" s="4" t="s">
        <v>217</v>
      </c>
      <c r="E8446" s="7" t="s">
        <v>237</v>
      </c>
    </row>
    <row r="8447" ht="24.0" customHeight="1">
      <c r="A8447" s="4" t="s">
        <v>16769</v>
      </c>
      <c r="B8447" s="4" t="s">
        <v>16770</v>
      </c>
      <c r="C8447" s="6" t="s">
        <v>389</v>
      </c>
      <c r="D8447" s="4" t="s">
        <v>217</v>
      </c>
      <c r="E8447" s="18" t="s">
        <v>15427</v>
      </c>
    </row>
    <row r="8448" ht="24.0" customHeight="1">
      <c r="A8448" s="4" t="s">
        <v>16771</v>
      </c>
      <c r="B8448" s="4" t="s">
        <v>16772</v>
      </c>
      <c r="C8448" s="6" t="s">
        <v>16773</v>
      </c>
      <c r="D8448" s="4" t="s">
        <v>217</v>
      </c>
      <c r="E8448" s="18" t="s">
        <v>15427</v>
      </c>
    </row>
    <row r="8449" ht="24.0" customHeight="1">
      <c r="A8449" s="4" t="s">
        <v>16774</v>
      </c>
      <c r="B8449" s="4" t="s">
        <v>16775</v>
      </c>
      <c r="C8449" s="6" t="s">
        <v>16773</v>
      </c>
      <c r="D8449" s="4" t="s">
        <v>217</v>
      </c>
      <c r="E8449" s="18" t="s">
        <v>15427</v>
      </c>
    </row>
    <row r="8450" ht="24.0" customHeight="1">
      <c r="A8450" s="4" t="s">
        <v>16776</v>
      </c>
      <c r="B8450" s="4" t="s">
        <v>16777</v>
      </c>
      <c r="C8450" s="4" t="s">
        <v>13</v>
      </c>
      <c r="D8450" s="4" t="s">
        <v>217</v>
      </c>
      <c r="E8450" s="18" t="s">
        <v>15427</v>
      </c>
    </row>
    <row r="8451" ht="24.0" customHeight="1">
      <c r="A8451" s="4" t="s">
        <v>16778</v>
      </c>
      <c r="B8451" s="4" t="s">
        <v>16779</v>
      </c>
      <c r="C8451" s="4" t="s">
        <v>7</v>
      </c>
      <c r="D8451" s="4" t="s">
        <v>217</v>
      </c>
      <c r="E8451" s="18" t="s">
        <v>15427</v>
      </c>
    </row>
    <row r="8452" ht="24.0" customHeight="1">
      <c r="A8452" s="4" t="s">
        <v>16780</v>
      </c>
      <c r="B8452" s="4" t="s">
        <v>16781</v>
      </c>
      <c r="C8452" s="4" t="s">
        <v>16456</v>
      </c>
      <c r="D8452" s="4" t="s">
        <v>217</v>
      </c>
      <c r="E8452" s="18" t="s">
        <v>15427</v>
      </c>
    </row>
    <row r="8453" ht="24.0" customHeight="1">
      <c r="A8453" s="4" t="s">
        <v>16782</v>
      </c>
      <c r="B8453" s="4" t="s">
        <v>16783</v>
      </c>
      <c r="C8453" s="4" t="s">
        <v>13</v>
      </c>
      <c r="D8453" s="4" t="s">
        <v>217</v>
      </c>
      <c r="E8453" s="18" t="s">
        <v>15427</v>
      </c>
    </row>
    <row r="8454" ht="24.0" customHeight="1">
      <c r="A8454" s="4" t="s">
        <v>16784</v>
      </c>
      <c r="B8454" s="4" t="s">
        <v>16785</v>
      </c>
      <c r="C8454" s="4" t="s">
        <v>7</v>
      </c>
      <c r="D8454" s="4" t="s">
        <v>217</v>
      </c>
      <c r="E8454" s="18" t="s">
        <v>15427</v>
      </c>
    </row>
    <row r="8455" ht="24.0" customHeight="1">
      <c r="A8455" s="4" t="s">
        <v>16786</v>
      </c>
      <c r="B8455" s="4" t="s">
        <v>16787</v>
      </c>
      <c r="C8455" s="4" t="s">
        <v>13</v>
      </c>
      <c r="D8455" s="4" t="s">
        <v>217</v>
      </c>
      <c r="E8455" s="18" t="s">
        <v>15427</v>
      </c>
    </row>
    <row r="8456" ht="24.0" customHeight="1">
      <c r="A8456" s="4" t="s">
        <v>16788</v>
      </c>
      <c r="B8456" s="4" t="s">
        <v>16789</v>
      </c>
      <c r="C8456" s="4" t="s">
        <v>7</v>
      </c>
      <c r="D8456" s="4" t="s">
        <v>217</v>
      </c>
      <c r="E8456" s="18" t="s">
        <v>15427</v>
      </c>
    </row>
    <row r="8457" ht="24.0" customHeight="1">
      <c r="A8457" s="4" t="s">
        <v>16790</v>
      </c>
      <c r="B8457" s="4" t="s">
        <v>16791</v>
      </c>
      <c r="C8457" s="4" t="s">
        <v>7</v>
      </c>
      <c r="D8457" s="4" t="s">
        <v>217</v>
      </c>
      <c r="E8457" s="18" t="s">
        <v>15427</v>
      </c>
    </row>
    <row r="8458" ht="24.0" customHeight="1">
      <c r="A8458" s="4" t="s">
        <v>16792</v>
      </c>
      <c r="B8458" s="4" t="s">
        <v>16793</v>
      </c>
      <c r="C8458" s="4" t="s">
        <v>13</v>
      </c>
      <c r="D8458" s="4" t="s">
        <v>217</v>
      </c>
      <c r="E8458" s="18" t="s">
        <v>15427</v>
      </c>
    </row>
    <row r="8459" ht="24.0" customHeight="1">
      <c r="A8459" s="4" t="s">
        <v>16794</v>
      </c>
      <c r="B8459" s="4" t="s">
        <v>16795</v>
      </c>
      <c r="C8459" s="4" t="s">
        <v>7</v>
      </c>
      <c r="D8459" s="4" t="s">
        <v>217</v>
      </c>
      <c r="E8459" s="18" t="s">
        <v>15427</v>
      </c>
    </row>
    <row r="8460" ht="24.0" customHeight="1">
      <c r="A8460" s="4" t="s">
        <v>16796</v>
      </c>
      <c r="B8460" s="4" t="s">
        <v>16797</v>
      </c>
      <c r="C8460" s="4" t="s">
        <v>7</v>
      </c>
      <c r="D8460" s="4" t="s">
        <v>217</v>
      </c>
      <c r="E8460" s="18" t="s">
        <v>15427</v>
      </c>
    </row>
    <row r="8461" ht="24.0" customHeight="1">
      <c r="A8461" s="4" t="s">
        <v>16798</v>
      </c>
      <c r="B8461" s="4" t="s">
        <v>16799</v>
      </c>
      <c r="C8461" s="4" t="s">
        <v>7</v>
      </c>
      <c r="D8461" s="4" t="s">
        <v>217</v>
      </c>
      <c r="E8461" s="18" t="s">
        <v>15427</v>
      </c>
    </row>
    <row r="8462" ht="24.0" customHeight="1">
      <c r="A8462" s="4" t="s">
        <v>16800</v>
      </c>
      <c r="B8462" s="4" t="s">
        <v>16801</v>
      </c>
      <c r="C8462" s="4" t="s">
        <v>7</v>
      </c>
      <c r="D8462" s="4" t="s">
        <v>217</v>
      </c>
      <c r="E8462" s="18" t="s">
        <v>15427</v>
      </c>
    </row>
    <row r="8463" ht="24.0" customHeight="1">
      <c r="A8463" s="4" t="s">
        <v>16802</v>
      </c>
      <c r="B8463" s="4" t="s">
        <v>16803</v>
      </c>
      <c r="C8463" s="4" t="s">
        <v>13</v>
      </c>
      <c r="D8463" s="4" t="s">
        <v>217</v>
      </c>
      <c r="E8463" s="18" t="s">
        <v>15427</v>
      </c>
    </row>
    <row r="8464" ht="24.0" customHeight="1">
      <c r="A8464" s="4" t="s">
        <v>16804</v>
      </c>
      <c r="B8464" s="4" t="s">
        <v>16805</v>
      </c>
      <c r="C8464" s="4" t="s">
        <v>7</v>
      </c>
      <c r="D8464" s="4" t="s">
        <v>217</v>
      </c>
      <c r="E8464" s="18" t="s">
        <v>15427</v>
      </c>
    </row>
    <row r="8465" ht="24.0" customHeight="1">
      <c r="A8465" s="4" t="s">
        <v>16806</v>
      </c>
      <c r="B8465" s="4" t="s">
        <v>16807</v>
      </c>
      <c r="C8465" s="4" t="s">
        <v>7</v>
      </c>
      <c r="D8465" s="4" t="s">
        <v>217</v>
      </c>
      <c r="E8465" s="18" t="s">
        <v>15427</v>
      </c>
    </row>
    <row r="8466" ht="24.0" customHeight="1">
      <c r="A8466" s="4" t="s">
        <v>16808</v>
      </c>
      <c r="B8466" s="4" t="s">
        <v>16339</v>
      </c>
      <c r="C8466" s="4" t="s">
        <v>7</v>
      </c>
      <c r="D8466" s="4" t="s">
        <v>217</v>
      </c>
      <c r="E8466" s="18" t="s">
        <v>15427</v>
      </c>
    </row>
    <row r="8467" ht="24.0" customHeight="1">
      <c r="A8467" s="4" t="s">
        <v>16809</v>
      </c>
      <c r="B8467" s="4" t="s">
        <v>16810</v>
      </c>
      <c r="C8467" s="4" t="s">
        <v>7</v>
      </c>
      <c r="D8467" s="4" t="s">
        <v>217</v>
      </c>
      <c r="E8467" s="7" t="s">
        <v>37</v>
      </c>
    </row>
    <row r="8468" ht="24.0" customHeight="1">
      <c r="A8468" s="4" t="s">
        <v>16811</v>
      </c>
      <c r="B8468" s="4" t="s">
        <v>857</v>
      </c>
      <c r="C8468" s="4" t="s">
        <v>7</v>
      </c>
      <c r="D8468" s="4" t="s">
        <v>217</v>
      </c>
      <c r="E8468" s="18" t="s">
        <v>15427</v>
      </c>
    </row>
    <row r="8469" ht="24.0" customHeight="1">
      <c r="A8469" s="4" t="s">
        <v>16812</v>
      </c>
      <c r="B8469" s="4" t="s">
        <v>16813</v>
      </c>
      <c r="C8469" s="4" t="s">
        <v>7</v>
      </c>
      <c r="D8469" s="4" t="s">
        <v>217</v>
      </c>
      <c r="E8469" s="7" t="s">
        <v>335</v>
      </c>
    </row>
    <row r="8470" ht="24.0" customHeight="1">
      <c r="A8470" s="4" t="s">
        <v>16814</v>
      </c>
      <c r="B8470" s="4" t="s">
        <v>16815</v>
      </c>
      <c r="C8470" s="4" t="s">
        <v>7</v>
      </c>
      <c r="D8470" s="4" t="s">
        <v>217</v>
      </c>
      <c r="E8470" s="18" t="s">
        <v>15427</v>
      </c>
    </row>
    <row r="8471" ht="24.0" customHeight="1">
      <c r="A8471" s="4" t="s">
        <v>16816</v>
      </c>
      <c r="B8471" s="4" t="s">
        <v>16817</v>
      </c>
      <c r="C8471" s="4" t="s">
        <v>7</v>
      </c>
      <c r="D8471" s="4" t="s">
        <v>217</v>
      </c>
      <c r="E8471" s="18" t="s">
        <v>15427</v>
      </c>
    </row>
    <row r="8472" ht="24.0" customHeight="1">
      <c r="A8472" s="4" t="s">
        <v>16818</v>
      </c>
      <c r="B8472" s="4" t="s">
        <v>16819</v>
      </c>
      <c r="C8472" s="4" t="s">
        <v>627</v>
      </c>
      <c r="D8472" s="4" t="s">
        <v>217</v>
      </c>
      <c r="E8472" s="18" t="s">
        <v>15427</v>
      </c>
    </row>
    <row r="8473" ht="24.0" customHeight="1">
      <c r="A8473" s="4" t="s">
        <v>16820</v>
      </c>
      <c r="B8473" s="4" t="s">
        <v>16821</v>
      </c>
      <c r="C8473" s="4" t="s">
        <v>7</v>
      </c>
      <c r="D8473" s="4" t="s">
        <v>217</v>
      </c>
      <c r="E8473" s="7" t="s">
        <v>242</v>
      </c>
    </row>
    <row r="8474" ht="24.0" customHeight="1">
      <c r="A8474" s="4" t="s">
        <v>16822</v>
      </c>
      <c r="B8474" s="4" t="s">
        <v>16823</v>
      </c>
      <c r="C8474" s="4" t="s">
        <v>7</v>
      </c>
      <c r="D8474" s="4" t="s">
        <v>217</v>
      </c>
      <c r="E8474" s="18" t="s">
        <v>15427</v>
      </c>
    </row>
    <row r="8475" ht="24.0" customHeight="1">
      <c r="A8475" s="4" t="s">
        <v>16824</v>
      </c>
      <c r="B8475" s="4" t="s">
        <v>16825</v>
      </c>
      <c r="C8475" s="4" t="s">
        <v>15465</v>
      </c>
      <c r="D8475" s="4" t="s">
        <v>217</v>
      </c>
      <c r="E8475" s="18" t="s">
        <v>15427</v>
      </c>
    </row>
    <row r="8476" ht="24.0" customHeight="1">
      <c r="A8476" s="4" t="s">
        <v>16826</v>
      </c>
      <c r="B8476" s="4" t="s">
        <v>16827</v>
      </c>
      <c r="C8476" s="4" t="s">
        <v>7</v>
      </c>
      <c r="D8476" s="4" t="s">
        <v>217</v>
      </c>
      <c r="E8476" s="18" t="s">
        <v>15427</v>
      </c>
    </row>
    <row r="8477" ht="24.0" customHeight="1">
      <c r="A8477" s="4" t="s">
        <v>16828</v>
      </c>
      <c r="B8477" s="4" t="s">
        <v>16829</v>
      </c>
      <c r="C8477" s="4" t="s">
        <v>15465</v>
      </c>
      <c r="D8477" s="4" t="s">
        <v>217</v>
      </c>
      <c r="E8477" s="18" t="s">
        <v>15427</v>
      </c>
    </row>
    <row r="8478" ht="24.0" customHeight="1">
      <c r="A8478" s="4" t="s">
        <v>16830</v>
      </c>
      <c r="B8478" s="4" t="s">
        <v>16831</v>
      </c>
      <c r="C8478" s="4" t="s">
        <v>7</v>
      </c>
      <c r="D8478" s="4" t="s">
        <v>217</v>
      </c>
      <c r="E8478" s="7" t="s">
        <v>31</v>
      </c>
    </row>
    <row r="8479" ht="24.0" customHeight="1">
      <c r="A8479" s="4" t="s">
        <v>16832</v>
      </c>
      <c r="B8479" s="4" t="s">
        <v>16833</v>
      </c>
      <c r="C8479" s="4" t="s">
        <v>7</v>
      </c>
      <c r="D8479" s="4" t="s">
        <v>217</v>
      </c>
      <c r="E8479" s="7" t="s">
        <v>411</v>
      </c>
    </row>
    <row r="8480" ht="24.0" customHeight="1">
      <c r="A8480" s="4" t="s">
        <v>16834</v>
      </c>
      <c r="B8480" s="4" t="s">
        <v>16835</v>
      </c>
      <c r="C8480" s="6" t="s">
        <v>16592</v>
      </c>
      <c r="D8480" s="4" t="s">
        <v>217</v>
      </c>
      <c r="E8480" s="18" t="s">
        <v>15427</v>
      </c>
    </row>
    <row r="8481" ht="24.0" customHeight="1">
      <c r="A8481" s="4" t="s">
        <v>16836</v>
      </c>
      <c r="B8481" s="4" t="s">
        <v>16837</v>
      </c>
      <c r="C8481" s="4" t="s">
        <v>7</v>
      </c>
      <c r="D8481" s="4" t="s">
        <v>217</v>
      </c>
      <c r="E8481" s="18" t="s">
        <v>15427</v>
      </c>
    </row>
    <row r="8482" ht="24.0" customHeight="1">
      <c r="A8482" s="4" t="s">
        <v>16838</v>
      </c>
      <c r="B8482" s="4" t="s">
        <v>16839</v>
      </c>
      <c r="C8482" s="4" t="s">
        <v>7</v>
      </c>
      <c r="D8482" s="4" t="s">
        <v>217</v>
      </c>
      <c r="E8482" s="18" t="s">
        <v>15427</v>
      </c>
    </row>
    <row r="8483" ht="24.0" customHeight="1">
      <c r="A8483" s="4" t="s">
        <v>16840</v>
      </c>
      <c r="B8483" s="4" t="s">
        <v>16841</v>
      </c>
      <c r="C8483" s="4" t="s">
        <v>13</v>
      </c>
      <c r="D8483" s="4" t="s">
        <v>217</v>
      </c>
      <c r="E8483" s="18" t="s">
        <v>15427</v>
      </c>
    </row>
    <row r="8484" ht="24.0" customHeight="1">
      <c r="A8484" s="4" t="s">
        <v>16842</v>
      </c>
      <c r="B8484" s="4" t="s">
        <v>16843</v>
      </c>
      <c r="C8484" s="4" t="s">
        <v>362</v>
      </c>
      <c r="D8484" s="4" t="s">
        <v>217</v>
      </c>
      <c r="E8484" s="18" t="s">
        <v>15427</v>
      </c>
    </row>
    <row r="8485" ht="24.0" customHeight="1">
      <c r="A8485" s="4" t="s">
        <v>16844</v>
      </c>
      <c r="B8485" s="4" t="s">
        <v>16845</v>
      </c>
      <c r="C8485" s="4" t="s">
        <v>7</v>
      </c>
      <c r="D8485" s="4" t="s">
        <v>217</v>
      </c>
      <c r="E8485" s="7" t="s">
        <v>684</v>
      </c>
    </row>
    <row r="8486" ht="24.0" customHeight="1">
      <c r="A8486" s="4" t="s">
        <v>16846</v>
      </c>
      <c r="B8486" s="4" t="s">
        <v>16847</v>
      </c>
      <c r="C8486" s="4" t="s">
        <v>7</v>
      </c>
      <c r="D8486" s="4" t="s">
        <v>217</v>
      </c>
      <c r="E8486" s="18" t="s">
        <v>15427</v>
      </c>
    </row>
    <row r="8487" ht="24.0" customHeight="1">
      <c r="A8487" s="4" t="s">
        <v>16848</v>
      </c>
      <c r="B8487" s="4" t="s">
        <v>16849</v>
      </c>
      <c r="C8487" s="4" t="s">
        <v>7</v>
      </c>
      <c r="D8487" s="4" t="s">
        <v>217</v>
      </c>
      <c r="E8487" s="7" t="s">
        <v>37</v>
      </c>
    </row>
    <row r="8488" ht="24.0" customHeight="1">
      <c r="A8488" s="4" t="s">
        <v>16850</v>
      </c>
      <c r="B8488" s="4" t="s">
        <v>16851</v>
      </c>
      <c r="C8488" s="4" t="s">
        <v>7</v>
      </c>
      <c r="D8488" s="4" t="s">
        <v>217</v>
      </c>
      <c r="E8488" s="18" t="s">
        <v>15427</v>
      </c>
    </row>
    <row r="8489" ht="24.0" customHeight="1">
      <c r="A8489" s="4" t="s">
        <v>16852</v>
      </c>
      <c r="B8489" s="4" t="s">
        <v>16853</v>
      </c>
      <c r="C8489" s="4" t="s">
        <v>7</v>
      </c>
      <c r="D8489" s="4" t="s">
        <v>217</v>
      </c>
      <c r="E8489" s="18" t="s">
        <v>15427</v>
      </c>
    </row>
    <row r="8490" ht="24.0" customHeight="1">
      <c r="A8490" s="4" t="s">
        <v>16854</v>
      </c>
      <c r="B8490" s="4" t="s">
        <v>16855</v>
      </c>
      <c r="C8490" s="4" t="s">
        <v>7</v>
      </c>
      <c r="D8490" s="4" t="s">
        <v>217</v>
      </c>
      <c r="E8490" s="7" t="s">
        <v>117</v>
      </c>
    </row>
    <row r="8491" ht="24.0" customHeight="1">
      <c r="A8491" s="4" t="s">
        <v>16856</v>
      </c>
      <c r="B8491" s="4" t="s">
        <v>16857</v>
      </c>
      <c r="C8491" s="4" t="s">
        <v>7</v>
      </c>
      <c r="D8491" s="4" t="s">
        <v>217</v>
      </c>
      <c r="E8491" s="18" t="s">
        <v>15427</v>
      </c>
    </row>
    <row r="8492" ht="24.0" customHeight="1">
      <c r="A8492" s="4" t="s">
        <v>16858</v>
      </c>
      <c r="B8492" s="4" t="s">
        <v>16859</v>
      </c>
      <c r="C8492" s="4" t="s">
        <v>7</v>
      </c>
      <c r="D8492" s="4" t="s">
        <v>217</v>
      </c>
      <c r="E8492" s="18" t="s">
        <v>15427</v>
      </c>
    </row>
    <row r="8493" ht="24.0" customHeight="1">
      <c r="A8493" s="4" t="s">
        <v>16860</v>
      </c>
      <c r="B8493" s="4" t="s">
        <v>16861</v>
      </c>
      <c r="C8493" s="4" t="s">
        <v>7</v>
      </c>
      <c r="D8493" s="4" t="s">
        <v>217</v>
      </c>
      <c r="E8493" s="18" t="s">
        <v>15427</v>
      </c>
    </row>
    <row r="8494" ht="24.0" customHeight="1">
      <c r="A8494" s="4" t="s">
        <v>16862</v>
      </c>
      <c r="B8494" s="4" t="s">
        <v>16863</v>
      </c>
      <c r="C8494" s="4" t="s">
        <v>13</v>
      </c>
      <c r="D8494" s="4" t="s">
        <v>217</v>
      </c>
      <c r="E8494" s="7" t="s">
        <v>117</v>
      </c>
    </row>
    <row r="8495" ht="24.0" customHeight="1">
      <c r="A8495" s="4" t="s">
        <v>16864</v>
      </c>
      <c r="B8495" s="4" t="s">
        <v>16865</v>
      </c>
      <c r="C8495" s="4" t="s">
        <v>7</v>
      </c>
      <c r="D8495" s="4" t="s">
        <v>217</v>
      </c>
      <c r="E8495" s="18" t="s">
        <v>15427</v>
      </c>
    </row>
    <row r="8496" ht="24.0" customHeight="1">
      <c r="A8496" s="4" t="s">
        <v>16866</v>
      </c>
      <c r="B8496" s="4" t="s">
        <v>16867</v>
      </c>
      <c r="C8496" s="4" t="s">
        <v>7</v>
      </c>
      <c r="D8496" s="4" t="s">
        <v>217</v>
      </c>
      <c r="E8496" s="7" t="s">
        <v>106</v>
      </c>
    </row>
    <row r="8497" ht="24.0" customHeight="1">
      <c r="A8497" s="4" t="s">
        <v>16868</v>
      </c>
      <c r="B8497" s="4" t="s">
        <v>16869</v>
      </c>
      <c r="C8497" s="4" t="s">
        <v>7</v>
      </c>
      <c r="D8497" s="4" t="s">
        <v>217</v>
      </c>
      <c r="E8497" s="7" t="s">
        <v>37</v>
      </c>
    </row>
    <row r="8498" ht="24.0" customHeight="1">
      <c r="A8498" s="4" t="s">
        <v>16870</v>
      </c>
      <c r="B8498" s="4" t="s">
        <v>16871</v>
      </c>
      <c r="C8498" s="4" t="s">
        <v>513</v>
      </c>
      <c r="D8498" s="4" t="s">
        <v>217</v>
      </c>
      <c r="E8498" s="18" t="s">
        <v>15427</v>
      </c>
    </row>
    <row r="8499" ht="24.0" customHeight="1">
      <c r="A8499" s="4" t="s">
        <v>16872</v>
      </c>
      <c r="B8499" s="4" t="s">
        <v>16873</v>
      </c>
      <c r="C8499" s="4" t="s">
        <v>7</v>
      </c>
      <c r="D8499" s="4" t="s">
        <v>217</v>
      </c>
      <c r="E8499" s="18" t="s">
        <v>15427</v>
      </c>
    </row>
    <row r="8500" ht="24.0" customHeight="1">
      <c r="A8500" s="4" t="s">
        <v>16874</v>
      </c>
      <c r="B8500" s="4" t="s">
        <v>16875</v>
      </c>
      <c r="C8500" s="4" t="s">
        <v>13</v>
      </c>
      <c r="D8500" s="4" t="s">
        <v>217</v>
      </c>
      <c r="E8500" s="7" t="s">
        <v>28</v>
      </c>
    </row>
    <row r="8501" ht="24.0" customHeight="1">
      <c r="A8501" s="4" t="s">
        <v>16876</v>
      </c>
      <c r="B8501" s="4" t="s">
        <v>16877</v>
      </c>
      <c r="C8501" s="4" t="s">
        <v>7</v>
      </c>
      <c r="D8501" s="4" t="s">
        <v>217</v>
      </c>
      <c r="E8501" s="18" t="s">
        <v>15427</v>
      </c>
    </row>
    <row r="8502" ht="24.0" customHeight="1">
      <c r="A8502" s="4" t="s">
        <v>16878</v>
      </c>
      <c r="B8502" s="4" t="s">
        <v>16879</v>
      </c>
      <c r="C8502" s="4" t="s">
        <v>7</v>
      </c>
      <c r="D8502" s="4" t="s">
        <v>217</v>
      </c>
      <c r="E8502" s="7" t="s">
        <v>803</v>
      </c>
    </row>
    <row r="8503" ht="24.0" customHeight="1">
      <c r="A8503" s="4" t="s">
        <v>16880</v>
      </c>
      <c r="B8503" s="4" t="s">
        <v>16355</v>
      </c>
      <c r="C8503" s="4" t="s">
        <v>7</v>
      </c>
      <c r="D8503" s="4" t="s">
        <v>217</v>
      </c>
      <c r="E8503" s="18" t="s">
        <v>15427</v>
      </c>
    </row>
    <row r="8504" ht="24.0" customHeight="1">
      <c r="A8504" s="4" t="s">
        <v>16881</v>
      </c>
      <c r="B8504" s="4" t="s">
        <v>16882</v>
      </c>
      <c r="C8504" s="4" t="s">
        <v>7</v>
      </c>
      <c r="D8504" s="4" t="s">
        <v>217</v>
      </c>
      <c r="E8504" s="18" t="s">
        <v>15427</v>
      </c>
    </row>
    <row r="8505" ht="24.0" customHeight="1">
      <c r="A8505" s="4" t="s">
        <v>16883</v>
      </c>
      <c r="B8505" s="4" t="s">
        <v>16884</v>
      </c>
      <c r="C8505" s="4" t="s">
        <v>7</v>
      </c>
      <c r="D8505" s="4" t="s">
        <v>217</v>
      </c>
      <c r="E8505" s="18" t="s">
        <v>15427</v>
      </c>
    </row>
    <row r="8506" ht="24.0" customHeight="1">
      <c r="A8506" s="4" t="s">
        <v>16885</v>
      </c>
      <c r="B8506" s="4" t="s">
        <v>16886</v>
      </c>
      <c r="C8506" s="4" t="s">
        <v>13</v>
      </c>
      <c r="D8506" s="4" t="s">
        <v>217</v>
      </c>
      <c r="E8506" s="18" t="s">
        <v>15427</v>
      </c>
    </row>
    <row r="8507" ht="24.0" customHeight="1">
      <c r="A8507" s="4" t="s">
        <v>16887</v>
      </c>
      <c r="B8507" s="4" t="s">
        <v>16888</v>
      </c>
      <c r="C8507" s="4" t="s">
        <v>7</v>
      </c>
      <c r="D8507" s="4" t="s">
        <v>217</v>
      </c>
      <c r="E8507" s="18" t="s">
        <v>15427</v>
      </c>
    </row>
    <row r="8508" ht="24.0" customHeight="1">
      <c r="A8508" s="4" t="s">
        <v>16889</v>
      </c>
      <c r="B8508" s="4" t="s">
        <v>16890</v>
      </c>
      <c r="C8508" s="4" t="s">
        <v>7</v>
      </c>
      <c r="D8508" s="4" t="s">
        <v>217</v>
      </c>
      <c r="E8508" s="18" t="s">
        <v>15427</v>
      </c>
    </row>
    <row r="8509" ht="24.0" customHeight="1">
      <c r="A8509" s="4" t="s">
        <v>16891</v>
      </c>
      <c r="B8509" s="4" t="s">
        <v>16892</v>
      </c>
      <c r="C8509" s="4" t="s">
        <v>7</v>
      </c>
      <c r="D8509" s="4" t="s">
        <v>217</v>
      </c>
      <c r="E8509" s="18" t="s">
        <v>15427</v>
      </c>
    </row>
    <row r="8510" ht="24.0" customHeight="1">
      <c r="A8510" s="4" t="s">
        <v>16893</v>
      </c>
      <c r="B8510" s="4" t="s">
        <v>16894</v>
      </c>
      <c r="C8510" s="4" t="s">
        <v>7</v>
      </c>
      <c r="D8510" s="4" t="s">
        <v>217</v>
      </c>
      <c r="E8510" s="18" t="s">
        <v>15427</v>
      </c>
    </row>
    <row r="8511" ht="24.0" customHeight="1">
      <c r="A8511" s="4" t="s">
        <v>16895</v>
      </c>
      <c r="B8511" s="4" t="s">
        <v>16894</v>
      </c>
      <c r="C8511" s="4" t="s">
        <v>7</v>
      </c>
      <c r="D8511" s="4" t="s">
        <v>217</v>
      </c>
      <c r="E8511" s="18" t="s">
        <v>15427</v>
      </c>
    </row>
    <row r="8512" ht="24.0" customHeight="1">
      <c r="A8512" s="4" t="s">
        <v>16896</v>
      </c>
      <c r="B8512" s="4" t="s">
        <v>16897</v>
      </c>
      <c r="C8512" s="4" t="s">
        <v>7</v>
      </c>
      <c r="D8512" s="4" t="s">
        <v>217</v>
      </c>
      <c r="E8512" s="18" t="s">
        <v>15427</v>
      </c>
    </row>
    <row r="8513" ht="24.0" customHeight="1">
      <c r="A8513" s="4" t="s">
        <v>16898</v>
      </c>
      <c r="B8513" s="4" t="s">
        <v>16899</v>
      </c>
      <c r="C8513" s="4" t="s">
        <v>7</v>
      </c>
      <c r="D8513" s="4" t="s">
        <v>217</v>
      </c>
      <c r="E8513" s="18" t="s">
        <v>15427</v>
      </c>
    </row>
    <row r="8514" ht="24.0" customHeight="1">
      <c r="A8514" s="4" t="s">
        <v>16900</v>
      </c>
      <c r="B8514" s="4" t="s">
        <v>16901</v>
      </c>
      <c r="C8514" s="4" t="s">
        <v>7</v>
      </c>
      <c r="D8514" s="4" t="s">
        <v>217</v>
      </c>
      <c r="E8514" s="7" t="s">
        <v>106</v>
      </c>
    </row>
    <row r="8515" ht="24.0" customHeight="1">
      <c r="A8515" s="4" t="s">
        <v>16902</v>
      </c>
      <c r="B8515" s="4" t="s">
        <v>16903</v>
      </c>
      <c r="C8515" s="4" t="s">
        <v>7</v>
      </c>
      <c r="D8515" s="4" t="s">
        <v>217</v>
      </c>
      <c r="E8515" s="18" t="s">
        <v>15427</v>
      </c>
    </row>
    <row r="8516" ht="24.0" customHeight="1">
      <c r="A8516" s="4" t="s">
        <v>16904</v>
      </c>
      <c r="B8516" s="4" t="s">
        <v>16905</v>
      </c>
      <c r="C8516" s="4" t="s">
        <v>7</v>
      </c>
      <c r="D8516" s="4" t="s">
        <v>217</v>
      </c>
      <c r="E8516" s="18" t="s">
        <v>15427</v>
      </c>
    </row>
    <row r="8517" ht="24.0" customHeight="1">
      <c r="A8517" s="4" t="s">
        <v>16906</v>
      </c>
      <c r="B8517" s="4" t="s">
        <v>16907</v>
      </c>
      <c r="C8517" s="4" t="s">
        <v>7</v>
      </c>
      <c r="D8517" s="4" t="s">
        <v>217</v>
      </c>
      <c r="E8517" s="7" t="s">
        <v>160</v>
      </c>
    </row>
    <row r="8518" ht="24.0" customHeight="1">
      <c r="A8518" s="4" t="s">
        <v>16908</v>
      </c>
      <c r="B8518" s="4" t="s">
        <v>16909</v>
      </c>
      <c r="C8518" s="4" t="s">
        <v>7</v>
      </c>
      <c r="D8518" s="4" t="s">
        <v>217</v>
      </c>
      <c r="E8518" s="18" t="s">
        <v>15427</v>
      </c>
    </row>
    <row r="8519" ht="24.0" customHeight="1">
      <c r="A8519" s="4" t="s">
        <v>16910</v>
      </c>
      <c r="B8519" s="4" t="s">
        <v>16911</v>
      </c>
      <c r="C8519" s="4" t="s">
        <v>7</v>
      </c>
      <c r="D8519" s="4" t="s">
        <v>217</v>
      </c>
      <c r="E8519" s="18" t="s">
        <v>15427</v>
      </c>
    </row>
    <row r="8520" ht="24.0" customHeight="1">
      <c r="A8520" s="4" t="s">
        <v>16912</v>
      </c>
      <c r="B8520" s="4" t="s">
        <v>16913</v>
      </c>
      <c r="C8520" s="4" t="s">
        <v>13</v>
      </c>
      <c r="D8520" s="4" t="s">
        <v>217</v>
      </c>
      <c r="E8520" s="18" t="s">
        <v>15427</v>
      </c>
    </row>
    <row r="8521" ht="24.0" customHeight="1">
      <c r="A8521" s="4" t="s">
        <v>16914</v>
      </c>
      <c r="B8521" s="4" t="s">
        <v>16915</v>
      </c>
      <c r="C8521" s="4" t="s">
        <v>7</v>
      </c>
      <c r="D8521" s="4" t="s">
        <v>217</v>
      </c>
      <c r="E8521" s="7" t="s">
        <v>411</v>
      </c>
    </row>
    <row r="8522" ht="24.0" customHeight="1">
      <c r="A8522" s="4" t="s">
        <v>16916</v>
      </c>
      <c r="B8522" s="4" t="s">
        <v>16917</v>
      </c>
      <c r="C8522" s="4" t="s">
        <v>7</v>
      </c>
      <c r="D8522" s="4" t="s">
        <v>217</v>
      </c>
      <c r="E8522" s="7" t="s">
        <v>872</v>
      </c>
    </row>
    <row r="8523" ht="24.0" customHeight="1">
      <c r="A8523" s="4" t="s">
        <v>16918</v>
      </c>
      <c r="B8523" s="4" t="s">
        <v>16919</v>
      </c>
      <c r="C8523" s="4" t="s">
        <v>627</v>
      </c>
      <c r="D8523" s="4" t="s">
        <v>217</v>
      </c>
      <c r="E8523" s="18" t="s">
        <v>15427</v>
      </c>
    </row>
    <row r="8524" ht="24.0" customHeight="1">
      <c r="A8524" s="4" t="s">
        <v>16920</v>
      </c>
      <c r="B8524" s="4" t="s">
        <v>16921</v>
      </c>
      <c r="C8524" s="4" t="s">
        <v>13</v>
      </c>
      <c r="D8524" s="4" t="s">
        <v>217</v>
      </c>
      <c r="E8524" s="18" t="s">
        <v>15427</v>
      </c>
    </row>
    <row r="8525" ht="24.0" customHeight="1">
      <c r="A8525" s="4" t="s">
        <v>16922</v>
      </c>
      <c r="B8525" s="4" t="s">
        <v>16923</v>
      </c>
      <c r="C8525" s="4" t="s">
        <v>7</v>
      </c>
      <c r="D8525" s="4" t="s">
        <v>217</v>
      </c>
      <c r="E8525" s="18" t="s">
        <v>15427</v>
      </c>
    </row>
    <row r="8526" ht="24.0" customHeight="1">
      <c r="A8526" s="4" t="s">
        <v>16924</v>
      </c>
      <c r="B8526" s="4" t="s">
        <v>16925</v>
      </c>
      <c r="C8526" s="4" t="s">
        <v>7</v>
      </c>
      <c r="D8526" s="4" t="s">
        <v>217</v>
      </c>
      <c r="E8526" s="18" t="s">
        <v>15427</v>
      </c>
    </row>
    <row r="8527" ht="24.0" customHeight="1">
      <c r="A8527" s="4" t="s">
        <v>16926</v>
      </c>
      <c r="B8527" s="4" t="s">
        <v>16927</v>
      </c>
      <c r="C8527" s="4" t="s">
        <v>7</v>
      </c>
      <c r="D8527" s="4" t="s">
        <v>217</v>
      </c>
      <c r="E8527" s="18" t="s">
        <v>15427</v>
      </c>
    </row>
    <row r="8528" ht="24.0" customHeight="1">
      <c r="A8528" s="4" t="s">
        <v>16928</v>
      </c>
      <c r="B8528" s="4" t="s">
        <v>11752</v>
      </c>
      <c r="C8528" s="4" t="s">
        <v>7</v>
      </c>
      <c r="D8528" s="4" t="s">
        <v>217</v>
      </c>
      <c r="E8528" s="18" t="s">
        <v>15427</v>
      </c>
    </row>
    <row r="8529" ht="24.0" customHeight="1">
      <c r="A8529" s="4" t="s">
        <v>16929</v>
      </c>
      <c r="B8529" s="4" t="s">
        <v>16930</v>
      </c>
      <c r="C8529" s="4" t="s">
        <v>178</v>
      </c>
      <c r="D8529" s="4" t="s">
        <v>217</v>
      </c>
      <c r="E8529" s="18" t="s">
        <v>15427</v>
      </c>
    </row>
    <row r="8530" ht="24.0" customHeight="1">
      <c r="A8530" s="4" t="s">
        <v>16931</v>
      </c>
      <c r="B8530" s="4" t="s">
        <v>1685</v>
      </c>
      <c r="C8530" s="4" t="s">
        <v>7</v>
      </c>
      <c r="D8530" s="4" t="s">
        <v>217</v>
      </c>
      <c r="E8530" s="7" t="s">
        <v>1979</v>
      </c>
    </row>
    <row r="8531" ht="24.0" customHeight="1">
      <c r="A8531" s="4" t="s">
        <v>16932</v>
      </c>
      <c r="B8531" s="4" t="s">
        <v>16933</v>
      </c>
      <c r="C8531" s="4" t="s">
        <v>7</v>
      </c>
      <c r="D8531" s="4" t="s">
        <v>217</v>
      </c>
      <c r="E8531" s="18" t="s">
        <v>15427</v>
      </c>
    </row>
    <row r="8532" ht="24.0" customHeight="1">
      <c r="A8532" s="4" t="s">
        <v>16934</v>
      </c>
      <c r="B8532" s="4" t="s">
        <v>16935</v>
      </c>
      <c r="C8532" s="4" t="s">
        <v>7</v>
      </c>
      <c r="D8532" s="4" t="s">
        <v>217</v>
      </c>
      <c r="E8532" s="7" t="s">
        <v>31</v>
      </c>
    </row>
    <row r="8533" ht="24.0" customHeight="1">
      <c r="A8533" s="4" t="s">
        <v>16936</v>
      </c>
      <c r="B8533" s="4" t="s">
        <v>16937</v>
      </c>
      <c r="C8533" s="4" t="s">
        <v>7</v>
      </c>
      <c r="D8533" s="4" t="s">
        <v>217</v>
      </c>
      <c r="E8533" s="18" t="s">
        <v>15427</v>
      </c>
    </row>
    <row r="8534" ht="24.0" customHeight="1">
      <c r="A8534" s="4" t="s">
        <v>16938</v>
      </c>
      <c r="B8534" s="4" t="s">
        <v>16939</v>
      </c>
      <c r="C8534" s="4" t="s">
        <v>7</v>
      </c>
      <c r="D8534" s="4" t="s">
        <v>217</v>
      </c>
      <c r="E8534" s="7" t="s">
        <v>160</v>
      </c>
    </row>
    <row r="8535" ht="24.0" customHeight="1">
      <c r="A8535" s="4" t="s">
        <v>16940</v>
      </c>
      <c r="B8535" s="4" t="s">
        <v>16941</v>
      </c>
      <c r="C8535" s="4" t="s">
        <v>7</v>
      </c>
      <c r="D8535" s="4" t="s">
        <v>217</v>
      </c>
      <c r="E8535" s="7" t="s">
        <v>803</v>
      </c>
    </row>
    <row r="8536" ht="24.0" customHeight="1">
      <c r="A8536" s="4" t="s">
        <v>16942</v>
      </c>
      <c r="B8536" s="4" t="s">
        <v>16943</v>
      </c>
      <c r="C8536" s="4" t="s">
        <v>178</v>
      </c>
      <c r="D8536" s="4" t="s">
        <v>217</v>
      </c>
      <c r="E8536" s="18" t="s">
        <v>15427</v>
      </c>
    </row>
    <row r="8537" ht="24.0" customHeight="1">
      <c r="A8537" s="4" t="s">
        <v>16944</v>
      </c>
      <c r="B8537" s="4" t="s">
        <v>16945</v>
      </c>
      <c r="C8537" s="4" t="s">
        <v>7</v>
      </c>
      <c r="D8537" s="4" t="s">
        <v>217</v>
      </c>
      <c r="E8537" s="18" t="s">
        <v>15427</v>
      </c>
    </row>
    <row r="8538" ht="24.0" customHeight="1">
      <c r="A8538" s="4" t="s">
        <v>16946</v>
      </c>
      <c r="B8538" s="4" t="s">
        <v>16947</v>
      </c>
      <c r="C8538" s="4" t="s">
        <v>7</v>
      </c>
      <c r="D8538" s="4" t="s">
        <v>217</v>
      </c>
      <c r="E8538" s="18" t="s">
        <v>15427</v>
      </c>
    </row>
    <row r="8539" ht="24.0" customHeight="1">
      <c r="A8539" s="4" t="s">
        <v>16948</v>
      </c>
      <c r="B8539" s="4" t="s">
        <v>16949</v>
      </c>
      <c r="C8539" s="4" t="s">
        <v>7</v>
      </c>
      <c r="D8539" s="4" t="s">
        <v>217</v>
      </c>
      <c r="E8539" s="18" t="s">
        <v>15427</v>
      </c>
    </row>
    <row r="8540" ht="24.0" customHeight="1">
      <c r="A8540" s="4" t="s">
        <v>16950</v>
      </c>
      <c r="B8540" s="4" t="s">
        <v>16951</v>
      </c>
      <c r="C8540" s="4" t="s">
        <v>7</v>
      </c>
      <c r="D8540" s="4" t="s">
        <v>217</v>
      </c>
      <c r="E8540" s="18" t="s">
        <v>15427</v>
      </c>
    </row>
    <row r="8541" ht="24.0" customHeight="1">
      <c r="A8541" s="4" t="s">
        <v>16952</v>
      </c>
      <c r="B8541" s="4" t="s">
        <v>16953</v>
      </c>
      <c r="C8541" s="4" t="s">
        <v>7</v>
      </c>
      <c r="D8541" s="4" t="s">
        <v>217</v>
      </c>
      <c r="E8541" s="18" t="s">
        <v>15427</v>
      </c>
    </row>
    <row r="8542" ht="24.0" customHeight="1">
      <c r="A8542" s="4" t="s">
        <v>16954</v>
      </c>
      <c r="B8542" s="4" t="s">
        <v>16955</v>
      </c>
      <c r="C8542" s="4" t="s">
        <v>13</v>
      </c>
      <c r="D8542" s="4" t="s">
        <v>217</v>
      </c>
      <c r="E8542" s="7" t="s">
        <v>28</v>
      </c>
    </row>
    <row r="8543" ht="24.0" customHeight="1">
      <c r="A8543" s="4" t="s">
        <v>16956</v>
      </c>
      <c r="B8543" s="4" t="s">
        <v>16957</v>
      </c>
      <c r="C8543" s="4" t="s">
        <v>13</v>
      </c>
      <c r="D8543" s="4" t="s">
        <v>217</v>
      </c>
      <c r="E8543" s="7" t="s">
        <v>28</v>
      </c>
    </row>
    <row r="8544" ht="24.0" customHeight="1">
      <c r="A8544" s="4" t="s">
        <v>16958</v>
      </c>
      <c r="B8544" s="4" t="s">
        <v>16959</v>
      </c>
      <c r="C8544" s="4" t="s">
        <v>13</v>
      </c>
      <c r="D8544" s="4" t="s">
        <v>217</v>
      </c>
      <c r="E8544" s="18" t="s">
        <v>15427</v>
      </c>
    </row>
    <row r="8545" ht="24.0" customHeight="1">
      <c r="A8545" s="4" t="s">
        <v>16960</v>
      </c>
      <c r="B8545" s="4" t="s">
        <v>16961</v>
      </c>
      <c r="C8545" s="4" t="s">
        <v>13</v>
      </c>
      <c r="D8545" s="4" t="s">
        <v>217</v>
      </c>
      <c r="E8545" s="18" t="s">
        <v>15427</v>
      </c>
    </row>
    <row r="8546" ht="24.0" customHeight="1">
      <c r="A8546" s="4" t="s">
        <v>16962</v>
      </c>
      <c r="B8546" s="4" t="s">
        <v>16963</v>
      </c>
      <c r="C8546" s="4" t="s">
        <v>13</v>
      </c>
      <c r="D8546" s="4" t="s">
        <v>217</v>
      </c>
      <c r="E8546" s="18" t="s">
        <v>15427</v>
      </c>
    </row>
    <row r="8547" ht="24.0" customHeight="1">
      <c r="A8547" s="4" t="s">
        <v>16964</v>
      </c>
      <c r="B8547" s="4" t="s">
        <v>16965</v>
      </c>
      <c r="C8547" s="4" t="s">
        <v>7</v>
      </c>
      <c r="D8547" s="4" t="s">
        <v>217</v>
      </c>
      <c r="E8547" s="18" t="s">
        <v>15427</v>
      </c>
    </row>
    <row r="8548" ht="24.0" customHeight="1">
      <c r="A8548" s="4" t="s">
        <v>16966</v>
      </c>
      <c r="B8548" s="4" t="s">
        <v>16967</v>
      </c>
      <c r="C8548" s="4" t="s">
        <v>7</v>
      </c>
      <c r="D8548" s="4" t="s">
        <v>217</v>
      </c>
      <c r="E8548" s="18" t="s">
        <v>15427</v>
      </c>
    </row>
    <row r="8549" ht="24.0" customHeight="1">
      <c r="A8549" s="4" t="s">
        <v>16968</v>
      </c>
      <c r="B8549" s="4" t="s">
        <v>16969</v>
      </c>
      <c r="C8549" s="4" t="s">
        <v>7</v>
      </c>
      <c r="D8549" s="4" t="s">
        <v>217</v>
      </c>
      <c r="E8549" s="18" t="s">
        <v>15427</v>
      </c>
    </row>
    <row r="8550" ht="24.0" customHeight="1">
      <c r="A8550" s="4" t="s">
        <v>16970</v>
      </c>
      <c r="B8550" s="4" t="s">
        <v>16971</v>
      </c>
      <c r="C8550" s="4" t="s">
        <v>7</v>
      </c>
      <c r="D8550" s="4" t="s">
        <v>217</v>
      </c>
      <c r="E8550" s="18" t="s">
        <v>15427</v>
      </c>
    </row>
    <row r="8551" ht="24.0" customHeight="1">
      <c r="A8551" s="4" t="s">
        <v>16972</v>
      </c>
      <c r="B8551" s="4" t="s">
        <v>16973</v>
      </c>
      <c r="C8551" s="4" t="s">
        <v>7</v>
      </c>
      <c r="D8551" s="4" t="s">
        <v>217</v>
      </c>
      <c r="E8551" s="18" t="s">
        <v>15427</v>
      </c>
    </row>
    <row r="8552" ht="24.0" customHeight="1">
      <c r="A8552" s="4" t="s">
        <v>16974</v>
      </c>
      <c r="B8552" s="4" t="s">
        <v>16975</v>
      </c>
      <c r="C8552" s="4" t="s">
        <v>7</v>
      </c>
      <c r="D8552" s="4" t="s">
        <v>217</v>
      </c>
      <c r="E8552" s="18" t="s">
        <v>15427</v>
      </c>
    </row>
    <row r="8553" ht="24.0" customHeight="1">
      <c r="A8553" s="4" t="s">
        <v>16976</v>
      </c>
      <c r="B8553" s="4" t="s">
        <v>16977</v>
      </c>
      <c r="C8553" s="4" t="s">
        <v>7</v>
      </c>
      <c r="D8553" s="4" t="s">
        <v>217</v>
      </c>
      <c r="E8553" s="18" t="s">
        <v>15427</v>
      </c>
    </row>
    <row r="8554" ht="24.0" customHeight="1">
      <c r="A8554" s="4" t="s">
        <v>16978</v>
      </c>
      <c r="B8554" s="4" t="s">
        <v>842</v>
      </c>
      <c r="C8554" s="4" t="s">
        <v>7</v>
      </c>
      <c r="D8554" s="4" t="s">
        <v>217</v>
      </c>
      <c r="E8554" s="18" t="s">
        <v>15427</v>
      </c>
    </row>
    <row r="8555" ht="24.0" customHeight="1">
      <c r="A8555" s="4" t="s">
        <v>16979</v>
      </c>
      <c r="B8555" s="4" t="s">
        <v>16980</v>
      </c>
      <c r="C8555" s="4" t="s">
        <v>7</v>
      </c>
      <c r="D8555" s="4" t="s">
        <v>217</v>
      </c>
      <c r="E8555" s="7" t="s">
        <v>2516</v>
      </c>
    </row>
    <row r="8556" ht="24.0" customHeight="1">
      <c r="A8556" s="4" t="s">
        <v>16981</v>
      </c>
      <c r="B8556" s="4" t="s">
        <v>16982</v>
      </c>
      <c r="C8556" s="4" t="s">
        <v>7</v>
      </c>
      <c r="D8556" s="4" t="s">
        <v>217</v>
      </c>
      <c r="E8556" s="18" t="s">
        <v>15427</v>
      </c>
    </row>
    <row r="8557" ht="24.0" customHeight="1">
      <c r="A8557" s="4" t="s">
        <v>16983</v>
      </c>
      <c r="B8557" s="4" t="s">
        <v>16984</v>
      </c>
      <c r="C8557" s="4" t="s">
        <v>7</v>
      </c>
      <c r="D8557" s="4" t="s">
        <v>217</v>
      </c>
      <c r="E8557" s="18" t="s">
        <v>15427</v>
      </c>
    </row>
    <row r="8558" ht="24.0" customHeight="1">
      <c r="A8558" s="4" t="s">
        <v>16985</v>
      </c>
      <c r="B8558" s="4" t="s">
        <v>16986</v>
      </c>
      <c r="C8558" s="4" t="s">
        <v>13</v>
      </c>
      <c r="D8558" s="4" t="s">
        <v>217</v>
      </c>
      <c r="E8558" s="18" t="s">
        <v>15427</v>
      </c>
    </row>
    <row r="8559" ht="24.0" customHeight="1">
      <c r="A8559" s="4" t="s">
        <v>16987</v>
      </c>
      <c r="B8559" s="4" t="s">
        <v>16988</v>
      </c>
      <c r="C8559" s="4" t="s">
        <v>7</v>
      </c>
      <c r="D8559" s="4" t="s">
        <v>217</v>
      </c>
      <c r="E8559" s="7" t="s">
        <v>37</v>
      </c>
    </row>
    <row r="8560" ht="24.0" customHeight="1">
      <c r="A8560" s="4" t="s">
        <v>16989</v>
      </c>
      <c r="B8560" s="4" t="s">
        <v>16990</v>
      </c>
      <c r="C8560" s="4" t="s">
        <v>7</v>
      </c>
      <c r="D8560" s="4" t="s">
        <v>217</v>
      </c>
      <c r="E8560" s="7"/>
    </row>
    <row r="8561" ht="24.0" customHeight="1">
      <c r="A8561" s="4" t="s">
        <v>16991</v>
      </c>
      <c r="B8561" s="4" t="s">
        <v>16992</v>
      </c>
      <c r="C8561" s="4" t="s">
        <v>823</v>
      </c>
      <c r="D8561" s="4" t="s">
        <v>217</v>
      </c>
      <c r="E8561" s="7"/>
    </row>
    <row r="8562" ht="24.0" customHeight="1">
      <c r="A8562" s="4" t="s">
        <v>16993</v>
      </c>
      <c r="B8562" s="4" t="s">
        <v>16994</v>
      </c>
      <c r="C8562" s="4" t="s">
        <v>7</v>
      </c>
      <c r="D8562" s="4" t="s">
        <v>217</v>
      </c>
      <c r="E8562" s="7" t="s">
        <v>117</v>
      </c>
    </row>
    <row r="8563" ht="24.0" customHeight="1">
      <c r="A8563" s="4" t="s">
        <v>16995</v>
      </c>
      <c r="B8563" s="4" t="s">
        <v>16996</v>
      </c>
      <c r="C8563" s="4" t="s">
        <v>7</v>
      </c>
      <c r="D8563" s="4" t="s">
        <v>217</v>
      </c>
      <c r="E8563" s="18" t="s">
        <v>15427</v>
      </c>
    </row>
    <row r="8564" ht="24.0" customHeight="1">
      <c r="A8564" s="4" t="s">
        <v>16997</v>
      </c>
      <c r="B8564" s="4" t="s">
        <v>16998</v>
      </c>
      <c r="C8564" s="4" t="s">
        <v>13</v>
      </c>
      <c r="D8564" s="4" t="s">
        <v>217</v>
      </c>
      <c r="E8564" s="18" t="s">
        <v>15427</v>
      </c>
    </row>
    <row r="8565" ht="24.0" customHeight="1">
      <c r="A8565" s="4" t="s">
        <v>16999</v>
      </c>
      <c r="B8565" s="4" t="s">
        <v>17000</v>
      </c>
      <c r="C8565" s="4" t="s">
        <v>627</v>
      </c>
      <c r="D8565" s="4" t="s">
        <v>217</v>
      </c>
      <c r="E8565" s="18" t="s">
        <v>15427</v>
      </c>
    </row>
    <row r="8566" ht="24.0" customHeight="1">
      <c r="A8566" s="4" t="s">
        <v>17001</v>
      </c>
      <c r="B8566" s="4" t="s">
        <v>17002</v>
      </c>
      <c r="C8566" s="4" t="s">
        <v>7</v>
      </c>
      <c r="D8566" s="4" t="s">
        <v>217</v>
      </c>
      <c r="E8566" s="18" t="s">
        <v>15427</v>
      </c>
    </row>
    <row r="8567" ht="24.0" customHeight="1">
      <c r="A8567" s="4" t="s">
        <v>17003</v>
      </c>
      <c r="B8567" s="4" t="s">
        <v>17004</v>
      </c>
      <c r="C8567" s="4" t="s">
        <v>13</v>
      </c>
      <c r="D8567" s="4" t="s">
        <v>217</v>
      </c>
      <c r="E8567" s="18" t="s">
        <v>15427</v>
      </c>
    </row>
    <row r="8568" ht="24.0" customHeight="1">
      <c r="A8568" s="4" t="s">
        <v>17005</v>
      </c>
      <c r="B8568" s="4" t="s">
        <v>17006</v>
      </c>
      <c r="C8568" s="4" t="s">
        <v>7</v>
      </c>
      <c r="D8568" s="4" t="s">
        <v>217</v>
      </c>
      <c r="E8568" s="7" t="s">
        <v>1979</v>
      </c>
    </row>
    <row r="8569" ht="24.0" customHeight="1">
      <c r="A8569" s="4" t="s">
        <v>17007</v>
      </c>
      <c r="B8569" s="4" t="s">
        <v>17008</v>
      </c>
      <c r="C8569" s="4" t="s">
        <v>7</v>
      </c>
      <c r="D8569" s="4" t="s">
        <v>217</v>
      </c>
      <c r="E8569" s="18" t="s">
        <v>15427</v>
      </c>
    </row>
    <row r="8570" ht="24.0" customHeight="1">
      <c r="A8570" s="4" t="s">
        <v>17009</v>
      </c>
      <c r="B8570" s="4" t="s">
        <v>17010</v>
      </c>
      <c r="C8570" s="4" t="s">
        <v>7</v>
      </c>
      <c r="D8570" s="4" t="s">
        <v>217</v>
      </c>
      <c r="E8570" s="7" t="s">
        <v>28</v>
      </c>
    </row>
    <row r="8571" ht="24.0" customHeight="1">
      <c r="A8571" s="4" t="s">
        <v>17011</v>
      </c>
      <c r="B8571" s="4" t="s">
        <v>17012</v>
      </c>
      <c r="C8571" s="4" t="s">
        <v>21</v>
      </c>
      <c r="D8571" s="4" t="s">
        <v>217</v>
      </c>
      <c r="E8571" s="7" t="s">
        <v>160</v>
      </c>
    </row>
    <row r="8572" ht="24.0" customHeight="1">
      <c r="A8572" s="4" t="s">
        <v>17013</v>
      </c>
      <c r="B8572" s="4" t="s">
        <v>17014</v>
      </c>
      <c r="C8572" s="4" t="s">
        <v>21</v>
      </c>
      <c r="D8572" s="4" t="s">
        <v>217</v>
      </c>
      <c r="E8572" s="7" t="s">
        <v>37</v>
      </c>
    </row>
    <row r="8573" ht="24.0" customHeight="1">
      <c r="A8573" s="4" t="s">
        <v>17015</v>
      </c>
      <c r="B8573" s="4" t="s">
        <v>17016</v>
      </c>
      <c r="C8573" s="4" t="s">
        <v>21</v>
      </c>
      <c r="D8573" s="4" t="s">
        <v>217</v>
      </c>
      <c r="E8573" s="18" t="s">
        <v>15427</v>
      </c>
    </row>
    <row r="8574" ht="24.0" customHeight="1">
      <c r="A8574" s="4" t="s">
        <v>17017</v>
      </c>
      <c r="B8574" s="4" t="s">
        <v>17018</v>
      </c>
      <c r="C8574" s="6" t="s">
        <v>857</v>
      </c>
      <c r="D8574" s="4" t="s">
        <v>217</v>
      </c>
      <c r="E8574" s="18" t="s">
        <v>15427</v>
      </c>
    </row>
    <row r="8575" ht="24.0" customHeight="1">
      <c r="A8575" s="4" t="s">
        <v>17019</v>
      </c>
      <c r="B8575" s="4" t="s">
        <v>17020</v>
      </c>
      <c r="C8575" s="4" t="s">
        <v>21</v>
      </c>
      <c r="D8575" s="4" t="s">
        <v>217</v>
      </c>
      <c r="E8575" s="18" t="s">
        <v>15427</v>
      </c>
    </row>
    <row r="8576" ht="24.0" customHeight="1">
      <c r="A8576" s="4" t="s">
        <v>17021</v>
      </c>
      <c r="B8576" s="4" t="s">
        <v>17022</v>
      </c>
      <c r="C8576" s="4" t="s">
        <v>21</v>
      </c>
      <c r="D8576" s="4" t="s">
        <v>217</v>
      </c>
      <c r="E8576" s="7" t="s">
        <v>28</v>
      </c>
    </row>
    <row r="8577" ht="24.0" customHeight="1">
      <c r="A8577" s="4" t="s">
        <v>17023</v>
      </c>
      <c r="B8577" s="4" t="s">
        <v>17024</v>
      </c>
      <c r="C8577" s="6" t="s">
        <v>857</v>
      </c>
      <c r="D8577" s="4" t="s">
        <v>217</v>
      </c>
      <c r="E8577" s="18" t="s">
        <v>15427</v>
      </c>
    </row>
    <row r="8578" ht="24.0" customHeight="1">
      <c r="A8578" s="4" t="s">
        <v>17025</v>
      </c>
      <c r="B8578" s="4" t="s">
        <v>17026</v>
      </c>
      <c r="C8578" s="4" t="s">
        <v>21</v>
      </c>
      <c r="D8578" s="4" t="s">
        <v>217</v>
      </c>
      <c r="E8578" s="18" t="s">
        <v>15427</v>
      </c>
    </row>
    <row r="8579" ht="24.0" customHeight="1">
      <c r="A8579" s="4" t="s">
        <v>17027</v>
      </c>
      <c r="B8579" s="4" t="s">
        <v>17028</v>
      </c>
      <c r="C8579" s="6" t="s">
        <v>857</v>
      </c>
      <c r="D8579" s="4" t="s">
        <v>217</v>
      </c>
      <c r="E8579" s="18" t="s">
        <v>15427</v>
      </c>
    </row>
    <row r="8580" ht="24.0" customHeight="1">
      <c r="A8580" s="4" t="s">
        <v>17029</v>
      </c>
      <c r="B8580" s="4" t="s">
        <v>17030</v>
      </c>
      <c r="C8580" s="6" t="s">
        <v>857</v>
      </c>
      <c r="D8580" s="4" t="s">
        <v>217</v>
      </c>
      <c r="E8580" s="18" t="s">
        <v>15427</v>
      </c>
    </row>
    <row r="8581" ht="24.0" customHeight="1">
      <c r="A8581" s="4" t="s">
        <v>17031</v>
      </c>
      <c r="B8581" s="4" t="s">
        <v>17032</v>
      </c>
      <c r="C8581" s="6" t="s">
        <v>857</v>
      </c>
      <c r="D8581" s="4" t="s">
        <v>217</v>
      </c>
      <c r="E8581" s="18" t="s">
        <v>15427</v>
      </c>
    </row>
    <row r="8582" ht="24.0" customHeight="1">
      <c r="A8582" s="4" t="s">
        <v>17033</v>
      </c>
      <c r="B8582" s="4" t="s">
        <v>17034</v>
      </c>
      <c r="C8582" s="6" t="s">
        <v>857</v>
      </c>
      <c r="D8582" s="4" t="s">
        <v>217</v>
      </c>
      <c r="E8582" s="18" t="s">
        <v>15427</v>
      </c>
    </row>
    <row r="8583" ht="24.0" customHeight="1">
      <c r="A8583" s="4" t="s">
        <v>17035</v>
      </c>
      <c r="B8583" s="4" t="s">
        <v>17036</v>
      </c>
      <c r="C8583" s="6" t="s">
        <v>857</v>
      </c>
      <c r="D8583" s="4" t="s">
        <v>217</v>
      </c>
      <c r="E8583" s="18" t="s">
        <v>15427</v>
      </c>
    </row>
    <row r="8584" ht="24.0" customHeight="1">
      <c r="A8584" s="4" t="s">
        <v>17037</v>
      </c>
      <c r="B8584" s="4" t="s">
        <v>17038</v>
      </c>
      <c r="C8584" s="4" t="s">
        <v>21</v>
      </c>
      <c r="D8584" s="4" t="s">
        <v>217</v>
      </c>
      <c r="E8584" s="7" t="s">
        <v>31</v>
      </c>
    </row>
    <row r="8585" ht="24.0" customHeight="1">
      <c r="A8585" s="4" t="s">
        <v>17039</v>
      </c>
      <c r="B8585" s="4" t="s">
        <v>17040</v>
      </c>
      <c r="C8585" s="6" t="s">
        <v>857</v>
      </c>
      <c r="D8585" s="4" t="s">
        <v>217</v>
      </c>
      <c r="E8585" s="18" t="s">
        <v>15427</v>
      </c>
    </row>
    <row r="8586" ht="24.0" customHeight="1">
      <c r="A8586" s="4" t="s">
        <v>17041</v>
      </c>
      <c r="B8586" s="4" t="s">
        <v>17042</v>
      </c>
      <c r="C8586" s="6" t="s">
        <v>857</v>
      </c>
      <c r="D8586" s="4" t="s">
        <v>217</v>
      </c>
      <c r="E8586" s="18" t="s">
        <v>15427</v>
      </c>
    </row>
    <row r="8587" ht="24.0" customHeight="1">
      <c r="A8587" s="4" t="s">
        <v>17043</v>
      </c>
      <c r="B8587" s="4" t="s">
        <v>17044</v>
      </c>
      <c r="C8587" s="4" t="s">
        <v>21</v>
      </c>
      <c r="D8587" s="4" t="s">
        <v>217</v>
      </c>
      <c r="E8587" s="7" t="s">
        <v>48</v>
      </c>
    </row>
    <row r="8588" ht="24.0" customHeight="1">
      <c r="A8588" s="4" t="s">
        <v>17045</v>
      </c>
      <c r="B8588" s="4" t="s">
        <v>17046</v>
      </c>
      <c r="C8588" s="6" t="s">
        <v>857</v>
      </c>
      <c r="D8588" s="4" t="s">
        <v>217</v>
      </c>
      <c r="E8588" s="18" t="s">
        <v>15427</v>
      </c>
    </row>
    <row r="8589" ht="24.0" customHeight="1">
      <c r="A8589" s="4" t="s">
        <v>17047</v>
      </c>
      <c r="B8589" s="4" t="s">
        <v>17048</v>
      </c>
      <c r="C8589" s="6" t="s">
        <v>857</v>
      </c>
      <c r="D8589" s="4" t="s">
        <v>217</v>
      </c>
      <c r="E8589" s="18" t="s">
        <v>15427</v>
      </c>
    </row>
    <row r="8590" ht="24.0" customHeight="1">
      <c r="A8590" s="4" t="s">
        <v>17049</v>
      </c>
      <c r="B8590" s="4" t="s">
        <v>17050</v>
      </c>
      <c r="C8590" s="4" t="s">
        <v>21</v>
      </c>
      <c r="D8590" s="4" t="s">
        <v>217</v>
      </c>
      <c r="E8590" s="18" t="s">
        <v>15427</v>
      </c>
    </row>
    <row r="8591" ht="24.0" customHeight="1">
      <c r="A8591" s="4" t="s">
        <v>17051</v>
      </c>
      <c r="B8591" s="4" t="s">
        <v>17052</v>
      </c>
      <c r="C8591" s="6" t="s">
        <v>857</v>
      </c>
      <c r="D8591" s="4" t="s">
        <v>217</v>
      </c>
      <c r="E8591" s="18" t="s">
        <v>15427</v>
      </c>
    </row>
    <row r="8592" ht="24.0" customHeight="1">
      <c r="A8592" s="4" t="s">
        <v>17053</v>
      </c>
      <c r="B8592" s="4" t="s">
        <v>17054</v>
      </c>
      <c r="C8592" s="6" t="s">
        <v>857</v>
      </c>
      <c r="D8592" s="4" t="s">
        <v>217</v>
      </c>
      <c r="E8592" s="18" t="s">
        <v>15427</v>
      </c>
    </row>
    <row r="8593" ht="24.0" customHeight="1">
      <c r="A8593" s="4" t="s">
        <v>17055</v>
      </c>
      <c r="B8593" s="4" t="s">
        <v>17056</v>
      </c>
      <c r="C8593" s="6" t="s">
        <v>857</v>
      </c>
      <c r="D8593" s="4" t="s">
        <v>217</v>
      </c>
      <c r="E8593" s="18" t="s">
        <v>15427</v>
      </c>
    </row>
    <row r="8594" ht="24.0" customHeight="1">
      <c r="A8594" s="4" t="s">
        <v>17057</v>
      </c>
      <c r="B8594" s="4" t="s">
        <v>17058</v>
      </c>
      <c r="C8594" s="6" t="s">
        <v>857</v>
      </c>
      <c r="D8594" s="4" t="s">
        <v>217</v>
      </c>
      <c r="E8594" s="18" t="s">
        <v>15427</v>
      </c>
    </row>
    <row r="8595" ht="24.0" customHeight="1">
      <c r="A8595" s="4" t="s">
        <v>17059</v>
      </c>
      <c r="B8595" s="4" t="s">
        <v>17060</v>
      </c>
      <c r="C8595" s="6" t="s">
        <v>857</v>
      </c>
      <c r="D8595" s="4" t="s">
        <v>217</v>
      </c>
      <c r="E8595" s="18" t="s">
        <v>15427</v>
      </c>
    </row>
    <row r="8596" ht="24.0" customHeight="1">
      <c r="A8596" s="4" t="s">
        <v>17061</v>
      </c>
      <c r="B8596" s="4" t="s">
        <v>17062</v>
      </c>
      <c r="C8596" s="6" t="s">
        <v>857</v>
      </c>
      <c r="D8596" s="4" t="s">
        <v>217</v>
      </c>
      <c r="E8596" s="18" t="s">
        <v>15427</v>
      </c>
    </row>
    <row r="8597" ht="24.0" customHeight="1">
      <c r="A8597" s="4" t="s">
        <v>17063</v>
      </c>
      <c r="B8597" s="4" t="s">
        <v>17064</v>
      </c>
      <c r="C8597" s="6" t="s">
        <v>857</v>
      </c>
      <c r="D8597" s="4" t="s">
        <v>217</v>
      </c>
      <c r="E8597" s="18" t="s">
        <v>15427</v>
      </c>
    </row>
    <row r="8598" ht="24.0" customHeight="1">
      <c r="A8598" s="4" t="s">
        <v>17065</v>
      </c>
      <c r="B8598" s="4" t="s">
        <v>17066</v>
      </c>
      <c r="C8598" s="6" t="s">
        <v>857</v>
      </c>
      <c r="D8598" s="4" t="s">
        <v>217</v>
      </c>
      <c r="E8598" s="18" t="s">
        <v>15427</v>
      </c>
    </row>
    <row r="8599" ht="24.0" customHeight="1">
      <c r="A8599" s="4" t="s">
        <v>17067</v>
      </c>
      <c r="B8599" s="4" t="s">
        <v>17068</v>
      </c>
      <c r="C8599" s="4" t="s">
        <v>21</v>
      </c>
      <c r="D8599" s="4" t="s">
        <v>217</v>
      </c>
      <c r="E8599" s="7" t="s">
        <v>48</v>
      </c>
    </row>
    <row r="8600" ht="24.0" customHeight="1">
      <c r="A8600" s="4" t="s">
        <v>17069</v>
      </c>
      <c r="B8600" s="4" t="s">
        <v>17070</v>
      </c>
      <c r="C8600" s="4" t="s">
        <v>21</v>
      </c>
      <c r="D8600" s="4" t="s">
        <v>217</v>
      </c>
      <c r="E8600" s="7" t="s">
        <v>11755</v>
      </c>
    </row>
    <row r="8601" ht="24.0" customHeight="1">
      <c r="A8601" s="4" t="s">
        <v>17071</v>
      </c>
      <c r="B8601" s="4" t="s">
        <v>17072</v>
      </c>
      <c r="C8601" s="6" t="s">
        <v>857</v>
      </c>
      <c r="D8601" s="4" t="s">
        <v>217</v>
      </c>
      <c r="E8601" s="18" t="s">
        <v>15427</v>
      </c>
    </row>
    <row r="8602" ht="24.0" customHeight="1">
      <c r="A8602" s="4" t="s">
        <v>17073</v>
      </c>
      <c r="B8602" s="4" t="s">
        <v>17074</v>
      </c>
      <c r="C8602" s="6" t="s">
        <v>857</v>
      </c>
      <c r="D8602" s="4" t="s">
        <v>217</v>
      </c>
      <c r="E8602" s="18" t="s">
        <v>15427</v>
      </c>
    </row>
    <row r="8603" ht="24.0" customHeight="1">
      <c r="A8603" s="4" t="s">
        <v>17075</v>
      </c>
      <c r="B8603" s="4" t="s">
        <v>17076</v>
      </c>
      <c r="C8603" s="6" t="s">
        <v>857</v>
      </c>
      <c r="D8603" s="4" t="s">
        <v>217</v>
      </c>
      <c r="E8603" s="18" t="s">
        <v>15427</v>
      </c>
    </row>
    <row r="8604" ht="24.0" customHeight="1">
      <c r="A8604" s="4" t="s">
        <v>17077</v>
      </c>
      <c r="B8604" s="4" t="s">
        <v>17078</v>
      </c>
      <c r="C8604" s="6" t="s">
        <v>857</v>
      </c>
      <c r="D8604" s="4" t="s">
        <v>217</v>
      </c>
      <c r="E8604" s="18" t="s">
        <v>15427</v>
      </c>
    </row>
    <row r="8605" ht="24.0" customHeight="1">
      <c r="A8605" s="4" t="s">
        <v>17079</v>
      </c>
      <c r="B8605" s="4" t="s">
        <v>17080</v>
      </c>
      <c r="C8605" s="6" t="s">
        <v>857</v>
      </c>
      <c r="D8605" s="4" t="s">
        <v>217</v>
      </c>
      <c r="E8605" s="18" t="s">
        <v>15427</v>
      </c>
    </row>
    <row r="8606" ht="24.0" customHeight="1">
      <c r="A8606" s="4" t="s">
        <v>17081</v>
      </c>
      <c r="B8606" s="4" t="s">
        <v>17082</v>
      </c>
      <c r="C8606" s="6" t="s">
        <v>857</v>
      </c>
      <c r="D8606" s="4" t="s">
        <v>217</v>
      </c>
      <c r="E8606" s="18" t="s">
        <v>15427</v>
      </c>
    </row>
    <row r="8607" ht="24.0" customHeight="1">
      <c r="A8607" s="4" t="s">
        <v>17083</v>
      </c>
      <c r="B8607" s="4" t="s">
        <v>17084</v>
      </c>
      <c r="C8607" s="4" t="s">
        <v>21</v>
      </c>
      <c r="D8607" s="4" t="s">
        <v>217</v>
      </c>
      <c r="E8607" s="18" t="s">
        <v>15427</v>
      </c>
    </row>
    <row r="8608" ht="24.0" customHeight="1">
      <c r="A8608" s="4" t="s">
        <v>17085</v>
      </c>
      <c r="B8608" s="4" t="s">
        <v>17086</v>
      </c>
      <c r="C8608" s="4" t="s">
        <v>21</v>
      </c>
      <c r="D8608" s="4" t="s">
        <v>217</v>
      </c>
      <c r="E8608" s="7" t="s">
        <v>5375</v>
      </c>
    </row>
    <row r="8609" ht="24.0" customHeight="1">
      <c r="A8609" s="4" t="s">
        <v>17087</v>
      </c>
      <c r="B8609" s="4" t="s">
        <v>17088</v>
      </c>
      <c r="C8609" s="4" t="s">
        <v>21</v>
      </c>
      <c r="D8609" s="4" t="s">
        <v>217</v>
      </c>
      <c r="E8609" s="18" t="s">
        <v>15427</v>
      </c>
    </row>
    <row r="8610" ht="24.0" customHeight="1">
      <c r="A8610" s="4" t="s">
        <v>17089</v>
      </c>
      <c r="B8610" s="4" t="s">
        <v>17090</v>
      </c>
      <c r="C8610" s="6" t="s">
        <v>857</v>
      </c>
      <c r="D8610" s="4" t="s">
        <v>217</v>
      </c>
      <c r="E8610" s="18" t="s">
        <v>15427</v>
      </c>
    </row>
    <row r="8611" ht="24.0" customHeight="1">
      <c r="A8611" s="4" t="s">
        <v>17091</v>
      </c>
      <c r="B8611" s="4" t="s">
        <v>17092</v>
      </c>
      <c r="C8611" s="4" t="s">
        <v>21</v>
      </c>
      <c r="D8611" s="4" t="s">
        <v>217</v>
      </c>
      <c r="E8611" s="7" t="s">
        <v>684</v>
      </c>
    </row>
    <row r="8612" ht="24.0" customHeight="1">
      <c r="A8612" s="4" t="s">
        <v>17093</v>
      </c>
      <c r="B8612" s="4" t="s">
        <v>17094</v>
      </c>
      <c r="C8612" s="6" t="s">
        <v>857</v>
      </c>
      <c r="D8612" s="4" t="s">
        <v>217</v>
      </c>
      <c r="E8612" s="18" t="s">
        <v>15427</v>
      </c>
    </row>
    <row r="8613" ht="24.0" customHeight="1">
      <c r="A8613" s="4" t="s">
        <v>17095</v>
      </c>
      <c r="B8613" s="4" t="s">
        <v>17096</v>
      </c>
      <c r="C8613" s="6" t="s">
        <v>857</v>
      </c>
      <c r="D8613" s="4" t="s">
        <v>217</v>
      </c>
      <c r="E8613" s="18" t="s">
        <v>15427</v>
      </c>
    </row>
    <row r="8614" ht="24.0" customHeight="1">
      <c r="A8614" s="4" t="s">
        <v>17097</v>
      </c>
      <c r="B8614" s="4" t="s">
        <v>17098</v>
      </c>
      <c r="C8614" s="6" t="s">
        <v>857</v>
      </c>
      <c r="D8614" s="4" t="s">
        <v>217</v>
      </c>
      <c r="E8614" s="18" t="s">
        <v>15427</v>
      </c>
    </row>
    <row r="8615" ht="24.0" customHeight="1">
      <c r="A8615" s="4" t="s">
        <v>17099</v>
      </c>
      <c r="B8615" s="4" t="s">
        <v>17100</v>
      </c>
      <c r="C8615" s="6" t="s">
        <v>857</v>
      </c>
      <c r="D8615" s="4" t="s">
        <v>217</v>
      </c>
      <c r="E8615" s="18" t="s">
        <v>15427</v>
      </c>
    </row>
    <row r="8616" ht="24.0" customHeight="1">
      <c r="A8616" s="4" t="s">
        <v>17101</v>
      </c>
      <c r="B8616" s="4" t="s">
        <v>17102</v>
      </c>
      <c r="C8616" s="6" t="s">
        <v>857</v>
      </c>
      <c r="D8616" s="4" t="s">
        <v>217</v>
      </c>
      <c r="E8616" s="18" t="s">
        <v>15427</v>
      </c>
    </row>
    <row r="8617" ht="24.0" customHeight="1">
      <c r="A8617" s="4" t="s">
        <v>17103</v>
      </c>
      <c r="B8617" s="4" t="s">
        <v>17104</v>
      </c>
      <c r="C8617" s="6" t="s">
        <v>857</v>
      </c>
      <c r="D8617" s="4" t="s">
        <v>217</v>
      </c>
      <c r="E8617" s="18" t="s">
        <v>15427</v>
      </c>
    </row>
    <row r="8618" ht="24.0" customHeight="1">
      <c r="A8618" s="4" t="s">
        <v>17105</v>
      </c>
      <c r="B8618" s="4" t="s">
        <v>17106</v>
      </c>
      <c r="C8618" s="6" t="s">
        <v>857</v>
      </c>
      <c r="D8618" s="4" t="s">
        <v>217</v>
      </c>
      <c r="E8618" s="18" t="s">
        <v>15427</v>
      </c>
    </row>
    <row r="8619" ht="24.0" customHeight="1">
      <c r="A8619" s="4" t="s">
        <v>17107</v>
      </c>
      <c r="B8619" s="4" t="s">
        <v>17108</v>
      </c>
      <c r="C8619" s="4" t="s">
        <v>21</v>
      </c>
      <c r="D8619" s="4" t="s">
        <v>217</v>
      </c>
      <c r="E8619" s="7"/>
    </row>
    <row r="8620" ht="24.0" customHeight="1">
      <c r="A8620" s="4" t="s">
        <v>17109</v>
      </c>
      <c r="B8620" s="4" t="s">
        <v>17110</v>
      </c>
      <c r="C8620" s="4" t="s">
        <v>21</v>
      </c>
      <c r="D8620" s="4" t="s">
        <v>217</v>
      </c>
      <c r="E8620" s="7" t="s">
        <v>37</v>
      </c>
    </row>
    <row r="8621" ht="24.0" customHeight="1">
      <c r="A8621" s="4" t="s">
        <v>17111</v>
      </c>
      <c r="B8621" s="4" t="s">
        <v>17112</v>
      </c>
      <c r="C8621" s="6" t="s">
        <v>857</v>
      </c>
      <c r="D8621" s="4" t="s">
        <v>217</v>
      </c>
      <c r="E8621" s="18" t="s">
        <v>15427</v>
      </c>
    </row>
    <row r="8622" ht="24.0" customHeight="1">
      <c r="A8622" s="4" t="s">
        <v>17113</v>
      </c>
      <c r="B8622" s="4" t="s">
        <v>17114</v>
      </c>
      <c r="C8622" s="6" t="s">
        <v>857</v>
      </c>
      <c r="D8622" s="4" t="s">
        <v>217</v>
      </c>
      <c r="E8622" s="18" t="s">
        <v>15427</v>
      </c>
    </row>
    <row r="8623" ht="24.0" customHeight="1">
      <c r="A8623" s="4" t="s">
        <v>17115</v>
      </c>
      <c r="B8623" s="4" t="s">
        <v>17116</v>
      </c>
      <c r="C8623" s="6" t="s">
        <v>857</v>
      </c>
      <c r="D8623" s="4" t="s">
        <v>217</v>
      </c>
      <c r="E8623" s="18" t="s">
        <v>15427</v>
      </c>
    </row>
    <row r="8624" ht="24.0" customHeight="1">
      <c r="A8624" s="4" t="s">
        <v>17117</v>
      </c>
      <c r="B8624" s="4" t="s">
        <v>17118</v>
      </c>
      <c r="C8624" s="6" t="s">
        <v>857</v>
      </c>
      <c r="D8624" s="4" t="s">
        <v>217</v>
      </c>
      <c r="E8624" s="18" t="s">
        <v>15427</v>
      </c>
    </row>
    <row r="8625" ht="24.0" customHeight="1">
      <c r="A8625" s="4" t="s">
        <v>17119</v>
      </c>
      <c r="B8625" s="4" t="s">
        <v>17120</v>
      </c>
      <c r="C8625" s="6" t="s">
        <v>857</v>
      </c>
      <c r="D8625" s="4" t="s">
        <v>217</v>
      </c>
      <c r="E8625" s="18" t="s">
        <v>15427</v>
      </c>
    </row>
    <row r="8626" ht="24.0" customHeight="1">
      <c r="A8626" s="4" t="s">
        <v>17121</v>
      </c>
      <c r="B8626" s="4" t="s">
        <v>17122</v>
      </c>
      <c r="C8626" s="6" t="s">
        <v>857</v>
      </c>
      <c r="D8626" s="4" t="s">
        <v>217</v>
      </c>
      <c r="E8626" s="18" t="s">
        <v>15427</v>
      </c>
    </row>
    <row r="8627" ht="24.0" customHeight="1">
      <c r="A8627" s="4" t="s">
        <v>17123</v>
      </c>
      <c r="B8627" s="4" t="s">
        <v>17124</v>
      </c>
      <c r="C8627" s="6" t="s">
        <v>857</v>
      </c>
      <c r="D8627" s="4" t="s">
        <v>217</v>
      </c>
      <c r="E8627" s="18" t="s">
        <v>15427</v>
      </c>
    </row>
    <row r="8628" ht="24.0" customHeight="1">
      <c r="A8628" s="4" t="s">
        <v>17125</v>
      </c>
      <c r="B8628" s="4" t="s">
        <v>17126</v>
      </c>
      <c r="C8628" s="4" t="s">
        <v>21</v>
      </c>
      <c r="D8628" s="4" t="s">
        <v>217</v>
      </c>
      <c r="E8628" s="7" t="s">
        <v>117</v>
      </c>
    </row>
    <row r="8629" ht="24.0" customHeight="1">
      <c r="A8629" s="4" t="s">
        <v>17127</v>
      </c>
      <c r="B8629" s="4" t="s">
        <v>17128</v>
      </c>
      <c r="C8629" s="6" t="s">
        <v>857</v>
      </c>
      <c r="D8629" s="4" t="s">
        <v>217</v>
      </c>
      <c r="E8629" s="18" t="s">
        <v>15427</v>
      </c>
    </row>
    <row r="8630" ht="24.0" customHeight="1">
      <c r="A8630" s="4" t="s">
        <v>17129</v>
      </c>
      <c r="B8630" s="4" t="s">
        <v>17130</v>
      </c>
      <c r="C8630" s="4" t="s">
        <v>21</v>
      </c>
      <c r="D8630" s="4" t="s">
        <v>217</v>
      </c>
      <c r="E8630" s="18" t="s">
        <v>15427</v>
      </c>
    </row>
    <row r="8631" ht="24.0" customHeight="1">
      <c r="A8631" s="4" t="s">
        <v>17131</v>
      </c>
      <c r="B8631" s="4" t="s">
        <v>17132</v>
      </c>
      <c r="C8631" s="6" t="s">
        <v>857</v>
      </c>
      <c r="D8631" s="4" t="s">
        <v>217</v>
      </c>
      <c r="E8631" s="18" t="s">
        <v>15427</v>
      </c>
    </row>
    <row r="8632" ht="24.0" customHeight="1">
      <c r="A8632" s="4" t="s">
        <v>17133</v>
      </c>
      <c r="B8632" s="4" t="s">
        <v>17134</v>
      </c>
      <c r="C8632" s="6" t="s">
        <v>857</v>
      </c>
      <c r="D8632" s="4" t="s">
        <v>217</v>
      </c>
      <c r="E8632" s="18" t="s">
        <v>15427</v>
      </c>
    </row>
    <row r="8633" ht="24.0" customHeight="1">
      <c r="A8633" s="4" t="s">
        <v>17135</v>
      </c>
      <c r="B8633" s="4" t="s">
        <v>17136</v>
      </c>
      <c r="C8633" s="4" t="s">
        <v>21</v>
      </c>
      <c r="D8633" s="4" t="s">
        <v>217</v>
      </c>
      <c r="E8633" s="7"/>
    </row>
    <row r="8634" ht="24.0" customHeight="1">
      <c r="A8634" s="4" t="s">
        <v>17137</v>
      </c>
      <c r="B8634" s="4" t="s">
        <v>17138</v>
      </c>
      <c r="C8634" s="4" t="s">
        <v>21</v>
      </c>
      <c r="D8634" s="4" t="s">
        <v>217</v>
      </c>
      <c r="E8634" s="18" t="s">
        <v>15427</v>
      </c>
    </row>
    <row r="8635" ht="24.0" customHeight="1">
      <c r="A8635" s="4" t="s">
        <v>17139</v>
      </c>
      <c r="B8635" s="4" t="s">
        <v>17140</v>
      </c>
      <c r="C8635" s="6" t="s">
        <v>857</v>
      </c>
      <c r="D8635" s="4" t="s">
        <v>217</v>
      </c>
      <c r="E8635" s="18" t="s">
        <v>15427</v>
      </c>
    </row>
    <row r="8636" ht="24.0" customHeight="1">
      <c r="A8636" s="4" t="s">
        <v>17141</v>
      </c>
      <c r="B8636" s="4" t="s">
        <v>17142</v>
      </c>
      <c r="C8636" s="6" t="s">
        <v>857</v>
      </c>
      <c r="D8636" s="4" t="s">
        <v>217</v>
      </c>
      <c r="E8636" s="18" t="s">
        <v>15427</v>
      </c>
    </row>
    <row r="8637" ht="24.0" customHeight="1">
      <c r="A8637" s="4" t="s">
        <v>17143</v>
      </c>
      <c r="B8637" s="4" t="s">
        <v>17144</v>
      </c>
      <c r="C8637" s="4" t="s">
        <v>21</v>
      </c>
      <c r="D8637" s="4" t="s">
        <v>217</v>
      </c>
      <c r="E8637" s="18" t="s">
        <v>15427</v>
      </c>
    </row>
    <row r="8638" ht="24.0" customHeight="1">
      <c r="A8638" s="4" t="s">
        <v>17145</v>
      </c>
      <c r="B8638" s="4" t="s">
        <v>17146</v>
      </c>
      <c r="C8638" s="4" t="s">
        <v>21</v>
      </c>
      <c r="D8638" s="4" t="s">
        <v>217</v>
      </c>
      <c r="E8638" s="7" t="s">
        <v>11509</v>
      </c>
    </row>
    <row r="8639" ht="24.0" customHeight="1">
      <c r="A8639" s="4" t="s">
        <v>17147</v>
      </c>
      <c r="B8639" s="4" t="s">
        <v>17148</v>
      </c>
      <c r="C8639" s="6" t="s">
        <v>857</v>
      </c>
      <c r="D8639" s="4" t="s">
        <v>217</v>
      </c>
      <c r="E8639" s="18" t="s">
        <v>15427</v>
      </c>
    </row>
    <row r="8640" ht="24.0" customHeight="1">
      <c r="A8640" s="4" t="s">
        <v>17149</v>
      </c>
      <c r="B8640" s="4" t="s">
        <v>17150</v>
      </c>
      <c r="C8640" s="4" t="s">
        <v>21</v>
      </c>
      <c r="D8640" s="4" t="s">
        <v>217</v>
      </c>
      <c r="E8640" s="7" t="s">
        <v>71</v>
      </c>
    </row>
    <row r="8641" ht="24.0" customHeight="1">
      <c r="A8641" s="4" t="s">
        <v>17151</v>
      </c>
      <c r="B8641" s="4" t="s">
        <v>17152</v>
      </c>
      <c r="C8641" s="6" t="s">
        <v>857</v>
      </c>
      <c r="D8641" s="4" t="s">
        <v>217</v>
      </c>
      <c r="E8641" s="18" t="s">
        <v>15427</v>
      </c>
    </row>
    <row r="8642" ht="24.0" customHeight="1">
      <c r="A8642" s="4" t="s">
        <v>17153</v>
      </c>
      <c r="B8642" s="4" t="s">
        <v>17154</v>
      </c>
      <c r="C8642" s="6" t="s">
        <v>857</v>
      </c>
      <c r="D8642" s="4" t="s">
        <v>217</v>
      </c>
      <c r="E8642" s="18" t="s">
        <v>15427</v>
      </c>
    </row>
    <row r="8643" ht="24.0" customHeight="1">
      <c r="A8643" s="4" t="s">
        <v>17155</v>
      </c>
      <c r="B8643" s="4" t="s">
        <v>17156</v>
      </c>
      <c r="C8643" s="6" t="s">
        <v>857</v>
      </c>
      <c r="D8643" s="4" t="s">
        <v>217</v>
      </c>
      <c r="E8643" s="18" t="s">
        <v>15427</v>
      </c>
    </row>
    <row r="8644" ht="24.0" customHeight="1">
      <c r="A8644" s="4" t="s">
        <v>17157</v>
      </c>
      <c r="B8644" s="4" t="s">
        <v>17158</v>
      </c>
      <c r="C8644" s="6" t="s">
        <v>857</v>
      </c>
      <c r="D8644" s="4" t="s">
        <v>217</v>
      </c>
      <c r="E8644" s="18" t="s">
        <v>15427</v>
      </c>
    </row>
    <row r="8645" ht="24.0" customHeight="1">
      <c r="A8645" s="4" t="s">
        <v>17159</v>
      </c>
      <c r="B8645" s="4" t="s">
        <v>17160</v>
      </c>
      <c r="C8645" s="6" t="s">
        <v>857</v>
      </c>
      <c r="D8645" s="4" t="s">
        <v>217</v>
      </c>
      <c r="E8645" s="18" t="s">
        <v>15427</v>
      </c>
    </row>
    <row r="8646" ht="24.0" customHeight="1">
      <c r="A8646" s="4" t="s">
        <v>17161</v>
      </c>
      <c r="B8646" s="4" t="s">
        <v>17162</v>
      </c>
      <c r="C8646" s="6" t="s">
        <v>857</v>
      </c>
      <c r="D8646" s="4" t="s">
        <v>217</v>
      </c>
      <c r="E8646" s="18" t="s">
        <v>15427</v>
      </c>
    </row>
    <row r="8647" ht="24.0" customHeight="1">
      <c r="A8647" s="4" t="s">
        <v>17163</v>
      </c>
      <c r="B8647" s="4" t="s">
        <v>17164</v>
      </c>
      <c r="C8647" s="6" t="s">
        <v>857</v>
      </c>
      <c r="D8647" s="4" t="s">
        <v>217</v>
      </c>
      <c r="E8647" s="18" t="s">
        <v>15427</v>
      </c>
    </row>
    <row r="8648" ht="24.0" customHeight="1">
      <c r="A8648" s="4" t="s">
        <v>17165</v>
      </c>
      <c r="B8648" s="4" t="s">
        <v>17166</v>
      </c>
      <c r="C8648" s="6" t="s">
        <v>857</v>
      </c>
      <c r="D8648" s="4" t="s">
        <v>217</v>
      </c>
      <c r="E8648" s="18" t="s">
        <v>15427</v>
      </c>
    </row>
    <row r="8649" ht="24.0" customHeight="1">
      <c r="A8649" s="4" t="s">
        <v>17167</v>
      </c>
      <c r="B8649" s="4" t="s">
        <v>17168</v>
      </c>
      <c r="C8649" s="6" t="s">
        <v>857</v>
      </c>
      <c r="D8649" s="4" t="s">
        <v>217</v>
      </c>
      <c r="E8649" s="18" t="s">
        <v>15427</v>
      </c>
    </row>
    <row r="8650" ht="24.0" customHeight="1">
      <c r="A8650" s="4" t="s">
        <v>17169</v>
      </c>
      <c r="B8650" s="4" t="s">
        <v>17170</v>
      </c>
      <c r="C8650" s="4" t="s">
        <v>21</v>
      </c>
      <c r="D8650" s="4" t="s">
        <v>217</v>
      </c>
      <c r="E8650" s="7"/>
    </row>
    <row r="8651" ht="24.0" customHeight="1">
      <c r="A8651" s="4" t="s">
        <v>17171</v>
      </c>
      <c r="B8651" s="4" t="s">
        <v>17172</v>
      </c>
      <c r="C8651" s="6" t="s">
        <v>857</v>
      </c>
      <c r="D8651" s="4" t="s">
        <v>217</v>
      </c>
      <c r="E8651" s="18" t="s">
        <v>15427</v>
      </c>
    </row>
    <row r="8652" ht="24.0" customHeight="1">
      <c r="A8652" s="4" t="s">
        <v>17173</v>
      </c>
      <c r="B8652" s="4" t="s">
        <v>17174</v>
      </c>
      <c r="C8652" s="6" t="s">
        <v>857</v>
      </c>
      <c r="D8652" s="4" t="s">
        <v>217</v>
      </c>
      <c r="E8652" s="18" t="s">
        <v>15427</v>
      </c>
    </row>
    <row r="8653" ht="24.0" customHeight="1">
      <c r="A8653" s="4" t="s">
        <v>17175</v>
      </c>
      <c r="B8653" s="4" t="s">
        <v>17176</v>
      </c>
      <c r="C8653" s="6" t="s">
        <v>857</v>
      </c>
      <c r="D8653" s="4" t="s">
        <v>217</v>
      </c>
      <c r="E8653" s="18" t="s">
        <v>15427</v>
      </c>
    </row>
    <row r="8654" ht="24.0" customHeight="1">
      <c r="A8654" s="4" t="s">
        <v>17177</v>
      </c>
      <c r="B8654" s="4" t="s">
        <v>17178</v>
      </c>
      <c r="C8654" s="6" t="s">
        <v>857</v>
      </c>
      <c r="D8654" s="4" t="s">
        <v>217</v>
      </c>
      <c r="E8654" s="18" t="s">
        <v>15427</v>
      </c>
    </row>
    <row r="8655" ht="24.0" customHeight="1">
      <c r="A8655" s="4" t="s">
        <v>17179</v>
      </c>
      <c r="B8655" s="4" t="s">
        <v>17180</v>
      </c>
      <c r="C8655" s="6" t="s">
        <v>857</v>
      </c>
      <c r="D8655" s="4" t="s">
        <v>217</v>
      </c>
      <c r="E8655" s="18" t="s">
        <v>15427</v>
      </c>
    </row>
    <row r="8656" ht="24.0" customHeight="1">
      <c r="A8656" s="4" t="s">
        <v>17181</v>
      </c>
      <c r="B8656" s="4" t="s">
        <v>17182</v>
      </c>
      <c r="C8656" s="6" t="s">
        <v>857</v>
      </c>
      <c r="D8656" s="4" t="s">
        <v>217</v>
      </c>
      <c r="E8656" s="18" t="s">
        <v>15427</v>
      </c>
    </row>
    <row r="8657" ht="24.0" customHeight="1">
      <c r="A8657" s="4" t="s">
        <v>17183</v>
      </c>
      <c r="B8657" s="4" t="s">
        <v>17184</v>
      </c>
      <c r="C8657" s="6" t="s">
        <v>857</v>
      </c>
      <c r="D8657" s="4" t="s">
        <v>217</v>
      </c>
      <c r="E8657" s="18" t="s">
        <v>15427</v>
      </c>
    </row>
    <row r="8658" ht="24.0" customHeight="1">
      <c r="A8658" s="4" t="s">
        <v>17185</v>
      </c>
      <c r="B8658" s="4" t="s">
        <v>17186</v>
      </c>
      <c r="C8658" s="4" t="s">
        <v>21</v>
      </c>
      <c r="D8658" s="4" t="s">
        <v>217</v>
      </c>
      <c r="E8658" s="18" t="s">
        <v>15427</v>
      </c>
    </row>
    <row r="8659" ht="24.0" customHeight="1">
      <c r="A8659" s="4" t="s">
        <v>17187</v>
      </c>
      <c r="B8659" s="4" t="s">
        <v>17188</v>
      </c>
      <c r="C8659" s="4" t="s">
        <v>21</v>
      </c>
      <c r="D8659" s="4" t="s">
        <v>217</v>
      </c>
      <c r="E8659" s="7" t="s">
        <v>570</v>
      </c>
    </row>
    <row r="8660" ht="24.0" customHeight="1">
      <c r="A8660" s="4" t="s">
        <v>17189</v>
      </c>
      <c r="B8660" s="4" t="s">
        <v>17190</v>
      </c>
      <c r="C8660" s="4" t="s">
        <v>21</v>
      </c>
      <c r="D8660" s="4" t="s">
        <v>217</v>
      </c>
      <c r="E8660" s="18" t="s">
        <v>15427</v>
      </c>
    </row>
    <row r="8661" ht="24.0" customHeight="1">
      <c r="A8661" s="4" t="s">
        <v>17191</v>
      </c>
      <c r="B8661" s="4" t="s">
        <v>17192</v>
      </c>
      <c r="C8661" s="6" t="s">
        <v>857</v>
      </c>
      <c r="D8661" s="4" t="s">
        <v>217</v>
      </c>
      <c r="E8661" s="18" t="s">
        <v>15427</v>
      </c>
    </row>
    <row r="8662" ht="24.0" customHeight="1">
      <c r="A8662" s="4" t="s">
        <v>17193</v>
      </c>
      <c r="B8662" s="4" t="s">
        <v>17194</v>
      </c>
      <c r="C8662" s="6" t="s">
        <v>857</v>
      </c>
      <c r="D8662" s="4" t="s">
        <v>217</v>
      </c>
      <c r="E8662" s="18" t="s">
        <v>15427</v>
      </c>
    </row>
    <row r="8663" ht="24.0" customHeight="1">
      <c r="A8663" s="4" t="s">
        <v>17195</v>
      </c>
      <c r="B8663" s="4" t="s">
        <v>17196</v>
      </c>
      <c r="C8663" s="6" t="s">
        <v>857</v>
      </c>
      <c r="D8663" s="4" t="s">
        <v>217</v>
      </c>
      <c r="E8663" s="18" t="s">
        <v>15427</v>
      </c>
    </row>
    <row r="8664" ht="24.0" customHeight="1">
      <c r="A8664" s="4" t="s">
        <v>17197</v>
      </c>
      <c r="B8664" s="4" t="s">
        <v>17198</v>
      </c>
      <c r="C8664" s="6" t="s">
        <v>857</v>
      </c>
      <c r="D8664" s="4" t="s">
        <v>217</v>
      </c>
      <c r="E8664" s="18" t="s">
        <v>15427</v>
      </c>
    </row>
    <row r="8665" ht="24.0" customHeight="1">
      <c r="A8665" s="4" t="s">
        <v>17199</v>
      </c>
      <c r="B8665" s="4" t="s">
        <v>17200</v>
      </c>
      <c r="C8665" s="4" t="s">
        <v>21</v>
      </c>
      <c r="D8665" s="4" t="s">
        <v>217</v>
      </c>
      <c r="E8665" s="18" t="s">
        <v>15427</v>
      </c>
    </row>
    <row r="8666" ht="24.0" customHeight="1">
      <c r="A8666" s="4" t="s">
        <v>17201</v>
      </c>
      <c r="B8666" s="4" t="s">
        <v>17202</v>
      </c>
      <c r="C8666" s="6" t="s">
        <v>857</v>
      </c>
      <c r="D8666" s="4" t="s">
        <v>217</v>
      </c>
      <c r="E8666" s="18" t="s">
        <v>15427</v>
      </c>
    </row>
    <row r="8667" ht="24.0" customHeight="1">
      <c r="A8667" s="4" t="s">
        <v>17203</v>
      </c>
      <c r="B8667" s="4" t="s">
        <v>17204</v>
      </c>
      <c r="C8667" s="4" t="s">
        <v>21</v>
      </c>
      <c r="D8667" s="4" t="s">
        <v>217</v>
      </c>
      <c r="E8667" s="18" t="s">
        <v>15427</v>
      </c>
    </row>
    <row r="8668" ht="24.0" customHeight="1">
      <c r="A8668" s="4" t="s">
        <v>17205</v>
      </c>
      <c r="B8668" s="4" t="s">
        <v>17206</v>
      </c>
      <c r="C8668" s="6" t="s">
        <v>857</v>
      </c>
      <c r="D8668" s="4" t="s">
        <v>217</v>
      </c>
      <c r="E8668" s="18" t="s">
        <v>15427</v>
      </c>
    </row>
    <row r="8669" ht="24.0" customHeight="1">
      <c r="A8669" s="4" t="s">
        <v>17207</v>
      </c>
      <c r="B8669" s="4" t="s">
        <v>17208</v>
      </c>
      <c r="C8669" s="6" t="s">
        <v>857</v>
      </c>
      <c r="D8669" s="4" t="s">
        <v>217</v>
      </c>
      <c r="E8669" s="18" t="s">
        <v>15427</v>
      </c>
    </row>
    <row r="8670" ht="24.0" customHeight="1">
      <c r="A8670" s="4" t="s">
        <v>17209</v>
      </c>
      <c r="B8670" s="4" t="s">
        <v>17210</v>
      </c>
      <c r="C8670" s="4" t="s">
        <v>21</v>
      </c>
      <c r="D8670" s="4" t="s">
        <v>217</v>
      </c>
      <c r="E8670" s="18" t="s">
        <v>15427</v>
      </c>
    </row>
    <row r="8671" ht="24.0" customHeight="1">
      <c r="A8671" s="4" t="s">
        <v>17211</v>
      </c>
      <c r="B8671" s="4" t="s">
        <v>17212</v>
      </c>
      <c r="C8671" s="6" t="s">
        <v>857</v>
      </c>
      <c r="D8671" s="4" t="s">
        <v>217</v>
      </c>
      <c r="E8671" s="18" t="s">
        <v>15427</v>
      </c>
    </row>
    <row r="8672" ht="24.0" customHeight="1">
      <c r="A8672" s="4" t="s">
        <v>17213</v>
      </c>
      <c r="B8672" s="4" t="s">
        <v>17214</v>
      </c>
      <c r="C8672" s="6" t="s">
        <v>857</v>
      </c>
      <c r="D8672" s="4" t="s">
        <v>217</v>
      </c>
      <c r="E8672" s="18" t="s">
        <v>15427</v>
      </c>
    </row>
    <row r="8673" ht="24.0" customHeight="1">
      <c r="A8673" s="4" t="s">
        <v>17215</v>
      </c>
      <c r="B8673" s="4" t="s">
        <v>17216</v>
      </c>
      <c r="C8673" s="6" t="s">
        <v>857</v>
      </c>
      <c r="D8673" s="4" t="s">
        <v>217</v>
      </c>
      <c r="E8673" s="18" t="s">
        <v>15427</v>
      </c>
    </row>
    <row r="8674" ht="24.0" customHeight="1">
      <c r="A8674" s="4" t="s">
        <v>17217</v>
      </c>
      <c r="B8674" s="4" t="s">
        <v>17218</v>
      </c>
      <c r="C8674" s="6" t="s">
        <v>857</v>
      </c>
      <c r="D8674" s="4" t="s">
        <v>217</v>
      </c>
      <c r="E8674" s="18" t="s">
        <v>15427</v>
      </c>
    </row>
    <row r="8675" ht="24.0" customHeight="1">
      <c r="A8675" s="4" t="s">
        <v>17219</v>
      </c>
      <c r="B8675" s="4" t="s">
        <v>17220</v>
      </c>
      <c r="C8675" s="6" t="s">
        <v>857</v>
      </c>
      <c r="D8675" s="4" t="s">
        <v>217</v>
      </c>
      <c r="E8675" s="18" t="s">
        <v>15427</v>
      </c>
    </row>
    <row r="8676" ht="24.0" customHeight="1">
      <c r="A8676" s="4" t="s">
        <v>17221</v>
      </c>
      <c r="B8676" s="4" t="s">
        <v>17222</v>
      </c>
      <c r="C8676" s="6" t="s">
        <v>857</v>
      </c>
      <c r="D8676" s="4" t="s">
        <v>217</v>
      </c>
      <c r="E8676" s="18" t="s">
        <v>15427</v>
      </c>
    </row>
    <row r="8677" ht="24.0" customHeight="1">
      <c r="A8677" s="4" t="s">
        <v>17223</v>
      </c>
      <c r="B8677" s="4" t="s">
        <v>17224</v>
      </c>
      <c r="C8677" s="4" t="s">
        <v>21</v>
      </c>
      <c r="D8677" s="4" t="s">
        <v>217</v>
      </c>
      <c r="E8677" s="18" t="s">
        <v>15427</v>
      </c>
    </row>
    <row r="8678" ht="24.0" customHeight="1">
      <c r="A8678" s="4" t="s">
        <v>17225</v>
      </c>
      <c r="B8678" s="4" t="s">
        <v>17226</v>
      </c>
      <c r="C8678" s="6" t="s">
        <v>857</v>
      </c>
      <c r="D8678" s="4" t="s">
        <v>217</v>
      </c>
      <c r="E8678" s="18" t="s">
        <v>15427</v>
      </c>
    </row>
    <row r="8679" ht="24.0" customHeight="1">
      <c r="A8679" s="4" t="s">
        <v>17227</v>
      </c>
      <c r="B8679" s="4" t="s">
        <v>17228</v>
      </c>
      <c r="C8679" s="6" t="s">
        <v>857</v>
      </c>
      <c r="D8679" s="4" t="s">
        <v>217</v>
      </c>
      <c r="E8679" s="18" t="s">
        <v>15427</v>
      </c>
    </row>
    <row r="8680" ht="24.0" customHeight="1">
      <c r="A8680" s="4" t="s">
        <v>17229</v>
      </c>
      <c r="B8680" s="4" t="s">
        <v>17230</v>
      </c>
      <c r="C8680" s="6" t="s">
        <v>857</v>
      </c>
      <c r="D8680" s="4" t="s">
        <v>217</v>
      </c>
      <c r="E8680" s="18" t="s">
        <v>15427</v>
      </c>
    </row>
    <row r="8681" ht="24.0" customHeight="1">
      <c r="A8681" s="4" t="s">
        <v>17231</v>
      </c>
      <c r="B8681" s="4" t="s">
        <v>17232</v>
      </c>
      <c r="C8681" s="6" t="s">
        <v>857</v>
      </c>
      <c r="D8681" s="4" t="s">
        <v>217</v>
      </c>
      <c r="E8681" s="18" t="s">
        <v>15427</v>
      </c>
    </row>
    <row r="8682" ht="24.0" customHeight="1">
      <c r="A8682" s="4" t="s">
        <v>17233</v>
      </c>
      <c r="B8682" s="4" t="s">
        <v>17234</v>
      </c>
      <c r="C8682" s="6" t="s">
        <v>857</v>
      </c>
      <c r="D8682" s="4" t="s">
        <v>217</v>
      </c>
      <c r="E8682" s="18" t="s">
        <v>15427</v>
      </c>
    </row>
    <row r="8683" ht="24.0" customHeight="1">
      <c r="A8683" s="4" t="s">
        <v>17235</v>
      </c>
      <c r="B8683" s="4" t="s">
        <v>17236</v>
      </c>
      <c r="C8683" s="6" t="s">
        <v>857</v>
      </c>
      <c r="D8683" s="4" t="s">
        <v>217</v>
      </c>
      <c r="E8683" s="18" t="s">
        <v>15427</v>
      </c>
    </row>
    <row r="8684" ht="24.0" customHeight="1">
      <c r="A8684" s="4" t="s">
        <v>17237</v>
      </c>
      <c r="B8684" s="4" t="s">
        <v>17238</v>
      </c>
      <c r="C8684" s="6" t="s">
        <v>857</v>
      </c>
      <c r="D8684" s="4" t="s">
        <v>217</v>
      </c>
      <c r="E8684" s="18" t="s">
        <v>15427</v>
      </c>
    </row>
    <row r="8685" ht="24.0" customHeight="1">
      <c r="A8685" s="4" t="s">
        <v>17239</v>
      </c>
      <c r="B8685" s="4" t="s">
        <v>17240</v>
      </c>
      <c r="C8685" s="6" t="s">
        <v>857</v>
      </c>
      <c r="D8685" s="4" t="s">
        <v>217</v>
      </c>
      <c r="E8685" s="18" t="s">
        <v>15427</v>
      </c>
    </row>
    <row r="8686" ht="24.0" customHeight="1">
      <c r="A8686" s="4" t="s">
        <v>17241</v>
      </c>
      <c r="B8686" s="4" t="s">
        <v>17242</v>
      </c>
      <c r="C8686" s="6" t="s">
        <v>857</v>
      </c>
      <c r="D8686" s="4" t="s">
        <v>217</v>
      </c>
      <c r="E8686" s="18" t="s">
        <v>15427</v>
      </c>
    </row>
    <row r="8687" ht="24.0" customHeight="1">
      <c r="A8687" s="4" t="s">
        <v>17243</v>
      </c>
      <c r="B8687" s="4" t="s">
        <v>17244</v>
      </c>
      <c r="C8687" s="6" t="s">
        <v>857</v>
      </c>
      <c r="D8687" s="4" t="s">
        <v>217</v>
      </c>
      <c r="E8687" s="18" t="s">
        <v>15427</v>
      </c>
    </row>
    <row r="8688" ht="24.0" customHeight="1">
      <c r="A8688" s="4" t="s">
        <v>17245</v>
      </c>
      <c r="B8688" s="4" t="s">
        <v>17246</v>
      </c>
      <c r="C8688" s="6" t="s">
        <v>857</v>
      </c>
      <c r="D8688" s="4" t="s">
        <v>217</v>
      </c>
      <c r="E8688" s="18" t="s">
        <v>15427</v>
      </c>
    </row>
    <row r="8689" ht="24.0" customHeight="1">
      <c r="A8689" s="4" t="s">
        <v>17247</v>
      </c>
      <c r="B8689" s="4" t="s">
        <v>17248</v>
      </c>
      <c r="C8689" s="6" t="s">
        <v>857</v>
      </c>
      <c r="D8689" s="4" t="s">
        <v>217</v>
      </c>
      <c r="E8689" s="18" t="s">
        <v>15427</v>
      </c>
    </row>
    <row r="8690" ht="24.0" customHeight="1">
      <c r="A8690" s="4" t="s">
        <v>17249</v>
      </c>
      <c r="B8690" s="4" t="s">
        <v>17250</v>
      </c>
      <c r="C8690" s="6" t="s">
        <v>857</v>
      </c>
      <c r="D8690" s="4" t="s">
        <v>217</v>
      </c>
      <c r="E8690" s="18" t="s">
        <v>15427</v>
      </c>
    </row>
    <row r="8691" ht="24.0" customHeight="1">
      <c r="A8691" s="4" t="s">
        <v>17251</v>
      </c>
      <c r="B8691" s="4" t="s">
        <v>17252</v>
      </c>
      <c r="C8691" s="6" t="s">
        <v>857</v>
      </c>
      <c r="D8691" s="4" t="s">
        <v>217</v>
      </c>
      <c r="E8691" s="18" t="s">
        <v>15427</v>
      </c>
    </row>
    <row r="8692" ht="24.0" customHeight="1">
      <c r="A8692" s="4" t="s">
        <v>17253</v>
      </c>
      <c r="B8692" s="4" t="s">
        <v>17254</v>
      </c>
      <c r="C8692" s="6" t="s">
        <v>857</v>
      </c>
      <c r="D8692" s="4" t="s">
        <v>217</v>
      </c>
      <c r="E8692" s="18" t="s">
        <v>15427</v>
      </c>
    </row>
    <row r="8693" ht="24.0" customHeight="1">
      <c r="A8693" s="4" t="s">
        <v>17255</v>
      </c>
      <c r="B8693" s="4" t="s">
        <v>17256</v>
      </c>
      <c r="C8693" s="6" t="s">
        <v>857</v>
      </c>
      <c r="D8693" s="4" t="s">
        <v>217</v>
      </c>
      <c r="E8693" s="18" t="s">
        <v>15427</v>
      </c>
    </row>
    <row r="8694" ht="24.0" customHeight="1">
      <c r="A8694" s="4" t="s">
        <v>17257</v>
      </c>
      <c r="B8694" s="4" t="s">
        <v>17258</v>
      </c>
      <c r="C8694" s="6" t="s">
        <v>857</v>
      </c>
      <c r="D8694" s="4" t="s">
        <v>217</v>
      </c>
      <c r="E8694" s="18" t="s">
        <v>15427</v>
      </c>
    </row>
    <row r="8695" ht="24.0" customHeight="1">
      <c r="A8695" s="4" t="s">
        <v>17259</v>
      </c>
      <c r="B8695" s="4" t="s">
        <v>17260</v>
      </c>
      <c r="C8695" s="4" t="s">
        <v>21</v>
      </c>
      <c r="D8695" s="4" t="s">
        <v>217</v>
      </c>
      <c r="E8695" s="18" t="s">
        <v>15427</v>
      </c>
    </row>
    <row r="8696" ht="24.0" customHeight="1">
      <c r="A8696" s="4" t="s">
        <v>17261</v>
      </c>
      <c r="B8696" s="4" t="s">
        <v>17262</v>
      </c>
      <c r="C8696" s="6" t="s">
        <v>857</v>
      </c>
      <c r="D8696" s="4" t="s">
        <v>217</v>
      </c>
      <c r="E8696" s="18" t="s">
        <v>15427</v>
      </c>
    </row>
    <row r="8697" ht="24.0" customHeight="1">
      <c r="A8697" s="4" t="s">
        <v>17263</v>
      </c>
      <c r="B8697" s="4" t="s">
        <v>17264</v>
      </c>
      <c r="C8697" s="6" t="s">
        <v>857</v>
      </c>
      <c r="D8697" s="4" t="s">
        <v>217</v>
      </c>
      <c r="E8697" s="18" t="s">
        <v>15427</v>
      </c>
    </row>
    <row r="8698" ht="24.0" customHeight="1">
      <c r="A8698" s="4" t="s">
        <v>17265</v>
      </c>
      <c r="B8698" s="4" t="s">
        <v>17266</v>
      </c>
      <c r="C8698" s="6" t="s">
        <v>857</v>
      </c>
      <c r="D8698" s="4" t="s">
        <v>217</v>
      </c>
      <c r="E8698" s="18" t="s">
        <v>15427</v>
      </c>
    </row>
    <row r="8699" ht="24.0" customHeight="1">
      <c r="A8699" s="4" t="s">
        <v>17267</v>
      </c>
      <c r="B8699" s="4" t="s">
        <v>17268</v>
      </c>
      <c r="C8699" s="6" t="s">
        <v>857</v>
      </c>
      <c r="D8699" s="4" t="s">
        <v>217</v>
      </c>
      <c r="E8699" s="18" t="s">
        <v>15427</v>
      </c>
    </row>
    <row r="8700" ht="24.0" customHeight="1">
      <c r="A8700" s="4" t="s">
        <v>17269</v>
      </c>
      <c r="B8700" s="4" t="s">
        <v>17270</v>
      </c>
      <c r="C8700" s="6" t="s">
        <v>857</v>
      </c>
      <c r="D8700" s="4" t="s">
        <v>217</v>
      </c>
      <c r="E8700" s="18" t="s">
        <v>15427</v>
      </c>
    </row>
    <row r="8701" ht="24.0" customHeight="1">
      <c r="A8701" s="4" t="s">
        <v>17271</v>
      </c>
      <c r="B8701" s="4" t="s">
        <v>17272</v>
      </c>
      <c r="C8701" s="4" t="s">
        <v>21</v>
      </c>
      <c r="D8701" s="4" t="s">
        <v>217</v>
      </c>
      <c r="E8701" s="7" t="s">
        <v>2480</v>
      </c>
    </row>
    <row r="8702" ht="24.0" customHeight="1">
      <c r="A8702" s="4" t="s">
        <v>17273</v>
      </c>
      <c r="B8702" s="4" t="s">
        <v>17274</v>
      </c>
      <c r="C8702" s="6" t="s">
        <v>857</v>
      </c>
      <c r="D8702" s="4" t="s">
        <v>217</v>
      </c>
      <c r="E8702" s="18" t="s">
        <v>15427</v>
      </c>
    </row>
    <row r="8703" ht="24.0" customHeight="1">
      <c r="A8703" s="4" t="s">
        <v>17275</v>
      </c>
      <c r="B8703" s="4" t="s">
        <v>17276</v>
      </c>
      <c r="C8703" s="6" t="s">
        <v>857</v>
      </c>
      <c r="D8703" s="4" t="s">
        <v>217</v>
      </c>
      <c r="E8703" s="18" t="s">
        <v>15427</v>
      </c>
    </row>
    <row r="8704" ht="24.0" customHeight="1">
      <c r="A8704" s="4" t="s">
        <v>17277</v>
      </c>
      <c r="B8704" s="4" t="s">
        <v>17278</v>
      </c>
      <c r="C8704" s="4" t="s">
        <v>21</v>
      </c>
      <c r="D8704" s="4" t="s">
        <v>217</v>
      </c>
      <c r="E8704" s="18" t="s">
        <v>15427</v>
      </c>
    </row>
    <row r="8705" ht="24.0" customHeight="1">
      <c r="A8705" s="4" t="s">
        <v>17279</v>
      </c>
      <c r="B8705" s="4" t="s">
        <v>17280</v>
      </c>
      <c r="C8705" s="4" t="s">
        <v>21</v>
      </c>
      <c r="D8705" s="4" t="s">
        <v>217</v>
      </c>
      <c r="E8705" s="7"/>
    </row>
    <row r="8706" ht="24.0" customHeight="1">
      <c r="A8706" s="4" t="s">
        <v>17281</v>
      </c>
      <c r="B8706" s="4" t="s">
        <v>17282</v>
      </c>
      <c r="C8706" s="6" t="s">
        <v>857</v>
      </c>
      <c r="D8706" s="4" t="s">
        <v>217</v>
      </c>
      <c r="E8706" s="18" t="s">
        <v>15427</v>
      </c>
    </row>
    <row r="8707" ht="24.0" customHeight="1">
      <c r="A8707" s="4" t="s">
        <v>17283</v>
      </c>
      <c r="B8707" s="4" t="s">
        <v>17284</v>
      </c>
      <c r="C8707" s="6" t="s">
        <v>857</v>
      </c>
      <c r="D8707" s="4" t="s">
        <v>217</v>
      </c>
      <c r="E8707" s="18" t="s">
        <v>15427</v>
      </c>
    </row>
    <row r="8708" ht="24.0" customHeight="1">
      <c r="A8708" s="4" t="s">
        <v>17285</v>
      </c>
      <c r="B8708" s="4" t="s">
        <v>17286</v>
      </c>
      <c r="C8708" s="6" t="s">
        <v>857</v>
      </c>
      <c r="D8708" s="4" t="s">
        <v>217</v>
      </c>
      <c r="E8708" s="18" t="s">
        <v>15427</v>
      </c>
    </row>
    <row r="8709" ht="24.0" customHeight="1">
      <c r="A8709" s="4" t="s">
        <v>17287</v>
      </c>
      <c r="B8709" s="4" t="s">
        <v>17288</v>
      </c>
      <c r="C8709" s="6" t="s">
        <v>857</v>
      </c>
      <c r="D8709" s="4" t="s">
        <v>217</v>
      </c>
      <c r="E8709" s="18" t="s">
        <v>15427</v>
      </c>
    </row>
    <row r="8710" ht="24.0" customHeight="1">
      <c r="A8710" s="4" t="s">
        <v>17289</v>
      </c>
      <c r="B8710" s="4" t="s">
        <v>17290</v>
      </c>
      <c r="C8710" s="6" t="s">
        <v>857</v>
      </c>
      <c r="D8710" s="4" t="s">
        <v>217</v>
      </c>
      <c r="E8710" s="18" t="s">
        <v>15427</v>
      </c>
    </row>
    <row r="8711" ht="24.0" customHeight="1">
      <c r="A8711" s="4" t="s">
        <v>17291</v>
      </c>
      <c r="B8711" s="4" t="s">
        <v>17292</v>
      </c>
      <c r="C8711" s="6" t="s">
        <v>857</v>
      </c>
      <c r="D8711" s="4" t="s">
        <v>217</v>
      </c>
      <c r="E8711" s="18" t="s">
        <v>15427</v>
      </c>
    </row>
    <row r="8712" ht="24.0" customHeight="1">
      <c r="A8712" s="4" t="s">
        <v>17293</v>
      </c>
      <c r="B8712" s="4" t="s">
        <v>17294</v>
      </c>
      <c r="C8712" s="4" t="s">
        <v>21</v>
      </c>
      <c r="D8712" s="4" t="s">
        <v>217</v>
      </c>
      <c r="E8712" s="18" t="s">
        <v>15427</v>
      </c>
    </row>
    <row r="8713" ht="24.0" customHeight="1">
      <c r="A8713" s="4" t="s">
        <v>17295</v>
      </c>
      <c r="B8713" s="4" t="s">
        <v>17296</v>
      </c>
      <c r="C8713" s="4" t="s">
        <v>21</v>
      </c>
      <c r="D8713" s="4" t="s">
        <v>217</v>
      </c>
      <c r="E8713" s="18" t="s">
        <v>15427</v>
      </c>
    </row>
    <row r="8714" ht="24.0" customHeight="1">
      <c r="A8714" s="4" t="s">
        <v>17297</v>
      </c>
      <c r="B8714" s="4" t="s">
        <v>17298</v>
      </c>
      <c r="C8714" s="6" t="s">
        <v>857</v>
      </c>
      <c r="D8714" s="4" t="s">
        <v>217</v>
      </c>
      <c r="E8714" s="18" t="s">
        <v>15427</v>
      </c>
    </row>
    <row r="8715" ht="24.0" customHeight="1">
      <c r="A8715" s="4" t="s">
        <v>17299</v>
      </c>
      <c r="B8715" s="4" t="s">
        <v>17300</v>
      </c>
      <c r="C8715" s="6" t="s">
        <v>857</v>
      </c>
      <c r="D8715" s="4" t="s">
        <v>217</v>
      </c>
      <c r="E8715" s="18" t="s">
        <v>15427</v>
      </c>
    </row>
    <row r="8716" ht="24.0" customHeight="1">
      <c r="A8716" s="4" t="s">
        <v>17301</v>
      </c>
      <c r="B8716" s="4" t="s">
        <v>17302</v>
      </c>
      <c r="C8716" s="6" t="s">
        <v>857</v>
      </c>
      <c r="D8716" s="4" t="s">
        <v>217</v>
      </c>
      <c r="E8716" s="18" t="s">
        <v>15427</v>
      </c>
    </row>
    <row r="8717" ht="24.0" customHeight="1">
      <c r="A8717" s="4" t="s">
        <v>17303</v>
      </c>
      <c r="B8717" s="4" t="s">
        <v>17304</v>
      </c>
      <c r="C8717" s="6" t="s">
        <v>857</v>
      </c>
      <c r="D8717" s="4" t="s">
        <v>217</v>
      </c>
      <c r="E8717" s="18" t="s">
        <v>15427</v>
      </c>
    </row>
    <row r="8718" ht="24.0" customHeight="1">
      <c r="A8718" s="4" t="s">
        <v>17305</v>
      </c>
      <c r="B8718" s="4" t="s">
        <v>17306</v>
      </c>
      <c r="C8718" s="4" t="s">
        <v>21</v>
      </c>
      <c r="D8718" s="4" t="s">
        <v>217</v>
      </c>
      <c r="E8718" s="7" t="s">
        <v>28</v>
      </c>
    </row>
    <row r="8719" ht="24.0" customHeight="1">
      <c r="A8719" s="4" t="s">
        <v>17307</v>
      </c>
      <c r="B8719" s="4" t="s">
        <v>17308</v>
      </c>
      <c r="C8719" s="6" t="s">
        <v>857</v>
      </c>
      <c r="D8719" s="4" t="s">
        <v>217</v>
      </c>
      <c r="E8719" s="18" t="s">
        <v>15427</v>
      </c>
    </row>
    <row r="8720" ht="24.0" customHeight="1">
      <c r="A8720" s="4" t="s">
        <v>17309</v>
      </c>
      <c r="B8720" s="4" t="s">
        <v>17310</v>
      </c>
      <c r="C8720" s="4" t="s">
        <v>21</v>
      </c>
      <c r="D8720" s="4" t="s">
        <v>217</v>
      </c>
      <c r="E8720" s="18" t="s">
        <v>15427</v>
      </c>
    </row>
    <row r="8721" ht="24.0" customHeight="1">
      <c r="A8721" s="4" t="s">
        <v>17311</v>
      </c>
      <c r="B8721" s="4" t="s">
        <v>17312</v>
      </c>
      <c r="C8721" s="6" t="s">
        <v>857</v>
      </c>
      <c r="D8721" s="4" t="s">
        <v>217</v>
      </c>
      <c r="E8721" s="18" t="s">
        <v>15427</v>
      </c>
    </row>
    <row r="8722" ht="24.0" customHeight="1">
      <c r="A8722" s="4" t="s">
        <v>17313</v>
      </c>
      <c r="B8722" s="4" t="s">
        <v>17314</v>
      </c>
      <c r="C8722" s="6" t="s">
        <v>857</v>
      </c>
      <c r="D8722" s="4" t="s">
        <v>217</v>
      </c>
      <c r="E8722" s="18" t="s">
        <v>15427</v>
      </c>
    </row>
    <row r="8723" ht="24.0" customHeight="1">
      <c r="A8723" s="4" t="s">
        <v>17315</v>
      </c>
      <c r="B8723" s="4" t="s">
        <v>17316</v>
      </c>
      <c r="C8723" s="6" t="s">
        <v>857</v>
      </c>
      <c r="D8723" s="4" t="s">
        <v>217</v>
      </c>
      <c r="E8723" s="18" t="s">
        <v>15427</v>
      </c>
    </row>
    <row r="8724" ht="24.0" customHeight="1">
      <c r="A8724" s="4" t="s">
        <v>17317</v>
      </c>
      <c r="B8724" s="4" t="s">
        <v>17318</v>
      </c>
      <c r="C8724" s="6" t="s">
        <v>857</v>
      </c>
      <c r="D8724" s="4" t="s">
        <v>217</v>
      </c>
      <c r="E8724" s="18" t="s">
        <v>15427</v>
      </c>
    </row>
    <row r="8725" ht="24.0" customHeight="1">
      <c r="A8725" s="4" t="s">
        <v>17319</v>
      </c>
      <c r="B8725" s="4" t="s">
        <v>17320</v>
      </c>
      <c r="C8725" s="4" t="s">
        <v>21</v>
      </c>
      <c r="D8725" s="4" t="s">
        <v>217</v>
      </c>
      <c r="E8725" s="7" t="s">
        <v>2516</v>
      </c>
    </row>
    <row r="8726" ht="24.0" customHeight="1">
      <c r="A8726" s="4" t="s">
        <v>17321</v>
      </c>
      <c r="B8726" s="4" t="s">
        <v>17322</v>
      </c>
      <c r="C8726" s="4" t="s">
        <v>21</v>
      </c>
      <c r="D8726" s="4" t="s">
        <v>217</v>
      </c>
      <c r="E8726" s="18" t="s">
        <v>15427</v>
      </c>
    </row>
    <row r="8727" ht="24.0" customHeight="1">
      <c r="A8727" s="4" t="s">
        <v>17323</v>
      </c>
      <c r="B8727" s="4" t="s">
        <v>17324</v>
      </c>
      <c r="C8727" s="6" t="s">
        <v>857</v>
      </c>
      <c r="D8727" s="4" t="s">
        <v>217</v>
      </c>
      <c r="E8727" s="18" t="s">
        <v>15427</v>
      </c>
    </row>
    <row r="8728" ht="24.0" customHeight="1">
      <c r="A8728" s="4" t="s">
        <v>17325</v>
      </c>
      <c r="B8728" s="4" t="s">
        <v>17326</v>
      </c>
      <c r="C8728" s="6" t="s">
        <v>857</v>
      </c>
      <c r="D8728" s="4" t="s">
        <v>217</v>
      </c>
      <c r="E8728" s="18" t="s">
        <v>15427</v>
      </c>
    </row>
    <row r="8729" ht="24.0" customHeight="1">
      <c r="A8729" s="4" t="s">
        <v>17327</v>
      </c>
      <c r="B8729" s="4" t="s">
        <v>17328</v>
      </c>
      <c r="C8729" s="6" t="s">
        <v>857</v>
      </c>
      <c r="D8729" s="4" t="s">
        <v>217</v>
      </c>
      <c r="E8729" s="18" t="s">
        <v>15427</v>
      </c>
    </row>
    <row r="8730" ht="24.0" customHeight="1">
      <c r="A8730" s="4" t="s">
        <v>17329</v>
      </c>
      <c r="B8730" s="4" t="s">
        <v>17330</v>
      </c>
      <c r="C8730" s="6" t="s">
        <v>857</v>
      </c>
      <c r="D8730" s="4" t="s">
        <v>217</v>
      </c>
      <c r="E8730" s="18" t="s">
        <v>15427</v>
      </c>
    </row>
    <row r="8731" ht="24.0" customHeight="1">
      <c r="A8731" s="4" t="s">
        <v>17331</v>
      </c>
      <c r="B8731" s="4" t="s">
        <v>17332</v>
      </c>
      <c r="C8731" s="6" t="s">
        <v>857</v>
      </c>
      <c r="D8731" s="4" t="s">
        <v>217</v>
      </c>
      <c r="E8731" s="18" t="s">
        <v>15427</v>
      </c>
    </row>
    <row r="8732" ht="24.0" customHeight="1">
      <c r="A8732" s="4" t="s">
        <v>17333</v>
      </c>
      <c r="B8732" s="4" t="s">
        <v>17334</v>
      </c>
      <c r="C8732" s="6" t="s">
        <v>857</v>
      </c>
      <c r="D8732" s="4" t="s">
        <v>217</v>
      </c>
      <c r="E8732" s="18" t="s">
        <v>15427</v>
      </c>
    </row>
    <row r="8733" ht="24.0" customHeight="1">
      <c r="A8733" s="4" t="s">
        <v>17335</v>
      </c>
      <c r="B8733" s="4" t="s">
        <v>17336</v>
      </c>
      <c r="C8733" s="6" t="s">
        <v>857</v>
      </c>
      <c r="D8733" s="4" t="s">
        <v>217</v>
      </c>
      <c r="E8733" s="18" t="s">
        <v>15427</v>
      </c>
    </row>
    <row r="8734" ht="24.0" customHeight="1">
      <c r="A8734" s="4" t="s">
        <v>17337</v>
      </c>
      <c r="B8734" s="4" t="s">
        <v>17338</v>
      </c>
      <c r="C8734" s="6" t="s">
        <v>857</v>
      </c>
      <c r="D8734" s="4" t="s">
        <v>217</v>
      </c>
      <c r="E8734" s="18" t="s">
        <v>15427</v>
      </c>
    </row>
    <row r="8735" ht="24.0" customHeight="1">
      <c r="A8735" s="4" t="s">
        <v>17339</v>
      </c>
      <c r="B8735" s="4" t="s">
        <v>17340</v>
      </c>
      <c r="C8735" s="6" t="s">
        <v>857</v>
      </c>
      <c r="D8735" s="4" t="s">
        <v>217</v>
      </c>
      <c r="E8735" s="18" t="s">
        <v>15427</v>
      </c>
    </row>
    <row r="8736" ht="24.0" customHeight="1">
      <c r="A8736" s="4" t="s">
        <v>17341</v>
      </c>
      <c r="B8736" s="4" t="s">
        <v>17342</v>
      </c>
      <c r="C8736" s="6" t="s">
        <v>857</v>
      </c>
      <c r="D8736" s="4" t="s">
        <v>217</v>
      </c>
      <c r="E8736" s="18" t="s">
        <v>15427</v>
      </c>
    </row>
    <row r="8737" ht="24.0" customHeight="1">
      <c r="A8737" s="4" t="s">
        <v>17343</v>
      </c>
      <c r="B8737" s="4" t="s">
        <v>17344</v>
      </c>
      <c r="C8737" s="6" t="s">
        <v>857</v>
      </c>
      <c r="D8737" s="4" t="s">
        <v>217</v>
      </c>
      <c r="E8737" s="18" t="s">
        <v>15427</v>
      </c>
    </row>
    <row r="8738" ht="24.0" customHeight="1">
      <c r="A8738" s="4" t="s">
        <v>17345</v>
      </c>
      <c r="B8738" s="4" t="s">
        <v>17346</v>
      </c>
      <c r="C8738" s="6" t="s">
        <v>857</v>
      </c>
      <c r="D8738" s="4" t="s">
        <v>217</v>
      </c>
      <c r="E8738" s="18" t="s">
        <v>15427</v>
      </c>
    </row>
    <row r="8739" ht="24.0" customHeight="1">
      <c r="A8739" s="4" t="s">
        <v>17347</v>
      </c>
      <c r="B8739" s="4" t="s">
        <v>17348</v>
      </c>
      <c r="C8739" s="6" t="s">
        <v>857</v>
      </c>
      <c r="D8739" s="4" t="s">
        <v>217</v>
      </c>
      <c r="E8739" s="18" t="s">
        <v>15427</v>
      </c>
    </row>
    <row r="8740" ht="24.0" customHeight="1">
      <c r="A8740" s="4" t="s">
        <v>17349</v>
      </c>
      <c r="B8740" s="4" t="s">
        <v>17350</v>
      </c>
      <c r="C8740" s="6" t="s">
        <v>857</v>
      </c>
      <c r="D8740" s="4" t="s">
        <v>217</v>
      </c>
      <c r="E8740" s="18" t="s">
        <v>15427</v>
      </c>
    </row>
    <row r="8741" ht="24.0" customHeight="1">
      <c r="A8741" s="4" t="s">
        <v>17351</v>
      </c>
      <c r="B8741" s="4" t="s">
        <v>17352</v>
      </c>
      <c r="C8741" s="6" t="s">
        <v>857</v>
      </c>
      <c r="D8741" s="4" t="s">
        <v>217</v>
      </c>
      <c r="E8741" s="18" t="s">
        <v>15427</v>
      </c>
    </row>
    <row r="8742" ht="24.0" customHeight="1">
      <c r="A8742" s="4" t="s">
        <v>17353</v>
      </c>
      <c r="B8742" s="4" t="s">
        <v>17354</v>
      </c>
      <c r="C8742" s="4" t="s">
        <v>21</v>
      </c>
      <c r="D8742" s="4" t="s">
        <v>217</v>
      </c>
      <c r="E8742" s="7" t="s">
        <v>37</v>
      </c>
    </row>
    <row r="8743" ht="24.0" customHeight="1">
      <c r="A8743" s="4" t="s">
        <v>17355</v>
      </c>
      <c r="B8743" s="4" t="s">
        <v>17356</v>
      </c>
      <c r="C8743" s="6" t="s">
        <v>857</v>
      </c>
      <c r="D8743" s="4" t="s">
        <v>217</v>
      </c>
      <c r="E8743" s="18" t="s">
        <v>15427</v>
      </c>
    </row>
    <row r="8744" ht="24.0" customHeight="1">
      <c r="A8744" s="4" t="s">
        <v>17357</v>
      </c>
      <c r="B8744" s="4" t="s">
        <v>17358</v>
      </c>
      <c r="C8744" s="6" t="s">
        <v>857</v>
      </c>
      <c r="D8744" s="4" t="s">
        <v>217</v>
      </c>
      <c r="E8744" s="18" t="s">
        <v>15427</v>
      </c>
    </row>
    <row r="8745" ht="24.0" customHeight="1">
      <c r="A8745" s="4" t="s">
        <v>17359</v>
      </c>
      <c r="B8745" s="4" t="s">
        <v>17360</v>
      </c>
      <c r="C8745" s="4" t="s">
        <v>21</v>
      </c>
      <c r="D8745" s="4" t="s">
        <v>217</v>
      </c>
      <c r="E8745" s="18" t="s">
        <v>15427</v>
      </c>
    </row>
    <row r="8746" ht="24.0" customHeight="1">
      <c r="A8746" s="4" t="s">
        <v>17361</v>
      </c>
      <c r="B8746" s="4" t="s">
        <v>17362</v>
      </c>
      <c r="C8746" s="6" t="s">
        <v>857</v>
      </c>
      <c r="D8746" s="4" t="s">
        <v>217</v>
      </c>
      <c r="E8746" s="18" t="s">
        <v>15427</v>
      </c>
    </row>
    <row r="8747" ht="24.0" customHeight="1">
      <c r="A8747" s="4" t="s">
        <v>17363</v>
      </c>
      <c r="B8747" s="4" t="s">
        <v>17364</v>
      </c>
      <c r="C8747" s="4" t="s">
        <v>21</v>
      </c>
      <c r="D8747" s="4" t="s">
        <v>217</v>
      </c>
      <c r="E8747" s="7"/>
    </row>
    <row r="8748" ht="24.0" customHeight="1">
      <c r="A8748" s="4" t="s">
        <v>17365</v>
      </c>
      <c r="B8748" s="4" t="s">
        <v>17366</v>
      </c>
      <c r="C8748" s="6" t="s">
        <v>857</v>
      </c>
      <c r="D8748" s="4" t="s">
        <v>217</v>
      </c>
      <c r="E8748" s="18" t="s">
        <v>15427</v>
      </c>
    </row>
    <row r="8749" ht="24.0" customHeight="1">
      <c r="A8749" s="4" t="s">
        <v>17367</v>
      </c>
      <c r="B8749" s="4" t="s">
        <v>17368</v>
      </c>
      <c r="C8749" s="6" t="s">
        <v>857</v>
      </c>
      <c r="D8749" s="4" t="s">
        <v>217</v>
      </c>
      <c r="E8749" s="18" t="s">
        <v>15427</v>
      </c>
    </row>
    <row r="8750" ht="24.0" customHeight="1">
      <c r="A8750" s="4" t="s">
        <v>17369</v>
      </c>
      <c r="B8750" s="4" t="s">
        <v>17370</v>
      </c>
      <c r="C8750" s="6" t="s">
        <v>857</v>
      </c>
      <c r="D8750" s="4" t="s">
        <v>217</v>
      </c>
      <c r="E8750" s="18" t="s">
        <v>15427</v>
      </c>
    </row>
    <row r="8751" ht="24.0" customHeight="1">
      <c r="A8751" s="4" t="s">
        <v>17371</v>
      </c>
      <c r="B8751" s="4" t="s">
        <v>17372</v>
      </c>
      <c r="C8751" s="6" t="s">
        <v>857</v>
      </c>
      <c r="D8751" s="4" t="s">
        <v>217</v>
      </c>
      <c r="E8751" s="18" t="s">
        <v>15427</v>
      </c>
    </row>
    <row r="8752" ht="24.0" customHeight="1">
      <c r="A8752" s="4" t="s">
        <v>17373</v>
      </c>
      <c r="B8752" s="4" t="s">
        <v>17374</v>
      </c>
      <c r="C8752" s="6" t="s">
        <v>857</v>
      </c>
      <c r="D8752" s="4" t="s">
        <v>217</v>
      </c>
      <c r="E8752" s="18" t="s">
        <v>15427</v>
      </c>
    </row>
    <row r="8753" ht="24.0" customHeight="1">
      <c r="A8753" s="4" t="s">
        <v>17375</v>
      </c>
      <c r="B8753" s="4" t="s">
        <v>17376</v>
      </c>
      <c r="C8753" s="4" t="s">
        <v>21</v>
      </c>
      <c r="D8753" s="4" t="s">
        <v>217</v>
      </c>
      <c r="E8753" s="7" t="s">
        <v>2516</v>
      </c>
    </row>
    <row r="8754" ht="24.0" customHeight="1">
      <c r="A8754" s="4" t="s">
        <v>17377</v>
      </c>
      <c r="B8754" s="4" t="s">
        <v>17378</v>
      </c>
      <c r="C8754" s="4" t="s">
        <v>21</v>
      </c>
      <c r="D8754" s="4" t="s">
        <v>217</v>
      </c>
      <c r="E8754" s="7" t="s">
        <v>106</v>
      </c>
    </row>
    <row r="8755" ht="24.0" customHeight="1">
      <c r="A8755" s="4" t="s">
        <v>17379</v>
      </c>
      <c r="B8755" s="4" t="s">
        <v>17380</v>
      </c>
      <c r="C8755" s="6" t="s">
        <v>857</v>
      </c>
      <c r="D8755" s="4" t="s">
        <v>217</v>
      </c>
      <c r="E8755" s="18" t="s">
        <v>15427</v>
      </c>
    </row>
    <row r="8756" ht="24.0" customHeight="1">
      <c r="A8756" s="4" t="s">
        <v>17381</v>
      </c>
      <c r="B8756" s="4" t="s">
        <v>17382</v>
      </c>
      <c r="C8756" s="4" t="s">
        <v>21</v>
      </c>
      <c r="D8756" s="4" t="s">
        <v>217</v>
      </c>
      <c r="E8756" s="7" t="s">
        <v>684</v>
      </c>
    </row>
    <row r="8757" ht="24.0" customHeight="1">
      <c r="A8757" s="4" t="s">
        <v>17383</v>
      </c>
      <c r="B8757" s="4" t="s">
        <v>17384</v>
      </c>
      <c r="C8757" s="6" t="s">
        <v>857</v>
      </c>
      <c r="D8757" s="4" t="s">
        <v>217</v>
      </c>
      <c r="E8757" s="18" t="s">
        <v>15427</v>
      </c>
    </row>
    <row r="8758" ht="24.0" customHeight="1">
      <c r="A8758" s="4" t="s">
        <v>17385</v>
      </c>
      <c r="B8758" s="4" t="s">
        <v>17386</v>
      </c>
      <c r="C8758" s="6" t="s">
        <v>857</v>
      </c>
      <c r="D8758" s="4" t="s">
        <v>217</v>
      </c>
      <c r="E8758" s="18" t="s">
        <v>15427</v>
      </c>
    </row>
    <row r="8759" ht="24.0" customHeight="1">
      <c r="A8759" s="4" t="s">
        <v>17387</v>
      </c>
      <c r="B8759" s="4" t="s">
        <v>17388</v>
      </c>
      <c r="C8759" s="6" t="s">
        <v>857</v>
      </c>
      <c r="D8759" s="4" t="s">
        <v>217</v>
      </c>
      <c r="E8759" s="18" t="s">
        <v>15427</v>
      </c>
    </row>
    <row r="8760" ht="24.0" customHeight="1">
      <c r="A8760" s="4" t="s">
        <v>17389</v>
      </c>
      <c r="B8760" s="4" t="s">
        <v>17390</v>
      </c>
      <c r="C8760" s="6" t="s">
        <v>857</v>
      </c>
      <c r="D8760" s="4" t="s">
        <v>217</v>
      </c>
      <c r="E8760" s="18" t="s">
        <v>15427</v>
      </c>
    </row>
    <row r="8761" ht="24.0" customHeight="1">
      <c r="A8761" s="4" t="s">
        <v>17391</v>
      </c>
      <c r="B8761" s="4" t="s">
        <v>17392</v>
      </c>
      <c r="C8761" s="6" t="s">
        <v>857</v>
      </c>
      <c r="D8761" s="4" t="s">
        <v>217</v>
      </c>
      <c r="E8761" s="18" t="s">
        <v>15427</v>
      </c>
    </row>
    <row r="8762" ht="24.0" customHeight="1">
      <c r="A8762" s="4" t="s">
        <v>17393</v>
      </c>
      <c r="B8762" s="4" t="s">
        <v>17394</v>
      </c>
      <c r="C8762" s="6" t="s">
        <v>857</v>
      </c>
      <c r="D8762" s="4" t="s">
        <v>217</v>
      </c>
      <c r="E8762" s="18" t="s">
        <v>15427</v>
      </c>
    </row>
    <row r="8763" ht="24.0" customHeight="1">
      <c r="A8763" s="4" t="s">
        <v>17395</v>
      </c>
      <c r="B8763" s="4" t="s">
        <v>17396</v>
      </c>
      <c r="C8763" s="6" t="s">
        <v>857</v>
      </c>
      <c r="D8763" s="4" t="s">
        <v>217</v>
      </c>
      <c r="E8763" s="18" t="s">
        <v>15427</v>
      </c>
    </row>
    <row r="8764" ht="24.0" customHeight="1">
      <c r="A8764" s="4" t="s">
        <v>17397</v>
      </c>
      <c r="B8764" s="4" t="s">
        <v>17398</v>
      </c>
      <c r="C8764" s="6" t="s">
        <v>857</v>
      </c>
      <c r="D8764" s="4" t="s">
        <v>217</v>
      </c>
      <c r="E8764" s="18" t="s">
        <v>15427</v>
      </c>
    </row>
    <row r="8765" ht="24.0" customHeight="1">
      <c r="A8765" s="4" t="s">
        <v>17399</v>
      </c>
      <c r="B8765" s="4" t="s">
        <v>17400</v>
      </c>
      <c r="C8765" s="4" t="s">
        <v>21</v>
      </c>
      <c r="D8765" s="4" t="s">
        <v>217</v>
      </c>
      <c r="E8765" s="7" t="s">
        <v>48</v>
      </c>
    </row>
    <row r="8766" ht="24.0" customHeight="1">
      <c r="A8766" s="4" t="s">
        <v>17401</v>
      </c>
      <c r="B8766" s="4" t="s">
        <v>17402</v>
      </c>
      <c r="C8766" s="6" t="s">
        <v>857</v>
      </c>
      <c r="D8766" s="4" t="s">
        <v>217</v>
      </c>
      <c r="E8766" s="18" t="s">
        <v>15427</v>
      </c>
    </row>
    <row r="8767" ht="24.0" customHeight="1">
      <c r="A8767" s="4" t="s">
        <v>17403</v>
      </c>
      <c r="B8767" s="4" t="s">
        <v>17404</v>
      </c>
      <c r="C8767" s="6" t="s">
        <v>857</v>
      </c>
      <c r="D8767" s="4" t="s">
        <v>217</v>
      </c>
      <c r="E8767" s="18" t="s">
        <v>15427</v>
      </c>
    </row>
    <row r="8768" ht="24.0" customHeight="1">
      <c r="A8768" s="4" t="s">
        <v>17405</v>
      </c>
      <c r="B8768" s="4" t="s">
        <v>17406</v>
      </c>
      <c r="C8768" s="6" t="s">
        <v>857</v>
      </c>
      <c r="D8768" s="4" t="s">
        <v>217</v>
      </c>
      <c r="E8768" s="18" t="s">
        <v>15427</v>
      </c>
    </row>
    <row r="8769" ht="24.0" customHeight="1">
      <c r="A8769" s="4" t="s">
        <v>17407</v>
      </c>
      <c r="B8769" s="4" t="s">
        <v>17408</v>
      </c>
      <c r="C8769" s="6" t="s">
        <v>857</v>
      </c>
      <c r="D8769" s="4" t="s">
        <v>217</v>
      </c>
      <c r="E8769" s="18" t="s">
        <v>15427</v>
      </c>
    </row>
    <row r="8770" ht="24.0" customHeight="1">
      <c r="A8770" s="4" t="s">
        <v>17409</v>
      </c>
      <c r="B8770" s="4" t="s">
        <v>17410</v>
      </c>
      <c r="C8770" s="6" t="s">
        <v>857</v>
      </c>
      <c r="D8770" s="4" t="s">
        <v>217</v>
      </c>
      <c r="E8770" s="18" t="s">
        <v>15427</v>
      </c>
    </row>
    <row r="8771" ht="24.0" customHeight="1">
      <c r="A8771" s="4" t="s">
        <v>17411</v>
      </c>
      <c r="B8771" s="4" t="s">
        <v>17412</v>
      </c>
      <c r="C8771" s="4" t="s">
        <v>21</v>
      </c>
      <c r="D8771" s="4" t="s">
        <v>217</v>
      </c>
      <c r="E8771" s="18" t="s">
        <v>15427</v>
      </c>
    </row>
    <row r="8772" ht="24.0" customHeight="1">
      <c r="A8772" s="4" t="s">
        <v>17413</v>
      </c>
      <c r="B8772" s="4" t="s">
        <v>17414</v>
      </c>
      <c r="C8772" s="6" t="s">
        <v>857</v>
      </c>
      <c r="D8772" s="4" t="s">
        <v>217</v>
      </c>
      <c r="E8772" s="18" t="s">
        <v>15427</v>
      </c>
    </row>
    <row r="8773" ht="24.0" customHeight="1">
      <c r="A8773" s="4" t="s">
        <v>17415</v>
      </c>
      <c r="B8773" s="4" t="s">
        <v>17416</v>
      </c>
      <c r="C8773" s="4" t="s">
        <v>21</v>
      </c>
      <c r="D8773" s="4" t="s">
        <v>217</v>
      </c>
      <c r="E8773" s="18" t="s">
        <v>15427</v>
      </c>
    </row>
    <row r="8774" ht="24.0" customHeight="1">
      <c r="A8774" s="4" t="s">
        <v>17417</v>
      </c>
      <c r="B8774" s="4" t="s">
        <v>17418</v>
      </c>
      <c r="C8774" s="6" t="s">
        <v>857</v>
      </c>
      <c r="D8774" s="4" t="s">
        <v>217</v>
      </c>
      <c r="E8774" s="18" t="s">
        <v>15427</v>
      </c>
    </row>
    <row r="8775" ht="24.0" customHeight="1">
      <c r="A8775" s="4" t="s">
        <v>17419</v>
      </c>
      <c r="B8775" s="4" t="s">
        <v>17420</v>
      </c>
      <c r="C8775" s="4" t="s">
        <v>21</v>
      </c>
      <c r="D8775" s="4" t="s">
        <v>217</v>
      </c>
      <c r="E8775" s="18" t="s">
        <v>15427</v>
      </c>
    </row>
    <row r="8776" ht="24.0" customHeight="1">
      <c r="A8776" s="4" t="s">
        <v>17421</v>
      </c>
      <c r="B8776" s="4" t="s">
        <v>17422</v>
      </c>
      <c r="C8776" s="6" t="s">
        <v>857</v>
      </c>
      <c r="D8776" s="4" t="s">
        <v>217</v>
      </c>
      <c r="E8776" s="18" t="s">
        <v>15427</v>
      </c>
    </row>
    <row r="8777" ht="24.0" customHeight="1">
      <c r="A8777" s="4" t="s">
        <v>17423</v>
      </c>
      <c r="B8777" s="4" t="s">
        <v>17424</v>
      </c>
      <c r="C8777" s="6" t="s">
        <v>857</v>
      </c>
      <c r="D8777" s="4" t="s">
        <v>217</v>
      </c>
      <c r="E8777" s="18" t="s">
        <v>15427</v>
      </c>
    </row>
    <row r="8778" ht="24.0" customHeight="1">
      <c r="A8778" s="4" t="s">
        <v>17425</v>
      </c>
      <c r="B8778" s="4" t="s">
        <v>17426</v>
      </c>
      <c r="C8778" s="4" t="s">
        <v>21</v>
      </c>
      <c r="D8778" s="4" t="s">
        <v>217</v>
      </c>
      <c r="E8778" s="18" t="s">
        <v>15427</v>
      </c>
    </row>
    <row r="8779" ht="24.0" customHeight="1">
      <c r="A8779" s="4" t="s">
        <v>17427</v>
      </c>
      <c r="B8779" s="4" t="s">
        <v>17428</v>
      </c>
      <c r="C8779" s="4" t="s">
        <v>21</v>
      </c>
      <c r="D8779" s="4" t="s">
        <v>217</v>
      </c>
      <c r="E8779" s="18" t="s">
        <v>15427</v>
      </c>
    </row>
    <row r="8780" ht="24.0" customHeight="1">
      <c r="A8780" s="4" t="s">
        <v>17429</v>
      </c>
      <c r="B8780" s="4" t="s">
        <v>17430</v>
      </c>
      <c r="C8780" s="6" t="s">
        <v>857</v>
      </c>
      <c r="D8780" s="4" t="s">
        <v>217</v>
      </c>
      <c r="E8780" s="18" t="s">
        <v>15427</v>
      </c>
    </row>
    <row r="8781" ht="24.0" customHeight="1">
      <c r="A8781" s="4" t="s">
        <v>17431</v>
      </c>
      <c r="B8781" s="4" t="s">
        <v>17432</v>
      </c>
      <c r="C8781" s="4" t="s">
        <v>21</v>
      </c>
      <c r="D8781" s="4" t="s">
        <v>217</v>
      </c>
      <c r="E8781" s="18" t="s">
        <v>15427</v>
      </c>
    </row>
    <row r="8782" ht="24.0" customHeight="1">
      <c r="A8782" s="4" t="s">
        <v>17433</v>
      </c>
      <c r="B8782" s="4" t="s">
        <v>17434</v>
      </c>
      <c r="C8782" s="6" t="s">
        <v>857</v>
      </c>
      <c r="D8782" s="4" t="s">
        <v>217</v>
      </c>
      <c r="E8782" s="18" t="s">
        <v>15427</v>
      </c>
    </row>
    <row r="8783" ht="24.0" customHeight="1">
      <c r="A8783" s="4" t="s">
        <v>17435</v>
      </c>
      <c r="B8783" s="4" t="s">
        <v>17436</v>
      </c>
      <c r="C8783" s="4" t="s">
        <v>21</v>
      </c>
      <c r="D8783" s="4" t="s">
        <v>217</v>
      </c>
      <c r="E8783" s="18" t="s">
        <v>15427</v>
      </c>
    </row>
    <row r="8784" ht="24.0" customHeight="1">
      <c r="A8784" s="4" t="s">
        <v>17437</v>
      </c>
      <c r="B8784" s="4" t="s">
        <v>17438</v>
      </c>
      <c r="C8784" s="4" t="s">
        <v>21</v>
      </c>
      <c r="D8784" s="4" t="s">
        <v>217</v>
      </c>
      <c r="E8784" s="7" t="s">
        <v>28</v>
      </c>
    </row>
    <row r="8785" ht="24.0" customHeight="1">
      <c r="A8785" s="4" t="s">
        <v>17439</v>
      </c>
      <c r="B8785" s="4" t="s">
        <v>17440</v>
      </c>
      <c r="C8785" s="6" t="s">
        <v>857</v>
      </c>
      <c r="D8785" s="4" t="s">
        <v>217</v>
      </c>
      <c r="E8785" s="18" t="s">
        <v>15427</v>
      </c>
    </row>
    <row r="8786" ht="24.0" customHeight="1">
      <c r="A8786" s="4" t="s">
        <v>17441</v>
      </c>
      <c r="B8786" s="4" t="s">
        <v>17442</v>
      </c>
      <c r="C8786" s="6" t="s">
        <v>857</v>
      </c>
      <c r="D8786" s="4" t="s">
        <v>217</v>
      </c>
      <c r="E8786" s="18" t="s">
        <v>15427</v>
      </c>
    </row>
    <row r="8787" ht="24.0" customHeight="1">
      <c r="A8787" s="4" t="s">
        <v>17443</v>
      </c>
      <c r="B8787" s="4" t="s">
        <v>17444</v>
      </c>
      <c r="C8787" s="6" t="s">
        <v>857</v>
      </c>
      <c r="D8787" s="4" t="s">
        <v>217</v>
      </c>
      <c r="E8787" s="18" t="s">
        <v>15427</v>
      </c>
    </row>
    <row r="8788" ht="24.0" customHeight="1">
      <c r="A8788" s="4" t="s">
        <v>17445</v>
      </c>
      <c r="B8788" s="4" t="s">
        <v>17446</v>
      </c>
      <c r="C8788" s="6" t="s">
        <v>857</v>
      </c>
      <c r="D8788" s="4" t="s">
        <v>217</v>
      </c>
      <c r="E8788" s="18" t="s">
        <v>15427</v>
      </c>
    </row>
    <row r="8789" ht="24.0" customHeight="1">
      <c r="A8789" s="4" t="s">
        <v>17447</v>
      </c>
      <c r="B8789" s="4" t="s">
        <v>17448</v>
      </c>
      <c r="C8789" s="6" t="s">
        <v>857</v>
      </c>
      <c r="D8789" s="4" t="s">
        <v>217</v>
      </c>
      <c r="E8789" s="18" t="s">
        <v>15427</v>
      </c>
    </row>
    <row r="8790" ht="24.0" customHeight="1">
      <c r="A8790" s="4" t="s">
        <v>17449</v>
      </c>
      <c r="B8790" s="4" t="s">
        <v>17450</v>
      </c>
      <c r="C8790" s="6" t="s">
        <v>857</v>
      </c>
      <c r="D8790" s="4" t="s">
        <v>217</v>
      </c>
      <c r="E8790" s="18" t="s">
        <v>15427</v>
      </c>
    </row>
    <row r="8791" ht="24.0" customHeight="1">
      <c r="A8791" s="4" t="s">
        <v>17451</v>
      </c>
      <c r="B8791" s="4" t="s">
        <v>17452</v>
      </c>
      <c r="C8791" s="6" t="s">
        <v>857</v>
      </c>
      <c r="D8791" s="4" t="s">
        <v>217</v>
      </c>
      <c r="E8791" s="18" t="s">
        <v>15427</v>
      </c>
    </row>
    <row r="8792" ht="24.0" customHeight="1">
      <c r="A8792" s="4" t="s">
        <v>17453</v>
      </c>
      <c r="B8792" s="4" t="s">
        <v>17454</v>
      </c>
      <c r="C8792" s="6" t="s">
        <v>857</v>
      </c>
      <c r="D8792" s="4" t="s">
        <v>217</v>
      </c>
      <c r="E8792" s="18" t="s">
        <v>15427</v>
      </c>
    </row>
    <row r="8793" ht="24.0" customHeight="1">
      <c r="A8793" s="4" t="s">
        <v>17455</v>
      </c>
      <c r="B8793" s="4" t="s">
        <v>17456</v>
      </c>
      <c r="C8793" s="6" t="s">
        <v>857</v>
      </c>
      <c r="D8793" s="4" t="s">
        <v>217</v>
      </c>
      <c r="E8793" s="18" t="s">
        <v>15427</v>
      </c>
    </row>
    <row r="8794" ht="24.0" customHeight="1">
      <c r="A8794" s="4" t="s">
        <v>17457</v>
      </c>
      <c r="B8794" s="4" t="s">
        <v>17458</v>
      </c>
      <c r="C8794" s="6" t="s">
        <v>857</v>
      </c>
      <c r="D8794" s="4" t="s">
        <v>217</v>
      </c>
      <c r="E8794" s="18" t="s">
        <v>15427</v>
      </c>
    </row>
    <row r="8795" ht="24.0" customHeight="1">
      <c r="A8795" s="4" t="s">
        <v>17459</v>
      </c>
      <c r="B8795" s="4" t="s">
        <v>17460</v>
      </c>
      <c r="C8795" s="6" t="s">
        <v>857</v>
      </c>
      <c r="D8795" s="4" t="s">
        <v>217</v>
      </c>
      <c r="E8795" s="18" t="s">
        <v>15427</v>
      </c>
    </row>
    <row r="8796" ht="24.0" customHeight="1">
      <c r="A8796" s="4" t="s">
        <v>17461</v>
      </c>
      <c r="B8796" s="4" t="s">
        <v>17442</v>
      </c>
      <c r="C8796" s="6" t="s">
        <v>857</v>
      </c>
      <c r="D8796" s="4" t="s">
        <v>217</v>
      </c>
      <c r="E8796" s="18" t="s">
        <v>15427</v>
      </c>
    </row>
    <row r="8797" ht="24.0" customHeight="1">
      <c r="A8797" s="4" t="s">
        <v>17462</v>
      </c>
      <c r="B8797" s="4" t="s">
        <v>17463</v>
      </c>
      <c r="C8797" s="6" t="s">
        <v>857</v>
      </c>
      <c r="D8797" s="4" t="s">
        <v>217</v>
      </c>
      <c r="E8797" s="18" t="s">
        <v>15427</v>
      </c>
    </row>
    <row r="8798" ht="24.0" customHeight="1">
      <c r="A8798" s="4" t="s">
        <v>17464</v>
      </c>
      <c r="B8798" s="4" t="s">
        <v>17465</v>
      </c>
      <c r="C8798" s="6" t="s">
        <v>857</v>
      </c>
      <c r="D8798" s="4" t="s">
        <v>217</v>
      </c>
      <c r="E8798" s="18" t="s">
        <v>15427</v>
      </c>
    </row>
    <row r="8799" ht="24.0" customHeight="1">
      <c r="A8799" s="4" t="s">
        <v>17466</v>
      </c>
      <c r="B8799" s="4" t="s">
        <v>17467</v>
      </c>
      <c r="C8799" s="6" t="s">
        <v>857</v>
      </c>
      <c r="D8799" s="4" t="s">
        <v>217</v>
      </c>
      <c r="E8799" s="18" t="s">
        <v>15427</v>
      </c>
    </row>
    <row r="8800" ht="24.0" customHeight="1">
      <c r="A8800" s="4" t="s">
        <v>17468</v>
      </c>
      <c r="B8800" s="4" t="s">
        <v>17469</v>
      </c>
      <c r="C8800" s="6" t="s">
        <v>857</v>
      </c>
      <c r="D8800" s="4" t="s">
        <v>217</v>
      </c>
      <c r="E8800" s="18" t="s">
        <v>15427</v>
      </c>
    </row>
    <row r="8801" ht="24.0" customHeight="1">
      <c r="A8801" s="4" t="s">
        <v>17470</v>
      </c>
      <c r="B8801" s="4" t="s">
        <v>17471</v>
      </c>
      <c r="C8801" s="6" t="s">
        <v>857</v>
      </c>
      <c r="D8801" s="4" t="s">
        <v>217</v>
      </c>
      <c r="E8801" s="18" t="s">
        <v>15427</v>
      </c>
    </row>
    <row r="8802" ht="24.0" customHeight="1">
      <c r="A8802" s="4" t="s">
        <v>17472</v>
      </c>
      <c r="B8802" s="4" t="s">
        <v>17473</v>
      </c>
      <c r="C8802" s="6" t="s">
        <v>857</v>
      </c>
      <c r="D8802" s="4" t="s">
        <v>217</v>
      </c>
      <c r="E8802" s="18" t="s">
        <v>15427</v>
      </c>
    </row>
    <row r="8803" ht="24.0" customHeight="1">
      <c r="A8803" s="4" t="s">
        <v>17474</v>
      </c>
      <c r="B8803" s="4" t="s">
        <v>17475</v>
      </c>
      <c r="C8803" s="6" t="s">
        <v>857</v>
      </c>
      <c r="D8803" s="4" t="s">
        <v>217</v>
      </c>
      <c r="E8803" s="18" t="s">
        <v>15427</v>
      </c>
    </row>
    <row r="8804" ht="24.0" customHeight="1">
      <c r="A8804" s="4" t="s">
        <v>17476</v>
      </c>
      <c r="B8804" s="4" t="s">
        <v>17477</v>
      </c>
      <c r="C8804" s="6" t="s">
        <v>857</v>
      </c>
      <c r="D8804" s="4" t="s">
        <v>217</v>
      </c>
      <c r="E8804" s="18" t="s">
        <v>15427</v>
      </c>
    </row>
    <row r="8805" ht="24.0" customHeight="1">
      <c r="A8805" s="4" t="s">
        <v>17478</v>
      </c>
      <c r="B8805" s="4" t="s">
        <v>17479</v>
      </c>
      <c r="C8805" s="6" t="s">
        <v>857</v>
      </c>
      <c r="D8805" s="4" t="s">
        <v>217</v>
      </c>
      <c r="E8805" s="18" t="s">
        <v>15427</v>
      </c>
    </row>
    <row r="8806" ht="24.0" customHeight="1">
      <c r="A8806" s="4" t="s">
        <v>17480</v>
      </c>
      <c r="B8806" s="4" t="s">
        <v>17481</v>
      </c>
      <c r="C8806" s="6" t="s">
        <v>857</v>
      </c>
      <c r="D8806" s="4" t="s">
        <v>217</v>
      </c>
      <c r="E8806" s="18" t="s">
        <v>15427</v>
      </c>
    </row>
    <row r="8807" ht="24.0" customHeight="1">
      <c r="A8807" s="4" t="s">
        <v>17482</v>
      </c>
      <c r="B8807" s="4" t="s">
        <v>17483</v>
      </c>
      <c r="C8807" s="6" t="s">
        <v>857</v>
      </c>
      <c r="D8807" s="4" t="s">
        <v>217</v>
      </c>
      <c r="E8807" s="18" t="s">
        <v>15427</v>
      </c>
    </row>
    <row r="8808" ht="24.0" customHeight="1">
      <c r="A8808" s="4" t="s">
        <v>17484</v>
      </c>
      <c r="B8808" s="4" t="s">
        <v>17485</v>
      </c>
      <c r="C8808" s="6" t="s">
        <v>857</v>
      </c>
      <c r="D8808" s="4" t="s">
        <v>217</v>
      </c>
      <c r="E8808" s="18" t="s">
        <v>15427</v>
      </c>
    </row>
    <row r="8809" ht="24.0" customHeight="1">
      <c r="A8809" s="4" t="s">
        <v>17486</v>
      </c>
      <c r="B8809" s="4" t="s">
        <v>17487</v>
      </c>
      <c r="C8809" s="6" t="s">
        <v>857</v>
      </c>
      <c r="D8809" s="4" t="s">
        <v>217</v>
      </c>
      <c r="E8809" s="18" t="s">
        <v>15427</v>
      </c>
    </row>
    <row r="8810" ht="24.0" customHeight="1">
      <c r="A8810" s="4" t="s">
        <v>17488</v>
      </c>
      <c r="B8810" s="4" t="s">
        <v>17489</v>
      </c>
      <c r="C8810" s="6" t="s">
        <v>857</v>
      </c>
      <c r="D8810" s="4" t="s">
        <v>217</v>
      </c>
      <c r="E8810" s="18" t="s">
        <v>15427</v>
      </c>
    </row>
    <row r="8811" ht="24.0" customHeight="1">
      <c r="A8811" s="4" t="s">
        <v>17490</v>
      </c>
      <c r="B8811" s="4" t="s">
        <v>17491</v>
      </c>
      <c r="C8811" s="6" t="s">
        <v>857</v>
      </c>
      <c r="D8811" s="4" t="s">
        <v>217</v>
      </c>
      <c r="E8811" s="18" t="s">
        <v>15427</v>
      </c>
    </row>
    <row r="8812" ht="24.0" customHeight="1">
      <c r="A8812" s="4" t="s">
        <v>17492</v>
      </c>
      <c r="B8812" s="4" t="s">
        <v>17493</v>
      </c>
      <c r="C8812" s="4" t="s">
        <v>21</v>
      </c>
      <c r="D8812" s="4" t="s">
        <v>217</v>
      </c>
      <c r="E8812" s="18" t="s">
        <v>15427</v>
      </c>
    </row>
    <row r="8813" ht="24.0" customHeight="1">
      <c r="A8813" s="4" t="s">
        <v>17494</v>
      </c>
      <c r="B8813" s="4" t="s">
        <v>17495</v>
      </c>
      <c r="C8813" s="4" t="s">
        <v>21</v>
      </c>
      <c r="D8813" s="4" t="s">
        <v>217</v>
      </c>
      <c r="E8813" s="18" t="s">
        <v>15427</v>
      </c>
    </row>
    <row r="8814" ht="24.0" customHeight="1">
      <c r="A8814" s="4" t="s">
        <v>17496</v>
      </c>
      <c r="B8814" s="4" t="s">
        <v>17497</v>
      </c>
      <c r="C8814" s="4" t="s">
        <v>21</v>
      </c>
      <c r="D8814" s="4" t="s">
        <v>217</v>
      </c>
      <c r="E8814" s="18" t="s">
        <v>15427</v>
      </c>
    </row>
    <row r="8815" ht="24.0" customHeight="1">
      <c r="A8815" s="4" t="s">
        <v>17498</v>
      </c>
      <c r="B8815" s="4" t="s">
        <v>17499</v>
      </c>
      <c r="C8815" s="6" t="s">
        <v>857</v>
      </c>
      <c r="D8815" s="4" t="s">
        <v>217</v>
      </c>
      <c r="E8815" s="18" t="s">
        <v>15427</v>
      </c>
    </row>
    <row r="8816" ht="24.0" customHeight="1">
      <c r="A8816" s="4" t="s">
        <v>17500</v>
      </c>
      <c r="B8816" s="4" t="s">
        <v>17501</v>
      </c>
      <c r="C8816" s="6" t="s">
        <v>857</v>
      </c>
      <c r="D8816" s="4" t="s">
        <v>217</v>
      </c>
      <c r="E8816" s="18" t="s">
        <v>15427</v>
      </c>
    </row>
    <row r="8817" ht="24.0" customHeight="1">
      <c r="A8817" s="4" t="s">
        <v>17502</v>
      </c>
      <c r="B8817" s="4" t="s">
        <v>17503</v>
      </c>
      <c r="C8817" s="6" t="s">
        <v>857</v>
      </c>
      <c r="D8817" s="4" t="s">
        <v>217</v>
      </c>
      <c r="E8817" s="18" t="s">
        <v>15427</v>
      </c>
    </row>
    <row r="8818" ht="24.0" customHeight="1">
      <c r="A8818" s="4" t="s">
        <v>17504</v>
      </c>
      <c r="B8818" s="4" t="s">
        <v>17505</v>
      </c>
      <c r="C8818" s="6" t="s">
        <v>857</v>
      </c>
      <c r="D8818" s="4" t="s">
        <v>217</v>
      </c>
      <c r="E8818" s="18" t="s">
        <v>15427</v>
      </c>
    </row>
    <row r="8819" ht="24.0" customHeight="1">
      <c r="A8819" s="4" t="s">
        <v>17506</v>
      </c>
      <c r="B8819" s="4" t="s">
        <v>17507</v>
      </c>
      <c r="C8819" s="6" t="s">
        <v>857</v>
      </c>
      <c r="D8819" s="4" t="s">
        <v>217</v>
      </c>
      <c r="E8819" s="18" t="s">
        <v>15427</v>
      </c>
    </row>
    <row r="8820" ht="24.0" customHeight="1">
      <c r="A8820" s="4" t="s">
        <v>17508</v>
      </c>
      <c r="B8820" s="4" t="s">
        <v>17509</v>
      </c>
      <c r="C8820" s="6" t="s">
        <v>857</v>
      </c>
      <c r="D8820" s="4" t="s">
        <v>217</v>
      </c>
      <c r="E8820" s="18" t="s">
        <v>15427</v>
      </c>
    </row>
    <row r="8821" ht="24.0" customHeight="1">
      <c r="A8821" s="4" t="s">
        <v>17510</v>
      </c>
      <c r="B8821" s="4" t="s">
        <v>17511</v>
      </c>
      <c r="C8821" s="6" t="s">
        <v>857</v>
      </c>
      <c r="D8821" s="4" t="s">
        <v>217</v>
      </c>
      <c r="E8821" s="18" t="s">
        <v>15427</v>
      </c>
    </row>
    <row r="8822" ht="24.0" customHeight="1">
      <c r="A8822" s="4" t="s">
        <v>17512</v>
      </c>
      <c r="B8822" s="4" t="s">
        <v>17513</v>
      </c>
      <c r="C8822" s="6" t="s">
        <v>857</v>
      </c>
      <c r="D8822" s="4" t="s">
        <v>217</v>
      </c>
      <c r="E8822" s="18" t="s">
        <v>15427</v>
      </c>
    </row>
    <row r="8823" ht="24.0" customHeight="1">
      <c r="A8823" s="4" t="s">
        <v>17514</v>
      </c>
      <c r="B8823" s="4" t="s">
        <v>17515</v>
      </c>
      <c r="C8823" s="6" t="s">
        <v>857</v>
      </c>
      <c r="D8823" s="4" t="s">
        <v>217</v>
      </c>
      <c r="E8823" s="18" t="s">
        <v>15427</v>
      </c>
    </row>
    <row r="8824" ht="24.0" customHeight="1">
      <c r="A8824" s="4" t="s">
        <v>17516</v>
      </c>
      <c r="B8824" s="4" t="s">
        <v>17517</v>
      </c>
      <c r="C8824" s="6" t="s">
        <v>857</v>
      </c>
      <c r="D8824" s="4" t="s">
        <v>217</v>
      </c>
      <c r="E8824" s="18" t="s">
        <v>15427</v>
      </c>
    </row>
    <row r="8825" ht="24.0" customHeight="1">
      <c r="A8825" s="4" t="s">
        <v>17518</v>
      </c>
      <c r="B8825" s="4" t="s">
        <v>17519</v>
      </c>
      <c r="C8825" s="6" t="s">
        <v>857</v>
      </c>
      <c r="D8825" s="4" t="s">
        <v>217</v>
      </c>
      <c r="E8825" s="18" t="s">
        <v>15427</v>
      </c>
    </row>
    <row r="8826" ht="24.0" customHeight="1">
      <c r="A8826" s="4" t="s">
        <v>17520</v>
      </c>
      <c r="B8826" s="4" t="s">
        <v>17521</v>
      </c>
      <c r="C8826" s="6" t="s">
        <v>857</v>
      </c>
      <c r="D8826" s="4" t="s">
        <v>217</v>
      </c>
      <c r="E8826" s="18" t="s">
        <v>15427</v>
      </c>
    </row>
    <row r="8827" ht="24.0" customHeight="1">
      <c r="A8827" s="4" t="s">
        <v>17522</v>
      </c>
      <c r="B8827" s="4" t="s">
        <v>17523</v>
      </c>
      <c r="C8827" s="6" t="s">
        <v>857</v>
      </c>
      <c r="D8827" s="4" t="s">
        <v>217</v>
      </c>
      <c r="E8827" s="18" t="s">
        <v>15427</v>
      </c>
    </row>
    <row r="8828" ht="24.0" customHeight="1">
      <c r="A8828" s="4" t="s">
        <v>17524</v>
      </c>
      <c r="B8828" s="4" t="s">
        <v>17525</v>
      </c>
      <c r="C8828" s="6" t="s">
        <v>857</v>
      </c>
      <c r="D8828" s="4" t="s">
        <v>217</v>
      </c>
      <c r="E8828" s="18" t="s">
        <v>15427</v>
      </c>
    </row>
    <row r="8829" ht="24.0" customHeight="1">
      <c r="A8829" s="4" t="s">
        <v>17526</v>
      </c>
      <c r="B8829" s="4" t="s">
        <v>17527</v>
      </c>
      <c r="C8829" s="6" t="s">
        <v>857</v>
      </c>
      <c r="D8829" s="4" t="s">
        <v>217</v>
      </c>
      <c r="E8829" s="18" t="s">
        <v>15427</v>
      </c>
    </row>
    <row r="8830" ht="24.0" customHeight="1">
      <c r="A8830" s="4" t="s">
        <v>17528</v>
      </c>
      <c r="B8830" s="4" t="s">
        <v>17529</v>
      </c>
      <c r="C8830" s="6" t="s">
        <v>857</v>
      </c>
      <c r="D8830" s="4" t="s">
        <v>217</v>
      </c>
      <c r="E8830" s="18" t="s">
        <v>15427</v>
      </c>
    </row>
    <row r="8831" ht="24.0" customHeight="1">
      <c r="A8831" s="4" t="s">
        <v>17530</v>
      </c>
      <c r="B8831" s="4" t="s">
        <v>17531</v>
      </c>
      <c r="C8831" s="6" t="s">
        <v>857</v>
      </c>
      <c r="D8831" s="4" t="s">
        <v>217</v>
      </c>
      <c r="E8831" s="18" t="s">
        <v>15427</v>
      </c>
    </row>
    <row r="8832" ht="24.0" customHeight="1">
      <c r="A8832" s="4" t="s">
        <v>17532</v>
      </c>
      <c r="B8832" s="4" t="s">
        <v>17533</v>
      </c>
      <c r="C8832" s="6" t="s">
        <v>857</v>
      </c>
      <c r="D8832" s="4" t="s">
        <v>217</v>
      </c>
      <c r="E8832" s="18" t="s">
        <v>15427</v>
      </c>
    </row>
    <row r="8833" ht="24.0" customHeight="1">
      <c r="A8833" s="4" t="s">
        <v>17534</v>
      </c>
      <c r="B8833" s="4" t="s">
        <v>17535</v>
      </c>
      <c r="C8833" s="6" t="s">
        <v>857</v>
      </c>
      <c r="D8833" s="4" t="s">
        <v>217</v>
      </c>
      <c r="E8833" s="18" t="s">
        <v>15427</v>
      </c>
    </row>
    <row r="8834" ht="24.0" customHeight="1">
      <c r="A8834" s="4" t="s">
        <v>17536</v>
      </c>
      <c r="B8834" s="4" t="s">
        <v>17537</v>
      </c>
      <c r="C8834" s="6" t="s">
        <v>857</v>
      </c>
      <c r="D8834" s="4" t="s">
        <v>217</v>
      </c>
      <c r="E8834" s="18" t="s">
        <v>15427</v>
      </c>
    </row>
    <row r="8835" ht="24.0" customHeight="1">
      <c r="A8835" s="4" t="s">
        <v>17538</v>
      </c>
      <c r="B8835" s="4" t="s">
        <v>17539</v>
      </c>
      <c r="C8835" s="6" t="s">
        <v>857</v>
      </c>
      <c r="D8835" s="4" t="s">
        <v>217</v>
      </c>
      <c r="E8835" s="18" t="s">
        <v>15427</v>
      </c>
    </row>
    <row r="8836" ht="24.0" customHeight="1">
      <c r="A8836" s="4" t="s">
        <v>17540</v>
      </c>
      <c r="B8836" s="4" t="s">
        <v>17541</v>
      </c>
      <c r="C8836" s="6" t="s">
        <v>857</v>
      </c>
      <c r="D8836" s="4" t="s">
        <v>217</v>
      </c>
      <c r="E8836" s="18" t="s">
        <v>15427</v>
      </c>
    </row>
    <row r="8837" ht="24.0" customHeight="1">
      <c r="A8837" s="4" t="s">
        <v>17542</v>
      </c>
      <c r="B8837" s="4" t="s">
        <v>17543</v>
      </c>
      <c r="C8837" s="6" t="s">
        <v>857</v>
      </c>
      <c r="D8837" s="4" t="s">
        <v>217</v>
      </c>
      <c r="E8837" s="18" t="s">
        <v>15427</v>
      </c>
    </row>
    <row r="8838" ht="24.0" customHeight="1">
      <c r="A8838" s="4" t="s">
        <v>17544</v>
      </c>
      <c r="B8838" s="4" t="s">
        <v>17545</v>
      </c>
      <c r="C8838" s="6" t="s">
        <v>857</v>
      </c>
      <c r="D8838" s="4" t="s">
        <v>217</v>
      </c>
      <c r="E8838" s="18" t="s">
        <v>15427</v>
      </c>
    </row>
    <row r="8839" ht="24.0" customHeight="1">
      <c r="A8839" s="4" t="s">
        <v>17546</v>
      </c>
      <c r="B8839" s="4" t="s">
        <v>17547</v>
      </c>
      <c r="C8839" s="6" t="s">
        <v>857</v>
      </c>
      <c r="D8839" s="4" t="s">
        <v>217</v>
      </c>
      <c r="E8839" s="18" t="s">
        <v>15427</v>
      </c>
    </row>
    <row r="8840" ht="24.0" customHeight="1">
      <c r="A8840" s="4" t="s">
        <v>17548</v>
      </c>
      <c r="B8840" s="4" t="s">
        <v>17549</v>
      </c>
      <c r="C8840" s="4" t="s">
        <v>21</v>
      </c>
      <c r="D8840" s="4" t="s">
        <v>217</v>
      </c>
      <c r="E8840" s="7" t="s">
        <v>37</v>
      </c>
    </row>
    <row r="8841" ht="24.0" customHeight="1">
      <c r="A8841" s="4" t="s">
        <v>17550</v>
      </c>
      <c r="B8841" s="4" t="s">
        <v>17551</v>
      </c>
      <c r="C8841" s="4" t="s">
        <v>21</v>
      </c>
      <c r="D8841" s="4" t="s">
        <v>217</v>
      </c>
      <c r="E8841" s="7" t="s">
        <v>299</v>
      </c>
    </row>
    <row r="8842" ht="24.0" customHeight="1">
      <c r="A8842" s="4" t="s">
        <v>17552</v>
      </c>
      <c r="B8842" s="4" t="s">
        <v>17553</v>
      </c>
      <c r="C8842" s="6" t="s">
        <v>857</v>
      </c>
      <c r="D8842" s="4" t="s">
        <v>217</v>
      </c>
      <c r="E8842" s="18" t="s">
        <v>15427</v>
      </c>
    </row>
    <row r="8843" ht="24.0" customHeight="1">
      <c r="A8843" s="4" t="s">
        <v>17554</v>
      </c>
      <c r="B8843" s="4" t="s">
        <v>17555</v>
      </c>
      <c r="C8843" s="6" t="s">
        <v>857</v>
      </c>
      <c r="D8843" s="4" t="s">
        <v>217</v>
      </c>
      <c r="E8843" s="18" t="s">
        <v>15427</v>
      </c>
    </row>
    <row r="8844" ht="24.0" customHeight="1">
      <c r="A8844" s="4" t="s">
        <v>17556</v>
      </c>
      <c r="B8844" s="4" t="s">
        <v>17557</v>
      </c>
      <c r="C8844" s="4" t="s">
        <v>21</v>
      </c>
      <c r="D8844" s="4" t="s">
        <v>217</v>
      </c>
      <c r="E8844" s="18" t="s">
        <v>15427</v>
      </c>
    </row>
    <row r="8845" ht="24.0" customHeight="1">
      <c r="A8845" s="4" t="s">
        <v>17558</v>
      </c>
      <c r="B8845" s="4" t="s">
        <v>17559</v>
      </c>
      <c r="C8845" s="6" t="s">
        <v>857</v>
      </c>
      <c r="D8845" s="4" t="s">
        <v>217</v>
      </c>
      <c r="E8845" s="18" t="s">
        <v>15427</v>
      </c>
    </row>
    <row r="8846" ht="24.0" customHeight="1">
      <c r="A8846" s="4" t="s">
        <v>17560</v>
      </c>
      <c r="B8846" s="4" t="s">
        <v>17561</v>
      </c>
      <c r="C8846" s="6" t="s">
        <v>857</v>
      </c>
      <c r="D8846" s="4" t="s">
        <v>217</v>
      </c>
      <c r="E8846" s="18" t="s">
        <v>15427</v>
      </c>
    </row>
    <row r="8847" ht="24.0" customHeight="1">
      <c r="A8847" s="4" t="s">
        <v>17562</v>
      </c>
      <c r="B8847" s="4" t="s">
        <v>17563</v>
      </c>
      <c r="C8847" s="6" t="s">
        <v>857</v>
      </c>
      <c r="D8847" s="4" t="s">
        <v>217</v>
      </c>
      <c r="E8847" s="18" t="s">
        <v>15427</v>
      </c>
    </row>
    <row r="8848" ht="24.0" customHeight="1">
      <c r="A8848" s="4" t="s">
        <v>17564</v>
      </c>
      <c r="B8848" s="4" t="s">
        <v>17565</v>
      </c>
      <c r="C8848" s="6" t="s">
        <v>857</v>
      </c>
      <c r="D8848" s="4" t="s">
        <v>217</v>
      </c>
      <c r="E8848" s="18" t="s">
        <v>15427</v>
      </c>
    </row>
    <row r="8849" ht="24.0" customHeight="1">
      <c r="A8849" s="4" t="s">
        <v>17566</v>
      </c>
      <c r="B8849" s="4" t="s">
        <v>17567</v>
      </c>
      <c r="C8849" s="6" t="s">
        <v>857</v>
      </c>
      <c r="D8849" s="4" t="s">
        <v>217</v>
      </c>
      <c r="E8849" s="18" t="s">
        <v>15427</v>
      </c>
    </row>
    <row r="8850" ht="24.0" customHeight="1">
      <c r="A8850" s="4" t="s">
        <v>17568</v>
      </c>
      <c r="B8850" s="4" t="s">
        <v>17569</v>
      </c>
      <c r="C8850" s="6" t="s">
        <v>857</v>
      </c>
      <c r="D8850" s="4" t="s">
        <v>217</v>
      </c>
      <c r="E8850" s="18" t="s">
        <v>15427</v>
      </c>
    </row>
    <row r="8851" ht="24.0" customHeight="1">
      <c r="A8851" s="4" t="s">
        <v>17570</v>
      </c>
      <c r="B8851" s="4" t="s">
        <v>17571</v>
      </c>
      <c r="C8851" s="6" t="s">
        <v>857</v>
      </c>
      <c r="D8851" s="4" t="s">
        <v>217</v>
      </c>
      <c r="E8851" s="18" t="s">
        <v>15427</v>
      </c>
    </row>
    <row r="8852" ht="24.0" customHeight="1">
      <c r="A8852" s="4" t="s">
        <v>17572</v>
      </c>
      <c r="B8852" s="4" t="s">
        <v>17573</v>
      </c>
      <c r="C8852" s="6" t="s">
        <v>857</v>
      </c>
      <c r="D8852" s="4" t="s">
        <v>217</v>
      </c>
      <c r="E8852" s="18" t="s">
        <v>15427</v>
      </c>
    </row>
    <row r="8853" ht="24.0" customHeight="1">
      <c r="A8853" s="4" t="s">
        <v>17574</v>
      </c>
      <c r="B8853" s="4" t="s">
        <v>17575</v>
      </c>
      <c r="C8853" s="6" t="s">
        <v>857</v>
      </c>
      <c r="D8853" s="4" t="s">
        <v>217</v>
      </c>
      <c r="E8853" s="18" t="s">
        <v>15427</v>
      </c>
    </row>
    <row r="8854" ht="24.0" customHeight="1">
      <c r="A8854" s="4" t="s">
        <v>17576</v>
      </c>
      <c r="B8854" s="4" t="s">
        <v>17577</v>
      </c>
      <c r="C8854" s="6" t="s">
        <v>857</v>
      </c>
      <c r="D8854" s="4" t="s">
        <v>217</v>
      </c>
      <c r="E8854" s="18" t="s">
        <v>15427</v>
      </c>
    </row>
    <row r="8855" ht="24.0" customHeight="1">
      <c r="A8855" s="4" t="s">
        <v>17578</v>
      </c>
      <c r="B8855" s="4" t="s">
        <v>17579</v>
      </c>
      <c r="C8855" s="6" t="s">
        <v>857</v>
      </c>
      <c r="D8855" s="4" t="s">
        <v>217</v>
      </c>
      <c r="E8855" s="18" t="s">
        <v>15427</v>
      </c>
    </row>
    <row r="8856" ht="24.0" customHeight="1">
      <c r="A8856" s="4" t="s">
        <v>17580</v>
      </c>
      <c r="B8856" s="4" t="s">
        <v>17581</v>
      </c>
      <c r="C8856" s="4" t="s">
        <v>21</v>
      </c>
      <c r="D8856" s="4" t="s">
        <v>217</v>
      </c>
      <c r="E8856" s="18" t="s">
        <v>15427</v>
      </c>
    </row>
    <row r="8857" ht="24.0" customHeight="1">
      <c r="A8857" s="4" t="s">
        <v>17582</v>
      </c>
      <c r="B8857" s="4" t="s">
        <v>17583</v>
      </c>
      <c r="C8857" s="4" t="s">
        <v>21</v>
      </c>
      <c r="D8857" s="4" t="s">
        <v>217</v>
      </c>
      <c r="E8857" s="18" t="s">
        <v>15427</v>
      </c>
    </row>
    <row r="8858" ht="24.0" customHeight="1">
      <c r="A8858" s="4" t="s">
        <v>17584</v>
      </c>
      <c r="B8858" s="4" t="s">
        <v>17585</v>
      </c>
      <c r="C8858" s="4" t="s">
        <v>21</v>
      </c>
      <c r="D8858" s="4" t="s">
        <v>217</v>
      </c>
      <c r="E8858" s="18" t="s">
        <v>15427</v>
      </c>
    </row>
    <row r="8859" ht="24.0" customHeight="1">
      <c r="A8859" s="4" t="s">
        <v>17586</v>
      </c>
      <c r="B8859" s="4" t="s">
        <v>17587</v>
      </c>
      <c r="C8859" s="6" t="s">
        <v>857</v>
      </c>
      <c r="D8859" s="4" t="s">
        <v>217</v>
      </c>
      <c r="E8859" s="18" t="s">
        <v>15427</v>
      </c>
    </row>
    <row r="8860" ht="24.0" customHeight="1">
      <c r="A8860" s="4" t="s">
        <v>17588</v>
      </c>
      <c r="B8860" s="4" t="s">
        <v>17589</v>
      </c>
      <c r="C8860" s="6" t="s">
        <v>857</v>
      </c>
      <c r="D8860" s="4" t="s">
        <v>217</v>
      </c>
      <c r="E8860" s="18" t="s">
        <v>15427</v>
      </c>
    </row>
    <row r="8861" ht="24.0" customHeight="1">
      <c r="A8861" s="4" t="s">
        <v>17590</v>
      </c>
      <c r="B8861" s="4" t="s">
        <v>17034</v>
      </c>
      <c r="C8861" s="6" t="s">
        <v>857</v>
      </c>
      <c r="D8861" s="4" t="s">
        <v>217</v>
      </c>
      <c r="E8861" s="18" t="s">
        <v>15427</v>
      </c>
    </row>
    <row r="8862" ht="24.0" customHeight="1">
      <c r="A8862" s="4" t="s">
        <v>17591</v>
      </c>
      <c r="B8862" s="4" t="s">
        <v>17592</v>
      </c>
      <c r="C8862" s="6" t="s">
        <v>857</v>
      </c>
      <c r="D8862" s="4" t="s">
        <v>217</v>
      </c>
      <c r="E8862" s="18" t="s">
        <v>15427</v>
      </c>
    </row>
    <row r="8863" ht="24.0" customHeight="1">
      <c r="A8863" s="4" t="s">
        <v>17593</v>
      </c>
      <c r="B8863" s="4" t="s">
        <v>17594</v>
      </c>
      <c r="C8863" s="4" t="s">
        <v>21</v>
      </c>
      <c r="D8863" s="4" t="s">
        <v>217</v>
      </c>
      <c r="E8863" s="18" t="s">
        <v>15427</v>
      </c>
    </row>
    <row r="8864" ht="24.0" customHeight="1">
      <c r="A8864" s="4" t="s">
        <v>17595</v>
      </c>
      <c r="B8864" s="4" t="s">
        <v>17596</v>
      </c>
      <c r="C8864" s="6" t="s">
        <v>857</v>
      </c>
      <c r="D8864" s="4" t="s">
        <v>217</v>
      </c>
      <c r="E8864" s="18" t="s">
        <v>15427</v>
      </c>
    </row>
    <row r="8865" ht="24.0" customHeight="1">
      <c r="A8865" s="4" t="s">
        <v>17597</v>
      </c>
      <c r="B8865" s="4" t="s">
        <v>17598</v>
      </c>
      <c r="C8865" s="6" t="s">
        <v>857</v>
      </c>
      <c r="D8865" s="4" t="s">
        <v>217</v>
      </c>
      <c r="E8865" s="18" t="s">
        <v>15427</v>
      </c>
    </row>
    <row r="8866" ht="24.0" customHeight="1">
      <c r="A8866" s="4" t="s">
        <v>17599</v>
      </c>
      <c r="B8866" s="4" t="s">
        <v>17600</v>
      </c>
      <c r="C8866" s="6" t="s">
        <v>857</v>
      </c>
      <c r="D8866" s="4" t="s">
        <v>217</v>
      </c>
      <c r="E8866" s="18" t="s">
        <v>15427</v>
      </c>
    </row>
    <row r="8867" ht="24.0" customHeight="1">
      <c r="A8867" s="4" t="s">
        <v>17601</v>
      </c>
      <c r="B8867" s="4" t="s">
        <v>17602</v>
      </c>
      <c r="C8867" s="6" t="s">
        <v>857</v>
      </c>
      <c r="D8867" s="4" t="s">
        <v>217</v>
      </c>
      <c r="E8867" s="18" t="s">
        <v>15427</v>
      </c>
    </row>
    <row r="8868" ht="24.0" customHeight="1">
      <c r="A8868" s="4" t="s">
        <v>17603</v>
      </c>
      <c r="B8868" s="4" t="s">
        <v>17604</v>
      </c>
      <c r="C8868" s="6" t="s">
        <v>857</v>
      </c>
      <c r="D8868" s="4" t="s">
        <v>217</v>
      </c>
      <c r="E8868" s="18" t="s">
        <v>15427</v>
      </c>
    </row>
    <row r="8869" ht="24.0" customHeight="1">
      <c r="A8869" s="4" t="s">
        <v>17605</v>
      </c>
      <c r="B8869" s="4" t="s">
        <v>17606</v>
      </c>
      <c r="C8869" s="6" t="s">
        <v>857</v>
      </c>
      <c r="D8869" s="4" t="s">
        <v>217</v>
      </c>
      <c r="E8869" s="18" t="s">
        <v>15427</v>
      </c>
    </row>
    <row r="8870" ht="24.0" customHeight="1">
      <c r="A8870" s="4" t="s">
        <v>17607</v>
      </c>
      <c r="B8870" s="4" t="s">
        <v>17608</v>
      </c>
      <c r="C8870" s="6" t="s">
        <v>857</v>
      </c>
      <c r="D8870" s="4" t="s">
        <v>217</v>
      </c>
      <c r="E8870" s="18" t="s">
        <v>15427</v>
      </c>
    </row>
    <row r="8871" ht="24.0" customHeight="1">
      <c r="A8871" s="4" t="s">
        <v>17609</v>
      </c>
      <c r="B8871" s="4" t="s">
        <v>17610</v>
      </c>
      <c r="C8871" s="4" t="s">
        <v>21</v>
      </c>
      <c r="D8871" s="4" t="s">
        <v>217</v>
      </c>
      <c r="E8871" s="18" t="s">
        <v>15427</v>
      </c>
    </row>
    <row r="8872" ht="24.0" customHeight="1">
      <c r="A8872" s="4" t="s">
        <v>17611</v>
      </c>
      <c r="B8872" s="4" t="s">
        <v>17612</v>
      </c>
      <c r="C8872" s="6" t="s">
        <v>857</v>
      </c>
      <c r="D8872" s="4" t="s">
        <v>217</v>
      </c>
      <c r="E8872" s="18" t="s">
        <v>15427</v>
      </c>
    </row>
    <row r="8873" ht="24.0" customHeight="1">
      <c r="A8873" s="4" t="s">
        <v>17613</v>
      </c>
      <c r="B8873" s="4" t="s">
        <v>17614</v>
      </c>
      <c r="C8873" s="6" t="s">
        <v>857</v>
      </c>
      <c r="D8873" s="4" t="s">
        <v>217</v>
      </c>
      <c r="E8873" s="18" t="s">
        <v>15427</v>
      </c>
    </row>
    <row r="8874" ht="24.0" customHeight="1">
      <c r="A8874" s="4" t="s">
        <v>17615</v>
      </c>
      <c r="B8874" s="4" t="s">
        <v>17616</v>
      </c>
      <c r="C8874" s="6" t="s">
        <v>857</v>
      </c>
      <c r="D8874" s="4" t="s">
        <v>217</v>
      </c>
      <c r="E8874" s="18" t="s">
        <v>15427</v>
      </c>
    </row>
    <row r="8875" ht="24.0" customHeight="1">
      <c r="A8875" s="4" t="s">
        <v>17617</v>
      </c>
      <c r="B8875" s="4" t="s">
        <v>17618</v>
      </c>
      <c r="C8875" s="4" t="s">
        <v>21</v>
      </c>
      <c r="D8875" s="4" t="s">
        <v>217</v>
      </c>
      <c r="E8875" s="7" t="s">
        <v>3683</v>
      </c>
    </row>
    <row r="8876" ht="24.0" customHeight="1">
      <c r="A8876" s="4" t="s">
        <v>17619</v>
      </c>
      <c r="B8876" s="4" t="s">
        <v>17620</v>
      </c>
      <c r="C8876" s="6" t="s">
        <v>857</v>
      </c>
      <c r="D8876" s="4" t="s">
        <v>217</v>
      </c>
      <c r="E8876" s="18" t="s">
        <v>15427</v>
      </c>
    </row>
    <row r="8877" ht="24.0" customHeight="1">
      <c r="A8877" s="4" t="s">
        <v>17621</v>
      </c>
      <c r="B8877" s="4" t="s">
        <v>17622</v>
      </c>
      <c r="C8877" s="6" t="s">
        <v>857</v>
      </c>
      <c r="D8877" s="4" t="s">
        <v>217</v>
      </c>
      <c r="E8877" s="18" t="s">
        <v>15427</v>
      </c>
    </row>
    <row r="8878" ht="24.0" customHeight="1">
      <c r="A8878" s="4" t="s">
        <v>17623</v>
      </c>
      <c r="B8878" s="4" t="s">
        <v>17624</v>
      </c>
      <c r="C8878" s="6" t="s">
        <v>857</v>
      </c>
      <c r="D8878" s="4" t="s">
        <v>217</v>
      </c>
      <c r="E8878" s="18" t="s">
        <v>15427</v>
      </c>
    </row>
    <row r="8879" ht="24.0" customHeight="1">
      <c r="A8879" s="4" t="s">
        <v>17625</v>
      </c>
      <c r="B8879" s="4" t="s">
        <v>17626</v>
      </c>
      <c r="C8879" s="4" t="s">
        <v>21</v>
      </c>
      <c r="D8879" s="4" t="s">
        <v>217</v>
      </c>
      <c r="E8879" s="18" t="s">
        <v>15427</v>
      </c>
    </row>
    <row r="8880" ht="24.0" customHeight="1">
      <c r="A8880" s="4" t="s">
        <v>17627</v>
      </c>
      <c r="B8880" s="4" t="s">
        <v>17628</v>
      </c>
      <c r="C8880" s="6" t="s">
        <v>857</v>
      </c>
      <c r="D8880" s="4" t="s">
        <v>217</v>
      </c>
      <c r="E8880" s="18" t="s">
        <v>15427</v>
      </c>
    </row>
    <row r="8881" ht="24.0" customHeight="1">
      <c r="A8881" s="4" t="s">
        <v>17629</v>
      </c>
      <c r="B8881" s="4" t="s">
        <v>17630</v>
      </c>
      <c r="C8881" s="6" t="s">
        <v>857</v>
      </c>
      <c r="D8881" s="4" t="s">
        <v>217</v>
      </c>
      <c r="E8881" s="18" t="s">
        <v>15427</v>
      </c>
    </row>
    <row r="8882" ht="24.0" customHeight="1">
      <c r="A8882" s="4" t="s">
        <v>17631</v>
      </c>
      <c r="B8882" s="4" t="s">
        <v>17632</v>
      </c>
      <c r="C8882" s="6" t="s">
        <v>857</v>
      </c>
      <c r="D8882" s="4" t="s">
        <v>217</v>
      </c>
      <c r="E8882" s="18" t="s">
        <v>15427</v>
      </c>
    </row>
    <row r="8883" ht="24.0" customHeight="1">
      <c r="A8883" s="4" t="s">
        <v>17633</v>
      </c>
      <c r="B8883" s="4" t="s">
        <v>17634</v>
      </c>
      <c r="C8883" s="4" t="s">
        <v>21</v>
      </c>
      <c r="D8883" s="4" t="s">
        <v>217</v>
      </c>
      <c r="E8883" s="18" t="s">
        <v>15427</v>
      </c>
    </row>
    <row r="8884" ht="24.0" customHeight="1">
      <c r="A8884" s="4" t="s">
        <v>17635</v>
      </c>
      <c r="B8884" s="4" t="s">
        <v>17636</v>
      </c>
      <c r="C8884" s="4" t="s">
        <v>21</v>
      </c>
      <c r="D8884" s="4" t="s">
        <v>217</v>
      </c>
      <c r="E8884" s="18" t="s">
        <v>15427</v>
      </c>
    </row>
    <row r="8885" ht="24.0" customHeight="1">
      <c r="A8885" s="4" t="s">
        <v>17637</v>
      </c>
      <c r="B8885" s="4" t="s">
        <v>17638</v>
      </c>
      <c r="C8885" s="4" t="s">
        <v>21</v>
      </c>
      <c r="D8885" s="4" t="s">
        <v>217</v>
      </c>
      <c r="E8885" s="18" t="s">
        <v>15427</v>
      </c>
    </row>
    <row r="8886" ht="24.0" customHeight="1">
      <c r="A8886" s="4" t="s">
        <v>17639</v>
      </c>
      <c r="B8886" s="4" t="s">
        <v>17640</v>
      </c>
      <c r="C8886" s="4" t="s">
        <v>21</v>
      </c>
      <c r="D8886" s="4" t="s">
        <v>217</v>
      </c>
      <c r="E8886" s="18" t="s">
        <v>15427</v>
      </c>
    </row>
    <row r="8887" ht="24.0" customHeight="1">
      <c r="A8887" s="4" t="s">
        <v>17641</v>
      </c>
      <c r="B8887" s="4" t="s">
        <v>17642</v>
      </c>
      <c r="C8887" s="4" t="s">
        <v>21</v>
      </c>
      <c r="D8887" s="4" t="s">
        <v>217</v>
      </c>
      <c r="E8887" s="18" t="s">
        <v>15427</v>
      </c>
    </row>
    <row r="8888" ht="24.0" customHeight="1">
      <c r="A8888" s="4" t="s">
        <v>17643</v>
      </c>
      <c r="B8888" s="4" t="s">
        <v>17644</v>
      </c>
      <c r="C8888" s="4" t="s">
        <v>21</v>
      </c>
      <c r="D8888" s="4" t="s">
        <v>217</v>
      </c>
      <c r="E8888" s="7" t="s">
        <v>411</v>
      </c>
    </row>
    <row r="8889" ht="24.0" customHeight="1">
      <c r="A8889" s="4" t="s">
        <v>17645</v>
      </c>
      <c r="B8889" s="4" t="s">
        <v>17646</v>
      </c>
      <c r="C8889" s="6" t="s">
        <v>857</v>
      </c>
      <c r="D8889" s="4" t="s">
        <v>217</v>
      </c>
      <c r="E8889" s="18" t="s">
        <v>15427</v>
      </c>
    </row>
    <row r="8890" ht="24.0" customHeight="1">
      <c r="A8890" s="4" t="s">
        <v>17647</v>
      </c>
      <c r="B8890" s="4" t="s">
        <v>17034</v>
      </c>
      <c r="C8890" s="6" t="s">
        <v>857</v>
      </c>
      <c r="D8890" s="4" t="s">
        <v>217</v>
      </c>
      <c r="E8890" s="18" t="s">
        <v>15427</v>
      </c>
    </row>
    <row r="8891" ht="24.0" customHeight="1">
      <c r="A8891" s="4" t="s">
        <v>17648</v>
      </c>
      <c r="B8891" s="4" t="s">
        <v>17649</v>
      </c>
      <c r="C8891" s="6" t="s">
        <v>857</v>
      </c>
      <c r="D8891" s="4" t="s">
        <v>217</v>
      </c>
      <c r="E8891" s="18" t="s">
        <v>15427</v>
      </c>
    </row>
    <row r="8892" ht="24.0" customHeight="1">
      <c r="A8892" s="4" t="s">
        <v>17650</v>
      </c>
      <c r="B8892" s="4" t="s">
        <v>17651</v>
      </c>
      <c r="C8892" s="6" t="s">
        <v>857</v>
      </c>
      <c r="D8892" s="4" t="s">
        <v>217</v>
      </c>
      <c r="E8892" s="18" t="s">
        <v>15427</v>
      </c>
    </row>
    <row r="8893" ht="24.0" customHeight="1">
      <c r="A8893" s="4" t="s">
        <v>17652</v>
      </c>
      <c r="B8893" s="4" t="s">
        <v>17653</v>
      </c>
      <c r="C8893" s="6" t="s">
        <v>857</v>
      </c>
      <c r="D8893" s="4" t="s">
        <v>217</v>
      </c>
      <c r="E8893" s="18" t="s">
        <v>15427</v>
      </c>
    </row>
    <row r="8894" ht="24.0" customHeight="1">
      <c r="A8894" s="4" t="s">
        <v>17654</v>
      </c>
      <c r="B8894" s="4" t="s">
        <v>17034</v>
      </c>
      <c r="C8894" s="6" t="s">
        <v>857</v>
      </c>
      <c r="D8894" s="4" t="s">
        <v>217</v>
      </c>
      <c r="E8894" s="18" t="s">
        <v>15427</v>
      </c>
    </row>
    <row r="8895" ht="24.0" customHeight="1">
      <c r="A8895" s="4" t="s">
        <v>17655</v>
      </c>
      <c r="B8895" s="4" t="s">
        <v>17656</v>
      </c>
      <c r="C8895" s="6" t="s">
        <v>857</v>
      </c>
      <c r="D8895" s="4" t="s">
        <v>217</v>
      </c>
      <c r="E8895" s="18" t="s">
        <v>15427</v>
      </c>
    </row>
    <row r="8896" ht="24.0" customHeight="1">
      <c r="A8896" s="4" t="s">
        <v>17657</v>
      </c>
      <c r="B8896" s="4" t="s">
        <v>17658</v>
      </c>
      <c r="C8896" s="4" t="s">
        <v>21</v>
      </c>
      <c r="D8896" s="4" t="s">
        <v>217</v>
      </c>
      <c r="E8896" s="18" t="s">
        <v>15427</v>
      </c>
    </row>
    <row r="8897" ht="24.0" customHeight="1">
      <c r="A8897" s="4" t="s">
        <v>17659</v>
      </c>
      <c r="B8897" s="4" t="s">
        <v>17660</v>
      </c>
      <c r="C8897" s="4" t="s">
        <v>21</v>
      </c>
      <c r="D8897" s="4" t="s">
        <v>217</v>
      </c>
      <c r="E8897" s="18" t="s">
        <v>15427</v>
      </c>
    </row>
    <row r="8898" ht="24.0" customHeight="1">
      <c r="A8898" s="4" t="s">
        <v>17661</v>
      </c>
      <c r="B8898" s="4" t="s">
        <v>17662</v>
      </c>
      <c r="C8898" s="6" t="s">
        <v>857</v>
      </c>
      <c r="D8898" s="4" t="s">
        <v>217</v>
      </c>
      <c r="E8898" s="18" t="s">
        <v>15427</v>
      </c>
    </row>
    <row r="8899" ht="24.0" customHeight="1">
      <c r="A8899" s="4" t="s">
        <v>17663</v>
      </c>
      <c r="B8899" s="4" t="s">
        <v>17664</v>
      </c>
      <c r="C8899" s="6" t="s">
        <v>857</v>
      </c>
      <c r="D8899" s="4" t="s">
        <v>217</v>
      </c>
      <c r="E8899" s="18" t="s">
        <v>15427</v>
      </c>
    </row>
    <row r="8900" ht="24.0" customHeight="1">
      <c r="A8900" s="4" t="s">
        <v>17665</v>
      </c>
      <c r="B8900" s="4" t="s">
        <v>17666</v>
      </c>
      <c r="C8900" s="6" t="s">
        <v>857</v>
      </c>
      <c r="D8900" s="4" t="s">
        <v>217</v>
      </c>
      <c r="E8900" s="18" t="s">
        <v>15427</v>
      </c>
    </row>
    <row r="8901" ht="24.0" customHeight="1">
      <c r="A8901" s="4" t="s">
        <v>17667</v>
      </c>
      <c r="B8901" s="4" t="s">
        <v>17668</v>
      </c>
      <c r="C8901" s="6" t="s">
        <v>857</v>
      </c>
      <c r="D8901" s="4" t="s">
        <v>217</v>
      </c>
      <c r="E8901" s="18" t="s">
        <v>15427</v>
      </c>
    </row>
    <row r="8902" ht="24.0" customHeight="1">
      <c r="A8902" s="4" t="s">
        <v>17669</v>
      </c>
      <c r="B8902" s="4" t="s">
        <v>17670</v>
      </c>
      <c r="C8902" s="6" t="s">
        <v>857</v>
      </c>
      <c r="D8902" s="4" t="s">
        <v>217</v>
      </c>
      <c r="E8902" s="18" t="s">
        <v>15427</v>
      </c>
    </row>
    <row r="8903" ht="24.0" customHeight="1">
      <c r="A8903" s="4" t="s">
        <v>17671</v>
      </c>
      <c r="B8903" s="4" t="s">
        <v>17672</v>
      </c>
      <c r="C8903" s="6" t="s">
        <v>857</v>
      </c>
      <c r="D8903" s="4" t="s">
        <v>217</v>
      </c>
      <c r="E8903" s="18" t="s">
        <v>15427</v>
      </c>
    </row>
    <row r="8904" ht="24.0" customHeight="1">
      <c r="A8904" s="4" t="s">
        <v>17673</v>
      </c>
      <c r="B8904" s="4" t="s">
        <v>17674</v>
      </c>
      <c r="C8904" s="6" t="s">
        <v>857</v>
      </c>
      <c r="D8904" s="4" t="s">
        <v>217</v>
      </c>
      <c r="E8904" s="18" t="s">
        <v>15427</v>
      </c>
    </row>
    <row r="8905" ht="24.0" customHeight="1">
      <c r="A8905" s="4" t="s">
        <v>17675</v>
      </c>
      <c r="B8905" s="4" t="s">
        <v>17676</v>
      </c>
      <c r="C8905" s="6" t="s">
        <v>857</v>
      </c>
      <c r="D8905" s="4" t="s">
        <v>217</v>
      </c>
      <c r="E8905" s="18" t="s">
        <v>15427</v>
      </c>
    </row>
    <row r="8906" ht="24.0" customHeight="1">
      <c r="A8906" s="4" t="s">
        <v>17677</v>
      </c>
      <c r="B8906" s="4" t="s">
        <v>17678</v>
      </c>
      <c r="C8906" s="6" t="s">
        <v>857</v>
      </c>
      <c r="D8906" s="4" t="s">
        <v>217</v>
      </c>
      <c r="E8906" s="18" t="s">
        <v>15427</v>
      </c>
    </row>
    <row r="8907" ht="24.0" customHeight="1">
      <c r="A8907" s="4" t="s">
        <v>17679</v>
      </c>
      <c r="B8907" s="4" t="s">
        <v>17680</v>
      </c>
      <c r="C8907" s="6" t="s">
        <v>857</v>
      </c>
      <c r="D8907" s="4" t="s">
        <v>217</v>
      </c>
      <c r="E8907" s="18" t="s">
        <v>15427</v>
      </c>
    </row>
    <row r="8908" ht="24.0" customHeight="1">
      <c r="A8908" s="4" t="s">
        <v>17681</v>
      </c>
      <c r="B8908" s="4" t="s">
        <v>17682</v>
      </c>
      <c r="C8908" s="6" t="s">
        <v>857</v>
      </c>
      <c r="D8908" s="4" t="s">
        <v>217</v>
      </c>
      <c r="E8908" s="18" t="s">
        <v>15427</v>
      </c>
    </row>
    <row r="8909" ht="24.0" customHeight="1">
      <c r="A8909" s="4" t="s">
        <v>17683</v>
      </c>
      <c r="B8909" s="4" t="s">
        <v>17684</v>
      </c>
      <c r="C8909" s="6" t="s">
        <v>857</v>
      </c>
      <c r="D8909" s="4" t="s">
        <v>217</v>
      </c>
      <c r="E8909" s="18" t="s">
        <v>15427</v>
      </c>
    </row>
    <row r="8910" ht="24.0" customHeight="1">
      <c r="A8910" s="4" t="s">
        <v>17685</v>
      </c>
      <c r="B8910" s="4" t="s">
        <v>17686</v>
      </c>
      <c r="C8910" s="6" t="s">
        <v>857</v>
      </c>
      <c r="D8910" s="4" t="s">
        <v>217</v>
      </c>
      <c r="E8910" s="18" t="s">
        <v>15427</v>
      </c>
    </row>
    <row r="8911" ht="24.0" customHeight="1">
      <c r="A8911" s="4" t="s">
        <v>17687</v>
      </c>
      <c r="B8911" s="4" t="s">
        <v>17688</v>
      </c>
      <c r="C8911" s="6" t="s">
        <v>857</v>
      </c>
      <c r="D8911" s="4" t="s">
        <v>217</v>
      </c>
      <c r="E8911" s="18" t="s">
        <v>15427</v>
      </c>
    </row>
    <row r="8912" ht="24.0" customHeight="1">
      <c r="A8912" s="4" t="s">
        <v>17689</v>
      </c>
      <c r="B8912" s="4" t="s">
        <v>17690</v>
      </c>
      <c r="C8912" s="6" t="s">
        <v>857</v>
      </c>
      <c r="D8912" s="4" t="s">
        <v>217</v>
      </c>
      <c r="E8912" s="18" t="s">
        <v>15427</v>
      </c>
    </row>
    <row r="8913" ht="24.0" customHeight="1">
      <c r="A8913" s="4" t="s">
        <v>17691</v>
      </c>
      <c r="B8913" s="4" t="s">
        <v>17692</v>
      </c>
      <c r="C8913" s="4" t="s">
        <v>21</v>
      </c>
      <c r="D8913" s="4" t="s">
        <v>217</v>
      </c>
      <c r="E8913" s="18" t="s">
        <v>15427</v>
      </c>
    </row>
    <row r="8914" ht="24.0" customHeight="1">
      <c r="A8914" s="4" t="s">
        <v>17693</v>
      </c>
      <c r="B8914" s="4" t="s">
        <v>17694</v>
      </c>
      <c r="C8914" s="6" t="s">
        <v>857</v>
      </c>
      <c r="D8914" s="4" t="s">
        <v>217</v>
      </c>
      <c r="E8914" s="18" t="s">
        <v>15427</v>
      </c>
    </row>
    <row r="8915" ht="24.0" customHeight="1">
      <c r="A8915" s="4" t="s">
        <v>17695</v>
      </c>
      <c r="B8915" s="4" t="s">
        <v>17696</v>
      </c>
      <c r="C8915" s="6" t="s">
        <v>857</v>
      </c>
      <c r="D8915" s="4" t="s">
        <v>217</v>
      </c>
      <c r="E8915" s="18" t="s">
        <v>15427</v>
      </c>
    </row>
    <row r="8916" ht="24.0" customHeight="1">
      <c r="A8916" s="4" t="s">
        <v>17697</v>
      </c>
      <c r="B8916" s="4" t="s">
        <v>17698</v>
      </c>
      <c r="C8916" s="6" t="s">
        <v>857</v>
      </c>
      <c r="D8916" s="4" t="s">
        <v>217</v>
      </c>
      <c r="E8916" s="18" t="s">
        <v>15427</v>
      </c>
    </row>
    <row r="8917" ht="24.0" customHeight="1">
      <c r="A8917" s="4" t="s">
        <v>17699</v>
      </c>
      <c r="B8917" s="4" t="s">
        <v>17700</v>
      </c>
      <c r="C8917" s="6" t="s">
        <v>857</v>
      </c>
      <c r="D8917" s="4" t="s">
        <v>217</v>
      </c>
      <c r="E8917" s="18" t="s">
        <v>15427</v>
      </c>
    </row>
    <row r="8918" ht="24.0" customHeight="1">
      <c r="A8918" s="4" t="s">
        <v>17701</v>
      </c>
      <c r="B8918" s="4" t="s">
        <v>17702</v>
      </c>
      <c r="C8918" s="6" t="s">
        <v>857</v>
      </c>
      <c r="D8918" s="4" t="s">
        <v>217</v>
      </c>
      <c r="E8918" s="18" t="s">
        <v>15427</v>
      </c>
    </row>
    <row r="8919" ht="24.0" customHeight="1">
      <c r="A8919" s="4" t="s">
        <v>17703</v>
      </c>
      <c r="B8919" s="4" t="s">
        <v>17704</v>
      </c>
      <c r="C8919" s="6" t="s">
        <v>857</v>
      </c>
      <c r="D8919" s="4" t="s">
        <v>217</v>
      </c>
      <c r="E8919" s="18" t="s">
        <v>15427</v>
      </c>
    </row>
    <row r="8920" ht="24.0" customHeight="1">
      <c r="A8920" s="4" t="s">
        <v>17705</v>
      </c>
      <c r="B8920" s="4" t="s">
        <v>17706</v>
      </c>
      <c r="C8920" s="6" t="s">
        <v>857</v>
      </c>
      <c r="D8920" s="4" t="s">
        <v>217</v>
      </c>
      <c r="E8920" s="18" t="s">
        <v>15427</v>
      </c>
    </row>
    <row r="8921" ht="24.0" customHeight="1">
      <c r="A8921" s="4" t="s">
        <v>17707</v>
      </c>
      <c r="B8921" s="4" t="s">
        <v>17708</v>
      </c>
      <c r="C8921" s="6" t="s">
        <v>857</v>
      </c>
      <c r="D8921" s="4" t="s">
        <v>217</v>
      </c>
      <c r="E8921" s="18" t="s">
        <v>15427</v>
      </c>
    </row>
    <row r="8922" ht="24.0" customHeight="1">
      <c r="A8922" s="4" t="s">
        <v>17709</v>
      </c>
      <c r="B8922" s="4" t="s">
        <v>17710</v>
      </c>
      <c r="C8922" s="4" t="s">
        <v>21</v>
      </c>
      <c r="D8922" s="4" t="s">
        <v>217</v>
      </c>
      <c r="E8922" s="18" t="s">
        <v>15427</v>
      </c>
    </row>
    <row r="8923" ht="24.0" customHeight="1">
      <c r="A8923" s="4" t="s">
        <v>17711</v>
      </c>
      <c r="B8923" s="4" t="s">
        <v>17712</v>
      </c>
      <c r="C8923" s="6" t="s">
        <v>857</v>
      </c>
      <c r="D8923" s="4" t="s">
        <v>217</v>
      </c>
      <c r="E8923" s="18" t="s">
        <v>15427</v>
      </c>
    </row>
    <row r="8924" ht="24.0" customHeight="1">
      <c r="A8924" s="4" t="s">
        <v>17713</v>
      </c>
      <c r="B8924" s="4" t="s">
        <v>17714</v>
      </c>
      <c r="C8924" s="6" t="s">
        <v>857</v>
      </c>
      <c r="D8924" s="4" t="s">
        <v>217</v>
      </c>
      <c r="E8924" s="18" t="s">
        <v>15427</v>
      </c>
    </row>
    <row r="8925" ht="24.0" customHeight="1">
      <c r="A8925" s="4" t="s">
        <v>17715</v>
      </c>
      <c r="B8925" s="4" t="s">
        <v>17716</v>
      </c>
      <c r="C8925" s="6" t="s">
        <v>857</v>
      </c>
      <c r="D8925" s="4" t="s">
        <v>217</v>
      </c>
      <c r="E8925" s="18" t="s">
        <v>15427</v>
      </c>
    </row>
    <row r="8926" ht="24.0" customHeight="1">
      <c r="A8926" s="4" t="s">
        <v>17717</v>
      </c>
      <c r="B8926" s="4" t="s">
        <v>17718</v>
      </c>
      <c r="C8926" s="4" t="s">
        <v>21</v>
      </c>
      <c r="D8926" s="4" t="s">
        <v>217</v>
      </c>
      <c r="E8926" s="18" t="s">
        <v>15427</v>
      </c>
    </row>
    <row r="8927" ht="24.0" customHeight="1">
      <c r="A8927" s="4" t="s">
        <v>17719</v>
      </c>
      <c r="B8927" s="4" t="s">
        <v>17720</v>
      </c>
      <c r="C8927" s="6" t="s">
        <v>857</v>
      </c>
      <c r="D8927" s="4" t="s">
        <v>217</v>
      </c>
      <c r="E8927" s="18" t="s">
        <v>15427</v>
      </c>
    </row>
    <row r="8928" ht="24.0" customHeight="1">
      <c r="A8928" s="4" t="s">
        <v>17721</v>
      </c>
      <c r="B8928" s="4" t="s">
        <v>17722</v>
      </c>
      <c r="C8928" s="6" t="s">
        <v>857</v>
      </c>
      <c r="D8928" s="4" t="s">
        <v>217</v>
      </c>
      <c r="E8928" s="18" t="s">
        <v>15427</v>
      </c>
    </row>
    <row r="8929" ht="24.0" customHeight="1">
      <c r="A8929" s="4" t="s">
        <v>17723</v>
      </c>
      <c r="B8929" s="4" t="s">
        <v>17724</v>
      </c>
      <c r="C8929" s="6" t="s">
        <v>857</v>
      </c>
      <c r="D8929" s="4" t="s">
        <v>217</v>
      </c>
      <c r="E8929" s="18" t="s">
        <v>15427</v>
      </c>
    </row>
    <row r="8930" ht="24.0" customHeight="1">
      <c r="A8930" s="4" t="s">
        <v>17725</v>
      </c>
      <c r="B8930" s="4" t="s">
        <v>17726</v>
      </c>
      <c r="C8930" s="6" t="s">
        <v>857</v>
      </c>
      <c r="D8930" s="4" t="s">
        <v>217</v>
      </c>
      <c r="E8930" s="18" t="s">
        <v>15427</v>
      </c>
    </row>
    <row r="8931" ht="24.0" customHeight="1">
      <c r="A8931" s="4" t="s">
        <v>17727</v>
      </c>
      <c r="B8931" s="4" t="s">
        <v>17728</v>
      </c>
      <c r="C8931" s="6" t="s">
        <v>857</v>
      </c>
      <c r="D8931" s="4" t="s">
        <v>217</v>
      </c>
      <c r="E8931" s="18" t="s">
        <v>15427</v>
      </c>
    </row>
    <row r="8932" ht="24.0" customHeight="1">
      <c r="A8932" s="4" t="s">
        <v>17729</v>
      </c>
      <c r="B8932" s="4" t="s">
        <v>17730</v>
      </c>
      <c r="C8932" s="6" t="s">
        <v>857</v>
      </c>
      <c r="D8932" s="4" t="s">
        <v>217</v>
      </c>
      <c r="E8932" s="18" t="s">
        <v>15427</v>
      </c>
    </row>
    <row r="8933" ht="24.0" customHeight="1">
      <c r="A8933" s="4" t="s">
        <v>17731</v>
      </c>
      <c r="B8933" s="4" t="s">
        <v>17732</v>
      </c>
      <c r="C8933" s="6" t="s">
        <v>857</v>
      </c>
      <c r="D8933" s="4" t="s">
        <v>217</v>
      </c>
      <c r="E8933" s="18" t="s">
        <v>15427</v>
      </c>
    </row>
    <row r="8934" ht="24.0" customHeight="1">
      <c r="A8934" s="4" t="s">
        <v>17733</v>
      </c>
      <c r="B8934" s="4" t="s">
        <v>17734</v>
      </c>
      <c r="C8934" s="6" t="s">
        <v>857</v>
      </c>
      <c r="D8934" s="4" t="s">
        <v>217</v>
      </c>
      <c r="E8934" s="18" t="s">
        <v>15427</v>
      </c>
    </row>
    <row r="8935" ht="24.0" customHeight="1">
      <c r="A8935" s="4" t="s">
        <v>17735</v>
      </c>
      <c r="B8935" s="4" t="s">
        <v>17736</v>
      </c>
      <c r="C8935" s="6" t="s">
        <v>857</v>
      </c>
      <c r="D8935" s="4" t="s">
        <v>217</v>
      </c>
      <c r="E8935" s="18" t="s">
        <v>15427</v>
      </c>
    </row>
    <row r="8936" ht="24.0" customHeight="1">
      <c r="A8936" s="4" t="s">
        <v>17737</v>
      </c>
      <c r="B8936" s="4" t="s">
        <v>17738</v>
      </c>
      <c r="C8936" s="6" t="s">
        <v>857</v>
      </c>
      <c r="D8936" s="4" t="s">
        <v>217</v>
      </c>
      <c r="E8936" s="18" t="s">
        <v>15427</v>
      </c>
    </row>
    <row r="8937" ht="24.0" customHeight="1">
      <c r="A8937" s="4" t="s">
        <v>17739</v>
      </c>
      <c r="B8937" s="4" t="s">
        <v>17740</v>
      </c>
      <c r="C8937" s="6" t="s">
        <v>857</v>
      </c>
      <c r="D8937" s="4" t="s">
        <v>217</v>
      </c>
      <c r="E8937" s="18" t="s">
        <v>15427</v>
      </c>
    </row>
    <row r="8938" ht="24.0" customHeight="1">
      <c r="A8938" s="4" t="s">
        <v>17741</v>
      </c>
      <c r="B8938" s="4" t="s">
        <v>17742</v>
      </c>
      <c r="C8938" s="6" t="s">
        <v>857</v>
      </c>
      <c r="D8938" s="4" t="s">
        <v>217</v>
      </c>
      <c r="E8938" s="18" t="s">
        <v>15427</v>
      </c>
    </row>
    <row r="8939" ht="24.0" customHeight="1">
      <c r="A8939" s="4" t="s">
        <v>17743</v>
      </c>
      <c r="B8939" s="4" t="s">
        <v>17744</v>
      </c>
      <c r="C8939" s="6" t="s">
        <v>857</v>
      </c>
      <c r="D8939" s="4" t="s">
        <v>217</v>
      </c>
      <c r="E8939" s="18" t="s">
        <v>15427</v>
      </c>
    </row>
    <row r="8940" ht="24.0" customHeight="1">
      <c r="A8940" s="4" t="s">
        <v>17745</v>
      </c>
      <c r="B8940" s="4" t="s">
        <v>17746</v>
      </c>
      <c r="C8940" s="6" t="s">
        <v>857</v>
      </c>
      <c r="D8940" s="4" t="s">
        <v>217</v>
      </c>
      <c r="E8940" s="18" t="s">
        <v>15427</v>
      </c>
    </row>
    <row r="8941" ht="24.0" customHeight="1">
      <c r="A8941" s="4" t="s">
        <v>17747</v>
      </c>
      <c r="B8941" s="4" t="s">
        <v>17748</v>
      </c>
      <c r="C8941" s="4" t="s">
        <v>21</v>
      </c>
      <c r="D8941" s="4" t="s">
        <v>217</v>
      </c>
      <c r="E8941" s="18" t="s">
        <v>15427</v>
      </c>
    </row>
    <row r="8942" ht="24.0" customHeight="1">
      <c r="A8942" s="4" t="s">
        <v>17749</v>
      </c>
      <c r="B8942" s="4" t="s">
        <v>17750</v>
      </c>
      <c r="C8942" s="6" t="s">
        <v>857</v>
      </c>
      <c r="D8942" s="4" t="s">
        <v>217</v>
      </c>
      <c r="E8942" s="18" t="s">
        <v>15427</v>
      </c>
    </row>
    <row r="8943" ht="24.0" customHeight="1">
      <c r="A8943" s="4" t="s">
        <v>17751</v>
      </c>
      <c r="B8943" s="4" t="s">
        <v>17752</v>
      </c>
      <c r="C8943" s="6" t="s">
        <v>857</v>
      </c>
      <c r="D8943" s="4" t="s">
        <v>217</v>
      </c>
      <c r="E8943" s="18" t="s">
        <v>15427</v>
      </c>
    </row>
    <row r="8944" ht="24.0" customHeight="1">
      <c r="A8944" s="4" t="s">
        <v>17753</v>
      </c>
      <c r="B8944" s="4" t="s">
        <v>17754</v>
      </c>
      <c r="C8944" s="6" t="s">
        <v>857</v>
      </c>
      <c r="D8944" s="4" t="s">
        <v>217</v>
      </c>
      <c r="E8944" s="18" t="s">
        <v>15427</v>
      </c>
    </row>
    <row r="8945" ht="24.0" customHeight="1">
      <c r="A8945" s="4" t="s">
        <v>17755</v>
      </c>
      <c r="B8945" s="4" t="s">
        <v>17752</v>
      </c>
      <c r="C8945" s="6" t="s">
        <v>857</v>
      </c>
      <c r="D8945" s="4" t="s">
        <v>217</v>
      </c>
      <c r="E8945" s="18" t="s">
        <v>15427</v>
      </c>
    </row>
    <row r="8946" ht="24.0" customHeight="1">
      <c r="A8946" s="4" t="s">
        <v>17756</v>
      </c>
      <c r="B8946" s="4" t="s">
        <v>17757</v>
      </c>
      <c r="C8946" s="6" t="s">
        <v>857</v>
      </c>
      <c r="D8946" s="4" t="s">
        <v>217</v>
      </c>
      <c r="E8946" s="18" t="s">
        <v>15427</v>
      </c>
    </row>
    <row r="8947" ht="24.0" customHeight="1">
      <c r="A8947" s="4" t="s">
        <v>17758</v>
      </c>
      <c r="B8947" s="4" t="s">
        <v>17759</v>
      </c>
      <c r="C8947" s="6" t="s">
        <v>857</v>
      </c>
      <c r="D8947" s="4" t="s">
        <v>217</v>
      </c>
      <c r="E8947" s="18" t="s">
        <v>15427</v>
      </c>
    </row>
    <row r="8948" ht="24.0" customHeight="1">
      <c r="A8948" s="4" t="s">
        <v>17760</v>
      </c>
      <c r="B8948" s="4" t="s">
        <v>17761</v>
      </c>
      <c r="C8948" s="6" t="s">
        <v>857</v>
      </c>
      <c r="D8948" s="4" t="s">
        <v>217</v>
      </c>
      <c r="E8948" s="18" t="s">
        <v>15427</v>
      </c>
    </row>
    <row r="8949" ht="24.0" customHeight="1">
      <c r="A8949" s="4" t="s">
        <v>17762</v>
      </c>
      <c r="B8949" s="4" t="s">
        <v>17763</v>
      </c>
      <c r="C8949" s="6" t="s">
        <v>857</v>
      </c>
      <c r="D8949" s="4" t="s">
        <v>217</v>
      </c>
      <c r="E8949" s="18" t="s">
        <v>15427</v>
      </c>
    </row>
    <row r="8950" ht="24.0" customHeight="1">
      <c r="A8950" s="4" t="s">
        <v>17764</v>
      </c>
      <c r="B8950" s="4" t="s">
        <v>17765</v>
      </c>
      <c r="C8950" s="6" t="s">
        <v>857</v>
      </c>
      <c r="D8950" s="4" t="s">
        <v>217</v>
      </c>
      <c r="E8950" s="18" t="s">
        <v>15427</v>
      </c>
    </row>
    <row r="8951" ht="24.0" customHeight="1">
      <c r="A8951" s="4" t="s">
        <v>17766</v>
      </c>
      <c r="B8951" s="4" t="s">
        <v>17767</v>
      </c>
      <c r="C8951" s="6" t="s">
        <v>857</v>
      </c>
      <c r="D8951" s="4" t="s">
        <v>217</v>
      </c>
      <c r="E8951" s="18" t="s">
        <v>15427</v>
      </c>
    </row>
    <row r="8952" ht="24.0" customHeight="1">
      <c r="A8952" s="4" t="s">
        <v>17768</v>
      </c>
      <c r="B8952" s="4" t="s">
        <v>17769</v>
      </c>
      <c r="C8952" s="6" t="s">
        <v>857</v>
      </c>
      <c r="D8952" s="4" t="s">
        <v>217</v>
      </c>
      <c r="E8952" s="18" t="s">
        <v>15427</v>
      </c>
    </row>
    <row r="8953" ht="24.0" customHeight="1">
      <c r="A8953" s="4" t="s">
        <v>17770</v>
      </c>
      <c r="B8953" s="4" t="s">
        <v>17771</v>
      </c>
      <c r="C8953" s="6" t="s">
        <v>857</v>
      </c>
      <c r="D8953" s="4" t="s">
        <v>217</v>
      </c>
      <c r="E8953" s="18" t="s">
        <v>15427</v>
      </c>
    </row>
    <row r="8954" ht="24.0" customHeight="1">
      <c r="A8954" s="4" t="s">
        <v>17772</v>
      </c>
      <c r="B8954" s="4" t="s">
        <v>17773</v>
      </c>
      <c r="C8954" s="6" t="s">
        <v>857</v>
      </c>
      <c r="D8954" s="4" t="s">
        <v>217</v>
      </c>
      <c r="E8954" s="18" t="s">
        <v>15427</v>
      </c>
    </row>
    <row r="8955" ht="24.0" customHeight="1">
      <c r="A8955" s="4" t="s">
        <v>17774</v>
      </c>
      <c r="B8955" s="4" t="s">
        <v>17775</v>
      </c>
      <c r="C8955" s="6" t="s">
        <v>857</v>
      </c>
      <c r="D8955" s="4" t="s">
        <v>217</v>
      </c>
      <c r="E8955" s="18" t="s">
        <v>15427</v>
      </c>
    </row>
    <row r="8956" ht="24.0" customHeight="1">
      <c r="A8956" s="4" t="s">
        <v>17776</v>
      </c>
      <c r="B8956" s="4" t="s">
        <v>17777</v>
      </c>
      <c r="C8956" s="6" t="s">
        <v>857</v>
      </c>
      <c r="D8956" s="4" t="s">
        <v>217</v>
      </c>
      <c r="E8956" s="18" t="s">
        <v>15427</v>
      </c>
    </row>
    <row r="8957" ht="24.0" customHeight="1">
      <c r="A8957" s="4" t="s">
        <v>17778</v>
      </c>
      <c r="B8957" s="4" t="s">
        <v>17779</v>
      </c>
      <c r="C8957" s="6" t="s">
        <v>857</v>
      </c>
      <c r="D8957" s="4" t="s">
        <v>217</v>
      </c>
      <c r="E8957" s="18" t="s">
        <v>15427</v>
      </c>
    </row>
    <row r="8958" ht="24.0" customHeight="1">
      <c r="A8958" s="4" t="s">
        <v>17780</v>
      </c>
      <c r="B8958" s="4" t="s">
        <v>17781</v>
      </c>
      <c r="C8958" s="6" t="s">
        <v>857</v>
      </c>
      <c r="D8958" s="4" t="s">
        <v>217</v>
      </c>
      <c r="E8958" s="18" t="s">
        <v>15427</v>
      </c>
    </row>
    <row r="8959" ht="24.0" customHeight="1">
      <c r="A8959" s="4" t="s">
        <v>17782</v>
      </c>
      <c r="B8959" s="4" t="s">
        <v>17783</v>
      </c>
      <c r="C8959" s="6" t="s">
        <v>857</v>
      </c>
      <c r="D8959" s="4" t="s">
        <v>217</v>
      </c>
      <c r="E8959" s="18" t="s">
        <v>15427</v>
      </c>
    </row>
    <row r="8960" ht="24.0" customHeight="1">
      <c r="A8960" s="4" t="s">
        <v>17784</v>
      </c>
      <c r="B8960" s="4" t="s">
        <v>17785</v>
      </c>
      <c r="C8960" s="6" t="s">
        <v>857</v>
      </c>
      <c r="D8960" s="4" t="s">
        <v>217</v>
      </c>
      <c r="E8960" s="18" t="s">
        <v>15427</v>
      </c>
    </row>
    <row r="8961" ht="24.0" customHeight="1">
      <c r="A8961" s="4" t="s">
        <v>17786</v>
      </c>
      <c r="B8961" s="4" t="s">
        <v>17787</v>
      </c>
      <c r="C8961" s="6" t="s">
        <v>857</v>
      </c>
      <c r="D8961" s="4" t="s">
        <v>217</v>
      </c>
      <c r="E8961" s="18" t="s">
        <v>15427</v>
      </c>
    </row>
    <row r="8962" ht="24.0" customHeight="1">
      <c r="A8962" s="4" t="s">
        <v>17788</v>
      </c>
      <c r="B8962" s="4" t="s">
        <v>17789</v>
      </c>
      <c r="C8962" s="6" t="s">
        <v>857</v>
      </c>
      <c r="D8962" s="4" t="s">
        <v>217</v>
      </c>
      <c r="E8962" s="18" t="s">
        <v>15427</v>
      </c>
    </row>
    <row r="8963" ht="24.0" customHeight="1">
      <c r="A8963" s="4" t="s">
        <v>17790</v>
      </c>
      <c r="B8963" s="4" t="s">
        <v>17791</v>
      </c>
      <c r="C8963" s="6" t="s">
        <v>857</v>
      </c>
      <c r="D8963" s="4" t="s">
        <v>217</v>
      </c>
      <c r="E8963" s="18" t="s">
        <v>15427</v>
      </c>
    </row>
    <row r="8964" ht="24.0" customHeight="1">
      <c r="A8964" s="4" t="s">
        <v>17792</v>
      </c>
      <c r="B8964" s="4" t="s">
        <v>17793</v>
      </c>
      <c r="C8964" s="6" t="s">
        <v>857</v>
      </c>
      <c r="D8964" s="4" t="s">
        <v>217</v>
      </c>
      <c r="E8964" s="18" t="s">
        <v>15427</v>
      </c>
    </row>
    <row r="8965" ht="24.0" customHeight="1">
      <c r="A8965" s="4" t="s">
        <v>17794</v>
      </c>
      <c r="B8965" s="4" t="s">
        <v>17795</v>
      </c>
      <c r="C8965" s="6" t="s">
        <v>857</v>
      </c>
      <c r="D8965" s="4" t="s">
        <v>217</v>
      </c>
      <c r="E8965" s="18" t="s">
        <v>15427</v>
      </c>
    </row>
    <row r="8966" ht="24.0" customHeight="1">
      <c r="A8966" s="4" t="s">
        <v>17796</v>
      </c>
      <c r="B8966" s="4" t="s">
        <v>17797</v>
      </c>
      <c r="C8966" s="6" t="s">
        <v>857</v>
      </c>
      <c r="D8966" s="4" t="s">
        <v>217</v>
      </c>
      <c r="E8966" s="18" t="s">
        <v>15427</v>
      </c>
    </row>
    <row r="8967" ht="24.0" customHeight="1">
      <c r="A8967" s="4" t="s">
        <v>17798</v>
      </c>
      <c r="B8967" s="4" t="s">
        <v>17799</v>
      </c>
      <c r="C8967" s="6" t="s">
        <v>857</v>
      </c>
      <c r="D8967" s="4" t="s">
        <v>217</v>
      </c>
      <c r="E8967" s="18" t="s">
        <v>15427</v>
      </c>
    </row>
    <row r="8968" ht="24.0" customHeight="1">
      <c r="A8968" s="4" t="s">
        <v>17800</v>
      </c>
      <c r="B8968" s="4" t="s">
        <v>17801</v>
      </c>
      <c r="C8968" s="6" t="s">
        <v>857</v>
      </c>
      <c r="D8968" s="4" t="s">
        <v>217</v>
      </c>
      <c r="E8968" s="18" t="s">
        <v>15427</v>
      </c>
    </row>
    <row r="8969" ht="24.0" customHeight="1">
      <c r="A8969" s="4" t="s">
        <v>17802</v>
      </c>
      <c r="B8969" s="4" t="s">
        <v>17803</v>
      </c>
      <c r="C8969" s="4" t="s">
        <v>21</v>
      </c>
      <c r="D8969" s="4" t="s">
        <v>217</v>
      </c>
      <c r="E8969" s="18" t="s">
        <v>15427</v>
      </c>
    </row>
    <row r="8970" ht="24.0" customHeight="1">
      <c r="A8970" s="4" t="s">
        <v>17804</v>
      </c>
      <c r="B8970" s="4" t="s">
        <v>17805</v>
      </c>
      <c r="C8970" s="6" t="s">
        <v>857</v>
      </c>
      <c r="D8970" s="4" t="s">
        <v>217</v>
      </c>
      <c r="E8970" s="18" t="s">
        <v>15427</v>
      </c>
    </row>
    <row r="8971" ht="24.0" customHeight="1">
      <c r="A8971" s="4" t="s">
        <v>17806</v>
      </c>
      <c r="B8971" s="4" t="s">
        <v>17807</v>
      </c>
      <c r="C8971" s="6" t="s">
        <v>857</v>
      </c>
      <c r="D8971" s="4" t="s">
        <v>217</v>
      </c>
      <c r="E8971" s="18" t="s">
        <v>15427</v>
      </c>
    </row>
    <row r="8972" ht="24.0" customHeight="1">
      <c r="A8972" s="4" t="s">
        <v>17808</v>
      </c>
      <c r="B8972" s="4" t="s">
        <v>17809</v>
      </c>
      <c r="C8972" s="4" t="s">
        <v>21</v>
      </c>
      <c r="D8972" s="4" t="s">
        <v>217</v>
      </c>
      <c r="E8972" s="18" t="s">
        <v>15427</v>
      </c>
    </row>
    <row r="8973" ht="24.0" customHeight="1">
      <c r="A8973" s="4" t="s">
        <v>17810</v>
      </c>
      <c r="B8973" s="4" t="s">
        <v>17811</v>
      </c>
      <c r="C8973" s="6" t="s">
        <v>857</v>
      </c>
      <c r="D8973" s="4" t="s">
        <v>217</v>
      </c>
      <c r="E8973" s="18" t="s">
        <v>15427</v>
      </c>
    </row>
    <row r="8974" ht="24.0" customHeight="1">
      <c r="A8974" s="4" t="s">
        <v>17812</v>
      </c>
      <c r="B8974" s="4" t="s">
        <v>17813</v>
      </c>
      <c r="C8974" s="4" t="s">
        <v>21</v>
      </c>
      <c r="D8974" s="4" t="s">
        <v>217</v>
      </c>
      <c r="E8974" s="18" t="s">
        <v>15427</v>
      </c>
    </row>
    <row r="8975" ht="24.0" customHeight="1">
      <c r="A8975" s="4" t="s">
        <v>17814</v>
      </c>
      <c r="B8975" s="4" t="s">
        <v>17815</v>
      </c>
      <c r="C8975" s="6" t="s">
        <v>857</v>
      </c>
      <c r="D8975" s="4" t="s">
        <v>217</v>
      </c>
      <c r="E8975" s="18" t="s">
        <v>15427</v>
      </c>
    </row>
    <row r="8976" ht="24.0" customHeight="1">
      <c r="A8976" s="4" t="s">
        <v>17816</v>
      </c>
      <c r="B8976" s="4" t="s">
        <v>17817</v>
      </c>
      <c r="C8976" s="4" t="s">
        <v>21</v>
      </c>
      <c r="D8976" s="4" t="s">
        <v>217</v>
      </c>
      <c r="E8976" s="18" t="s">
        <v>15427</v>
      </c>
    </row>
    <row r="8977" ht="24.0" customHeight="1">
      <c r="A8977" s="4" t="s">
        <v>17818</v>
      </c>
      <c r="B8977" s="4" t="s">
        <v>17819</v>
      </c>
      <c r="C8977" s="6" t="s">
        <v>857</v>
      </c>
      <c r="D8977" s="4" t="s">
        <v>217</v>
      </c>
      <c r="E8977" s="18" t="s">
        <v>15427</v>
      </c>
    </row>
    <row r="8978" ht="24.0" customHeight="1">
      <c r="A8978" s="4" t="s">
        <v>17820</v>
      </c>
      <c r="B8978" s="4" t="s">
        <v>17821</v>
      </c>
      <c r="C8978" s="6" t="s">
        <v>857</v>
      </c>
      <c r="D8978" s="4" t="s">
        <v>217</v>
      </c>
      <c r="E8978" s="18" t="s">
        <v>15427</v>
      </c>
    </row>
    <row r="8979" ht="24.0" customHeight="1">
      <c r="A8979" s="4" t="s">
        <v>17822</v>
      </c>
      <c r="B8979" s="4" t="s">
        <v>17823</v>
      </c>
      <c r="C8979" s="6" t="s">
        <v>857</v>
      </c>
      <c r="D8979" s="4" t="s">
        <v>217</v>
      </c>
      <c r="E8979" s="18" t="s">
        <v>15427</v>
      </c>
    </row>
    <row r="8980" ht="24.0" customHeight="1">
      <c r="A8980" s="4" t="s">
        <v>17824</v>
      </c>
      <c r="B8980" s="4" t="s">
        <v>17825</v>
      </c>
      <c r="C8980" s="4" t="s">
        <v>21</v>
      </c>
      <c r="D8980" s="4" t="s">
        <v>217</v>
      </c>
      <c r="E8980" s="18" t="s">
        <v>15427</v>
      </c>
    </row>
    <row r="8981" ht="24.0" customHeight="1">
      <c r="A8981" s="4" t="s">
        <v>17826</v>
      </c>
      <c r="B8981" s="4" t="s">
        <v>17827</v>
      </c>
      <c r="C8981" s="6" t="s">
        <v>857</v>
      </c>
      <c r="D8981" s="4" t="s">
        <v>217</v>
      </c>
      <c r="E8981" s="18" t="s">
        <v>15427</v>
      </c>
    </row>
    <row r="8982" ht="24.0" customHeight="1">
      <c r="A8982" s="4" t="s">
        <v>17828</v>
      </c>
      <c r="B8982" s="4" t="s">
        <v>17829</v>
      </c>
      <c r="C8982" s="6" t="s">
        <v>857</v>
      </c>
      <c r="D8982" s="4" t="s">
        <v>217</v>
      </c>
      <c r="E8982" s="18" t="s">
        <v>15427</v>
      </c>
    </row>
    <row r="8983" ht="24.0" customHeight="1">
      <c r="A8983" s="4" t="s">
        <v>17830</v>
      </c>
      <c r="B8983" s="4" t="s">
        <v>17831</v>
      </c>
      <c r="C8983" s="4" t="s">
        <v>21</v>
      </c>
      <c r="D8983" s="4" t="s">
        <v>217</v>
      </c>
      <c r="E8983" s="18" t="s">
        <v>15427</v>
      </c>
    </row>
    <row r="8984" ht="24.0" customHeight="1">
      <c r="A8984" s="4" t="s">
        <v>17832</v>
      </c>
      <c r="B8984" s="4" t="s">
        <v>17833</v>
      </c>
      <c r="C8984" s="6" t="s">
        <v>857</v>
      </c>
      <c r="D8984" s="4" t="s">
        <v>217</v>
      </c>
      <c r="E8984" s="18" t="s">
        <v>15427</v>
      </c>
    </row>
    <row r="8985" ht="24.0" customHeight="1">
      <c r="A8985" s="4" t="s">
        <v>17834</v>
      </c>
      <c r="B8985" s="4" t="s">
        <v>17835</v>
      </c>
      <c r="C8985" s="6" t="s">
        <v>857</v>
      </c>
      <c r="D8985" s="4" t="s">
        <v>217</v>
      </c>
      <c r="E8985" s="18" t="s">
        <v>15427</v>
      </c>
    </row>
    <row r="8986" ht="24.0" customHeight="1">
      <c r="A8986" s="4" t="s">
        <v>17836</v>
      </c>
      <c r="B8986" s="4" t="s">
        <v>17837</v>
      </c>
      <c r="C8986" s="6" t="s">
        <v>857</v>
      </c>
      <c r="D8986" s="4" t="s">
        <v>217</v>
      </c>
      <c r="E8986" s="18" t="s">
        <v>15427</v>
      </c>
    </row>
    <row r="8987" ht="24.0" customHeight="1">
      <c r="A8987" s="4" t="s">
        <v>17838</v>
      </c>
      <c r="B8987" s="4" t="s">
        <v>17839</v>
      </c>
      <c r="C8987" s="6" t="s">
        <v>857</v>
      </c>
      <c r="D8987" s="4" t="s">
        <v>217</v>
      </c>
      <c r="E8987" s="18" t="s">
        <v>15427</v>
      </c>
    </row>
    <row r="8988" ht="24.0" customHeight="1">
      <c r="A8988" s="4" t="s">
        <v>17840</v>
      </c>
      <c r="B8988" s="4" t="s">
        <v>17841</v>
      </c>
      <c r="C8988" s="6" t="s">
        <v>857</v>
      </c>
      <c r="D8988" s="4" t="s">
        <v>217</v>
      </c>
      <c r="E8988" s="18" t="s">
        <v>15427</v>
      </c>
    </row>
    <row r="8989" ht="24.0" customHeight="1">
      <c r="A8989" s="4" t="s">
        <v>17842</v>
      </c>
      <c r="B8989" s="4" t="s">
        <v>17843</v>
      </c>
      <c r="C8989" s="6" t="s">
        <v>857</v>
      </c>
      <c r="D8989" s="4" t="s">
        <v>217</v>
      </c>
      <c r="E8989" s="18" t="s">
        <v>15427</v>
      </c>
    </row>
    <row r="8990" ht="24.0" customHeight="1">
      <c r="A8990" s="4" t="s">
        <v>17844</v>
      </c>
      <c r="B8990" s="4" t="s">
        <v>17845</v>
      </c>
      <c r="C8990" s="6" t="s">
        <v>857</v>
      </c>
      <c r="D8990" s="4" t="s">
        <v>217</v>
      </c>
      <c r="E8990" s="18" t="s">
        <v>15427</v>
      </c>
    </row>
    <row r="8991" ht="24.0" customHeight="1">
      <c r="A8991" s="4" t="s">
        <v>17846</v>
      </c>
      <c r="B8991" s="4" t="s">
        <v>17847</v>
      </c>
      <c r="C8991" s="6" t="s">
        <v>857</v>
      </c>
      <c r="D8991" s="4" t="s">
        <v>217</v>
      </c>
      <c r="E8991" s="18" t="s">
        <v>15427</v>
      </c>
    </row>
    <row r="8992" ht="24.0" customHeight="1">
      <c r="A8992" s="4" t="s">
        <v>17848</v>
      </c>
      <c r="B8992" s="4" t="s">
        <v>17849</v>
      </c>
      <c r="C8992" s="6" t="s">
        <v>857</v>
      </c>
      <c r="D8992" s="4" t="s">
        <v>217</v>
      </c>
      <c r="E8992" s="18" t="s">
        <v>15427</v>
      </c>
    </row>
    <row r="8993" ht="24.0" customHeight="1">
      <c r="A8993" s="4" t="s">
        <v>17850</v>
      </c>
      <c r="B8993" s="4" t="s">
        <v>17851</v>
      </c>
      <c r="C8993" s="6" t="s">
        <v>857</v>
      </c>
      <c r="D8993" s="4" t="s">
        <v>217</v>
      </c>
      <c r="E8993" s="18" t="s">
        <v>15427</v>
      </c>
    </row>
    <row r="8994" ht="24.0" customHeight="1">
      <c r="A8994" s="4" t="s">
        <v>17852</v>
      </c>
      <c r="B8994" s="4" t="s">
        <v>17853</v>
      </c>
      <c r="C8994" s="4" t="s">
        <v>21</v>
      </c>
      <c r="D8994" s="4" t="s">
        <v>217</v>
      </c>
      <c r="E8994" s="7" t="s">
        <v>48</v>
      </c>
    </row>
    <row r="8995" ht="24.0" customHeight="1">
      <c r="A8995" s="4" t="s">
        <v>17854</v>
      </c>
      <c r="B8995" s="4" t="s">
        <v>17855</v>
      </c>
      <c r="C8995" s="4" t="s">
        <v>21</v>
      </c>
      <c r="D8995" s="4" t="s">
        <v>217</v>
      </c>
      <c r="E8995" s="18" t="s">
        <v>15427</v>
      </c>
    </row>
    <row r="8996" ht="24.0" customHeight="1">
      <c r="A8996" s="4" t="s">
        <v>17856</v>
      </c>
      <c r="B8996" s="4" t="s">
        <v>17857</v>
      </c>
      <c r="C8996" s="4" t="s">
        <v>21</v>
      </c>
      <c r="D8996" s="4" t="s">
        <v>217</v>
      </c>
      <c r="E8996" s="18" t="s">
        <v>15427</v>
      </c>
    </row>
    <row r="8997" ht="24.0" customHeight="1">
      <c r="A8997" s="4" t="s">
        <v>17858</v>
      </c>
      <c r="B8997" s="4" t="s">
        <v>17859</v>
      </c>
      <c r="C8997" s="6" t="s">
        <v>857</v>
      </c>
      <c r="D8997" s="4" t="s">
        <v>217</v>
      </c>
      <c r="E8997" s="18" t="s">
        <v>15427</v>
      </c>
    </row>
    <row r="8998" ht="24.0" customHeight="1">
      <c r="A8998" s="4" t="s">
        <v>17860</v>
      </c>
      <c r="B8998" s="4" t="s">
        <v>17861</v>
      </c>
      <c r="C8998" s="4" t="s">
        <v>21</v>
      </c>
      <c r="D8998" s="4" t="s">
        <v>217</v>
      </c>
      <c r="E8998" s="7" t="s">
        <v>803</v>
      </c>
    </row>
    <row r="8999" ht="24.0" customHeight="1">
      <c r="A8999" s="4" t="s">
        <v>17862</v>
      </c>
      <c r="B8999" s="4" t="s">
        <v>17863</v>
      </c>
      <c r="C8999" s="4" t="s">
        <v>21</v>
      </c>
      <c r="D8999" s="4" t="s">
        <v>217</v>
      </c>
      <c r="E8999" s="7" t="s">
        <v>1979</v>
      </c>
    </row>
    <row r="9000" ht="24.0" customHeight="1">
      <c r="A9000" s="4" t="s">
        <v>17864</v>
      </c>
      <c r="B9000" s="4" t="s">
        <v>17865</v>
      </c>
      <c r="C9000" s="6" t="s">
        <v>857</v>
      </c>
      <c r="D9000" s="4" t="s">
        <v>217</v>
      </c>
      <c r="E9000" s="18" t="s">
        <v>15427</v>
      </c>
    </row>
    <row r="9001" ht="24.0" customHeight="1">
      <c r="A9001" s="4" t="s">
        <v>17866</v>
      </c>
      <c r="B9001" s="4" t="s">
        <v>17867</v>
      </c>
      <c r="C9001" s="6" t="s">
        <v>857</v>
      </c>
      <c r="D9001" s="4" t="s">
        <v>217</v>
      </c>
      <c r="E9001" s="18" t="s">
        <v>15427</v>
      </c>
    </row>
    <row r="9002" ht="24.0" customHeight="1">
      <c r="A9002" s="4" t="s">
        <v>17868</v>
      </c>
      <c r="B9002" s="4" t="s">
        <v>17869</v>
      </c>
      <c r="C9002" s="4" t="s">
        <v>21</v>
      </c>
      <c r="D9002" s="4" t="s">
        <v>217</v>
      </c>
      <c r="E9002" s="18" t="s">
        <v>15427</v>
      </c>
    </row>
    <row r="9003" ht="24.0" customHeight="1">
      <c r="A9003" s="4" t="s">
        <v>17870</v>
      </c>
      <c r="B9003" s="4" t="s">
        <v>17871</v>
      </c>
      <c r="C9003" s="6" t="s">
        <v>857</v>
      </c>
      <c r="D9003" s="4" t="s">
        <v>217</v>
      </c>
      <c r="E9003" s="18" t="s">
        <v>15427</v>
      </c>
    </row>
    <row r="9004" ht="24.0" customHeight="1">
      <c r="A9004" s="4" t="s">
        <v>17872</v>
      </c>
      <c r="B9004" s="4" t="s">
        <v>17873</v>
      </c>
      <c r="C9004" s="4" t="s">
        <v>21</v>
      </c>
      <c r="D9004" s="4" t="s">
        <v>217</v>
      </c>
      <c r="E9004" s="18" t="s">
        <v>15427</v>
      </c>
    </row>
    <row r="9005" ht="24.0" customHeight="1">
      <c r="A9005" s="4" t="s">
        <v>17874</v>
      </c>
      <c r="B9005" s="4" t="s">
        <v>17875</v>
      </c>
      <c r="C9005" s="6" t="s">
        <v>857</v>
      </c>
      <c r="D9005" s="4" t="s">
        <v>217</v>
      </c>
      <c r="E9005" s="18" t="s">
        <v>15427</v>
      </c>
    </row>
    <row r="9006" ht="24.0" customHeight="1">
      <c r="A9006" s="4" t="s">
        <v>17876</v>
      </c>
      <c r="B9006" s="4" t="s">
        <v>17877</v>
      </c>
      <c r="C9006" s="4" t="s">
        <v>21</v>
      </c>
      <c r="D9006" s="4" t="s">
        <v>217</v>
      </c>
      <c r="E9006" s="18" t="s">
        <v>15427</v>
      </c>
    </row>
    <row r="9007" ht="24.0" customHeight="1">
      <c r="A9007" s="4" t="s">
        <v>17878</v>
      </c>
      <c r="B9007" s="4" t="s">
        <v>17879</v>
      </c>
      <c r="C9007" s="6" t="s">
        <v>857</v>
      </c>
      <c r="D9007" s="4" t="s">
        <v>217</v>
      </c>
      <c r="E9007" s="18" t="s">
        <v>15427</v>
      </c>
    </row>
    <row r="9008" ht="24.0" customHeight="1">
      <c r="A9008" s="4" t="s">
        <v>17880</v>
      </c>
      <c r="B9008" s="4" t="s">
        <v>17881</v>
      </c>
      <c r="C9008" s="4" t="s">
        <v>21</v>
      </c>
      <c r="D9008" s="4" t="s">
        <v>217</v>
      </c>
      <c r="E9008" s="18" t="s">
        <v>15427</v>
      </c>
    </row>
    <row r="9009" ht="24.0" customHeight="1">
      <c r="A9009" s="4" t="s">
        <v>17882</v>
      </c>
      <c r="B9009" s="4" t="s">
        <v>17883</v>
      </c>
      <c r="C9009" s="6" t="s">
        <v>857</v>
      </c>
      <c r="D9009" s="4" t="s">
        <v>217</v>
      </c>
      <c r="E9009" s="18" t="s">
        <v>15427</v>
      </c>
    </row>
    <row r="9010" ht="24.0" customHeight="1">
      <c r="A9010" s="4" t="s">
        <v>17884</v>
      </c>
      <c r="B9010" s="4" t="s">
        <v>17885</v>
      </c>
      <c r="C9010" s="6" t="s">
        <v>857</v>
      </c>
      <c r="D9010" s="4" t="s">
        <v>217</v>
      </c>
      <c r="E9010" s="18" t="s">
        <v>15427</v>
      </c>
    </row>
    <row r="9011" ht="24.0" customHeight="1">
      <c r="A9011" s="4" t="s">
        <v>17886</v>
      </c>
      <c r="B9011" s="4" t="s">
        <v>17887</v>
      </c>
      <c r="C9011" s="6" t="s">
        <v>857</v>
      </c>
      <c r="D9011" s="4" t="s">
        <v>217</v>
      </c>
      <c r="E9011" s="18" t="s">
        <v>15427</v>
      </c>
    </row>
    <row r="9012" ht="24.0" customHeight="1">
      <c r="A9012" s="4" t="s">
        <v>17888</v>
      </c>
      <c r="B9012" s="4" t="s">
        <v>17889</v>
      </c>
      <c r="C9012" s="4" t="s">
        <v>21</v>
      </c>
      <c r="D9012" s="4" t="s">
        <v>217</v>
      </c>
      <c r="E9012" s="18" t="s">
        <v>15427</v>
      </c>
    </row>
    <row r="9013" ht="24.0" customHeight="1">
      <c r="A9013" s="4" t="s">
        <v>17890</v>
      </c>
      <c r="B9013" s="4" t="s">
        <v>17891</v>
      </c>
      <c r="C9013" s="4" t="s">
        <v>21</v>
      </c>
      <c r="D9013" s="4" t="s">
        <v>217</v>
      </c>
      <c r="E9013" s="18" t="s">
        <v>15427</v>
      </c>
    </row>
    <row r="9014" ht="24.0" customHeight="1">
      <c r="A9014" s="4" t="s">
        <v>17892</v>
      </c>
      <c r="B9014" s="4" t="s">
        <v>17893</v>
      </c>
      <c r="C9014" s="4" t="s">
        <v>21</v>
      </c>
      <c r="D9014" s="4" t="s">
        <v>217</v>
      </c>
      <c r="E9014" s="7" t="s">
        <v>684</v>
      </c>
    </row>
    <row r="9015" ht="24.0" customHeight="1">
      <c r="A9015" s="4" t="s">
        <v>17894</v>
      </c>
      <c r="B9015" s="4" t="s">
        <v>17895</v>
      </c>
      <c r="C9015" s="4" t="s">
        <v>21</v>
      </c>
      <c r="D9015" s="4" t="s">
        <v>217</v>
      </c>
      <c r="E9015" s="18" t="s">
        <v>15427</v>
      </c>
    </row>
    <row r="9016" ht="24.0" customHeight="1">
      <c r="A9016" s="4" t="s">
        <v>17896</v>
      </c>
      <c r="B9016" s="4" t="s">
        <v>17897</v>
      </c>
      <c r="C9016" s="4" t="s">
        <v>21</v>
      </c>
      <c r="D9016" s="4" t="s">
        <v>217</v>
      </c>
      <c r="E9016" s="18" t="s">
        <v>15427</v>
      </c>
    </row>
    <row r="9017" ht="24.0" customHeight="1">
      <c r="A9017" s="4" t="s">
        <v>17898</v>
      </c>
      <c r="B9017" s="4" t="s">
        <v>17899</v>
      </c>
      <c r="C9017" s="4" t="s">
        <v>21</v>
      </c>
      <c r="D9017" s="4" t="s">
        <v>217</v>
      </c>
      <c r="E9017" s="7" t="s">
        <v>71</v>
      </c>
    </row>
    <row r="9018" ht="24.0" customHeight="1">
      <c r="A9018" s="4" t="s">
        <v>17900</v>
      </c>
      <c r="B9018" s="4" t="s">
        <v>17901</v>
      </c>
      <c r="C9018" s="6" t="s">
        <v>857</v>
      </c>
      <c r="D9018" s="4" t="s">
        <v>217</v>
      </c>
      <c r="E9018" s="18" t="s">
        <v>15427</v>
      </c>
    </row>
    <row r="9019" ht="24.0" customHeight="1">
      <c r="A9019" s="4" t="s">
        <v>17902</v>
      </c>
      <c r="B9019" s="4" t="s">
        <v>17903</v>
      </c>
      <c r="C9019" s="6" t="s">
        <v>857</v>
      </c>
      <c r="D9019" s="4" t="s">
        <v>217</v>
      </c>
      <c r="E9019" s="18" t="s">
        <v>15427</v>
      </c>
    </row>
    <row r="9020" ht="24.0" customHeight="1">
      <c r="A9020" s="4" t="s">
        <v>17904</v>
      </c>
      <c r="B9020" s="4" t="s">
        <v>17905</v>
      </c>
      <c r="C9020" s="6" t="s">
        <v>857</v>
      </c>
      <c r="D9020" s="4" t="s">
        <v>217</v>
      </c>
      <c r="E9020" s="18" t="s">
        <v>15427</v>
      </c>
    </row>
    <row r="9021" ht="24.0" customHeight="1">
      <c r="A9021" s="4" t="s">
        <v>17906</v>
      </c>
      <c r="B9021" s="4" t="s">
        <v>17903</v>
      </c>
      <c r="C9021" s="6" t="s">
        <v>857</v>
      </c>
      <c r="D9021" s="4" t="s">
        <v>217</v>
      </c>
      <c r="E9021" s="18" t="s">
        <v>15427</v>
      </c>
    </row>
    <row r="9022" ht="24.0" customHeight="1">
      <c r="A9022" s="4" t="s">
        <v>17907</v>
      </c>
      <c r="B9022" s="4" t="s">
        <v>17908</v>
      </c>
      <c r="C9022" s="6" t="s">
        <v>857</v>
      </c>
      <c r="D9022" s="4" t="s">
        <v>217</v>
      </c>
      <c r="E9022" s="18" t="s">
        <v>15427</v>
      </c>
    </row>
    <row r="9023" ht="24.0" customHeight="1">
      <c r="A9023" s="4" t="s">
        <v>17909</v>
      </c>
      <c r="B9023" s="4" t="s">
        <v>17910</v>
      </c>
      <c r="C9023" s="6" t="s">
        <v>857</v>
      </c>
      <c r="D9023" s="4" t="s">
        <v>217</v>
      </c>
      <c r="E9023" s="18" t="s">
        <v>15427</v>
      </c>
    </row>
    <row r="9024" ht="24.0" customHeight="1">
      <c r="A9024" s="4" t="s">
        <v>17911</v>
      </c>
      <c r="B9024" s="4" t="s">
        <v>17912</v>
      </c>
      <c r="C9024" s="6" t="s">
        <v>857</v>
      </c>
      <c r="D9024" s="4" t="s">
        <v>217</v>
      </c>
      <c r="E9024" s="18" t="s">
        <v>15427</v>
      </c>
    </row>
    <row r="9025" ht="24.0" customHeight="1">
      <c r="A9025" s="4" t="s">
        <v>17913</v>
      </c>
      <c r="B9025" s="4" t="s">
        <v>17914</v>
      </c>
      <c r="C9025" s="4" t="s">
        <v>21</v>
      </c>
      <c r="D9025" s="4" t="s">
        <v>217</v>
      </c>
      <c r="E9025" s="7"/>
    </row>
    <row r="9026" ht="24.0" customHeight="1">
      <c r="A9026" s="4" t="s">
        <v>17915</v>
      </c>
      <c r="B9026" s="4" t="s">
        <v>17916</v>
      </c>
      <c r="C9026" s="6" t="s">
        <v>857</v>
      </c>
      <c r="D9026" s="4" t="s">
        <v>217</v>
      </c>
      <c r="E9026" s="18" t="s">
        <v>15427</v>
      </c>
    </row>
    <row r="9027" ht="24.0" customHeight="1">
      <c r="A9027" s="4" t="s">
        <v>17917</v>
      </c>
      <c r="B9027" s="4" t="s">
        <v>17918</v>
      </c>
      <c r="C9027" s="6" t="s">
        <v>857</v>
      </c>
      <c r="D9027" s="4" t="s">
        <v>217</v>
      </c>
      <c r="E9027" s="18" t="s">
        <v>15427</v>
      </c>
    </row>
    <row r="9028" ht="24.0" customHeight="1">
      <c r="A9028" s="4" t="s">
        <v>17919</v>
      </c>
      <c r="B9028" s="4" t="s">
        <v>17920</v>
      </c>
      <c r="C9028" s="6" t="s">
        <v>857</v>
      </c>
      <c r="D9028" s="4" t="s">
        <v>217</v>
      </c>
      <c r="E9028" s="18" t="s">
        <v>15427</v>
      </c>
    </row>
    <row r="9029" ht="24.0" customHeight="1">
      <c r="A9029" s="4" t="s">
        <v>17921</v>
      </c>
      <c r="B9029" s="4" t="s">
        <v>17922</v>
      </c>
      <c r="C9029" s="6" t="s">
        <v>857</v>
      </c>
      <c r="D9029" s="4" t="s">
        <v>217</v>
      </c>
      <c r="E9029" s="18" t="s">
        <v>15427</v>
      </c>
    </row>
    <row r="9030" ht="24.0" customHeight="1">
      <c r="A9030" s="4" t="s">
        <v>17923</v>
      </c>
      <c r="B9030" s="4" t="s">
        <v>17924</v>
      </c>
      <c r="C9030" s="6" t="s">
        <v>857</v>
      </c>
      <c r="D9030" s="4" t="s">
        <v>217</v>
      </c>
      <c r="E9030" s="18" t="s">
        <v>15427</v>
      </c>
    </row>
    <row r="9031" ht="24.0" customHeight="1">
      <c r="A9031" s="4" t="s">
        <v>17925</v>
      </c>
      <c r="B9031" s="4" t="s">
        <v>17926</v>
      </c>
      <c r="C9031" s="6" t="s">
        <v>857</v>
      </c>
      <c r="D9031" s="4" t="s">
        <v>217</v>
      </c>
      <c r="E9031" s="18" t="s">
        <v>15427</v>
      </c>
    </row>
    <row r="9032" ht="24.0" customHeight="1">
      <c r="A9032" s="4" t="s">
        <v>17927</v>
      </c>
      <c r="B9032" s="4" t="s">
        <v>17928</v>
      </c>
      <c r="C9032" s="4" t="s">
        <v>21</v>
      </c>
      <c r="D9032" s="4" t="s">
        <v>217</v>
      </c>
      <c r="E9032" s="7" t="s">
        <v>37</v>
      </c>
    </row>
    <row r="9033" ht="24.0" customHeight="1">
      <c r="A9033" s="4" t="s">
        <v>17929</v>
      </c>
      <c r="B9033" s="4" t="s">
        <v>17930</v>
      </c>
      <c r="C9033" s="4" t="s">
        <v>21</v>
      </c>
      <c r="D9033" s="4" t="s">
        <v>217</v>
      </c>
      <c r="E9033" s="7" t="s">
        <v>37</v>
      </c>
    </row>
    <row r="9034" ht="24.0" customHeight="1">
      <c r="A9034" s="4" t="s">
        <v>17931</v>
      </c>
      <c r="B9034" s="4" t="s">
        <v>17932</v>
      </c>
      <c r="C9034" s="6" t="s">
        <v>857</v>
      </c>
      <c r="D9034" s="4" t="s">
        <v>217</v>
      </c>
      <c r="E9034" s="18" t="s">
        <v>15427</v>
      </c>
    </row>
    <row r="9035" ht="24.0" customHeight="1">
      <c r="A9035" s="4" t="s">
        <v>17933</v>
      </c>
      <c r="B9035" s="4" t="s">
        <v>17934</v>
      </c>
      <c r="C9035" s="6" t="s">
        <v>857</v>
      </c>
      <c r="D9035" s="4" t="s">
        <v>217</v>
      </c>
      <c r="E9035" s="18" t="s">
        <v>15427</v>
      </c>
    </row>
    <row r="9036" ht="24.0" customHeight="1">
      <c r="A9036" s="4" t="s">
        <v>17935</v>
      </c>
      <c r="B9036" s="4" t="s">
        <v>17936</v>
      </c>
      <c r="C9036" s="6" t="s">
        <v>857</v>
      </c>
      <c r="D9036" s="4" t="s">
        <v>217</v>
      </c>
      <c r="E9036" s="18" t="s">
        <v>15427</v>
      </c>
    </row>
    <row r="9037" ht="24.0" customHeight="1">
      <c r="A9037" s="4" t="s">
        <v>17937</v>
      </c>
      <c r="B9037" s="4" t="s">
        <v>17938</v>
      </c>
      <c r="C9037" s="6" t="s">
        <v>857</v>
      </c>
      <c r="D9037" s="4" t="s">
        <v>217</v>
      </c>
      <c r="E9037" s="18" t="s">
        <v>15427</v>
      </c>
    </row>
    <row r="9038" ht="24.0" customHeight="1">
      <c r="A9038" s="4" t="s">
        <v>17939</v>
      </c>
      <c r="B9038" s="4" t="s">
        <v>17940</v>
      </c>
      <c r="C9038" s="6" t="s">
        <v>857</v>
      </c>
      <c r="D9038" s="4" t="s">
        <v>217</v>
      </c>
      <c r="E9038" s="18" t="s">
        <v>15427</v>
      </c>
    </row>
    <row r="9039" ht="24.0" customHeight="1">
      <c r="A9039" s="4" t="s">
        <v>17941</v>
      </c>
      <c r="B9039" s="4" t="s">
        <v>17942</v>
      </c>
      <c r="C9039" s="6" t="s">
        <v>857</v>
      </c>
      <c r="D9039" s="4" t="s">
        <v>217</v>
      </c>
      <c r="E9039" s="18" t="s">
        <v>15427</v>
      </c>
    </row>
    <row r="9040" ht="24.0" customHeight="1">
      <c r="A9040" s="4" t="s">
        <v>17943</v>
      </c>
      <c r="B9040" s="4" t="s">
        <v>17944</v>
      </c>
      <c r="C9040" s="4" t="s">
        <v>21</v>
      </c>
      <c r="D9040" s="4" t="s">
        <v>217</v>
      </c>
      <c r="E9040" s="18" t="s">
        <v>15427</v>
      </c>
    </row>
    <row r="9041" ht="24.0" customHeight="1">
      <c r="A9041" s="4" t="s">
        <v>17945</v>
      </c>
      <c r="B9041" s="4" t="s">
        <v>17946</v>
      </c>
      <c r="C9041" s="4" t="s">
        <v>21</v>
      </c>
      <c r="D9041" s="4" t="s">
        <v>217</v>
      </c>
      <c r="E9041" s="18" t="s">
        <v>15427</v>
      </c>
    </row>
    <row r="9042" ht="24.0" customHeight="1">
      <c r="A9042" s="4" t="s">
        <v>17947</v>
      </c>
      <c r="B9042" s="4" t="s">
        <v>17948</v>
      </c>
      <c r="C9042" s="6" t="s">
        <v>857</v>
      </c>
      <c r="D9042" s="4" t="s">
        <v>217</v>
      </c>
      <c r="E9042" s="18" t="s">
        <v>15427</v>
      </c>
    </row>
    <row r="9043" ht="24.0" customHeight="1">
      <c r="A9043" s="4" t="s">
        <v>17949</v>
      </c>
      <c r="B9043" s="4" t="s">
        <v>17950</v>
      </c>
      <c r="C9043" s="6" t="s">
        <v>857</v>
      </c>
      <c r="D9043" s="4" t="s">
        <v>217</v>
      </c>
      <c r="E9043" s="18" t="s">
        <v>15427</v>
      </c>
    </row>
    <row r="9044" ht="24.0" customHeight="1">
      <c r="A9044" s="4" t="s">
        <v>17951</v>
      </c>
      <c r="B9044" s="4" t="s">
        <v>17952</v>
      </c>
      <c r="C9044" s="6" t="s">
        <v>857</v>
      </c>
      <c r="D9044" s="4" t="s">
        <v>217</v>
      </c>
      <c r="E9044" s="18" t="s">
        <v>15427</v>
      </c>
    </row>
    <row r="9045" ht="24.0" customHeight="1">
      <c r="A9045" s="4" t="s">
        <v>17953</v>
      </c>
      <c r="B9045" s="4" t="s">
        <v>17954</v>
      </c>
      <c r="C9045" s="6" t="s">
        <v>857</v>
      </c>
      <c r="D9045" s="4" t="s">
        <v>217</v>
      </c>
      <c r="E9045" s="18" t="s">
        <v>15427</v>
      </c>
    </row>
    <row r="9046" ht="24.0" customHeight="1">
      <c r="A9046" s="4" t="s">
        <v>17955</v>
      </c>
      <c r="B9046" s="4" t="s">
        <v>17956</v>
      </c>
      <c r="C9046" s="6" t="s">
        <v>857</v>
      </c>
      <c r="D9046" s="4" t="s">
        <v>217</v>
      </c>
      <c r="E9046" s="18" t="s">
        <v>15427</v>
      </c>
    </row>
    <row r="9047" ht="24.0" customHeight="1">
      <c r="A9047" s="4" t="s">
        <v>17957</v>
      </c>
      <c r="B9047" s="4" t="s">
        <v>17958</v>
      </c>
      <c r="C9047" s="4" t="s">
        <v>21</v>
      </c>
      <c r="D9047" s="4" t="s">
        <v>217</v>
      </c>
      <c r="E9047" s="18" t="s">
        <v>15427</v>
      </c>
    </row>
    <row r="9048" ht="24.0" customHeight="1">
      <c r="A9048" s="4" t="s">
        <v>17959</v>
      </c>
      <c r="B9048" s="4" t="s">
        <v>17960</v>
      </c>
      <c r="C9048" s="6" t="s">
        <v>857</v>
      </c>
      <c r="D9048" s="4" t="s">
        <v>217</v>
      </c>
      <c r="E9048" s="18" t="s">
        <v>15427</v>
      </c>
    </row>
    <row r="9049" ht="24.0" customHeight="1">
      <c r="A9049" s="4" t="s">
        <v>17961</v>
      </c>
      <c r="B9049" s="4" t="s">
        <v>17962</v>
      </c>
      <c r="C9049" s="6" t="s">
        <v>857</v>
      </c>
      <c r="D9049" s="4" t="s">
        <v>217</v>
      </c>
      <c r="E9049" s="18" t="s">
        <v>15427</v>
      </c>
    </row>
    <row r="9050" ht="24.0" customHeight="1">
      <c r="A9050" s="4" t="s">
        <v>17963</v>
      </c>
      <c r="B9050" s="4" t="s">
        <v>17964</v>
      </c>
      <c r="C9050" s="6" t="s">
        <v>857</v>
      </c>
      <c r="D9050" s="4" t="s">
        <v>217</v>
      </c>
      <c r="E9050" s="18" t="s">
        <v>15427</v>
      </c>
    </row>
    <row r="9051" ht="24.0" customHeight="1">
      <c r="A9051" s="4" t="s">
        <v>17965</v>
      </c>
      <c r="B9051" s="4" t="s">
        <v>17966</v>
      </c>
      <c r="C9051" s="6" t="s">
        <v>857</v>
      </c>
      <c r="D9051" s="4" t="s">
        <v>217</v>
      </c>
      <c r="E9051" s="18" t="s">
        <v>15427</v>
      </c>
    </row>
    <row r="9052" ht="24.0" customHeight="1">
      <c r="A9052" s="4" t="s">
        <v>17967</v>
      </c>
      <c r="B9052" s="4" t="s">
        <v>17968</v>
      </c>
      <c r="C9052" s="6" t="s">
        <v>857</v>
      </c>
      <c r="D9052" s="4" t="s">
        <v>217</v>
      </c>
      <c r="E9052" s="18" t="s">
        <v>15427</v>
      </c>
    </row>
    <row r="9053" ht="24.0" customHeight="1">
      <c r="A9053" s="4" t="s">
        <v>17969</v>
      </c>
      <c r="B9053" s="4" t="s">
        <v>17970</v>
      </c>
      <c r="C9053" s="4" t="s">
        <v>21</v>
      </c>
      <c r="D9053" s="4" t="s">
        <v>217</v>
      </c>
      <c r="E9053" s="18" t="s">
        <v>15427</v>
      </c>
    </row>
    <row r="9054" ht="24.0" customHeight="1">
      <c r="A9054" s="4" t="s">
        <v>17971</v>
      </c>
      <c r="B9054" s="4" t="s">
        <v>17972</v>
      </c>
      <c r="C9054" s="6" t="s">
        <v>857</v>
      </c>
      <c r="D9054" s="4" t="s">
        <v>217</v>
      </c>
      <c r="E9054" s="18" t="s">
        <v>15427</v>
      </c>
    </row>
    <row r="9055" ht="24.0" customHeight="1">
      <c r="A9055" s="4" t="s">
        <v>17973</v>
      </c>
      <c r="B9055" s="4" t="s">
        <v>17974</v>
      </c>
      <c r="C9055" s="6" t="s">
        <v>857</v>
      </c>
      <c r="D9055" s="4" t="s">
        <v>217</v>
      </c>
      <c r="E9055" s="18" t="s">
        <v>15427</v>
      </c>
    </row>
    <row r="9056" ht="24.0" customHeight="1">
      <c r="A9056" s="4" t="s">
        <v>17975</v>
      </c>
      <c r="B9056" s="4" t="s">
        <v>17976</v>
      </c>
      <c r="C9056" s="4" t="s">
        <v>21</v>
      </c>
      <c r="D9056" s="4" t="s">
        <v>217</v>
      </c>
      <c r="E9056" s="18" t="s">
        <v>15427</v>
      </c>
    </row>
    <row r="9057" ht="24.0" customHeight="1">
      <c r="A9057" s="4" t="s">
        <v>17977</v>
      </c>
      <c r="B9057" s="4" t="s">
        <v>17978</v>
      </c>
      <c r="C9057" s="6" t="s">
        <v>857</v>
      </c>
      <c r="D9057" s="4" t="s">
        <v>217</v>
      </c>
      <c r="E9057" s="18" t="s">
        <v>15427</v>
      </c>
    </row>
    <row r="9058" ht="24.0" customHeight="1">
      <c r="A9058" s="4" t="s">
        <v>17979</v>
      </c>
      <c r="B9058" s="4" t="s">
        <v>17980</v>
      </c>
      <c r="C9058" s="6" t="s">
        <v>857</v>
      </c>
      <c r="D9058" s="4" t="s">
        <v>217</v>
      </c>
      <c r="E9058" s="18" t="s">
        <v>15427</v>
      </c>
    </row>
    <row r="9059" ht="24.0" customHeight="1">
      <c r="A9059" s="4" t="s">
        <v>17981</v>
      </c>
      <c r="B9059" s="4" t="s">
        <v>17982</v>
      </c>
      <c r="C9059" s="6" t="s">
        <v>857</v>
      </c>
      <c r="D9059" s="4" t="s">
        <v>217</v>
      </c>
      <c r="E9059" s="18" t="s">
        <v>15427</v>
      </c>
    </row>
    <row r="9060" ht="24.0" customHeight="1">
      <c r="A9060" s="4" t="s">
        <v>17983</v>
      </c>
      <c r="B9060" s="4" t="s">
        <v>17984</v>
      </c>
      <c r="C9060" s="6" t="s">
        <v>857</v>
      </c>
      <c r="D9060" s="4" t="s">
        <v>217</v>
      </c>
      <c r="E9060" s="18" t="s">
        <v>15427</v>
      </c>
    </row>
    <row r="9061" ht="24.0" customHeight="1">
      <c r="A9061" s="4" t="s">
        <v>17985</v>
      </c>
      <c r="B9061" s="4" t="s">
        <v>17986</v>
      </c>
      <c r="C9061" s="6" t="s">
        <v>857</v>
      </c>
      <c r="D9061" s="4" t="s">
        <v>217</v>
      </c>
      <c r="E9061" s="18" t="s">
        <v>15427</v>
      </c>
    </row>
    <row r="9062" ht="24.0" customHeight="1">
      <c r="A9062" s="4" t="s">
        <v>17987</v>
      </c>
      <c r="B9062" s="4" t="s">
        <v>17988</v>
      </c>
      <c r="C9062" s="6" t="s">
        <v>857</v>
      </c>
      <c r="D9062" s="4" t="s">
        <v>217</v>
      </c>
      <c r="E9062" s="18" t="s">
        <v>15427</v>
      </c>
    </row>
    <row r="9063" ht="24.0" customHeight="1">
      <c r="A9063" s="4" t="s">
        <v>17989</v>
      </c>
      <c r="B9063" s="4" t="s">
        <v>17990</v>
      </c>
      <c r="C9063" s="6" t="s">
        <v>857</v>
      </c>
      <c r="D9063" s="4" t="s">
        <v>217</v>
      </c>
      <c r="E9063" s="18" t="s">
        <v>15427</v>
      </c>
    </row>
    <row r="9064" ht="24.0" customHeight="1">
      <c r="A9064" s="4" t="s">
        <v>17991</v>
      </c>
      <c r="B9064" s="4" t="s">
        <v>17992</v>
      </c>
      <c r="C9064" s="6" t="s">
        <v>857</v>
      </c>
      <c r="D9064" s="4" t="s">
        <v>217</v>
      </c>
      <c r="E9064" s="18" t="s">
        <v>15427</v>
      </c>
    </row>
    <row r="9065" ht="24.0" customHeight="1">
      <c r="A9065" s="4" t="s">
        <v>17993</v>
      </c>
      <c r="B9065" s="4" t="s">
        <v>17994</v>
      </c>
      <c r="C9065" s="4" t="s">
        <v>21</v>
      </c>
      <c r="D9065" s="4" t="s">
        <v>217</v>
      </c>
      <c r="E9065" s="18" t="s">
        <v>15427</v>
      </c>
    </row>
    <row r="9066" ht="24.0" customHeight="1">
      <c r="A9066" s="4" t="s">
        <v>17995</v>
      </c>
      <c r="B9066" s="4" t="s">
        <v>17996</v>
      </c>
      <c r="C9066" s="6" t="s">
        <v>857</v>
      </c>
      <c r="D9066" s="4" t="s">
        <v>217</v>
      </c>
      <c r="E9066" s="18" t="s">
        <v>15427</v>
      </c>
    </row>
    <row r="9067" ht="24.0" customHeight="1">
      <c r="A9067" s="4" t="s">
        <v>17997</v>
      </c>
      <c r="B9067" s="4" t="s">
        <v>17998</v>
      </c>
      <c r="C9067" s="6" t="s">
        <v>857</v>
      </c>
      <c r="D9067" s="4" t="s">
        <v>217</v>
      </c>
      <c r="E9067" s="18" t="s">
        <v>15427</v>
      </c>
    </row>
    <row r="9068" ht="24.0" customHeight="1">
      <c r="A9068" s="4" t="s">
        <v>17999</v>
      </c>
      <c r="B9068" s="4" t="s">
        <v>18000</v>
      </c>
      <c r="C9068" s="6" t="s">
        <v>857</v>
      </c>
      <c r="D9068" s="4" t="s">
        <v>217</v>
      </c>
      <c r="E9068" s="18" t="s">
        <v>15427</v>
      </c>
    </row>
    <row r="9069" ht="24.0" customHeight="1">
      <c r="A9069" s="4" t="s">
        <v>18001</v>
      </c>
      <c r="B9069" s="4" t="s">
        <v>18002</v>
      </c>
      <c r="C9069" s="6" t="s">
        <v>857</v>
      </c>
      <c r="D9069" s="4" t="s">
        <v>217</v>
      </c>
      <c r="E9069" s="18" t="s">
        <v>15427</v>
      </c>
    </row>
    <row r="9070" ht="24.0" customHeight="1">
      <c r="A9070" s="4" t="s">
        <v>18003</v>
      </c>
      <c r="B9070" s="4" t="s">
        <v>18004</v>
      </c>
      <c r="C9070" s="6" t="s">
        <v>857</v>
      </c>
      <c r="D9070" s="4" t="s">
        <v>217</v>
      </c>
      <c r="E9070" s="18" t="s">
        <v>15427</v>
      </c>
    </row>
    <row r="9071" ht="24.0" customHeight="1">
      <c r="A9071" s="4" t="s">
        <v>18005</v>
      </c>
      <c r="B9071" s="4" t="s">
        <v>18006</v>
      </c>
      <c r="C9071" s="6" t="s">
        <v>857</v>
      </c>
      <c r="D9071" s="4" t="s">
        <v>217</v>
      </c>
      <c r="E9071" s="18" t="s">
        <v>15427</v>
      </c>
    </row>
    <row r="9072" ht="24.0" customHeight="1">
      <c r="A9072" s="4" t="s">
        <v>18007</v>
      </c>
      <c r="B9072" s="4" t="s">
        <v>17620</v>
      </c>
      <c r="C9072" s="6" t="s">
        <v>857</v>
      </c>
      <c r="D9072" s="4" t="s">
        <v>217</v>
      </c>
      <c r="E9072" s="18" t="s">
        <v>15427</v>
      </c>
    </row>
    <row r="9073" ht="24.0" customHeight="1">
      <c r="A9073" s="4" t="s">
        <v>18008</v>
      </c>
      <c r="B9073" s="4" t="s">
        <v>18009</v>
      </c>
      <c r="C9073" s="6" t="s">
        <v>857</v>
      </c>
      <c r="D9073" s="4" t="s">
        <v>217</v>
      </c>
      <c r="E9073" s="18" t="s">
        <v>15427</v>
      </c>
    </row>
    <row r="9074" ht="24.0" customHeight="1">
      <c r="A9074" s="4" t="s">
        <v>18010</v>
      </c>
      <c r="B9074" s="4" t="s">
        <v>18011</v>
      </c>
      <c r="C9074" s="6" t="s">
        <v>857</v>
      </c>
      <c r="D9074" s="4" t="s">
        <v>217</v>
      </c>
      <c r="E9074" s="18" t="s">
        <v>15427</v>
      </c>
    </row>
    <row r="9075" ht="24.0" customHeight="1">
      <c r="A9075" s="4" t="s">
        <v>18012</v>
      </c>
      <c r="B9075" s="4" t="s">
        <v>18013</v>
      </c>
      <c r="C9075" s="6" t="s">
        <v>857</v>
      </c>
      <c r="D9075" s="4" t="s">
        <v>217</v>
      </c>
      <c r="E9075" s="18" t="s">
        <v>15427</v>
      </c>
    </row>
    <row r="9076" ht="24.0" customHeight="1">
      <c r="A9076" s="4" t="s">
        <v>18014</v>
      </c>
      <c r="B9076" s="4" t="s">
        <v>18015</v>
      </c>
      <c r="C9076" s="6" t="s">
        <v>857</v>
      </c>
      <c r="D9076" s="4" t="s">
        <v>217</v>
      </c>
      <c r="E9076" s="18" t="s">
        <v>15427</v>
      </c>
    </row>
    <row r="9077" ht="24.0" customHeight="1">
      <c r="A9077" s="4" t="s">
        <v>18016</v>
      </c>
      <c r="B9077" s="4" t="s">
        <v>18017</v>
      </c>
      <c r="C9077" s="6" t="s">
        <v>857</v>
      </c>
      <c r="D9077" s="4" t="s">
        <v>217</v>
      </c>
      <c r="E9077" s="18" t="s">
        <v>15427</v>
      </c>
    </row>
    <row r="9078" ht="24.0" customHeight="1">
      <c r="A9078" s="4" t="s">
        <v>18018</v>
      </c>
      <c r="B9078" s="4" t="s">
        <v>18019</v>
      </c>
      <c r="C9078" s="6" t="s">
        <v>857</v>
      </c>
      <c r="D9078" s="4" t="s">
        <v>217</v>
      </c>
      <c r="E9078" s="18" t="s">
        <v>15427</v>
      </c>
    </row>
    <row r="9079" ht="24.0" customHeight="1">
      <c r="A9079" s="4" t="s">
        <v>18020</v>
      </c>
      <c r="B9079" s="4" t="s">
        <v>18021</v>
      </c>
      <c r="C9079" s="6" t="s">
        <v>857</v>
      </c>
      <c r="D9079" s="4" t="s">
        <v>217</v>
      </c>
      <c r="E9079" s="18" t="s">
        <v>15427</v>
      </c>
    </row>
    <row r="9080" ht="24.0" customHeight="1">
      <c r="A9080" s="4" t="s">
        <v>18022</v>
      </c>
      <c r="B9080" s="4" t="s">
        <v>18023</v>
      </c>
      <c r="C9080" s="6" t="s">
        <v>857</v>
      </c>
      <c r="D9080" s="4" t="s">
        <v>217</v>
      </c>
      <c r="E9080" s="18" t="s">
        <v>15427</v>
      </c>
    </row>
    <row r="9081" ht="24.0" customHeight="1">
      <c r="A9081" s="4" t="s">
        <v>18024</v>
      </c>
      <c r="B9081" s="4" t="s">
        <v>18025</v>
      </c>
      <c r="C9081" s="4" t="s">
        <v>21</v>
      </c>
      <c r="D9081" s="4" t="s">
        <v>217</v>
      </c>
      <c r="E9081" s="18" t="s">
        <v>15427</v>
      </c>
    </row>
    <row r="9082" ht="24.0" customHeight="1">
      <c r="A9082" s="4" t="s">
        <v>18026</v>
      </c>
      <c r="B9082" s="4" t="s">
        <v>18027</v>
      </c>
      <c r="C9082" s="4" t="s">
        <v>21</v>
      </c>
      <c r="D9082" s="4" t="s">
        <v>217</v>
      </c>
      <c r="E9082" s="7" t="s">
        <v>684</v>
      </c>
    </row>
    <row r="9083" ht="24.0" customHeight="1">
      <c r="A9083" s="4" t="s">
        <v>18028</v>
      </c>
      <c r="B9083" s="4" t="s">
        <v>18029</v>
      </c>
      <c r="C9083" s="6" t="s">
        <v>857</v>
      </c>
      <c r="D9083" s="4" t="s">
        <v>217</v>
      </c>
      <c r="E9083" s="18" t="s">
        <v>15427</v>
      </c>
    </row>
    <row r="9084" ht="24.0" customHeight="1">
      <c r="A9084" s="4" t="s">
        <v>18030</v>
      </c>
      <c r="B9084" s="4" t="s">
        <v>18031</v>
      </c>
      <c r="C9084" s="4" t="s">
        <v>21</v>
      </c>
      <c r="D9084" s="4" t="s">
        <v>217</v>
      </c>
      <c r="E9084" s="18" t="s">
        <v>15427</v>
      </c>
    </row>
    <row r="9085" ht="24.0" customHeight="1">
      <c r="A9085" s="4" t="s">
        <v>18032</v>
      </c>
      <c r="B9085" s="4" t="s">
        <v>18033</v>
      </c>
      <c r="C9085" s="6" t="s">
        <v>857</v>
      </c>
      <c r="D9085" s="4" t="s">
        <v>217</v>
      </c>
      <c r="E9085" s="18" t="s">
        <v>15427</v>
      </c>
    </row>
    <row r="9086" ht="24.0" customHeight="1">
      <c r="A9086" s="4" t="s">
        <v>18034</v>
      </c>
      <c r="B9086" s="4" t="s">
        <v>18035</v>
      </c>
      <c r="C9086" s="6" t="s">
        <v>857</v>
      </c>
      <c r="D9086" s="4" t="s">
        <v>217</v>
      </c>
      <c r="E9086" s="18" t="s">
        <v>15427</v>
      </c>
    </row>
    <row r="9087" ht="24.0" customHeight="1">
      <c r="A9087" s="4" t="s">
        <v>18036</v>
      </c>
      <c r="B9087" s="4" t="s">
        <v>18037</v>
      </c>
      <c r="C9087" s="6" t="s">
        <v>857</v>
      </c>
      <c r="D9087" s="4" t="s">
        <v>217</v>
      </c>
      <c r="E9087" s="18" t="s">
        <v>15427</v>
      </c>
    </row>
    <row r="9088" ht="24.0" customHeight="1">
      <c r="A9088" s="4" t="s">
        <v>18038</v>
      </c>
      <c r="B9088" s="4" t="s">
        <v>18039</v>
      </c>
      <c r="C9088" s="6" t="s">
        <v>857</v>
      </c>
      <c r="D9088" s="4" t="s">
        <v>217</v>
      </c>
      <c r="E9088" s="18" t="s">
        <v>15427</v>
      </c>
    </row>
    <row r="9089" ht="24.0" customHeight="1">
      <c r="A9089" s="4" t="s">
        <v>18040</v>
      </c>
      <c r="B9089" s="4" t="s">
        <v>18041</v>
      </c>
      <c r="C9089" s="4" t="s">
        <v>21</v>
      </c>
      <c r="D9089" s="4" t="s">
        <v>217</v>
      </c>
      <c r="E9089" s="18" t="s">
        <v>15427</v>
      </c>
    </row>
    <row r="9090" ht="24.0" customHeight="1">
      <c r="A9090" s="4" t="s">
        <v>18042</v>
      </c>
      <c r="B9090" s="4" t="s">
        <v>18043</v>
      </c>
      <c r="C9090" s="4" t="s">
        <v>21</v>
      </c>
      <c r="D9090" s="4" t="s">
        <v>217</v>
      </c>
      <c r="E9090" s="18" t="s">
        <v>15427</v>
      </c>
    </row>
    <row r="9091" ht="24.0" customHeight="1">
      <c r="A9091" s="4" t="s">
        <v>18044</v>
      </c>
      <c r="B9091" s="4" t="s">
        <v>18045</v>
      </c>
      <c r="C9091" s="4" t="s">
        <v>21</v>
      </c>
      <c r="D9091" s="4" t="s">
        <v>217</v>
      </c>
      <c r="E9091" s="18" t="s">
        <v>15427</v>
      </c>
    </row>
    <row r="9092" ht="24.0" customHeight="1">
      <c r="A9092" s="4" t="s">
        <v>18046</v>
      </c>
      <c r="B9092" s="4" t="s">
        <v>18047</v>
      </c>
      <c r="C9092" s="6" t="s">
        <v>857</v>
      </c>
      <c r="D9092" s="4" t="s">
        <v>217</v>
      </c>
      <c r="E9092" s="18" t="s">
        <v>15427</v>
      </c>
    </row>
    <row r="9093" ht="24.0" customHeight="1">
      <c r="A9093" s="4" t="s">
        <v>18048</v>
      </c>
      <c r="B9093" s="4" t="s">
        <v>18049</v>
      </c>
      <c r="C9093" s="4" t="s">
        <v>21</v>
      </c>
      <c r="D9093" s="4" t="s">
        <v>217</v>
      </c>
      <c r="E9093" s="7" t="s">
        <v>570</v>
      </c>
    </row>
    <row r="9094" ht="24.0" customHeight="1">
      <c r="A9094" s="4" t="s">
        <v>18050</v>
      </c>
      <c r="B9094" s="4" t="s">
        <v>18051</v>
      </c>
      <c r="C9094" s="6" t="s">
        <v>857</v>
      </c>
      <c r="D9094" s="4" t="s">
        <v>217</v>
      </c>
      <c r="E9094" s="18" t="s">
        <v>15427</v>
      </c>
    </row>
    <row r="9095" ht="24.0" customHeight="1">
      <c r="A9095" s="4" t="s">
        <v>18052</v>
      </c>
      <c r="B9095" s="4" t="s">
        <v>18053</v>
      </c>
      <c r="C9095" s="6" t="s">
        <v>857</v>
      </c>
      <c r="D9095" s="4" t="s">
        <v>217</v>
      </c>
      <c r="E9095" s="18" t="s">
        <v>15427</v>
      </c>
    </row>
    <row r="9096" ht="24.0" customHeight="1">
      <c r="A9096" s="4" t="s">
        <v>18054</v>
      </c>
      <c r="B9096" s="4" t="s">
        <v>18055</v>
      </c>
      <c r="C9096" s="4" t="s">
        <v>21</v>
      </c>
      <c r="D9096" s="4" t="s">
        <v>217</v>
      </c>
      <c r="E9096" s="7" t="s">
        <v>48</v>
      </c>
    </row>
    <row r="9097" ht="24.0" customHeight="1">
      <c r="A9097" s="4" t="s">
        <v>18056</v>
      </c>
      <c r="B9097" s="4" t="s">
        <v>18057</v>
      </c>
      <c r="C9097" s="6" t="s">
        <v>857</v>
      </c>
      <c r="D9097" s="4" t="s">
        <v>217</v>
      </c>
      <c r="E9097" s="18" t="s">
        <v>15427</v>
      </c>
    </row>
    <row r="9098" ht="24.0" customHeight="1">
      <c r="A9098" s="4" t="s">
        <v>18058</v>
      </c>
      <c r="B9098" s="4" t="s">
        <v>18059</v>
      </c>
      <c r="C9098" s="4" t="s">
        <v>21</v>
      </c>
      <c r="D9098" s="4" t="s">
        <v>217</v>
      </c>
      <c r="E9098" s="18" t="s">
        <v>15427</v>
      </c>
    </row>
    <row r="9099" ht="24.0" customHeight="1">
      <c r="A9099" s="4" t="s">
        <v>18060</v>
      </c>
      <c r="B9099" s="4" t="s">
        <v>18061</v>
      </c>
      <c r="C9099" s="4" t="s">
        <v>21</v>
      </c>
      <c r="D9099" s="4" t="s">
        <v>217</v>
      </c>
      <c r="E9099" s="7" t="s">
        <v>684</v>
      </c>
    </row>
    <row r="9100" ht="24.0" customHeight="1">
      <c r="A9100" s="4" t="s">
        <v>18062</v>
      </c>
      <c r="B9100" s="4" t="s">
        <v>18063</v>
      </c>
      <c r="C9100" s="4" t="s">
        <v>21</v>
      </c>
      <c r="D9100" s="4" t="s">
        <v>217</v>
      </c>
      <c r="E9100" s="18" t="s">
        <v>15427</v>
      </c>
    </row>
    <row r="9101" ht="24.0" customHeight="1">
      <c r="A9101" s="4" t="s">
        <v>18064</v>
      </c>
      <c r="B9101" s="4" t="s">
        <v>18065</v>
      </c>
      <c r="C9101" s="4" t="s">
        <v>21</v>
      </c>
      <c r="D9101" s="4" t="s">
        <v>217</v>
      </c>
      <c r="E9101" s="18" t="s">
        <v>15427</v>
      </c>
    </row>
    <row r="9102" ht="24.0" customHeight="1">
      <c r="A9102" s="4" t="s">
        <v>18066</v>
      </c>
      <c r="B9102" s="4" t="s">
        <v>18067</v>
      </c>
      <c r="C9102" s="6" t="s">
        <v>857</v>
      </c>
      <c r="D9102" s="4" t="s">
        <v>217</v>
      </c>
      <c r="E9102" s="18" t="s">
        <v>15427</v>
      </c>
    </row>
    <row r="9103" ht="24.0" customHeight="1">
      <c r="A9103" s="4" t="s">
        <v>18068</v>
      </c>
      <c r="B9103" s="4" t="s">
        <v>18069</v>
      </c>
      <c r="C9103" s="6" t="s">
        <v>857</v>
      </c>
      <c r="D9103" s="4" t="s">
        <v>217</v>
      </c>
      <c r="E9103" s="18" t="s">
        <v>15427</v>
      </c>
    </row>
    <row r="9104" ht="24.0" customHeight="1">
      <c r="A9104" s="4" t="s">
        <v>18070</v>
      </c>
      <c r="B9104" s="4" t="s">
        <v>18071</v>
      </c>
      <c r="C9104" s="6" t="s">
        <v>857</v>
      </c>
      <c r="D9104" s="4" t="s">
        <v>217</v>
      </c>
      <c r="E9104" s="18" t="s">
        <v>15427</v>
      </c>
    </row>
    <row r="9105" ht="24.0" customHeight="1">
      <c r="A9105" s="4" t="s">
        <v>18072</v>
      </c>
      <c r="B9105" s="4" t="s">
        <v>18073</v>
      </c>
      <c r="C9105" s="6" t="s">
        <v>857</v>
      </c>
      <c r="D9105" s="4" t="s">
        <v>217</v>
      </c>
      <c r="E9105" s="18" t="s">
        <v>15427</v>
      </c>
    </row>
    <row r="9106" ht="24.0" customHeight="1">
      <c r="A9106" s="4" t="s">
        <v>18074</v>
      </c>
      <c r="B9106" s="4" t="s">
        <v>18075</v>
      </c>
      <c r="C9106" s="6" t="s">
        <v>857</v>
      </c>
      <c r="D9106" s="4" t="s">
        <v>217</v>
      </c>
      <c r="E9106" s="18" t="s">
        <v>15427</v>
      </c>
    </row>
    <row r="9107" ht="24.0" customHeight="1">
      <c r="A9107" s="4" t="s">
        <v>18076</v>
      </c>
      <c r="B9107" s="4" t="s">
        <v>18077</v>
      </c>
      <c r="C9107" s="6" t="s">
        <v>857</v>
      </c>
      <c r="D9107" s="4" t="s">
        <v>217</v>
      </c>
      <c r="E9107" s="18" t="s">
        <v>15427</v>
      </c>
    </row>
    <row r="9108" ht="24.0" customHeight="1">
      <c r="A9108" s="4" t="s">
        <v>18078</v>
      </c>
      <c r="B9108" s="4" t="s">
        <v>18079</v>
      </c>
      <c r="C9108" s="6" t="s">
        <v>857</v>
      </c>
      <c r="D9108" s="4" t="s">
        <v>217</v>
      </c>
      <c r="E9108" s="18" t="s">
        <v>15427</v>
      </c>
    </row>
    <row r="9109" ht="24.0" customHeight="1">
      <c r="A9109" s="4" t="s">
        <v>18080</v>
      </c>
      <c r="B9109" s="4" t="s">
        <v>18077</v>
      </c>
      <c r="C9109" s="6" t="s">
        <v>857</v>
      </c>
      <c r="D9109" s="4" t="s">
        <v>217</v>
      </c>
      <c r="E9109" s="18" t="s">
        <v>15427</v>
      </c>
    </row>
    <row r="9110" ht="24.0" customHeight="1">
      <c r="A9110" s="4" t="s">
        <v>18081</v>
      </c>
      <c r="B9110" s="4" t="s">
        <v>18082</v>
      </c>
      <c r="C9110" s="6" t="s">
        <v>857</v>
      </c>
      <c r="D9110" s="4" t="s">
        <v>217</v>
      </c>
      <c r="E9110" s="18" t="s">
        <v>15427</v>
      </c>
    </row>
    <row r="9111" ht="24.0" customHeight="1">
      <c r="A9111" s="4" t="s">
        <v>18083</v>
      </c>
      <c r="B9111" s="4" t="s">
        <v>18084</v>
      </c>
      <c r="C9111" s="6" t="s">
        <v>857</v>
      </c>
      <c r="D9111" s="4" t="s">
        <v>217</v>
      </c>
      <c r="E9111" s="18" t="s">
        <v>15427</v>
      </c>
    </row>
    <row r="9112" ht="24.0" customHeight="1">
      <c r="A9112" s="4" t="s">
        <v>18085</v>
      </c>
      <c r="B9112" s="4" t="s">
        <v>18086</v>
      </c>
      <c r="C9112" s="6" t="s">
        <v>857</v>
      </c>
      <c r="D9112" s="4" t="s">
        <v>217</v>
      </c>
      <c r="E9112" s="18" t="s">
        <v>15427</v>
      </c>
    </row>
    <row r="9113" ht="24.0" customHeight="1">
      <c r="A9113" s="4" t="s">
        <v>18087</v>
      </c>
      <c r="B9113" s="4" t="s">
        <v>18088</v>
      </c>
      <c r="C9113" s="6" t="s">
        <v>857</v>
      </c>
      <c r="D9113" s="4" t="s">
        <v>217</v>
      </c>
      <c r="E9113" s="18" t="s">
        <v>15427</v>
      </c>
    </row>
    <row r="9114" ht="24.0" customHeight="1">
      <c r="A9114" s="4" t="s">
        <v>18089</v>
      </c>
      <c r="B9114" s="4" t="s">
        <v>9219</v>
      </c>
      <c r="C9114" s="4" t="s">
        <v>21</v>
      </c>
      <c r="D9114" s="4" t="s">
        <v>217</v>
      </c>
      <c r="E9114" s="18" t="s">
        <v>15427</v>
      </c>
    </row>
    <row r="9115" ht="24.0" customHeight="1">
      <c r="A9115" s="4" t="s">
        <v>18090</v>
      </c>
      <c r="B9115" s="4" t="s">
        <v>18091</v>
      </c>
      <c r="C9115" s="6" t="s">
        <v>857</v>
      </c>
      <c r="D9115" s="4" t="s">
        <v>217</v>
      </c>
      <c r="E9115" s="18" t="s">
        <v>15427</v>
      </c>
    </row>
    <row r="9116" ht="24.0" customHeight="1">
      <c r="A9116" s="4" t="s">
        <v>18092</v>
      </c>
      <c r="B9116" s="4" t="s">
        <v>18093</v>
      </c>
      <c r="C9116" s="6" t="s">
        <v>857</v>
      </c>
      <c r="D9116" s="4" t="s">
        <v>217</v>
      </c>
      <c r="E9116" s="18" t="s">
        <v>15427</v>
      </c>
    </row>
    <row r="9117" ht="24.0" customHeight="1">
      <c r="A9117" s="4" t="s">
        <v>18094</v>
      </c>
      <c r="B9117" s="4" t="s">
        <v>18095</v>
      </c>
      <c r="C9117" s="4" t="s">
        <v>21</v>
      </c>
      <c r="D9117" s="4" t="s">
        <v>217</v>
      </c>
      <c r="E9117" s="18" t="s">
        <v>15427</v>
      </c>
    </row>
    <row r="9118" ht="24.0" customHeight="1">
      <c r="A9118" s="4" t="s">
        <v>18096</v>
      </c>
      <c r="B9118" s="4" t="s">
        <v>18097</v>
      </c>
      <c r="C9118" s="4" t="s">
        <v>21</v>
      </c>
      <c r="D9118" s="4" t="s">
        <v>217</v>
      </c>
      <c r="E9118" s="18" t="s">
        <v>15427</v>
      </c>
    </row>
    <row r="9119" ht="24.0" customHeight="1">
      <c r="A9119" s="4" t="s">
        <v>18098</v>
      </c>
      <c r="B9119" s="4" t="s">
        <v>18099</v>
      </c>
      <c r="C9119" s="6" t="s">
        <v>857</v>
      </c>
      <c r="D9119" s="4" t="s">
        <v>217</v>
      </c>
      <c r="E9119" s="18" t="s">
        <v>15427</v>
      </c>
    </row>
    <row r="9120" ht="24.0" customHeight="1">
      <c r="A9120" s="4" t="s">
        <v>18100</v>
      </c>
      <c r="B9120" s="4" t="s">
        <v>18101</v>
      </c>
      <c r="C9120" s="6" t="s">
        <v>857</v>
      </c>
      <c r="D9120" s="4" t="s">
        <v>217</v>
      </c>
      <c r="E9120" s="18" t="s">
        <v>15427</v>
      </c>
    </row>
    <row r="9121" ht="24.0" customHeight="1">
      <c r="A9121" s="4" t="s">
        <v>18102</v>
      </c>
      <c r="B9121" s="4" t="s">
        <v>18103</v>
      </c>
      <c r="C9121" s="6" t="s">
        <v>857</v>
      </c>
      <c r="D9121" s="4" t="s">
        <v>217</v>
      </c>
      <c r="E9121" s="18" t="s">
        <v>15427</v>
      </c>
    </row>
    <row r="9122" ht="24.0" customHeight="1">
      <c r="A9122" s="4" t="s">
        <v>18104</v>
      </c>
      <c r="B9122" s="4" t="s">
        <v>18105</v>
      </c>
      <c r="C9122" s="6" t="s">
        <v>857</v>
      </c>
      <c r="D9122" s="4" t="s">
        <v>217</v>
      </c>
      <c r="E9122" s="18" t="s">
        <v>15427</v>
      </c>
    </row>
    <row r="9123" ht="24.0" customHeight="1">
      <c r="A9123" s="4" t="s">
        <v>18106</v>
      </c>
      <c r="B9123" s="4" t="s">
        <v>18107</v>
      </c>
      <c r="C9123" s="6" t="s">
        <v>857</v>
      </c>
      <c r="D9123" s="4" t="s">
        <v>217</v>
      </c>
      <c r="E9123" s="18" t="s">
        <v>15427</v>
      </c>
    </row>
    <row r="9124" ht="24.0" customHeight="1">
      <c r="A9124" s="4" t="s">
        <v>18108</v>
      </c>
      <c r="B9124" s="4" t="s">
        <v>18109</v>
      </c>
      <c r="C9124" s="6" t="s">
        <v>857</v>
      </c>
      <c r="D9124" s="4" t="s">
        <v>217</v>
      </c>
      <c r="E9124" s="18" t="s">
        <v>15427</v>
      </c>
    </row>
    <row r="9125" ht="24.0" customHeight="1">
      <c r="A9125" s="4" t="s">
        <v>18110</v>
      </c>
      <c r="B9125" s="4" t="s">
        <v>18111</v>
      </c>
      <c r="C9125" s="6" t="s">
        <v>857</v>
      </c>
      <c r="D9125" s="4" t="s">
        <v>217</v>
      </c>
      <c r="E9125" s="18" t="s">
        <v>15427</v>
      </c>
    </row>
    <row r="9126" ht="24.0" customHeight="1">
      <c r="A9126" s="4" t="s">
        <v>18112</v>
      </c>
      <c r="B9126" s="4" t="s">
        <v>18113</v>
      </c>
      <c r="C9126" s="6" t="s">
        <v>857</v>
      </c>
      <c r="D9126" s="4" t="s">
        <v>217</v>
      </c>
      <c r="E9126" s="18" t="s">
        <v>15427</v>
      </c>
    </row>
    <row r="9127" ht="24.0" customHeight="1">
      <c r="A9127" s="4" t="s">
        <v>18114</v>
      </c>
      <c r="B9127" s="4" t="s">
        <v>18115</v>
      </c>
      <c r="C9127" s="6" t="s">
        <v>857</v>
      </c>
      <c r="D9127" s="4" t="s">
        <v>217</v>
      </c>
      <c r="E9127" s="18" t="s">
        <v>15427</v>
      </c>
    </row>
    <row r="9128" ht="24.0" customHeight="1">
      <c r="A9128" s="4" t="s">
        <v>18116</v>
      </c>
      <c r="B9128" s="4" t="s">
        <v>18117</v>
      </c>
      <c r="C9128" s="6" t="s">
        <v>857</v>
      </c>
      <c r="D9128" s="4" t="s">
        <v>217</v>
      </c>
      <c r="E9128" s="18" t="s">
        <v>15427</v>
      </c>
    </row>
    <row r="9129" ht="24.0" customHeight="1">
      <c r="A9129" s="4" t="s">
        <v>18118</v>
      </c>
      <c r="B9129" s="4" t="s">
        <v>18119</v>
      </c>
      <c r="C9129" s="6" t="s">
        <v>857</v>
      </c>
      <c r="D9129" s="4" t="s">
        <v>217</v>
      </c>
      <c r="E9129" s="18" t="s">
        <v>15427</v>
      </c>
    </row>
    <row r="9130" ht="24.0" customHeight="1">
      <c r="A9130" s="4" t="s">
        <v>18120</v>
      </c>
      <c r="B9130" s="4" t="s">
        <v>18121</v>
      </c>
      <c r="C9130" s="6" t="s">
        <v>857</v>
      </c>
      <c r="D9130" s="4" t="s">
        <v>217</v>
      </c>
      <c r="E9130" s="18" t="s">
        <v>15427</v>
      </c>
    </row>
    <row r="9131" ht="24.0" customHeight="1">
      <c r="A9131" s="4" t="s">
        <v>18122</v>
      </c>
      <c r="B9131" s="4" t="s">
        <v>18123</v>
      </c>
      <c r="C9131" s="6" t="s">
        <v>857</v>
      </c>
      <c r="D9131" s="4" t="s">
        <v>217</v>
      </c>
      <c r="E9131" s="18" t="s">
        <v>15427</v>
      </c>
    </row>
    <row r="9132" ht="24.0" customHeight="1">
      <c r="A9132" s="4" t="s">
        <v>18124</v>
      </c>
      <c r="B9132" s="4" t="s">
        <v>18125</v>
      </c>
      <c r="C9132" s="6" t="s">
        <v>857</v>
      </c>
      <c r="D9132" s="4" t="s">
        <v>217</v>
      </c>
      <c r="E9132" s="18" t="s">
        <v>15427</v>
      </c>
    </row>
    <row r="9133" ht="24.0" customHeight="1">
      <c r="A9133" s="4" t="s">
        <v>18126</v>
      </c>
      <c r="B9133" s="4" t="s">
        <v>18127</v>
      </c>
      <c r="C9133" s="6" t="s">
        <v>857</v>
      </c>
      <c r="D9133" s="4" t="s">
        <v>217</v>
      </c>
      <c r="E9133" s="18" t="s">
        <v>15427</v>
      </c>
    </row>
    <row r="9134" ht="24.0" customHeight="1">
      <c r="A9134" s="4" t="s">
        <v>18128</v>
      </c>
      <c r="B9134" s="4" t="s">
        <v>18129</v>
      </c>
      <c r="C9134" s="6" t="s">
        <v>857</v>
      </c>
      <c r="D9134" s="4" t="s">
        <v>217</v>
      </c>
      <c r="E9134" s="18" t="s">
        <v>15427</v>
      </c>
    </row>
    <row r="9135" ht="24.0" customHeight="1">
      <c r="A9135" s="4" t="s">
        <v>18130</v>
      </c>
      <c r="B9135" s="4" t="s">
        <v>18131</v>
      </c>
      <c r="C9135" s="6" t="s">
        <v>857</v>
      </c>
      <c r="D9135" s="4" t="s">
        <v>217</v>
      </c>
      <c r="E9135" s="18" t="s">
        <v>15427</v>
      </c>
    </row>
    <row r="9136" ht="24.0" customHeight="1">
      <c r="A9136" s="4" t="s">
        <v>18132</v>
      </c>
      <c r="B9136" s="4" t="s">
        <v>18133</v>
      </c>
      <c r="C9136" s="6" t="s">
        <v>857</v>
      </c>
      <c r="D9136" s="4" t="s">
        <v>217</v>
      </c>
      <c r="E9136" s="18" t="s">
        <v>15427</v>
      </c>
    </row>
    <row r="9137" ht="24.0" customHeight="1">
      <c r="A9137" s="4" t="s">
        <v>18134</v>
      </c>
      <c r="B9137" s="4" t="s">
        <v>18135</v>
      </c>
      <c r="C9137" s="6" t="s">
        <v>857</v>
      </c>
      <c r="D9137" s="4" t="s">
        <v>217</v>
      </c>
      <c r="E9137" s="18" t="s">
        <v>15427</v>
      </c>
    </row>
    <row r="9138" ht="24.0" customHeight="1">
      <c r="A9138" s="4" t="s">
        <v>18136</v>
      </c>
      <c r="B9138" s="4" t="s">
        <v>18137</v>
      </c>
      <c r="C9138" s="6" t="s">
        <v>857</v>
      </c>
      <c r="D9138" s="4" t="s">
        <v>217</v>
      </c>
      <c r="E9138" s="18" t="s">
        <v>15427</v>
      </c>
    </row>
    <row r="9139" ht="24.0" customHeight="1">
      <c r="A9139" s="4" t="s">
        <v>18138</v>
      </c>
      <c r="B9139" s="4" t="s">
        <v>18139</v>
      </c>
      <c r="C9139" s="6" t="s">
        <v>857</v>
      </c>
      <c r="D9139" s="4" t="s">
        <v>217</v>
      </c>
      <c r="E9139" s="18" t="s">
        <v>15427</v>
      </c>
    </row>
    <row r="9140" ht="24.0" customHeight="1">
      <c r="A9140" s="4" t="s">
        <v>18140</v>
      </c>
      <c r="B9140" s="4" t="s">
        <v>18141</v>
      </c>
      <c r="C9140" s="6" t="s">
        <v>857</v>
      </c>
      <c r="D9140" s="4" t="s">
        <v>217</v>
      </c>
      <c r="E9140" s="18" t="s">
        <v>15427</v>
      </c>
    </row>
    <row r="9141" ht="24.0" customHeight="1">
      <c r="A9141" s="4" t="s">
        <v>18142</v>
      </c>
      <c r="B9141" s="4" t="s">
        <v>18143</v>
      </c>
      <c r="C9141" s="6" t="s">
        <v>857</v>
      </c>
      <c r="D9141" s="4" t="s">
        <v>217</v>
      </c>
      <c r="E9141" s="18" t="s">
        <v>15427</v>
      </c>
    </row>
    <row r="9142" ht="24.0" customHeight="1">
      <c r="A9142" s="4" t="s">
        <v>18144</v>
      </c>
      <c r="B9142" s="4" t="s">
        <v>18145</v>
      </c>
      <c r="C9142" s="6" t="s">
        <v>857</v>
      </c>
      <c r="D9142" s="4" t="s">
        <v>217</v>
      </c>
      <c r="E9142" s="18" t="s">
        <v>15427</v>
      </c>
    </row>
    <row r="9143" ht="24.0" customHeight="1">
      <c r="A9143" s="4" t="s">
        <v>18146</v>
      </c>
      <c r="B9143" s="4" t="s">
        <v>18147</v>
      </c>
      <c r="C9143" s="6" t="s">
        <v>857</v>
      </c>
      <c r="D9143" s="4" t="s">
        <v>217</v>
      </c>
      <c r="E9143" s="18" t="s">
        <v>15427</v>
      </c>
    </row>
    <row r="9144" ht="24.0" customHeight="1">
      <c r="A9144" s="4" t="s">
        <v>18148</v>
      </c>
      <c r="B9144" s="4" t="s">
        <v>18149</v>
      </c>
      <c r="C9144" s="4" t="s">
        <v>21</v>
      </c>
      <c r="D9144" s="4" t="s">
        <v>217</v>
      </c>
      <c r="E9144" s="7" t="s">
        <v>1979</v>
      </c>
    </row>
    <row r="9145" ht="24.0" customHeight="1">
      <c r="A9145" s="4" t="s">
        <v>18150</v>
      </c>
      <c r="B9145" s="4" t="s">
        <v>18151</v>
      </c>
      <c r="C9145" s="6" t="s">
        <v>857</v>
      </c>
      <c r="D9145" s="4" t="s">
        <v>217</v>
      </c>
      <c r="E9145" s="18" t="s">
        <v>15427</v>
      </c>
    </row>
    <row r="9146" ht="24.0" customHeight="1">
      <c r="A9146" s="4" t="s">
        <v>18152</v>
      </c>
      <c r="B9146" s="4" t="s">
        <v>18153</v>
      </c>
      <c r="C9146" s="6" t="s">
        <v>857</v>
      </c>
      <c r="D9146" s="4" t="s">
        <v>217</v>
      </c>
      <c r="E9146" s="18" t="s">
        <v>15427</v>
      </c>
    </row>
    <row r="9147" ht="24.0" customHeight="1">
      <c r="A9147" s="4" t="s">
        <v>18154</v>
      </c>
      <c r="B9147" s="4" t="s">
        <v>18155</v>
      </c>
      <c r="C9147" s="6" t="s">
        <v>857</v>
      </c>
      <c r="D9147" s="4" t="s">
        <v>217</v>
      </c>
      <c r="E9147" s="18" t="s">
        <v>15427</v>
      </c>
    </row>
    <row r="9148" ht="24.0" customHeight="1">
      <c r="A9148" s="4" t="s">
        <v>18156</v>
      </c>
      <c r="B9148" s="4" t="s">
        <v>18157</v>
      </c>
      <c r="C9148" s="6" t="s">
        <v>857</v>
      </c>
      <c r="D9148" s="4" t="s">
        <v>217</v>
      </c>
      <c r="E9148" s="18" t="s">
        <v>15427</v>
      </c>
    </row>
    <row r="9149" ht="24.0" customHeight="1">
      <c r="A9149" s="4" t="s">
        <v>18158</v>
      </c>
      <c r="B9149" s="4" t="s">
        <v>18159</v>
      </c>
      <c r="C9149" s="6" t="s">
        <v>857</v>
      </c>
      <c r="D9149" s="4" t="s">
        <v>217</v>
      </c>
      <c r="E9149" s="18" t="s">
        <v>15427</v>
      </c>
    </row>
    <row r="9150" ht="24.0" customHeight="1">
      <c r="A9150" s="4" t="s">
        <v>18160</v>
      </c>
      <c r="B9150" s="4" t="s">
        <v>18161</v>
      </c>
      <c r="C9150" s="6" t="s">
        <v>857</v>
      </c>
      <c r="D9150" s="4" t="s">
        <v>217</v>
      </c>
      <c r="E9150" s="18" t="s">
        <v>15427</v>
      </c>
    </row>
    <row r="9151" ht="24.0" customHeight="1">
      <c r="A9151" s="4" t="s">
        <v>18162</v>
      </c>
      <c r="B9151" s="4" t="s">
        <v>18163</v>
      </c>
      <c r="C9151" s="6" t="s">
        <v>857</v>
      </c>
      <c r="D9151" s="4" t="s">
        <v>217</v>
      </c>
      <c r="E9151" s="18" t="s">
        <v>15427</v>
      </c>
    </row>
    <row r="9152" ht="24.0" customHeight="1">
      <c r="A9152" s="4" t="s">
        <v>18164</v>
      </c>
      <c r="B9152" s="4" t="s">
        <v>18165</v>
      </c>
      <c r="C9152" s="6" t="s">
        <v>857</v>
      </c>
      <c r="D9152" s="4" t="s">
        <v>217</v>
      </c>
      <c r="E9152" s="18" t="s">
        <v>15427</v>
      </c>
    </row>
    <row r="9153" ht="24.0" customHeight="1">
      <c r="A9153" s="4" t="s">
        <v>18166</v>
      </c>
      <c r="B9153" s="4" t="s">
        <v>18167</v>
      </c>
      <c r="C9153" s="6" t="s">
        <v>857</v>
      </c>
      <c r="D9153" s="4" t="s">
        <v>217</v>
      </c>
      <c r="E9153" s="18" t="s">
        <v>15427</v>
      </c>
    </row>
    <row r="9154" ht="24.0" customHeight="1">
      <c r="A9154" s="4" t="s">
        <v>18168</v>
      </c>
      <c r="B9154" s="4" t="s">
        <v>18169</v>
      </c>
      <c r="C9154" s="6" t="s">
        <v>857</v>
      </c>
      <c r="D9154" s="4" t="s">
        <v>217</v>
      </c>
      <c r="E9154" s="18" t="s">
        <v>15427</v>
      </c>
    </row>
    <row r="9155" ht="24.0" customHeight="1">
      <c r="A9155" s="4" t="s">
        <v>18170</v>
      </c>
      <c r="B9155" s="4" t="s">
        <v>18171</v>
      </c>
      <c r="C9155" s="6" t="s">
        <v>857</v>
      </c>
      <c r="D9155" s="4" t="s">
        <v>217</v>
      </c>
      <c r="E9155" s="18" t="s">
        <v>15427</v>
      </c>
    </row>
    <row r="9156" ht="24.0" customHeight="1">
      <c r="A9156" s="4" t="s">
        <v>18172</v>
      </c>
      <c r="B9156" s="4" t="s">
        <v>18173</v>
      </c>
      <c r="C9156" s="6" t="s">
        <v>857</v>
      </c>
      <c r="D9156" s="4" t="s">
        <v>217</v>
      </c>
      <c r="E9156" s="18" t="s">
        <v>15427</v>
      </c>
    </row>
    <row r="9157" ht="24.0" customHeight="1">
      <c r="A9157" s="4" t="s">
        <v>18174</v>
      </c>
      <c r="B9157" s="4" t="s">
        <v>18175</v>
      </c>
      <c r="C9157" s="6" t="s">
        <v>857</v>
      </c>
      <c r="D9157" s="4" t="s">
        <v>217</v>
      </c>
      <c r="E9157" s="18" t="s">
        <v>15427</v>
      </c>
    </row>
    <row r="9158" ht="24.0" customHeight="1">
      <c r="A9158" s="4" t="s">
        <v>18176</v>
      </c>
      <c r="B9158" s="4" t="s">
        <v>2179</v>
      </c>
      <c r="C9158" s="4" t="s">
        <v>21</v>
      </c>
      <c r="D9158" s="4" t="s">
        <v>217</v>
      </c>
      <c r="E9158" s="18" t="s">
        <v>15427</v>
      </c>
    </row>
    <row r="9159" ht="24.0" customHeight="1">
      <c r="A9159" s="4" t="s">
        <v>18177</v>
      </c>
      <c r="B9159" s="4" t="s">
        <v>18178</v>
      </c>
      <c r="C9159" s="4" t="s">
        <v>21</v>
      </c>
      <c r="D9159" s="4" t="s">
        <v>217</v>
      </c>
      <c r="E9159" s="18" t="s">
        <v>15427</v>
      </c>
    </row>
    <row r="9160" ht="24.0" customHeight="1">
      <c r="A9160" s="4" t="s">
        <v>18179</v>
      </c>
      <c r="B9160" s="4" t="s">
        <v>18180</v>
      </c>
      <c r="C9160" s="6" t="s">
        <v>857</v>
      </c>
      <c r="D9160" s="4" t="s">
        <v>217</v>
      </c>
      <c r="E9160" s="18" t="s">
        <v>15427</v>
      </c>
    </row>
    <row r="9161" ht="24.0" customHeight="1">
      <c r="A9161" s="4" t="s">
        <v>18181</v>
      </c>
      <c r="B9161" s="4" t="s">
        <v>1727</v>
      </c>
      <c r="C9161" s="4" t="s">
        <v>21</v>
      </c>
      <c r="D9161" s="4" t="s">
        <v>217</v>
      </c>
      <c r="E9161" s="7" t="s">
        <v>7586</v>
      </c>
    </row>
    <row r="9162" ht="24.0" customHeight="1">
      <c r="A9162" s="4" t="s">
        <v>18182</v>
      </c>
      <c r="B9162" s="4" t="s">
        <v>18183</v>
      </c>
      <c r="C9162" s="6" t="s">
        <v>857</v>
      </c>
      <c r="D9162" s="4" t="s">
        <v>217</v>
      </c>
      <c r="E9162" s="18" t="s">
        <v>15427</v>
      </c>
    </row>
    <row r="9163" ht="24.0" customHeight="1">
      <c r="A9163" s="4" t="s">
        <v>18184</v>
      </c>
      <c r="B9163" s="4" t="s">
        <v>18185</v>
      </c>
      <c r="C9163" s="6" t="s">
        <v>857</v>
      </c>
      <c r="D9163" s="4" t="s">
        <v>217</v>
      </c>
      <c r="E9163" s="18" t="s">
        <v>15427</v>
      </c>
    </row>
    <row r="9164" ht="24.0" customHeight="1">
      <c r="A9164" s="4" t="s">
        <v>18186</v>
      </c>
      <c r="B9164" s="4" t="s">
        <v>18187</v>
      </c>
      <c r="C9164" s="4" t="s">
        <v>21</v>
      </c>
      <c r="D9164" s="4" t="s">
        <v>217</v>
      </c>
      <c r="E9164" s="18" t="s">
        <v>15427</v>
      </c>
    </row>
    <row r="9165" ht="24.0" customHeight="1">
      <c r="A9165" s="4" t="s">
        <v>18188</v>
      </c>
      <c r="B9165" s="4" t="s">
        <v>18189</v>
      </c>
      <c r="C9165" s="6" t="s">
        <v>857</v>
      </c>
      <c r="D9165" s="4" t="s">
        <v>217</v>
      </c>
      <c r="E9165" s="18" t="s">
        <v>15427</v>
      </c>
    </row>
    <row r="9166" ht="24.0" customHeight="1">
      <c r="A9166" s="4" t="s">
        <v>18190</v>
      </c>
      <c r="B9166" s="4" t="s">
        <v>18191</v>
      </c>
      <c r="C9166" s="4" t="s">
        <v>21</v>
      </c>
      <c r="D9166" s="4" t="s">
        <v>217</v>
      </c>
      <c r="E9166" s="18" t="s">
        <v>15427</v>
      </c>
    </row>
    <row r="9167" ht="24.0" customHeight="1">
      <c r="A9167" s="4" t="s">
        <v>18192</v>
      </c>
      <c r="B9167" s="4" t="s">
        <v>18193</v>
      </c>
      <c r="C9167" s="6" t="s">
        <v>857</v>
      </c>
      <c r="D9167" s="4" t="s">
        <v>217</v>
      </c>
      <c r="E9167" s="18" t="s">
        <v>15427</v>
      </c>
    </row>
    <row r="9168" ht="24.0" customHeight="1">
      <c r="A9168" s="4" t="s">
        <v>18194</v>
      </c>
      <c r="B9168" s="4" t="s">
        <v>18195</v>
      </c>
      <c r="C9168" s="6" t="s">
        <v>857</v>
      </c>
      <c r="D9168" s="4" t="s">
        <v>217</v>
      </c>
      <c r="E9168" s="18" t="s">
        <v>15427</v>
      </c>
    </row>
    <row r="9169" ht="24.0" customHeight="1">
      <c r="A9169" s="4" t="s">
        <v>18196</v>
      </c>
      <c r="B9169" s="4" t="s">
        <v>18197</v>
      </c>
      <c r="C9169" s="4" t="s">
        <v>21</v>
      </c>
      <c r="D9169" s="4" t="s">
        <v>217</v>
      </c>
      <c r="E9169" s="7" t="s">
        <v>570</v>
      </c>
    </row>
    <row r="9170" ht="24.0" customHeight="1">
      <c r="A9170" s="4" t="s">
        <v>18198</v>
      </c>
      <c r="B9170" s="4" t="s">
        <v>18199</v>
      </c>
      <c r="C9170" s="6" t="s">
        <v>857</v>
      </c>
      <c r="D9170" s="4" t="s">
        <v>217</v>
      </c>
      <c r="E9170" s="18" t="s">
        <v>15427</v>
      </c>
    </row>
    <row r="9171" ht="24.0" customHeight="1">
      <c r="A9171" s="4" t="s">
        <v>18200</v>
      </c>
      <c r="B9171" s="4" t="s">
        <v>18201</v>
      </c>
      <c r="C9171" s="6" t="s">
        <v>857</v>
      </c>
      <c r="D9171" s="4" t="s">
        <v>217</v>
      </c>
      <c r="E9171" s="18" t="s">
        <v>15427</v>
      </c>
    </row>
    <row r="9172" ht="24.0" customHeight="1">
      <c r="A9172" s="4" t="s">
        <v>18202</v>
      </c>
      <c r="B9172" s="4" t="s">
        <v>18203</v>
      </c>
      <c r="C9172" s="6" t="s">
        <v>857</v>
      </c>
      <c r="D9172" s="4" t="s">
        <v>217</v>
      </c>
      <c r="E9172" s="18" t="s">
        <v>15427</v>
      </c>
    </row>
    <row r="9173" ht="24.0" customHeight="1">
      <c r="A9173" s="4" t="s">
        <v>18204</v>
      </c>
      <c r="B9173" s="4" t="s">
        <v>18205</v>
      </c>
      <c r="C9173" s="6" t="s">
        <v>857</v>
      </c>
      <c r="D9173" s="4" t="s">
        <v>217</v>
      </c>
      <c r="E9173" s="18" t="s">
        <v>15427</v>
      </c>
    </row>
    <row r="9174" ht="24.0" customHeight="1">
      <c r="A9174" s="4" t="s">
        <v>18206</v>
      </c>
      <c r="B9174" s="4" t="s">
        <v>18207</v>
      </c>
      <c r="C9174" s="6" t="s">
        <v>857</v>
      </c>
      <c r="D9174" s="4" t="s">
        <v>217</v>
      </c>
      <c r="E9174" s="18" t="s">
        <v>15427</v>
      </c>
    </row>
    <row r="9175" ht="24.0" customHeight="1">
      <c r="A9175" s="4" t="s">
        <v>18208</v>
      </c>
      <c r="B9175" s="4" t="s">
        <v>18209</v>
      </c>
      <c r="C9175" s="4" t="s">
        <v>21</v>
      </c>
      <c r="D9175" s="4" t="s">
        <v>217</v>
      </c>
      <c r="E9175" s="7" t="s">
        <v>31</v>
      </c>
    </row>
    <row r="9176" ht="24.0" customHeight="1">
      <c r="A9176" s="4" t="s">
        <v>18210</v>
      </c>
      <c r="B9176" s="4" t="s">
        <v>18211</v>
      </c>
      <c r="C9176" s="6" t="s">
        <v>857</v>
      </c>
      <c r="D9176" s="4" t="s">
        <v>217</v>
      </c>
      <c r="E9176" s="18" t="s">
        <v>15427</v>
      </c>
    </row>
    <row r="9177" ht="24.0" customHeight="1">
      <c r="A9177" s="4" t="s">
        <v>18212</v>
      </c>
      <c r="B9177" s="4" t="s">
        <v>18213</v>
      </c>
      <c r="C9177" s="6" t="s">
        <v>857</v>
      </c>
      <c r="D9177" s="4" t="s">
        <v>217</v>
      </c>
      <c r="E9177" s="18" t="s">
        <v>15427</v>
      </c>
    </row>
    <row r="9178" ht="24.0" customHeight="1">
      <c r="A9178" s="4" t="s">
        <v>18214</v>
      </c>
      <c r="B9178" s="4" t="s">
        <v>18215</v>
      </c>
      <c r="C9178" s="6" t="s">
        <v>857</v>
      </c>
      <c r="D9178" s="4" t="s">
        <v>217</v>
      </c>
      <c r="E9178" s="18" t="s">
        <v>15427</v>
      </c>
    </row>
    <row r="9179" ht="24.0" customHeight="1">
      <c r="A9179" s="4" t="s">
        <v>18216</v>
      </c>
      <c r="B9179" s="4" t="s">
        <v>18217</v>
      </c>
      <c r="C9179" s="6" t="s">
        <v>857</v>
      </c>
      <c r="D9179" s="4" t="s">
        <v>217</v>
      </c>
      <c r="E9179" s="18" t="s">
        <v>15427</v>
      </c>
    </row>
    <row r="9180" ht="24.0" customHeight="1">
      <c r="A9180" s="4" t="s">
        <v>18218</v>
      </c>
      <c r="B9180" s="4" t="s">
        <v>18219</v>
      </c>
      <c r="C9180" s="6" t="s">
        <v>857</v>
      </c>
      <c r="D9180" s="4" t="s">
        <v>217</v>
      </c>
      <c r="E9180" s="18" t="s">
        <v>15427</v>
      </c>
    </row>
    <row r="9181" ht="24.0" customHeight="1">
      <c r="A9181" s="4" t="s">
        <v>18220</v>
      </c>
      <c r="B9181" s="4" t="s">
        <v>18221</v>
      </c>
      <c r="C9181" s="6" t="s">
        <v>857</v>
      </c>
      <c r="D9181" s="4" t="s">
        <v>217</v>
      </c>
      <c r="E9181" s="18" t="s">
        <v>15427</v>
      </c>
    </row>
    <row r="9182" ht="24.0" customHeight="1">
      <c r="A9182" s="4" t="s">
        <v>18222</v>
      </c>
      <c r="B9182" s="4" t="s">
        <v>18223</v>
      </c>
      <c r="C9182" s="6" t="s">
        <v>857</v>
      </c>
      <c r="D9182" s="4" t="s">
        <v>217</v>
      </c>
      <c r="E9182" s="18" t="s">
        <v>15427</v>
      </c>
    </row>
    <row r="9183" ht="24.0" customHeight="1">
      <c r="A9183" s="4" t="s">
        <v>18224</v>
      </c>
      <c r="B9183" s="4" t="s">
        <v>18225</v>
      </c>
      <c r="C9183" s="4" t="s">
        <v>21</v>
      </c>
      <c r="D9183" s="4" t="s">
        <v>217</v>
      </c>
      <c r="E9183" s="7" t="s">
        <v>117</v>
      </c>
    </row>
    <row r="9184" ht="24.0" customHeight="1">
      <c r="A9184" s="4" t="s">
        <v>18226</v>
      </c>
      <c r="B9184" s="4" t="s">
        <v>18227</v>
      </c>
      <c r="C9184" s="4" t="s">
        <v>21</v>
      </c>
      <c r="D9184" s="4" t="s">
        <v>217</v>
      </c>
      <c r="E9184" s="18" t="s">
        <v>15427</v>
      </c>
    </row>
    <row r="9185" ht="24.0" customHeight="1">
      <c r="A9185" s="4" t="s">
        <v>18228</v>
      </c>
      <c r="B9185" s="4" t="s">
        <v>18229</v>
      </c>
      <c r="C9185" s="4" t="s">
        <v>21</v>
      </c>
      <c r="D9185" s="4" t="s">
        <v>217</v>
      </c>
      <c r="E9185" s="18" t="s">
        <v>15427</v>
      </c>
    </row>
    <row r="9186" ht="24.0" customHeight="1">
      <c r="A9186" s="4" t="s">
        <v>18230</v>
      </c>
      <c r="B9186" s="4" t="s">
        <v>18231</v>
      </c>
      <c r="C9186" s="6" t="s">
        <v>857</v>
      </c>
      <c r="D9186" s="4" t="s">
        <v>217</v>
      </c>
      <c r="E9186" s="18" t="s">
        <v>15427</v>
      </c>
    </row>
    <row r="9187" ht="24.0" customHeight="1">
      <c r="A9187" s="4" t="s">
        <v>18232</v>
      </c>
      <c r="B9187" s="4" t="s">
        <v>18233</v>
      </c>
      <c r="C9187" s="6" t="s">
        <v>857</v>
      </c>
      <c r="D9187" s="4" t="s">
        <v>217</v>
      </c>
      <c r="E9187" s="18" t="s">
        <v>15427</v>
      </c>
    </row>
    <row r="9188" ht="24.0" customHeight="1">
      <c r="A9188" s="4" t="s">
        <v>18234</v>
      </c>
      <c r="B9188" s="4" t="s">
        <v>18235</v>
      </c>
      <c r="C9188" s="6" t="s">
        <v>857</v>
      </c>
      <c r="D9188" s="4" t="s">
        <v>217</v>
      </c>
      <c r="E9188" s="18" t="s">
        <v>15427</v>
      </c>
    </row>
    <row r="9189" ht="24.0" customHeight="1">
      <c r="A9189" s="4" t="s">
        <v>18236</v>
      </c>
      <c r="B9189" s="4" t="s">
        <v>18237</v>
      </c>
      <c r="C9189" s="6" t="s">
        <v>857</v>
      </c>
      <c r="D9189" s="4" t="s">
        <v>217</v>
      </c>
      <c r="E9189" s="18" t="s">
        <v>15427</v>
      </c>
    </row>
    <row r="9190" ht="24.0" customHeight="1">
      <c r="A9190" s="4" t="s">
        <v>18238</v>
      </c>
      <c r="B9190" s="4" t="s">
        <v>18239</v>
      </c>
      <c r="C9190" s="6" t="s">
        <v>857</v>
      </c>
      <c r="D9190" s="4" t="s">
        <v>217</v>
      </c>
      <c r="E9190" s="18" t="s">
        <v>15427</v>
      </c>
    </row>
    <row r="9191" ht="24.0" customHeight="1">
      <c r="A9191" s="4" t="s">
        <v>18240</v>
      </c>
      <c r="B9191" s="4" t="s">
        <v>18241</v>
      </c>
      <c r="C9191" s="6" t="s">
        <v>857</v>
      </c>
      <c r="D9191" s="4" t="s">
        <v>217</v>
      </c>
      <c r="E9191" s="18" t="s">
        <v>15427</v>
      </c>
    </row>
    <row r="9192" ht="24.0" customHeight="1">
      <c r="A9192" s="4" t="s">
        <v>18242</v>
      </c>
      <c r="B9192" s="4" t="s">
        <v>18243</v>
      </c>
      <c r="C9192" s="6" t="s">
        <v>857</v>
      </c>
      <c r="D9192" s="4" t="s">
        <v>217</v>
      </c>
      <c r="E9192" s="18" t="s">
        <v>15427</v>
      </c>
    </row>
    <row r="9193" ht="24.0" customHeight="1">
      <c r="A9193" s="4" t="s">
        <v>18244</v>
      </c>
      <c r="B9193" s="4" t="s">
        <v>18245</v>
      </c>
      <c r="C9193" s="6" t="s">
        <v>857</v>
      </c>
      <c r="D9193" s="4" t="s">
        <v>217</v>
      </c>
      <c r="E9193" s="18" t="s">
        <v>15427</v>
      </c>
    </row>
    <row r="9194" ht="24.0" customHeight="1">
      <c r="A9194" s="4" t="s">
        <v>18246</v>
      </c>
      <c r="B9194" s="4" t="s">
        <v>18247</v>
      </c>
      <c r="C9194" s="4" t="s">
        <v>21</v>
      </c>
      <c r="D9194" s="4" t="s">
        <v>217</v>
      </c>
      <c r="E9194" s="7" t="s">
        <v>117</v>
      </c>
    </row>
    <row r="9195" ht="24.0" customHeight="1">
      <c r="A9195" s="4" t="s">
        <v>18248</v>
      </c>
      <c r="B9195" s="4" t="s">
        <v>18249</v>
      </c>
      <c r="C9195" s="6" t="s">
        <v>857</v>
      </c>
      <c r="D9195" s="4" t="s">
        <v>217</v>
      </c>
      <c r="E9195" s="18" t="s">
        <v>15427</v>
      </c>
    </row>
    <row r="9196" ht="24.0" customHeight="1">
      <c r="A9196" s="4" t="s">
        <v>18250</v>
      </c>
      <c r="B9196" s="4" t="s">
        <v>18251</v>
      </c>
      <c r="C9196" s="4" t="s">
        <v>21</v>
      </c>
      <c r="D9196" s="4" t="s">
        <v>217</v>
      </c>
      <c r="E9196" s="18" t="s">
        <v>15427</v>
      </c>
    </row>
    <row r="9197" ht="24.0" customHeight="1">
      <c r="A9197" s="4" t="s">
        <v>18252</v>
      </c>
      <c r="B9197" s="4" t="s">
        <v>18253</v>
      </c>
      <c r="C9197" s="6" t="s">
        <v>857</v>
      </c>
      <c r="D9197" s="4" t="s">
        <v>217</v>
      </c>
      <c r="E9197" s="18" t="s">
        <v>15427</v>
      </c>
    </row>
    <row r="9198" ht="24.0" customHeight="1">
      <c r="A9198" s="4" t="s">
        <v>18254</v>
      </c>
      <c r="B9198" s="4" t="s">
        <v>18255</v>
      </c>
      <c r="C9198" s="4" t="s">
        <v>21</v>
      </c>
      <c r="D9198" s="4" t="s">
        <v>217</v>
      </c>
      <c r="E9198" s="7" t="s">
        <v>37</v>
      </c>
    </row>
    <row r="9199" ht="24.0" customHeight="1">
      <c r="A9199" s="4" t="s">
        <v>18256</v>
      </c>
      <c r="B9199" s="4" t="s">
        <v>18257</v>
      </c>
      <c r="C9199" s="4" t="s">
        <v>21</v>
      </c>
      <c r="D9199" s="4" t="s">
        <v>217</v>
      </c>
      <c r="E9199" s="18" t="s">
        <v>15427</v>
      </c>
    </row>
    <row r="9200" ht="24.0" customHeight="1">
      <c r="A9200" s="4" t="s">
        <v>18258</v>
      </c>
      <c r="B9200" s="4" t="s">
        <v>18259</v>
      </c>
      <c r="C9200" s="6" t="s">
        <v>857</v>
      </c>
      <c r="D9200" s="4" t="s">
        <v>217</v>
      </c>
      <c r="E9200" s="18" t="s">
        <v>15427</v>
      </c>
    </row>
    <row r="9201" ht="24.0" customHeight="1">
      <c r="A9201" s="4" t="s">
        <v>18260</v>
      </c>
      <c r="B9201" s="4" t="s">
        <v>18261</v>
      </c>
      <c r="C9201" s="4" t="s">
        <v>21</v>
      </c>
      <c r="D9201" s="4" t="s">
        <v>217</v>
      </c>
      <c r="E9201" s="18" t="s">
        <v>15427</v>
      </c>
    </row>
    <row r="9202" ht="24.0" customHeight="1">
      <c r="A9202" s="4" t="s">
        <v>18262</v>
      </c>
      <c r="B9202" s="4" t="s">
        <v>18263</v>
      </c>
      <c r="C9202" s="6" t="s">
        <v>857</v>
      </c>
      <c r="D9202" s="4" t="s">
        <v>217</v>
      </c>
      <c r="E9202" s="18" t="s">
        <v>15427</v>
      </c>
    </row>
    <row r="9203" ht="24.0" customHeight="1">
      <c r="A9203" s="4" t="s">
        <v>18264</v>
      </c>
      <c r="B9203" s="4" t="s">
        <v>18265</v>
      </c>
      <c r="C9203" s="6" t="s">
        <v>857</v>
      </c>
      <c r="D9203" s="4" t="s">
        <v>217</v>
      </c>
      <c r="E9203" s="18" t="s">
        <v>15427</v>
      </c>
    </row>
    <row r="9204" ht="24.0" customHeight="1">
      <c r="A9204" s="4" t="s">
        <v>18266</v>
      </c>
      <c r="B9204" s="4" t="s">
        <v>18267</v>
      </c>
      <c r="C9204" s="6" t="s">
        <v>857</v>
      </c>
      <c r="D9204" s="4" t="s">
        <v>217</v>
      </c>
      <c r="E9204" s="18" t="s">
        <v>15427</v>
      </c>
    </row>
    <row r="9205" ht="24.0" customHeight="1">
      <c r="A9205" s="4" t="s">
        <v>18268</v>
      </c>
      <c r="B9205" s="4" t="s">
        <v>18269</v>
      </c>
      <c r="C9205" s="6" t="s">
        <v>857</v>
      </c>
      <c r="D9205" s="4" t="s">
        <v>217</v>
      </c>
      <c r="E9205" s="18" t="s">
        <v>15427</v>
      </c>
    </row>
    <row r="9206" ht="24.0" customHeight="1">
      <c r="A9206" s="4" t="s">
        <v>18270</v>
      </c>
      <c r="B9206" s="4" t="s">
        <v>18271</v>
      </c>
      <c r="C9206" s="6" t="s">
        <v>857</v>
      </c>
      <c r="D9206" s="4" t="s">
        <v>217</v>
      </c>
      <c r="E9206" s="18" t="s">
        <v>15427</v>
      </c>
    </row>
    <row r="9207" ht="24.0" customHeight="1">
      <c r="A9207" s="4" t="s">
        <v>18272</v>
      </c>
      <c r="B9207" s="4" t="s">
        <v>18273</v>
      </c>
      <c r="C9207" s="6" t="s">
        <v>857</v>
      </c>
      <c r="D9207" s="4" t="s">
        <v>217</v>
      </c>
      <c r="E9207" s="18" t="s">
        <v>15427</v>
      </c>
    </row>
    <row r="9208" ht="24.0" customHeight="1">
      <c r="A9208" s="4" t="s">
        <v>18274</v>
      </c>
      <c r="B9208" s="4" t="s">
        <v>18275</v>
      </c>
      <c r="C9208" s="6" t="s">
        <v>857</v>
      </c>
      <c r="D9208" s="4" t="s">
        <v>217</v>
      </c>
      <c r="E9208" s="18" t="s">
        <v>15427</v>
      </c>
    </row>
    <row r="9209" ht="24.0" customHeight="1">
      <c r="A9209" s="4" t="s">
        <v>18276</v>
      </c>
      <c r="B9209" s="4" t="s">
        <v>18277</v>
      </c>
      <c r="C9209" s="6" t="s">
        <v>857</v>
      </c>
      <c r="D9209" s="4" t="s">
        <v>217</v>
      </c>
      <c r="E9209" s="18" t="s">
        <v>15427</v>
      </c>
    </row>
    <row r="9210" ht="24.0" customHeight="1">
      <c r="A9210" s="4" t="s">
        <v>18278</v>
      </c>
      <c r="B9210" s="4" t="s">
        <v>18279</v>
      </c>
      <c r="C9210" s="6" t="s">
        <v>857</v>
      </c>
      <c r="D9210" s="4" t="s">
        <v>217</v>
      </c>
      <c r="E9210" s="18" t="s">
        <v>15427</v>
      </c>
    </row>
    <row r="9211" ht="24.0" customHeight="1">
      <c r="A9211" s="4" t="s">
        <v>18280</v>
      </c>
      <c r="B9211" s="4" t="s">
        <v>18281</v>
      </c>
      <c r="C9211" s="6" t="s">
        <v>857</v>
      </c>
      <c r="D9211" s="4" t="s">
        <v>217</v>
      </c>
      <c r="E9211" s="18" t="s">
        <v>15427</v>
      </c>
    </row>
    <row r="9212" ht="24.0" customHeight="1">
      <c r="A9212" s="4" t="s">
        <v>18282</v>
      </c>
      <c r="B9212" s="4" t="s">
        <v>18283</v>
      </c>
      <c r="C9212" s="6" t="s">
        <v>857</v>
      </c>
      <c r="D9212" s="4" t="s">
        <v>217</v>
      </c>
      <c r="E9212" s="18" t="s">
        <v>15427</v>
      </c>
    </row>
    <row r="9213" ht="24.0" customHeight="1">
      <c r="A9213" s="4" t="s">
        <v>18284</v>
      </c>
      <c r="B9213" s="4" t="s">
        <v>18285</v>
      </c>
      <c r="C9213" s="6" t="s">
        <v>857</v>
      </c>
      <c r="D9213" s="4" t="s">
        <v>217</v>
      </c>
      <c r="E9213" s="18" t="s">
        <v>15427</v>
      </c>
    </row>
    <row r="9214" ht="24.0" customHeight="1">
      <c r="A9214" s="4" t="s">
        <v>18286</v>
      </c>
      <c r="B9214" s="4" t="s">
        <v>18287</v>
      </c>
      <c r="C9214" s="6" t="s">
        <v>857</v>
      </c>
      <c r="D9214" s="4" t="s">
        <v>217</v>
      </c>
      <c r="E9214" s="18" t="s">
        <v>15427</v>
      </c>
    </row>
    <row r="9215" ht="24.0" customHeight="1">
      <c r="A9215" s="4" t="s">
        <v>18288</v>
      </c>
      <c r="B9215" s="4" t="s">
        <v>18289</v>
      </c>
      <c r="C9215" s="6" t="s">
        <v>857</v>
      </c>
      <c r="D9215" s="4" t="s">
        <v>217</v>
      </c>
      <c r="E9215" s="18" t="s">
        <v>15427</v>
      </c>
    </row>
    <row r="9216" ht="24.0" customHeight="1">
      <c r="A9216" s="4" t="s">
        <v>18290</v>
      </c>
      <c r="B9216" s="4" t="s">
        <v>18291</v>
      </c>
      <c r="C9216" s="6" t="s">
        <v>857</v>
      </c>
      <c r="D9216" s="4" t="s">
        <v>217</v>
      </c>
      <c r="E9216" s="18" t="s">
        <v>15427</v>
      </c>
    </row>
    <row r="9217" ht="24.0" customHeight="1">
      <c r="A9217" s="4" t="s">
        <v>18292</v>
      </c>
      <c r="B9217" s="4" t="s">
        <v>18293</v>
      </c>
      <c r="C9217" s="6" t="s">
        <v>857</v>
      </c>
      <c r="D9217" s="4" t="s">
        <v>217</v>
      </c>
      <c r="E9217" s="18" t="s">
        <v>15427</v>
      </c>
    </row>
    <row r="9218" ht="24.0" customHeight="1">
      <c r="A9218" s="4" t="s">
        <v>18294</v>
      </c>
      <c r="B9218" s="4" t="s">
        <v>18295</v>
      </c>
      <c r="C9218" s="6" t="s">
        <v>857</v>
      </c>
      <c r="D9218" s="4" t="s">
        <v>217</v>
      </c>
      <c r="E9218" s="18" t="s">
        <v>15427</v>
      </c>
    </row>
    <row r="9219" ht="24.0" customHeight="1">
      <c r="A9219" s="4" t="s">
        <v>18296</v>
      </c>
      <c r="B9219" s="4" t="s">
        <v>18297</v>
      </c>
      <c r="C9219" s="6" t="s">
        <v>857</v>
      </c>
      <c r="D9219" s="4" t="s">
        <v>217</v>
      </c>
      <c r="E9219" s="18" t="s">
        <v>15427</v>
      </c>
    </row>
    <row r="9220" ht="24.0" customHeight="1">
      <c r="A9220" s="4" t="s">
        <v>18298</v>
      </c>
      <c r="B9220" s="4" t="s">
        <v>18299</v>
      </c>
      <c r="C9220" s="6" t="s">
        <v>857</v>
      </c>
      <c r="D9220" s="4" t="s">
        <v>217</v>
      </c>
      <c r="E9220" s="18" t="s">
        <v>15427</v>
      </c>
    </row>
    <row r="9221" ht="24.0" customHeight="1">
      <c r="A9221" s="4" t="s">
        <v>18300</v>
      </c>
      <c r="B9221" s="4" t="s">
        <v>18301</v>
      </c>
      <c r="C9221" s="6" t="s">
        <v>857</v>
      </c>
      <c r="D9221" s="4" t="s">
        <v>217</v>
      </c>
      <c r="E9221" s="18" t="s">
        <v>15427</v>
      </c>
    </row>
    <row r="9222" ht="24.0" customHeight="1">
      <c r="A9222" s="4" t="s">
        <v>18302</v>
      </c>
      <c r="B9222" s="4" t="s">
        <v>18303</v>
      </c>
      <c r="C9222" s="6" t="s">
        <v>857</v>
      </c>
      <c r="D9222" s="4" t="s">
        <v>217</v>
      </c>
      <c r="E9222" s="18" t="s">
        <v>15427</v>
      </c>
    </row>
    <row r="9223" ht="24.0" customHeight="1">
      <c r="A9223" s="4" t="s">
        <v>18304</v>
      </c>
      <c r="B9223" s="4" t="s">
        <v>18305</v>
      </c>
      <c r="C9223" s="6" t="s">
        <v>857</v>
      </c>
      <c r="D9223" s="4" t="s">
        <v>217</v>
      </c>
      <c r="E9223" s="18" t="s">
        <v>15427</v>
      </c>
    </row>
    <row r="9224" ht="24.0" customHeight="1">
      <c r="A9224" s="4" t="s">
        <v>18306</v>
      </c>
      <c r="B9224" s="4" t="s">
        <v>18307</v>
      </c>
      <c r="C9224" s="6" t="s">
        <v>857</v>
      </c>
      <c r="D9224" s="4" t="s">
        <v>217</v>
      </c>
      <c r="E9224" s="18" t="s">
        <v>15427</v>
      </c>
    </row>
    <row r="9225" ht="24.0" customHeight="1">
      <c r="A9225" s="4" t="s">
        <v>18308</v>
      </c>
      <c r="B9225" s="4" t="s">
        <v>18309</v>
      </c>
      <c r="C9225" s="6" t="s">
        <v>857</v>
      </c>
      <c r="D9225" s="4" t="s">
        <v>217</v>
      </c>
      <c r="E9225" s="18" t="s">
        <v>15427</v>
      </c>
    </row>
    <row r="9226" ht="24.0" customHeight="1">
      <c r="A9226" s="4" t="s">
        <v>18310</v>
      </c>
      <c r="B9226" s="4" t="s">
        <v>18311</v>
      </c>
      <c r="C9226" s="6" t="s">
        <v>857</v>
      </c>
      <c r="D9226" s="4" t="s">
        <v>217</v>
      </c>
      <c r="E9226" s="18" t="s">
        <v>15427</v>
      </c>
    </row>
    <row r="9227" ht="24.0" customHeight="1">
      <c r="A9227" s="4" t="s">
        <v>18312</v>
      </c>
      <c r="B9227" s="4" t="s">
        <v>18313</v>
      </c>
      <c r="C9227" s="6" t="s">
        <v>857</v>
      </c>
      <c r="D9227" s="4" t="s">
        <v>217</v>
      </c>
      <c r="E9227" s="18" t="s">
        <v>15427</v>
      </c>
    </row>
    <row r="9228" ht="24.0" customHeight="1">
      <c r="A9228" s="4" t="s">
        <v>18314</v>
      </c>
      <c r="B9228" s="4" t="s">
        <v>18315</v>
      </c>
      <c r="C9228" s="6" t="s">
        <v>857</v>
      </c>
      <c r="D9228" s="4" t="s">
        <v>217</v>
      </c>
      <c r="E9228" s="18" t="s">
        <v>15427</v>
      </c>
    </row>
    <row r="9229" ht="24.0" customHeight="1">
      <c r="A9229" s="4" t="s">
        <v>18316</v>
      </c>
      <c r="B9229" s="4" t="s">
        <v>18317</v>
      </c>
      <c r="C9229" s="6" t="s">
        <v>857</v>
      </c>
      <c r="D9229" s="4" t="s">
        <v>217</v>
      </c>
      <c r="E9229" s="18" t="s">
        <v>15427</v>
      </c>
    </row>
    <row r="9230" ht="24.0" customHeight="1">
      <c r="A9230" s="4" t="s">
        <v>18318</v>
      </c>
      <c r="B9230" s="4" t="s">
        <v>18319</v>
      </c>
      <c r="C9230" s="6" t="s">
        <v>857</v>
      </c>
      <c r="D9230" s="4" t="s">
        <v>217</v>
      </c>
      <c r="E9230" s="18" t="s">
        <v>15427</v>
      </c>
    </row>
    <row r="9231" ht="24.0" customHeight="1">
      <c r="A9231" s="4" t="s">
        <v>18320</v>
      </c>
      <c r="B9231" s="4" t="s">
        <v>18321</v>
      </c>
      <c r="C9231" s="6" t="s">
        <v>857</v>
      </c>
      <c r="D9231" s="4" t="s">
        <v>217</v>
      </c>
      <c r="E9231" s="18" t="s">
        <v>15427</v>
      </c>
    </row>
    <row r="9232" ht="24.0" customHeight="1">
      <c r="A9232" s="4" t="s">
        <v>18322</v>
      </c>
      <c r="B9232" s="4" t="s">
        <v>18323</v>
      </c>
      <c r="C9232" s="6" t="s">
        <v>857</v>
      </c>
      <c r="D9232" s="4" t="s">
        <v>217</v>
      </c>
      <c r="E9232" s="18" t="s">
        <v>15427</v>
      </c>
    </row>
    <row r="9233" ht="24.0" customHeight="1">
      <c r="A9233" s="4" t="s">
        <v>18324</v>
      </c>
      <c r="B9233" s="4" t="s">
        <v>18325</v>
      </c>
      <c r="C9233" s="6" t="s">
        <v>857</v>
      </c>
      <c r="D9233" s="4" t="s">
        <v>217</v>
      </c>
      <c r="E9233" s="18" t="s">
        <v>15427</v>
      </c>
    </row>
    <row r="9234" ht="24.0" customHeight="1">
      <c r="A9234" s="4" t="s">
        <v>18326</v>
      </c>
      <c r="B9234" s="4" t="s">
        <v>17765</v>
      </c>
      <c r="C9234" s="6" t="s">
        <v>857</v>
      </c>
      <c r="D9234" s="4" t="s">
        <v>217</v>
      </c>
      <c r="E9234" s="18" t="s">
        <v>15427</v>
      </c>
    </row>
    <row r="9235" ht="24.0" customHeight="1">
      <c r="A9235" s="4" t="s">
        <v>18327</v>
      </c>
      <c r="B9235" s="4" t="s">
        <v>18328</v>
      </c>
      <c r="C9235" s="6" t="s">
        <v>857</v>
      </c>
      <c r="D9235" s="4" t="s">
        <v>217</v>
      </c>
      <c r="E9235" s="18" t="s">
        <v>15427</v>
      </c>
    </row>
    <row r="9236" ht="24.0" customHeight="1">
      <c r="A9236" s="4" t="s">
        <v>18329</v>
      </c>
      <c r="B9236" s="4" t="s">
        <v>18330</v>
      </c>
      <c r="C9236" s="6" t="s">
        <v>857</v>
      </c>
      <c r="D9236" s="4" t="s">
        <v>217</v>
      </c>
      <c r="E9236" s="18" t="s">
        <v>15427</v>
      </c>
    </row>
    <row r="9237" ht="24.0" customHeight="1">
      <c r="A9237" s="4" t="s">
        <v>18331</v>
      </c>
      <c r="B9237" s="4" t="s">
        <v>18332</v>
      </c>
      <c r="C9237" s="6" t="s">
        <v>857</v>
      </c>
      <c r="D9237" s="4" t="s">
        <v>217</v>
      </c>
      <c r="E9237" s="18" t="s">
        <v>15427</v>
      </c>
    </row>
    <row r="9238" ht="24.0" customHeight="1">
      <c r="A9238" s="4" t="s">
        <v>18333</v>
      </c>
      <c r="B9238" s="4" t="s">
        <v>12992</v>
      </c>
      <c r="C9238" s="4" t="s">
        <v>21</v>
      </c>
      <c r="D9238" s="4" t="s">
        <v>217</v>
      </c>
      <c r="E9238" s="18" t="s">
        <v>15427</v>
      </c>
    </row>
    <row r="9239" ht="24.0" customHeight="1">
      <c r="A9239" s="4" t="s">
        <v>18334</v>
      </c>
      <c r="B9239" s="4" t="s">
        <v>18335</v>
      </c>
      <c r="C9239" s="6" t="s">
        <v>857</v>
      </c>
      <c r="D9239" s="4" t="s">
        <v>217</v>
      </c>
      <c r="E9239" s="18" t="s">
        <v>15427</v>
      </c>
    </row>
    <row r="9240" ht="24.0" customHeight="1">
      <c r="A9240" s="4" t="s">
        <v>18336</v>
      </c>
      <c r="B9240" s="4" t="s">
        <v>18337</v>
      </c>
      <c r="C9240" s="6" t="s">
        <v>857</v>
      </c>
      <c r="D9240" s="4" t="s">
        <v>217</v>
      </c>
      <c r="E9240" s="18" t="s">
        <v>15427</v>
      </c>
    </row>
    <row r="9241" ht="24.0" customHeight="1">
      <c r="A9241" s="4" t="s">
        <v>18338</v>
      </c>
      <c r="B9241" s="4" t="s">
        <v>18339</v>
      </c>
      <c r="C9241" s="6" t="s">
        <v>857</v>
      </c>
      <c r="D9241" s="4" t="s">
        <v>217</v>
      </c>
      <c r="E9241" s="18" t="s">
        <v>15427</v>
      </c>
    </row>
    <row r="9242" ht="24.0" customHeight="1">
      <c r="A9242" s="4" t="s">
        <v>18340</v>
      </c>
      <c r="B9242" s="4" t="s">
        <v>18341</v>
      </c>
      <c r="C9242" s="6" t="s">
        <v>857</v>
      </c>
      <c r="D9242" s="4" t="s">
        <v>217</v>
      </c>
      <c r="E9242" s="18" t="s">
        <v>15427</v>
      </c>
    </row>
    <row r="9243" ht="24.0" customHeight="1">
      <c r="A9243" s="4" t="s">
        <v>18342</v>
      </c>
      <c r="B9243" s="4" t="s">
        <v>18343</v>
      </c>
      <c r="C9243" s="6" t="s">
        <v>857</v>
      </c>
      <c r="D9243" s="4" t="s">
        <v>217</v>
      </c>
      <c r="E9243" s="18" t="s">
        <v>15427</v>
      </c>
    </row>
    <row r="9244" ht="24.0" customHeight="1">
      <c r="A9244" s="4" t="s">
        <v>18344</v>
      </c>
      <c r="B9244" s="4" t="s">
        <v>18345</v>
      </c>
      <c r="C9244" s="4" t="s">
        <v>21</v>
      </c>
      <c r="D9244" s="4" t="s">
        <v>217</v>
      </c>
      <c r="E9244" s="18" t="s">
        <v>15427</v>
      </c>
    </row>
    <row r="9245" ht="24.0" customHeight="1">
      <c r="A9245" s="4" t="s">
        <v>18346</v>
      </c>
      <c r="B9245" s="4" t="s">
        <v>18347</v>
      </c>
      <c r="C9245" s="4" t="s">
        <v>21</v>
      </c>
      <c r="D9245" s="4" t="s">
        <v>217</v>
      </c>
      <c r="E9245" s="18" t="s">
        <v>15427</v>
      </c>
    </row>
    <row r="9246" ht="24.0" customHeight="1">
      <c r="A9246" s="4" t="s">
        <v>18348</v>
      </c>
      <c r="B9246" s="4" t="s">
        <v>18349</v>
      </c>
      <c r="C9246" s="4" t="s">
        <v>21</v>
      </c>
      <c r="D9246" s="4" t="s">
        <v>217</v>
      </c>
      <c r="E9246" s="7" t="s">
        <v>2151</v>
      </c>
    </row>
    <row r="9247" ht="24.0" customHeight="1">
      <c r="A9247" s="4" t="s">
        <v>18350</v>
      </c>
      <c r="B9247" s="4" t="s">
        <v>18351</v>
      </c>
      <c r="C9247" s="6" t="s">
        <v>857</v>
      </c>
      <c r="D9247" s="4" t="s">
        <v>217</v>
      </c>
      <c r="E9247" s="18" t="s">
        <v>15427</v>
      </c>
    </row>
    <row r="9248" ht="24.0" customHeight="1">
      <c r="A9248" s="4" t="s">
        <v>18352</v>
      </c>
      <c r="B9248" s="4" t="s">
        <v>18353</v>
      </c>
      <c r="C9248" s="6" t="s">
        <v>857</v>
      </c>
      <c r="D9248" s="4" t="s">
        <v>217</v>
      </c>
      <c r="E9248" s="18" t="s">
        <v>15427</v>
      </c>
    </row>
    <row r="9249" ht="24.0" customHeight="1">
      <c r="A9249" s="4" t="s">
        <v>18354</v>
      </c>
      <c r="B9249" s="4" t="s">
        <v>12514</v>
      </c>
      <c r="C9249" s="4" t="s">
        <v>21</v>
      </c>
      <c r="D9249" s="4" t="s">
        <v>217</v>
      </c>
      <c r="E9249" s="18" t="s">
        <v>15427</v>
      </c>
    </row>
    <row r="9250" ht="24.0" customHeight="1">
      <c r="A9250" s="4" t="s">
        <v>18355</v>
      </c>
      <c r="B9250" s="4" t="s">
        <v>18356</v>
      </c>
      <c r="C9250" s="6" t="s">
        <v>857</v>
      </c>
      <c r="D9250" s="4" t="s">
        <v>217</v>
      </c>
      <c r="E9250" s="18" t="s">
        <v>15427</v>
      </c>
    </row>
    <row r="9251" ht="24.0" customHeight="1">
      <c r="A9251" s="4" t="s">
        <v>18357</v>
      </c>
      <c r="B9251" s="4" t="s">
        <v>18358</v>
      </c>
      <c r="C9251" s="6" t="s">
        <v>857</v>
      </c>
      <c r="D9251" s="4" t="s">
        <v>217</v>
      </c>
      <c r="E9251" s="18" t="s">
        <v>15427</v>
      </c>
    </row>
    <row r="9252" ht="24.0" customHeight="1">
      <c r="A9252" s="4" t="s">
        <v>18359</v>
      </c>
      <c r="B9252" s="4" t="s">
        <v>18360</v>
      </c>
      <c r="C9252" s="6" t="s">
        <v>857</v>
      </c>
      <c r="D9252" s="4" t="s">
        <v>217</v>
      </c>
      <c r="E9252" s="18" t="s">
        <v>15427</v>
      </c>
    </row>
    <row r="9253" ht="24.0" customHeight="1">
      <c r="A9253" s="4" t="s">
        <v>18361</v>
      </c>
      <c r="B9253" s="4" t="s">
        <v>18362</v>
      </c>
      <c r="C9253" s="6" t="s">
        <v>857</v>
      </c>
      <c r="D9253" s="4" t="s">
        <v>217</v>
      </c>
      <c r="E9253" s="18" t="s">
        <v>15427</v>
      </c>
    </row>
    <row r="9254" ht="24.0" customHeight="1">
      <c r="A9254" s="4" t="s">
        <v>18363</v>
      </c>
      <c r="B9254" s="4" t="s">
        <v>18364</v>
      </c>
      <c r="C9254" s="6" t="s">
        <v>857</v>
      </c>
      <c r="D9254" s="4" t="s">
        <v>217</v>
      </c>
      <c r="E9254" s="18" t="s">
        <v>15427</v>
      </c>
    </row>
    <row r="9255" ht="24.0" customHeight="1">
      <c r="A9255" s="4" t="s">
        <v>18365</v>
      </c>
      <c r="B9255" s="4" t="s">
        <v>18366</v>
      </c>
      <c r="C9255" s="6" t="s">
        <v>857</v>
      </c>
      <c r="D9255" s="4" t="s">
        <v>217</v>
      </c>
      <c r="E9255" s="18" t="s">
        <v>15427</v>
      </c>
    </row>
    <row r="9256" ht="24.0" customHeight="1">
      <c r="A9256" s="4" t="s">
        <v>18367</v>
      </c>
      <c r="B9256" s="4" t="s">
        <v>18368</v>
      </c>
      <c r="C9256" s="6" t="s">
        <v>857</v>
      </c>
      <c r="D9256" s="4" t="s">
        <v>217</v>
      </c>
      <c r="E9256" s="18" t="s">
        <v>15427</v>
      </c>
    </row>
    <row r="9257" ht="24.0" customHeight="1">
      <c r="A9257" s="4" t="s">
        <v>18369</v>
      </c>
      <c r="B9257" s="4" t="s">
        <v>18370</v>
      </c>
      <c r="C9257" s="6" t="s">
        <v>857</v>
      </c>
      <c r="D9257" s="4" t="s">
        <v>217</v>
      </c>
      <c r="E9257" s="18" t="s">
        <v>15427</v>
      </c>
    </row>
    <row r="9258" ht="24.0" customHeight="1">
      <c r="A9258" s="4" t="s">
        <v>18371</v>
      </c>
      <c r="B9258" s="4" t="s">
        <v>18372</v>
      </c>
      <c r="C9258" s="6" t="s">
        <v>857</v>
      </c>
      <c r="D9258" s="4" t="s">
        <v>217</v>
      </c>
      <c r="E9258" s="18" t="s">
        <v>15427</v>
      </c>
    </row>
    <row r="9259" ht="24.0" customHeight="1">
      <c r="A9259" s="4" t="s">
        <v>18373</v>
      </c>
      <c r="B9259" s="4" t="s">
        <v>18374</v>
      </c>
      <c r="C9259" s="6" t="s">
        <v>857</v>
      </c>
      <c r="D9259" s="4" t="s">
        <v>217</v>
      </c>
      <c r="E9259" s="18" t="s">
        <v>15427</v>
      </c>
    </row>
    <row r="9260" ht="24.0" customHeight="1">
      <c r="A9260" s="4" t="s">
        <v>18375</v>
      </c>
      <c r="B9260" s="4" t="s">
        <v>18376</v>
      </c>
      <c r="C9260" s="6" t="s">
        <v>857</v>
      </c>
      <c r="D9260" s="4" t="s">
        <v>217</v>
      </c>
      <c r="E9260" s="18" t="s">
        <v>15427</v>
      </c>
    </row>
    <row r="9261" ht="24.0" customHeight="1">
      <c r="A9261" s="4" t="s">
        <v>18377</v>
      </c>
      <c r="B9261" s="4" t="s">
        <v>18378</v>
      </c>
      <c r="C9261" s="6" t="s">
        <v>857</v>
      </c>
      <c r="D9261" s="4" t="s">
        <v>217</v>
      </c>
      <c r="E9261" s="18" t="s">
        <v>15427</v>
      </c>
    </row>
    <row r="9262" ht="24.0" customHeight="1">
      <c r="A9262" s="4" t="s">
        <v>18379</v>
      </c>
      <c r="B9262" s="4" t="s">
        <v>18380</v>
      </c>
      <c r="C9262" s="4" t="s">
        <v>21</v>
      </c>
      <c r="D9262" s="4" t="s">
        <v>217</v>
      </c>
      <c r="E9262" s="7" t="s">
        <v>12073</v>
      </c>
    </row>
    <row r="9263" ht="24.0" customHeight="1">
      <c r="A9263" s="4" t="s">
        <v>18381</v>
      </c>
      <c r="B9263" s="4" t="s">
        <v>18382</v>
      </c>
      <c r="C9263" s="6" t="s">
        <v>857</v>
      </c>
      <c r="D9263" s="4" t="s">
        <v>217</v>
      </c>
      <c r="E9263" s="18" t="s">
        <v>15427</v>
      </c>
    </row>
    <row r="9264" ht="24.0" customHeight="1">
      <c r="A9264" s="4" t="s">
        <v>18383</v>
      </c>
      <c r="B9264" s="4" t="s">
        <v>18384</v>
      </c>
      <c r="C9264" s="4" t="s">
        <v>21</v>
      </c>
      <c r="D9264" s="4" t="s">
        <v>217</v>
      </c>
      <c r="E9264" s="7" t="s">
        <v>684</v>
      </c>
    </row>
    <row r="9265" ht="24.0" customHeight="1">
      <c r="A9265" s="4" t="s">
        <v>18385</v>
      </c>
      <c r="B9265" s="4" t="s">
        <v>18386</v>
      </c>
      <c r="C9265" s="6" t="s">
        <v>857</v>
      </c>
      <c r="D9265" s="4" t="s">
        <v>217</v>
      </c>
      <c r="E9265" s="18" t="s">
        <v>15427</v>
      </c>
    </row>
    <row r="9266" ht="24.0" customHeight="1">
      <c r="A9266" s="4" t="s">
        <v>18387</v>
      </c>
      <c r="B9266" s="4" t="s">
        <v>18388</v>
      </c>
      <c r="C9266" s="6" t="s">
        <v>857</v>
      </c>
      <c r="D9266" s="4" t="s">
        <v>217</v>
      </c>
      <c r="E9266" s="18" t="s">
        <v>15427</v>
      </c>
    </row>
    <row r="9267" ht="24.0" customHeight="1">
      <c r="A9267" s="4" t="s">
        <v>18389</v>
      </c>
      <c r="B9267" s="4" t="s">
        <v>18390</v>
      </c>
      <c r="C9267" s="6" t="s">
        <v>857</v>
      </c>
      <c r="D9267" s="4" t="s">
        <v>217</v>
      </c>
      <c r="E9267" s="18" t="s">
        <v>15427</v>
      </c>
    </row>
    <row r="9268" ht="24.0" customHeight="1">
      <c r="A9268" s="4" t="s">
        <v>18391</v>
      </c>
      <c r="B9268" s="4" t="s">
        <v>18392</v>
      </c>
      <c r="C9268" s="6" t="s">
        <v>857</v>
      </c>
      <c r="D9268" s="4" t="s">
        <v>217</v>
      </c>
      <c r="E9268" s="18" t="s">
        <v>15427</v>
      </c>
    </row>
    <row r="9269" ht="24.0" customHeight="1">
      <c r="A9269" s="4" t="s">
        <v>18393</v>
      </c>
      <c r="B9269" s="4" t="s">
        <v>18394</v>
      </c>
      <c r="C9269" s="6" t="s">
        <v>857</v>
      </c>
      <c r="D9269" s="4" t="s">
        <v>217</v>
      </c>
      <c r="E9269" s="18" t="s">
        <v>15427</v>
      </c>
    </row>
    <row r="9270" ht="24.0" customHeight="1">
      <c r="A9270" s="4" t="s">
        <v>18395</v>
      </c>
      <c r="B9270" s="4" t="s">
        <v>18396</v>
      </c>
      <c r="C9270" s="4" t="s">
        <v>21</v>
      </c>
      <c r="D9270" s="4" t="s">
        <v>217</v>
      </c>
      <c r="E9270" s="7" t="s">
        <v>48</v>
      </c>
    </row>
    <row r="9271" ht="24.0" customHeight="1">
      <c r="A9271" s="4" t="s">
        <v>18397</v>
      </c>
      <c r="B9271" s="4" t="s">
        <v>18398</v>
      </c>
      <c r="C9271" s="6" t="s">
        <v>857</v>
      </c>
      <c r="D9271" s="4" t="s">
        <v>217</v>
      </c>
      <c r="E9271" s="18" t="s">
        <v>15427</v>
      </c>
    </row>
    <row r="9272" ht="24.0" customHeight="1">
      <c r="A9272" s="4" t="s">
        <v>18399</v>
      </c>
      <c r="B9272" s="4" t="s">
        <v>18400</v>
      </c>
      <c r="C9272" s="6" t="s">
        <v>857</v>
      </c>
      <c r="D9272" s="4" t="s">
        <v>217</v>
      </c>
      <c r="E9272" s="18" t="s">
        <v>15427</v>
      </c>
    </row>
    <row r="9273" ht="24.0" customHeight="1">
      <c r="A9273" s="4" t="s">
        <v>18401</v>
      </c>
      <c r="B9273" s="4" t="s">
        <v>18402</v>
      </c>
      <c r="C9273" s="6" t="s">
        <v>857</v>
      </c>
      <c r="D9273" s="4" t="s">
        <v>217</v>
      </c>
      <c r="E9273" s="18" t="s">
        <v>15427</v>
      </c>
    </row>
    <row r="9274" ht="24.0" customHeight="1">
      <c r="A9274" s="4" t="s">
        <v>18403</v>
      </c>
      <c r="B9274" s="4" t="s">
        <v>18404</v>
      </c>
      <c r="C9274" s="6" t="s">
        <v>857</v>
      </c>
      <c r="D9274" s="4" t="s">
        <v>217</v>
      </c>
      <c r="E9274" s="18" t="s">
        <v>15427</v>
      </c>
    </row>
    <row r="9275" ht="24.0" customHeight="1">
      <c r="A9275" s="4" t="s">
        <v>18405</v>
      </c>
      <c r="B9275" s="4" t="s">
        <v>18406</v>
      </c>
      <c r="C9275" s="6" t="s">
        <v>857</v>
      </c>
      <c r="D9275" s="4" t="s">
        <v>217</v>
      </c>
      <c r="E9275" s="18" t="s">
        <v>15427</v>
      </c>
    </row>
    <row r="9276" ht="24.0" customHeight="1">
      <c r="A9276" s="4" t="s">
        <v>18407</v>
      </c>
      <c r="B9276" s="4" t="s">
        <v>18408</v>
      </c>
      <c r="C9276" s="6" t="s">
        <v>857</v>
      </c>
      <c r="D9276" s="4" t="s">
        <v>217</v>
      </c>
      <c r="E9276" s="18" t="s">
        <v>15427</v>
      </c>
    </row>
    <row r="9277" ht="24.0" customHeight="1">
      <c r="A9277" s="4" t="s">
        <v>18409</v>
      </c>
      <c r="B9277" s="4" t="s">
        <v>18410</v>
      </c>
      <c r="C9277" s="4" t="s">
        <v>21</v>
      </c>
      <c r="D9277" s="4" t="s">
        <v>217</v>
      </c>
      <c r="E9277" s="18" t="s">
        <v>15427</v>
      </c>
    </row>
    <row r="9278" ht="24.0" customHeight="1">
      <c r="A9278" s="4" t="s">
        <v>18411</v>
      </c>
      <c r="B9278" s="4" t="s">
        <v>18412</v>
      </c>
      <c r="C9278" s="6" t="s">
        <v>857</v>
      </c>
      <c r="D9278" s="4" t="s">
        <v>217</v>
      </c>
      <c r="E9278" s="18" t="s">
        <v>15427</v>
      </c>
    </row>
    <row r="9279" ht="24.0" customHeight="1">
      <c r="A9279" s="4" t="s">
        <v>18413</v>
      </c>
      <c r="B9279" s="4" t="s">
        <v>18414</v>
      </c>
      <c r="C9279" s="6" t="s">
        <v>857</v>
      </c>
      <c r="D9279" s="4" t="s">
        <v>217</v>
      </c>
      <c r="E9279" s="18" t="s">
        <v>15427</v>
      </c>
    </row>
    <row r="9280" ht="24.0" customHeight="1">
      <c r="A9280" s="4" t="s">
        <v>18415</v>
      </c>
      <c r="B9280" s="4" t="s">
        <v>18416</v>
      </c>
      <c r="C9280" s="6" t="s">
        <v>857</v>
      </c>
      <c r="D9280" s="4" t="s">
        <v>217</v>
      </c>
      <c r="E9280" s="18" t="s">
        <v>15427</v>
      </c>
    </row>
    <row r="9281" ht="24.0" customHeight="1">
      <c r="A9281" s="4" t="s">
        <v>18417</v>
      </c>
      <c r="B9281" s="4" t="s">
        <v>18418</v>
      </c>
      <c r="C9281" s="6" t="s">
        <v>857</v>
      </c>
      <c r="D9281" s="4" t="s">
        <v>217</v>
      </c>
      <c r="E9281" s="18" t="s">
        <v>15427</v>
      </c>
    </row>
    <row r="9282" ht="24.0" customHeight="1">
      <c r="A9282" s="4" t="s">
        <v>18419</v>
      </c>
      <c r="B9282" s="4" t="s">
        <v>18420</v>
      </c>
      <c r="C9282" s="6" t="s">
        <v>857</v>
      </c>
      <c r="D9282" s="4" t="s">
        <v>217</v>
      </c>
      <c r="E9282" s="18" t="s">
        <v>15427</v>
      </c>
    </row>
    <row r="9283" ht="24.0" customHeight="1">
      <c r="A9283" s="4" t="s">
        <v>18421</v>
      </c>
      <c r="B9283" s="4" t="s">
        <v>18422</v>
      </c>
      <c r="C9283" s="4" t="s">
        <v>21</v>
      </c>
      <c r="D9283" s="4" t="s">
        <v>217</v>
      </c>
      <c r="E9283" s="7" t="s">
        <v>803</v>
      </c>
    </row>
    <row r="9284" ht="24.0" customHeight="1">
      <c r="A9284" s="4" t="s">
        <v>18423</v>
      </c>
      <c r="B9284" s="4" t="s">
        <v>18424</v>
      </c>
      <c r="C9284" s="4" t="s">
        <v>21</v>
      </c>
      <c r="D9284" s="4" t="s">
        <v>217</v>
      </c>
      <c r="E9284" s="18" t="s">
        <v>15427</v>
      </c>
    </row>
    <row r="9285" ht="24.0" customHeight="1">
      <c r="A9285" s="4" t="s">
        <v>18425</v>
      </c>
      <c r="B9285" s="4" t="s">
        <v>18426</v>
      </c>
      <c r="C9285" s="6" t="s">
        <v>857</v>
      </c>
      <c r="D9285" s="4" t="s">
        <v>217</v>
      </c>
      <c r="E9285" s="18" t="s">
        <v>15427</v>
      </c>
    </row>
    <row r="9286" ht="24.0" customHeight="1">
      <c r="A9286" s="4" t="s">
        <v>18427</v>
      </c>
      <c r="B9286" s="4" t="s">
        <v>18428</v>
      </c>
      <c r="C9286" s="6" t="s">
        <v>857</v>
      </c>
      <c r="D9286" s="4" t="s">
        <v>217</v>
      </c>
      <c r="E9286" s="18" t="s">
        <v>15427</v>
      </c>
    </row>
    <row r="9287" ht="24.0" customHeight="1">
      <c r="A9287" s="4" t="s">
        <v>18429</v>
      </c>
      <c r="B9287" s="4" t="s">
        <v>18430</v>
      </c>
      <c r="C9287" s="6" t="s">
        <v>857</v>
      </c>
      <c r="D9287" s="4" t="s">
        <v>217</v>
      </c>
      <c r="E9287" s="18" t="s">
        <v>15427</v>
      </c>
    </row>
    <row r="9288" ht="24.0" customHeight="1">
      <c r="A9288" s="4" t="s">
        <v>18431</v>
      </c>
      <c r="B9288" s="4" t="s">
        <v>18432</v>
      </c>
      <c r="C9288" s="6" t="s">
        <v>857</v>
      </c>
      <c r="D9288" s="4" t="s">
        <v>217</v>
      </c>
      <c r="E9288" s="18" t="s">
        <v>15427</v>
      </c>
    </row>
    <row r="9289" ht="24.0" customHeight="1">
      <c r="A9289" s="4" t="s">
        <v>18433</v>
      </c>
      <c r="B9289" s="4" t="s">
        <v>18434</v>
      </c>
      <c r="C9289" s="6" t="s">
        <v>857</v>
      </c>
      <c r="D9289" s="4" t="s">
        <v>217</v>
      </c>
      <c r="E9289" s="18" t="s">
        <v>15427</v>
      </c>
    </row>
    <row r="9290" ht="24.0" customHeight="1">
      <c r="A9290" s="4" t="s">
        <v>18435</v>
      </c>
      <c r="B9290" s="4" t="s">
        <v>18436</v>
      </c>
      <c r="C9290" s="6" t="s">
        <v>857</v>
      </c>
      <c r="D9290" s="4" t="s">
        <v>217</v>
      </c>
      <c r="E9290" s="18" t="s">
        <v>15427</v>
      </c>
    </row>
    <row r="9291" ht="24.0" customHeight="1">
      <c r="A9291" s="4" t="s">
        <v>18437</v>
      </c>
      <c r="B9291" s="4" t="s">
        <v>18438</v>
      </c>
      <c r="C9291" s="6" t="s">
        <v>857</v>
      </c>
      <c r="D9291" s="4" t="s">
        <v>217</v>
      </c>
      <c r="E9291" s="18" t="s">
        <v>15427</v>
      </c>
    </row>
    <row r="9292" ht="24.0" customHeight="1">
      <c r="A9292" s="4" t="s">
        <v>18439</v>
      </c>
      <c r="B9292" s="4" t="s">
        <v>18440</v>
      </c>
      <c r="C9292" s="6" t="s">
        <v>857</v>
      </c>
      <c r="D9292" s="4" t="s">
        <v>217</v>
      </c>
      <c r="E9292" s="18" t="s">
        <v>15427</v>
      </c>
    </row>
    <row r="9293" ht="24.0" customHeight="1">
      <c r="A9293" s="4" t="s">
        <v>18441</v>
      </c>
      <c r="B9293" s="4" t="s">
        <v>18442</v>
      </c>
      <c r="C9293" s="6" t="s">
        <v>857</v>
      </c>
      <c r="D9293" s="4" t="s">
        <v>217</v>
      </c>
      <c r="E9293" s="18" t="s">
        <v>15427</v>
      </c>
    </row>
    <row r="9294" ht="24.0" customHeight="1">
      <c r="A9294" s="4" t="s">
        <v>18443</v>
      </c>
      <c r="B9294" s="4" t="s">
        <v>18444</v>
      </c>
      <c r="C9294" s="6" t="s">
        <v>857</v>
      </c>
      <c r="D9294" s="4" t="s">
        <v>217</v>
      </c>
      <c r="E9294" s="18" t="s">
        <v>15427</v>
      </c>
    </row>
    <row r="9295" ht="24.0" customHeight="1">
      <c r="A9295" s="4" t="s">
        <v>18445</v>
      </c>
      <c r="B9295" s="4" t="s">
        <v>16566</v>
      </c>
      <c r="C9295" s="4" t="s">
        <v>7</v>
      </c>
      <c r="D9295" s="4" t="s">
        <v>217</v>
      </c>
      <c r="E9295" s="7" t="s">
        <v>684</v>
      </c>
    </row>
    <row r="9296" ht="24.0" customHeight="1">
      <c r="A9296" s="4" t="s">
        <v>18446</v>
      </c>
      <c r="B9296" s="4" t="s">
        <v>18447</v>
      </c>
      <c r="C9296" s="4" t="s">
        <v>13</v>
      </c>
      <c r="D9296" s="4" t="s">
        <v>217</v>
      </c>
      <c r="E9296" s="18" t="s">
        <v>15427</v>
      </c>
    </row>
    <row r="9297" ht="24.0" customHeight="1">
      <c r="A9297" s="4" t="s">
        <v>18448</v>
      </c>
      <c r="B9297" s="4" t="s">
        <v>18449</v>
      </c>
      <c r="C9297" s="4" t="s">
        <v>7</v>
      </c>
      <c r="D9297" s="4" t="s">
        <v>217</v>
      </c>
      <c r="E9297" s="7" t="s">
        <v>3604</v>
      </c>
    </row>
    <row r="9298" ht="24.0" customHeight="1">
      <c r="A9298" s="4" t="s">
        <v>18450</v>
      </c>
      <c r="B9298" s="4" t="s">
        <v>18451</v>
      </c>
      <c r="C9298" s="4" t="s">
        <v>13</v>
      </c>
      <c r="D9298" s="4" t="s">
        <v>217</v>
      </c>
      <c r="E9298" s="18" t="s">
        <v>15427</v>
      </c>
    </row>
    <row r="9299" ht="24.0" customHeight="1">
      <c r="A9299" s="4" t="s">
        <v>18452</v>
      </c>
      <c r="B9299" s="4" t="s">
        <v>18453</v>
      </c>
      <c r="C9299" s="4" t="s">
        <v>7</v>
      </c>
      <c r="D9299" s="4" t="s">
        <v>217</v>
      </c>
      <c r="E9299" s="18" t="s">
        <v>15427</v>
      </c>
    </row>
    <row r="9300" ht="24.0" customHeight="1">
      <c r="A9300" s="4" t="s">
        <v>18454</v>
      </c>
      <c r="B9300" s="4" t="s">
        <v>18455</v>
      </c>
      <c r="C9300" s="4" t="s">
        <v>7</v>
      </c>
      <c r="D9300" s="4" t="s">
        <v>217</v>
      </c>
      <c r="E9300" s="18" t="s">
        <v>15427</v>
      </c>
    </row>
    <row r="9301" ht="24.0" customHeight="1">
      <c r="A9301" s="4" t="s">
        <v>18456</v>
      </c>
      <c r="B9301" s="4" t="s">
        <v>18457</v>
      </c>
      <c r="C9301" s="4" t="s">
        <v>13</v>
      </c>
      <c r="D9301" s="4" t="s">
        <v>217</v>
      </c>
      <c r="E9301" s="18" t="s">
        <v>15427</v>
      </c>
    </row>
    <row r="9302" ht="24.0" customHeight="1">
      <c r="A9302" s="4" t="s">
        <v>18458</v>
      </c>
      <c r="B9302" s="4" t="s">
        <v>18459</v>
      </c>
      <c r="C9302" s="4" t="s">
        <v>13</v>
      </c>
      <c r="D9302" s="4" t="s">
        <v>217</v>
      </c>
      <c r="E9302" s="18" t="s">
        <v>15427</v>
      </c>
    </row>
    <row r="9303" ht="24.0" customHeight="1">
      <c r="A9303" s="4" t="s">
        <v>18460</v>
      </c>
      <c r="B9303" s="4" t="s">
        <v>18461</v>
      </c>
      <c r="C9303" s="4" t="s">
        <v>7</v>
      </c>
      <c r="D9303" s="4" t="s">
        <v>217</v>
      </c>
      <c r="E9303" s="18" t="s">
        <v>15427</v>
      </c>
    </row>
    <row r="9304" ht="24.0" customHeight="1">
      <c r="A9304" s="4" t="s">
        <v>18462</v>
      </c>
      <c r="B9304" s="4" t="s">
        <v>18463</v>
      </c>
      <c r="C9304" s="4" t="s">
        <v>13</v>
      </c>
      <c r="D9304" s="4" t="s">
        <v>217</v>
      </c>
      <c r="E9304" s="18" t="s">
        <v>15427</v>
      </c>
    </row>
    <row r="9305" ht="24.0" customHeight="1">
      <c r="A9305" s="4" t="s">
        <v>18464</v>
      </c>
      <c r="B9305" s="4" t="s">
        <v>18465</v>
      </c>
      <c r="C9305" s="4" t="s">
        <v>7</v>
      </c>
      <c r="D9305" s="4" t="s">
        <v>217</v>
      </c>
      <c r="E9305" s="7" t="s">
        <v>86</v>
      </c>
    </row>
    <row r="9306" ht="24.0" customHeight="1">
      <c r="A9306" s="4" t="s">
        <v>18466</v>
      </c>
      <c r="B9306" s="4" t="s">
        <v>18467</v>
      </c>
      <c r="C9306" s="4" t="s">
        <v>13</v>
      </c>
      <c r="D9306" s="4" t="s">
        <v>217</v>
      </c>
      <c r="E9306" s="18" t="s">
        <v>15427</v>
      </c>
    </row>
    <row r="9307" ht="24.0" customHeight="1">
      <c r="A9307" s="4" t="s">
        <v>18468</v>
      </c>
      <c r="B9307" s="4" t="s">
        <v>18469</v>
      </c>
      <c r="C9307" s="4" t="s">
        <v>13</v>
      </c>
      <c r="D9307" s="4" t="s">
        <v>217</v>
      </c>
      <c r="E9307" s="7" t="s">
        <v>28</v>
      </c>
    </row>
    <row r="9308" ht="24.0" customHeight="1">
      <c r="A9308" s="4" t="s">
        <v>18470</v>
      </c>
      <c r="B9308" s="4" t="s">
        <v>18471</v>
      </c>
      <c r="C9308" s="4" t="s">
        <v>13</v>
      </c>
      <c r="D9308" s="4" t="s">
        <v>217</v>
      </c>
      <c r="E9308" s="7" t="s">
        <v>28</v>
      </c>
    </row>
    <row r="9309" ht="24.0" customHeight="1">
      <c r="A9309" s="4" t="s">
        <v>18472</v>
      </c>
      <c r="B9309" s="4" t="s">
        <v>16118</v>
      </c>
      <c r="C9309" s="4" t="s">
        <v>13</v>
      </c>
      <c r="D9309" s="4" t="s">
        <v>217</v>
      </c>
      <c r="E9309" s="7" t="s">
        <v>48</v>
      </c>
    </row>
    <row r="9310" ht="24.0" customHeight="1">
      <c r="A9310" s="4" t="s">
        <v>18473</v>
      </c>
      <c r="B9310" s="4" t="s">
        <v>13743</v>
      </c>
      <c r="C9310" s="4" t="s">
        <v>13</v>
      </c>
      <c r="D9310" s="4" t="s">
        <v>217</v>
      </c>
      <c r="E9310" s="18" t="s">
        <v>15427</v>
      </c>
    </row>
    <row r="9311" ht="24.0" customHeight="1">
      <c r="A9311" s="4" t="s">
        <v>18474</v>
      </c>
      <c r="B9311" s="4" t="s">
        <v>18475</v>
      </c>
      <c r="C9311" s="4" t="s">
        <v>13</v>
      </c>
      <c r="D9311" s="4" t="s">
        <v>217</v>
      </c>
      <c r="E9311" s="18" t="s">
        <v>15427</v>
      </c>
    </row>
    <row r="9312" ht="24.0" customHeight="1">
      <c r="A9312" s="4" t="s">
        <v>18476</v>
      </c>
      <c r="B9312" s="4" t="s">
        <v>18477</v>
      </c>
      <c r="C9312" s="4" t="s">
        <v>7</v>
      </c>
      <c r="D9312" s="4" t="s">
        <v>217</v>
      </c>
      <c r="E9312" s="7" t="s">
        <v>2539</v>
      </c>
    </row>
    <row r="9313" ht="24.0" customHeight="1">
      <c r="A9313" s="4" t="s">
        <v>18478</v>
      </c>
      <c r="B9313" s="4" t="s">
        <v>18479</v>
      </c>
      <c r="C9313" s="4" t="s">
        <v>268</v>
      </c>
      <c r="D9313" s="4" t="s">
        <v>217</v>
      </c>
      <c r="E9313" s="18" t="s">
        <v>15427</v>
      </c>
    </row>
    <row r="9314" ht="24.0" customHeight="1">
      <c r="A9314" s="4" t="s">
        <v>18480</v>
      </c>
      <c r="B9314" s="4" t="s">
        <v>18481</v>
      </c>
      <c r="C9314" s="4" t="s">
        <v>627</v>
      </c>
      <c r="D9314" s="4" t="s">
        <v>217</v>
      </c>
      <c r="E9314" s="18" t="s">
        <v>15427</v>
      </c>
    </row>
    <row r="9315" ht="24.0" customHeight="1">
      <c r="A9315" s="4" t="s">
        <v>18482</v>
      </c>
      <c r="B9315" s="4" t="s">
        <v>18483</v>
      </c>
      <c r="C9315" s="4" t="s">
        <v>178</v>
      </c>
      <c r="D9315" s="4" t="s">
        <v>217</v>
      </c>
      <c r="E9315" s="18" t="s">
        <v>15427</v>
      </c>
    </row>
    <row r="9316" ht="24.0" customHeight="1">
      <c r="A9316" s="4" t="s">
        <v>18484</v>
      </c>
      <c r="B9316" s="4" t="s">
        <v>18485</v>
      </c>
      <c r="C9316" s="4" t="s">
        <v>7</v>
      </c>
      <c r="D9316" s="4" t="s">
        <v>217</v>
      </c>
      <c r="E9316" s="18" t="s">
        <v>15427</v>
      </c>
    </row>
    <row r="9317" ht="24.0" customHeight="1">
      <c r="A9317" s="4" t="s">
        <v>18486</v>
      </c>
      <c r="B9317" s="4" t="s">
        <v>18487</v>
      </c>
      <c r="C9317" s="4" t="s">
        <v>7</v>
      </c>
      <c r="D9317" s="4" t="s">
        <v>217</v>
      </c>
      <c r="E9317" s="18" t="s">
        <v>15427</v>
      </c>
    </row>
    <row r="9318" ht="24.0" customHeight="1">
      <c r="A9318" s="4" t="s">
        <v>18488</v>
      </c>
      <c r="B9318" s="4" t="s">
        <v>18489</v>
      </c>
      <c r="C9318" s="4" t="s">
        <v>7</v>
      </c>
      <c r="D9318" s="4" t="s">
        <v>217</v>
      </c>
      <c r="E9318" s="7" t="s">
        <v>8462</v>
      </c>
    </row>
    <row r="9319" ht="24.0" customHeight="1">
      <c r="A9319" s="4" t="s">
        <v>18490</v>
      </c>
      <c r="B9319" s="4" t="s">
        <v>18491</v>
      </c>
      <c r="C9319" s="4" t="s">
        <v>178</v>
      </c>
      <c r="D9319" s="4" t="s">
        <v>217</v>
      </c>
      <c r="E9319" s="18" t="s">
        <v>15427</v>
      </c>
    </row>
    <row r="9320" ht="24.0" customHeight="1">
      <c r="A9320" s="4" t="s">
        <v>18492</v>
      </c>
      <c r="B9320" s="4" t="s">
        <v>18493</v>
      </c>
      <c r="C9320" s="4" t="s">
        <v>7</v>
      </c>
      <c r="D9320" s="4" t="s">
        <v>217</v>
      </c>
      <c r="E9320" s="7" t="s">
        <v>37</v>
      </c>
    </row>
    <row r="9321" ht="24.0" customHeight="1">
      <c r="A9321" s="4" t="s">
        <v>18494</v>
      </c>
      <c r="B9321" s="4" t="s">
        <v>18495</v>
      </c>
      <c r="C9321" s="4" t="s">
        <v>7</v>
      </c>
      <c r="D9321" s="4" t="s">
        <v>217</v>
      </c>
      <c r="E9321" s="18" t="s">
        <v>15427</v>
      </c>
    </row>
    <row r="9322" ht="24.0" customHeight="1">
      <c r="A9322" s="4" t="s">
        <v>18496</v>
      </c>
      <c r="B9322" s="4" t="s">
        <v>18497</v>
      </c>
      <c r="C9322" s="4" t="s">
        <v>7</v>
      </c>
      <c r="D9322" s="4" t="s">
        <v>217</v>
      </c>
      <c r="E9322" s="18" t="s">
        <v>15427</v>
      </c>
    </row>
    <row r="9323" ht="24.0" customHeight="1">
      <c r="A9323" s="4" t="s">
        <v>18498</v>
      </c>
      <c r="B9323" s="4" t="s">
        <v>18499</v>
      </c>
      <c r="C9323" s="4" t="s">
        <v>7</v>
      </c>
      <c r="D9323" s="4" t="s">
        <v>217</v>
      </c>
      <c r="E9323" s="18" t="s">
        <v>15427</v>
      </c>
    </row>
    <row r="9324" ht="24.0" customHeight="1">
      <c r="A9324" s="4" t="s">
        <v>18500</v>
      </c>
      <c r="B9324" s="4" t="s">
        <v>18501</v>
      </c>
      <c r="C9324" s="4" t="s">
        <v>13</v>
      </c>
      <c r="D9324" s="4" t="s">
        <v>217</v>
      </c>
      <c r="E9324" s="18" t="s">
        <v>15427</v>
      </c>
    </row>
    <row r="9325" ht="24.0" customHeight="1">
      <c r="A9325" s="4" t="s">
        <v>18502</v>
      </c>
      <c r="B9325" s="4" t="s">
        <v>18503</v>
      </c>
      <c r="C9325" s="4" t="s">
        <v>7</v>
      </c>
      <c r="D9325" s="4" t="s">
        <v>217</v>
      </c>
      <c r="E9325" s="18" t="s">
        <v>15427</v>
      </c>
    </row>
    <row r="9326" ht="24.0" customHeight="1">
      <c r="A9326" s="4" t="s">
        <v>18504</v>
      </c>
      <c r="B9326" s="4" t="s">
        <v>18505</v>
      </c>
      <c r="C9326" s="4" t="s">
        <v>7</v>
      </c>
      <c r="D9326" s="4" t="s">
        <v>217</v>
      </c>
      <c r="E9326" s="7" t="s">
        <v>117</v>
      </c>
    </row>
    <row r="9327" ht="24.0" customHeight="1">
      <c r="A9327" s="4" t="s">
        <v>18506</v>
      </c>
      <c r="B9327" s="4" t="s">
        <v>18507</v>
      </c>
      <c r="C9327" s="4" t="s">
        <v>7</v>
      </c>
      <c r="D9327" s="4" t="s">
        <v>217</v>
      </c>
      <c r="E9327" s="7" t="s">
        <v>803</v>
      </c>
    </row>
    <row r="9328" ht="24.0" customHeight="1">
      <c r="A9328" s="4" t="s">
        <v>18508</v>
      </c>
      <c r="B9328" s="4" t="s">
        <v>18509</v>
      </c>
      <c r="C9328" s="4" t="s">
        <v>178</v>
      </c>
      <c r="D9328" s="4" t="s">
        <v>217</v>
      </c>
      <c r="E9328" s="18" t="s">
        <v>15427</v>
      </c>
    </row>
    <row r="9329" ht="24.0" customHeight="1">
      <c r="A9329" s="4" t="s">
        <v>18510</v>
      </c>
      <c r="B9329" s="4" t="s">
        <v>18511</v>
      </c>
      <c r="C9329" s="4" t="s">
        <v>7</v>
      </c>
      <c r="D9329" s="4" t="s">
        <v>217</v>
      </c>
      <c r="E9329" s="18" t="s">
        <v>15427</v>
      </c>
    </row>
    <row r="9330" ht="24.0" customHeight="1">
      <c r="A9330" s="4" t="s">
        <v>18512</v>
      </c>
      <c r="B9330" s="4" t="s">
        <v>18513</v>
      </c>
      <c r="C9330" s="4" t="s">
        <v>7</v>
      </c>
      <c r="D9330" s="4" t="s">
        <v>217</v>
      </c>
      <c r="E9330" s="18" t="s">
        <v>15427</v>
      </c>
    </row>
    <row r="9331" ht="24.0" customHeight="1">
      <c r="A9331" s="4" t="s">
        <v>18514</v>
      </c>
      <c r="B9331" s="4" t="s">
        <v>18515</v>
      </c>
      <c r="C9331" s="4" t="s">
        <v>7</v>
      </c>
      <c r="D9331" s="4" t="s">
        <v>217</v>
      </c>
      <c r="E9331" s="18" t="s">
        <v>15427</v>
      </c>
    </row>
    <row r="9332" ht="24.0" customHeight="1">
      <c r="A9332" s="4" t="s">
        <v>18516</v>
      </c>
      <c r="B9332" s="4" t="s">
        <v>18517</v>
      </c>
      <c r="C9332" s="4" t="s">
        <v>13</v>
      </c>
      <c r="D9332" s="4" t="s">
        <v>217</v>
      </c>
      <c r="E9332" s="18" t="s">
        <v>15427</v>
      </c>
    </row>
    <row r="9333" ht="24.0" customHeight="1">
      <c r="A9333" s="4" t="s">
        <v>18518</v>
      </c>
      <c r="B9333" s="4" t="s">
        <v>18519</v>
      </c>
      <c r="C9333" s="4" t="s">
        <v>7</v>
      </c>
      <c r="D9333" s="4" t="s">
        <v>217</v>
      </c>
      <c r="E9333" s="7" t="s">
        <v>31</v>
      </c>
    </row>
    <row r="9334" ht="24.0" customHeight="1">
      <c r="A9334" s="4" t="s">
        <v>18520</v>
      </c>
      <c r="B9334" s="4" t="s">
        <v>18521</v>
      </c>
      <c r="C9334" s="4" t="s">
        <v>7</v>
      </c>
      <c r="D9334" s="4" t="s">
        <v>217</v>
      </c>
      <c r="E9334" s="18" t="s">
        <v>15427</v>
      </c>
    </row>
    <row r="9335" ht="24.0" customHeight="1">
      <c r="A9335" s="4" t="s">
        <v>18522</v>
      </c>
      <c r="B9335" s="4" t="s">
        <v>18523</v>
      </c>
      <c r="C9335" s="4" t="s">
        <v>7</v>
      </c>
      <c r="D9335" s="4" t="s">
        <v>217</v>
      </c>
      <c r="E9335" s="18" t="s">
        <v>15427</v>
      </c>
    </row>
    <row r="9336" ht="24.0" customHeight="1">
      <c r="A9336" s="4" t="s">
        <v>18524</v>
      </c>
      <c r="B9336" s="4" t="s">
        <v>18525</v>
      </c>
      <c r="C9336" s="4" t="s">
        <v>7</v>
      </c>
      <c r="D9336" s="4" t="s">
        <v>217</v>
      </c>
      <c r="E9336" s="7" t="s">
        <v>37</v>
      </c>
    </row>
    <row r="9337" ht="24.0" customHeight="1">
      <c r="A9337" s="4" t="s">
        <v>18526</v>
      </c>
      <c r="B9337" s="4" t="s">
        <v>18527</v>
      </c>
      <c r="C9337" s="4" t="s">
        <v>7</v>
      </c>
      <c r="D9337" s="4" t="s">
        <v>217</v>
      </c>
      <c r="E9337" s="7" t="s">
        <v>570</v>
      </c>
    </row>
    <row r="9338" ht="24.0" customHeight="1">
      <c r="A9338" s="4" t="s">
        <v>18528</v>
      </c>
      <c r="B9338" s="4" t="s">
        <v>18529</v>
      </c>
      <c r="C9338" s="4" t="s">
        <v>471</v>
      </c>
      <c r="D9338" s="4" t="s">
        <v>261</v>
      </c>
      <c r="E9338" s="18" t="s">
        <v>15427</v>
      </c>
    </row>
    <row r="9339" ht="24.0" customHeight="1">
      <c r="A9339" s="4" t="s">
        <v>18530</v>
      </c>
      <c r="B9339" s="4" t="s">
        <v>12597</v>
      </c>
      <c r="C9339" s="4" t="s">
        <v>471</v>
      </c>
      <c r="D9339" s="4" t="s">
        <v>261</v>
      </c>
      <c r="E9339" s="18" t="s">
        <v>15427</v>
      </c>
    </row>
    <row r="9340" ht="24.0" customHeight="1">
      <c r="A9340" s="4" t="s">
        <v>18531</v>
      </c>
      <c r="B9340" s="4" t="s">
        <v>14459</v>
      </c>
      <c r="C9340" s="4" t="s">
        <v>471</v>
      </c>
      <c r="D9340" s="4" t="s">
        <v>261</v>
      </c>
      <c r="E9340" s="18" t="s">
        <v>15427</v>
      </c>
    </row>
    <row r="9341" ht="24.0" customHeight="1">
      <c r="A9341" s="4" t="s">
        <v>18532</v>
      </c>
      <c r="B9341" s="4" t="s">
        <v>14459</v>
      </c>
      <c r="C9341" s="4" t="s">
        <v>471</v>
      </c>
      <c r="D9341" s="4" t="s">
        <v>261</v>
      </c>
      <c r="E9341" s="18" t="s">
        <v>15427</v>
      </c>
    </row>
    <row r="9342" ht="24.0" customHeight="1">
      <c r="A9342" s="4" t="s">
        <v>18533</v>
      </c>
      <c r="B9342" s="4" t="s">
        <v>18534</v>
      </c>
      <c r="C9342" s="4" t="s">
        <v>471</v>
      </c>
      <c r="D9342" s="4" t="s">
        <v>261</v>
      </c>
      <c r="E9342" s="18" t="s">
        <v>15427</v>
      </c>
    </row>
    <row r="9343" ht="24.0" customHeight="1">
      <c r="A9343" s="4" t="s">
        <v>18535</v>
      </c>
      <c r="B9343" s="4" t="s">
        <v>18536</v>
      </c>
      <c r="C9343" s="4" t="s">
        <v>471</v>
      </c>
      <c r="D9343" s="4" t="s">
        <v>261</v>
      </c>
      <c r="E9343" s="18" t="s">
        <v>15427</v>
      </c>
    </row>
    <row r="9344" ht="24.0" customHeight="1">
      <c r="A9344" s="4" t="s">
        <v>18537</v>
      </c>
      <c r="B9344" s="4" t="s">
        <v>18538</v>
      </c>
      <c r="C9344" s="4" t="s">
        <v>471</v>
      </c>
      <c r="D9344" s="4" t="s">
        <v>261</v>
      </c>
      <c r="E9344" s="18" t="s">
        <v>15427</v>
      </c>
    </row>
    <row r="9345" ht="24.0" customHeight="1">
      <c r="A9345" s="4" t="s">
        <v>18539</v>
      </c>
      <c r="B9345" s="4" t="s">
        <v>14459</v>
      </c>
      <c r="C9345" s="4" t="s">
        <v>471</v>
      </c>
      <c r="D9345" s="4" t="s">
        <v>261</v>
      </c>
      <c r="E9345" s="18" t="s">
        <v>15427</v>
      </c>
    </row>
    <row r="9346" ht="24.0" customHeight="1">
      <c r="A9346" s="4" t="s">
        <v>18540</v>
      </c>
      <c r="B9346" s="4" t="s">
        <v>14459</v>
      </c>
      <c r="C9346" s="4" t="s">
        <v>471</v>
      </c>
      <c r="D9346" s="4" t="s">
        <v>261</v>
      </c>
      <c r="E9346" s="18" t="s">
        <v>15427</v>
      </c>
    </row>
    <row r="9347" ht="24.0" customHeight="1">
      <c r="A9347" s="4" t="s">
        <v>18541</v>
      </c>
      <c r="B9347" s="4" t="s">
        <v>12597</v>
      </c>
      <c r="C9347" s="4" t="s">
        <v>471</v>
      </c>
      <c r="D9347" s="4" t="s">
        <v>261</v>
      </c>
      <c r="E9347" s="18" t="s">
        <v>15427</v>
      </c>
    </row>
    <row r="9348" ht="24.0" customHeight="1">
      <c r="A9348" s="4" t="s">
        <v>18542</v>
      </c>
      <c r="B9348" s="4" t="s">
        <v>18543</v>
      </c>
      <c r="C9348" s="4" t="s">
        <v>471</v>
      </c>
      <c r="D9348" s="4" t="s">
        <v>261</v>
      </c>
      <c r="E9348" s="18" t="s">
        <v>15427</v>
      </c>
    </row>
    <row r="9349" ht="24.0" customHeight="1">
      <c r="A9349" s="4" t="s">
        <v>18544</v>
      </c>
      <c r="B9349" s="4" t="s">
        <v>18545</v>
      </c>
      <c r="C9349" s="4" t="s">
        <v>471</v>
      </c>
      <c r="D9349" s="4" t="s">
        <v>261</v>
      </c>
      <c r="E9349" s="18" t="s">
        <v>15427</v>
      </c>
    </row>
    <row r="9350" ht="24.0" customHeight="1">
      <c r="A9350" s="4" t="s">
        <v>18546</v>
      </c>
      <c r="B9350" s="13" t="s">
        <v>133</v>
      </c>
      <c r="C9350" s="4" t="s">
        <v>471</v>
      </c>
      <c r="D9350" s="4" t="s">
        <v>261</v>
      </c>
      <c r="E9350" s="18" t="s">
        <v>15427</v>
      </c>
    </row>
    <row r="9351" ht="24.0" customHeight="1">
      <c r="A9351" s="4" t="s">
        <v>18547</v>
      </c>
      <c r="B9351" s="4" t="s">
        <v>18548</v>
      </c>
      <c r="C9351" s="4" t="s">
        <v>178</v>
      </c>
      <c r="D9351" s="4" t="s">
        <v>261</v>
      </c>
      <c r="E9351" s="18" t="s">
        <v>15427</v>
      </c>
    </row>
    <row r="9352" ht="24.0" customHeight="1">
      <c r="A9352" s="4" t="s">
        <v>18549</v>
      </c>
      <c r="B9352" s="4" t="s">
        <v>18550</v>
      </c>
      <c r="C9352" s="4" t="s">
        <v>13</v>
      </c>
      <c r="D9352" s="4" t="s">
        <v>261</v>
      </c>
      <c r="E9352" s="18" t="s">
        <v>15427</v>
      </c>
    </row>
    <row r="9353" ht="24.0" customHeight="1">
      <c r="A9353" s="4" t="s">
        <v>18551</v>
      </c>
      <c r="B9353" s="4" t="s">
        <v>18552</v>
      </c>
      <c r="C9353" s="4" t="s">
        <v>178</v>
      </c>
      <c r="D9353" s="4" t="s">
        <v>261</v>
      </c>
      <c r="E9353" s="18" t="s">
        <v>15427</v>
      </c>
    </row>
    <row r="9354" ht="24.0" customHeight="1">
      <c r="A9354" s="4" t="s">
        <v>18553</v>
      </c>
      <c r="B9354" s="4" t="s">
        <v>18554</v>
      </c>
      <c r="C9354" s="4" t="s">
        <v>7</v>
      </c>
      <c r="D9354" s="4" t="s">
        <v>261</v>
      </c>
      <c r="E9354" s="18" t="s">
        <v>15427</v>
      </c>
    </row>
    <row r="9355" ht="24.0" customHeight="1">
      <c r="A9355" s="4" t="s">
        <v>18555</v>
      </c>
      <c r="B9355" s="4" t="s">
        <v>18556</v>
      </c>
      <c r="C9355" s="4" t="s">
        <v>7</v>
      </c>
      <c r="D9355" s="4" t="s">
        <v>261</v>
      </c>
      <c r="E9355" s="18" t="s">
        <v>15427</v>
      </c>
    </row>
    <row r="9356" ht="24.0" customHeight="1">
      <c r="A9356" s="4" t="s">
        <v>18557</v>
      </c>
      <c r="B9356" s="4" t="s">
        <v>18558</v>
      </c>
      <c r="C9356" s="4" t="s">
        <v>7</v>
      </c>
      <c r="D9356" s="4" t="s">
        <v>261</v>
      </c>
      <c r="E9356" s="18" t="s">
        <v>15427</v>
      </c>
    </row>
    <row r="9357" ht="24.0" customHeight="1">
      <c r="A9357" s="4" t="s">
        <v>18559</v>
      </c>
      <c r="B9357" s="4" t="s">
        <v>18560</v>
      </c>
      <c r="C9357" s="4" t="s">
        <v>7</v>
      </c>
      <c r="D9357" s="4" t="s">
        <v>261</v>
      </c>
      <c r="E9357" s="18" t="s">
        <v>15427</v>
      </c>
    </row>
    <row r="9358" ht="24.0" customHeight="1">
      <c r="A9358" s="4" t="s">
        <v>18561</v>
      </c>
      <c r="B9358" s="4" t="s">
        <v>18562</v>
      </c>
      <c r="C9358" s="4" t="s">
        <v>13</v>
      </c>
      <c r="D9358" s="4" t="s">
        <v>261</v>
      </c>
      <c r="E9358" s="18" t="s">
        <v>15427</v>
      </c>
    </row>
    <row r="9359" ht="24.0" customHeight="1">
      <c r="A9359" s="4" t="s">
        <v>18563</v>
      </c>
      <c r="B9359" s="4" t="s">
        <v>12367</v>
      </c>
      <c r="C9359" s="4" t="s">
        <v>513</v>
      </c>
      <c r="D9359" s="4" t="s">
        <v>261</v>
      </c>
      <c r="E9359" s="18" t="s">
        <v>15427</v>
      </c>
    </row>
    <row r="9360" ht="24.0" customHeight="1">
      <c r="A9360" s="4" t="s">
        <v>18564</v>
      </c>
      <c r="B9360" s="4" t="s">
        <v>18565</v>
      </c>
      <c r="C9360" s="4" t="s">
        <v>13</v>
      </c>
      <c r="D9360" s="4" t="s">
        <v>261</v>
      </c>
      <c r="E9360" s="18" t="s">
        <v>15427</v>
      </c>
    </row>
    <row r="9361" ht="24.0" customHeight="1">
      <c r="A9361" s="4" t="s">
        <v>18566</v>
      </c>
      <c r="B9361" s="4" t="s">
        <v>18567</v>
      </c>
      <c r="C9361" s="4" t="s">
        <v>7</v>
      </c>
      <c r="D9361" s="4" t="s">
        <v>261</v>
      </c>
      <c r="E9361" s="18" t="s">
        <v>15427</v>
      </c>
    </row>
    <row r="9362" ht="24.0" customHeight="1">
      <c r="A9362" s="4" t="s">
        <v>18568</v>
      </c>
      <c r="B9362" s="4" t="s">
        <v>18569</v>
      </c>
      <c r="C9362" s="4" t="s">
        <v>13</v>
      </c>
      <c r="D9362" s="4" t="s">
        <v>261</v>
      </c>
      <c r="E9362" s="7" t="s">
        <v>587</v>
      </c>
    </row>
    <row r="9363" ht="24.0" customHeight="1">
      <c r="A9363" s="4" t="s">
        <v>18570</v>
      </c>
      <c r="B9363" s="4" t="s">
        <v>18571</v>
      </c>
      <c r="C9363" s="4" t="s">
        <v>13</v>
      </c>
      <c r="D9363" s="4" t="s">
        <v>261</v>
      </c>
      <c r="E9363" s="18" t="s">
        <v>15427</v>
      </c>
    </row>
    <row r="9364" ht="24.0" customHeight="1">
      <c r="A9364" s="4" t="s">
        <v>18572</v>
      </c>
      <c r="B9364" s="4" t="s">
        <v>18573</v>
      </c>
      <c r="C9364" s="4" t="s">
        <v>178</v>
      </c>
      <c r="D9364" s="4" t="s">
        <v>261</v>
      </c>
      <c r="E9364" s="18" t="s">
        <v>15427</v>
      </c>
    </row>
    <row r="9365" ht="24.0" customHeight="1">
      <c r="A9365" s="4" t="s">
        <v>18574</v>
      </c>
      <c r="B9365" s="4" t="s">
        <v>18575</v>
      </c>
      <c r="C9365" s="4" t="s">
        <v>13</v>
      </c>
      <c r="D9365" s="4" t="s">
        <v>261</v>
      </c>
      <c r="E9365" s="7" t="s">
        <v>299</v>
      </c>
    </row>
    <row r="9366" ht="24.0" customHeight="1">
      <c r="A9366" s="4" t="s">
        <v>18576</v>
      </c>
      <c r="B9366" s="4" t="s">
        <v>18577</v>
      </c>
      <c r="C9366" s="4" t="s">
        <v>7</v>
      </c>
      <c r="D9366" s="4" t="s">
        <v>261</v>
      </c>
      <c r="E9366" s="18" t="s">
        <v>15427</v>
      </c>
    </row>
    <row r="9367" ht="24.0" customHeight="1">
      <c r="A9367" s="4" t="s">
        <v>18578</v>
      </c>
      <c r="B9367" s="4" t="s">
        <v>18579</v>
      </c>
      <c r="C9367" s="4" t="s">
        <v>7</v>
      </c>
      <c r="D9367" s="4" t="s">
        <v>261</v>
      </c>
      <c r="E9367" s="18" t="s">
        <v>15427</v>
      </c>
    </row>
    <row r="9368" ht="24.0" customHeight="1">
      <c r="A9368" s="4" t="s">
        <v>18580</v>
      </c>
      <c r="B9368" s="4" t="s">
        <v>18581</v>
      </c>
      <c r="C9368" s="4" t="s">
        <v>178</v>
      </c>
      <c r="D9368" s="4" t="s">
        <v>261</v>
      </c>
      <c r="E9368" s="18" t="s">
        <v>15427</v>
      </c>
    </row>
    <row r="9369" ht="24.0" customHeight="1">
      <c r="A9369" s="4" t="s">
        <v>18582</v>
      </c>
      <c r="B9369" s="4" t="s">
        <v>18583</v>
      </c>
      <c r="C9369" s="4" t="s">
        <v>7</v>
      </c>
      <c r="D9369" s="4" t="s">
        <v>261</v>
      </c>
      <c r="E9369" s="18" t="s">
        <v>15427</v>
      </c>
    </row>
    <row r="9370" ht="24.0" customHeight="1">
      <c r="A9370" s="4" t="s">
        <v>18584</v>
      </c>
      <c r="B9370" s="4" t="s">
        <v>18585</v>
      </c>
      <c r="C9370" s="4" t="s">
        <v>7</v>
      </c>
      <c r="D9370" s="4" t="s">
        <v>261</v>
      </c>
      <c r="E9370" s="18" t="s">
        <v>15427</v>
      </c>
    </row>
    <row r="9371" ht="24.0" customHeight="1">
      <c r="A9371" s="4" t="s">
        <v>18586</v>
      </c>
      <c r="B9371" s="4" t="s">
        <v>18587</v>
      </c>
      <c r="C9371" s="4" t="s">
        <v>13</v>
      </c>
      <c r="D9371" s="4" t="s">
        <v>261</v>
      </c>
      <c r="E9371" s="7" t="s">
        <v>28</v>
      </c>
    </row>
    <row r="9372" ht="24.0" customHeight="1">
      <c r="A9372" s="4" t="s">
        <v>18588</v>
      </c>
      <c r="B9372" s="4" t="s">
        <v>18589</v>
      </c>
      <c r="C9372" s="4" t="s">
        <v>178</v>
      </c>
      <c r="D9372" s="4" t="s">
        <v>261</v>
      </c>
      <c r="E9372" s="18" t="s">
        <v>15427</v>
      </c>
    </row>
    <row r="9373" ht="24.0" customHeight="1">
      <c r="A9373" s="4" t="s">
        <v>18590</v>
      </c>
      <c r="B9373" s="4" t="s">
        <v>18591</v>
      </c>
      <c r="C9373" s="4" t="s">
        <v>13</v>
      </c>
      <c r="D9373" s="4" t="s">
        <v>261</v>
      </c>
      <c r="E9373" s="18" t="s">
        <v>15427</v>
      </c>
    </row>
    <row r="9374" ht="24.0" customHeight="1">
      <c r="A9374" s="4" t="s">
        <v>18592</v>
      </c>
      <c r="B9374" s="4" t="s">
        <v>18593</v>
      </c>
      <c r="C9374" s="4" t="s">
        <v>7</v>
      </c>
      <c r="D9374" s="4" t="s">
        <v>261</v>
      </c>
      <c r="E9374" s="18" t="s">
        <v>15427</v>
      </c>
    </row>
    <row r="9375" ht="24.0" customHeight="1">
      <c r="A9375" s="4" t="s">
        <v>18594</v>
      </c>
      <c r="B9375" s="4" t="s">
        <v>18595</v>
      </c>
      <c r="C9375" s="4" t="s">
        <v>513</v>
      </c>
      <c r="D9375" s="4" t="s">
        <v>261</v>
      </c>
      <c r="E9375" s="18" t="s">
        <v>15427</v>
      </c>
    </row>
    <row r="9376" ht="24.0" customHeight="1">
      <c r="A9376" s="4" t="s">
        <v>18596</v>
      </c>
      <c r="B9376" s="4" t="s">
        <v>18597</v>
      </c>
      <c r="C9376" s="4" t="s">
        <v>178</v>
      </c>
      <c r="D9376" s="4" t="s">
        <v>261</v>
      </c>
      <c r="E9376" s="18" t="s">
        <v>15427</v>
      </c>
    </row>
    <row r="9377" ht="24.0" customHeight="1">
      <c r="A9377" s="4" t="s">
        <v>18598</v>
      </c>
      <c r="B9377" s="4" t="s">
        <v>18599</v>
      </c>
      <c r="C9377" s="4" t="s">
        <v>7</v>
      </c>
      <c r="D9377" s="4" t="s">
        <v>261</v>
      </c>
      <c r="E9377" s="18" t="s">
        <v>15427</v>
      </c>
    </row>
    <row r="9378" ht="24.0" customHeight="1">
      <c r="A9378" s="4" t="s">
        <v>18600</v>
      </c>
      <c r="B9378" s="4" t="s">
        <v>18601</v>
      </c>
      <c r="C9378" s="4" t="s">
        <v>7</v>
      </c>
      <c r="D9378" s="4" t="s">
        <v>261</v>
      </c>
      <c r="E9378" s="18" t="s">
        <v>15427</v>
      </c>
    </row>
    <row r="9379" ht="24.0" customHeight="1">
      <c r="A9379" s="4" t="s">
        <v>18602</v>
      </c>
      <c r="B9379" s="4" t="s">
        <v>18603</v>
      </c>
      <c r="C9379" s="4" t="s">
        <v>7</v>
      </c>
      <c r="D9379" s="4" t="s">
        <v>261</v>
      </c>
      <c r="E9379" s="18" t="s">
        <v>15427</v>
      </c>
    </row>
    <row r="9380" ht="24.0" customHeight="1">
      <c r="A9380" s="4" t="s">
        <v>18604</v>
      </c>
      <c r="B9380" s="4" t="s">
        <v>18605</v>
      </c>
      <c r="C9380" s="6" t="s">
        <v>16595</v>
      </c>
      <c r="D9380" s="4" t="s">
        <v>261</v>
      </c>
      <c r="E9380" s="18" t="s">
        <v>15427</v>
      </c>
    </row>
    <row r="9381" ht="24.0" customHeight="1">
      <c r="A9381" s="4" t="s">
        <v>18606</v>
      </c>
      <c r="B9381" s="4" t="s">
        <v>18607</v>
      </c>
      <c r="C9381" s="4" t="s">
        <v>7</v>
      </c>
      <c r="D9381" s="4" t="s">
        <v>261</v>
      </c>
      <c r="E9381" s="18" t="s">
        <v>15427</v>
      </c>
    </row>
    <row r="9382" ht="24.0" customHeight="1">
      <c r="A9382" s="4" t="s">
        <v>18608</v>
      </c>
      <c r="B9382" s="4" t="s">
        <v>18609</v>
      </c>
      <c r="C9382" s="4" t="s">
        <v>7</v>
      </c>
      <c r="D9382" s="4" t="s">
        <v>261</v>
      </c>
      <c r="E9382" s="18" t="s">
        <v>15427</v>
      </c>
    </row>
    <row r="9383" ht="24.0" customHeight="1">
      <c r="A9383" s="4" t="s">
        <v>18610</v>
      </c>
      <c r="B9383" s="4" t="s">
        <v>7604</v>
      </c>
      <c r="C9383" s="4" t="s">
        <v>7</v>
      </c>
      <c r="D9383" s="4" t="s">
        <v>261</v>
      </c>
      <c r="E9383" s="18" t="s">
        <v>15427</v>
      </c>
    </row>
    <row r="9384" ht="24.0" customHeight="1">
      <c r="A9384" s="4" t="s">
        <v>18611</v>
      </c>
      <c r="B9384" s="4" t="s">
        <v>18612</v>
      </c>
      <c r="C9384" s="4" t="s">
        <v>7</v>
      </c>
      <c r="D9384" s="4" t="s">
        <v>261</v>
      </c>
      <c r="E9384" s="18" t="s">
        <v>15427</v>
      </c>
    </row>
    <row r="9385" ht="24.0" customHeight="1">
      <c r="A9385" s="4" t="s">
        <v>18613</v>
      </c>
      <c r="B9385" s="4" t="s">
        <v>18614</v>
      </c>
      <c r="C9385" s="4" t="s">
        <v>513</v>
      </c>
      <c r="D9385" s="4" t="s">
        <v>261</v>
      </c>
      <c r="E9385" s="18" t="s">
        <v>15427</v>
      </c>
    </row>
    <row r="9386" ht="24.0" customHeight="1">
      <c r="A9386" s="4" t="s">
        <v>18615</v>
      </c>
      <c r="B9386" s="4" t="s">
        <v>18616</v>
      </c>
      <c r="C9386" s="4" t="s">
        <v>7</v>
      </c>
      <c r="D9386" s="4" t="s">
        <v>261</v>
      </c>
      <c r="E9386" s="18" t="s">
        <v>15427</v>
      </c>
    </row>
    <row r="9387" ht="24.0" customHeight="1">
      <c r="A9387" s="4" t="s">
        <v>18617</v>
      </c>
      <c r="B9387" s="4" t="s">
        <v>18618</v>
      </c>
      <c r="C9387" s="4" t="s">
        <v>7</v>
      </c>
      <c r="D9387" s="4" t="s">
        <v>261</v>
      </c>
      <c r="E9387" s="18" t="s">
        <v>15427</v>
      </c>
    </row>
    <row r="9388" ht="24.0" customHeight="1">
      <c r="A9388" s="4" t="s">
        <v>18619</v>
      </c>
      <c r="B9388" s="4" t="s">
        <v>18620</v>
      </c>
      <c r="C9388" s="4" t="s">
        <v>7</v>
      </c>
      <c r="D9388" s="4" t="s">
        <v>261</v>
      </c>
      <c r="E9388" s="18" t="s">
        <v>15427</v>
      </c>
    </row>
    <row r="9389" ht="24.0" customHeight="1">
      <c r="A9389" s="4" t="s">
        <v>18621</v>
      </c>
      <c r="B9389" s="4" t="s">
        <v>18620</v>
      </c>
      <c r="C9389" s="4" t="s">
        <v>7</v>
      </c>
      <c r="D9389" s="4" t="s">
        <v>261</v>
      </c>
      <c r="E9389" s="18" t="s">
        <v>15427</v>
      </c>
    </row>
    <row r="9390" ht="24.0" customHeight="1">
      <c r="A9390" s="4" t="s">
        <v>18622</v>
      </c>
      <c r="B9390" s="4" t="s">
        <v>18623</v>
      </c>
      <c r="C9390" s="4" t="s">
        <v>7</v>
      </c>
      <c r="D9390" s="4" t="s">
        <v>261</v>
      </c>
      <c r="E9390" s="18" t="s">
        <v>15427</v>
      </c>
    </row>
    <row r="9391" ht="24.0" customHeight="1">
      <c r="A9391" s="4" t="s">
        <v>18624</v>
      </c>
      <c r="B9391" s="4" t="s">
        <v>18625</v>
      </c>
      <c r="C9391" s="4" t="s">
        <v>13</v>
      </c>
      <c r="D9391" s="4" t="s">
        <v>261</v>
      </c>
      <c r="E9391" s="18" t="s">
        <v>15427</v>
      </c>
    </row>
    <row r="9392" ht="24.0" customHeight="1">
      <c r="A9392" s="4" t="s">
        <v>18626</v>
      </c>
      <c r="B9392" s="4" t="s">
        <v>18627</v>
      </c>
      <c r="C9392" s="4" t="s">
        <v>13</v>
      </c>
      <c r="D9392" s="4" t="s">
        <v>261</v>
      </c>
      <c r="E9392" s="18" t="s">
        <v>15427</v>
      </c>
    </row>
    <row r="9393" ht="24.0" customHeight="1">
      <c r="A9393" s="4" t="s">
        <v>18628</v>
      </c>
      <c r="B9393" s="4" t="s">
        <v>18629</v>
      </c>
      <c r="C9393" s="4" t="s">
        <v>13</v>
      </c>
      <c r="D9393" s="4" t="s">
        <v>261</v>
      </c>
      <c r="E9393" s="18" t="s">
        <v>15427</v>
      </c>
    </row>
    <row r="9394" ht="24.0" customHeight="1">
      <c r="A9394" s="4" t="s">
        <v>18630</v>
      </c>
      <c r="B9394" s="4" t="s">
        <v>18631</v>
      </c>
      <c r="C9394" s="4" t="s">
        <v>13</v>
      </c>
      <c r="D9394" s="4" t="s">
        <v>261</v>
      </c>
      <c r="E9394" s="18" t="s">
        <v>15427</v>
      </c>
    </row>
    <row r="9395" ht="24.0" customHeight="1">
      <c r="A9395" s="4" t="s">
        <v>18632</v>
      </c>
      <c r="B9395" s="4" t="s">
        <v>18633</v>
      </c>
      <c r="C9395" s="4" t="s">
        <v>7</v>
      </c>
      <c r="D9395" s="4" t="s">
        <v>261</v>
      </c>
      <c r="E9395" s="18" t="s">
        <v>15427</v>
      </c>
    </row>
    <row r="9396" ht="24.0" customHeight="1">
      <c r="A9396" s="4" t="s">
        <v>18634</v>
      </c>
      <c r="B9396" s="4" t="s">
        <v>18635</v>
      </c>
      <c r="C9396" s="4" t="s">
        <v>13</v>
      </c>
      <c r="D9396" s="4" t="s">
        <v>261</v>
      </c>
      <c r="E9396" s="18" t="s">
        <v>15427</v>
      </c>
    </row>
    <row r="9397" ht="24.0" customHeight="1">
      <c r="A9397" s="4" t="s">
        <v>18636</v>
      </c>
      <c r="B9397" s="4" t="s">
        <v>18637</v>
      </c>
      <c r="C9397" s="4" t="s">
        <v>13</v>
      </c>
      <c r="D9397" s="4" t="s">
        <v>261</v>
      </c>
      <c r="E9397" s="18" t="s">
        <v>15427</v>
      </c>
    </row>
    <row r="9398" ht="24.0" customHeight="1">
      <c r="A9398" s="4" t="s">
        <v>18638</v>
      </c>
      <c r="B9398" s="4" t="s">
        <v>18639</v>
      </c>
      <c r="C9398" s="4" t="s">
        <v>15465</v>
      </c>
      <c r="D9398" s="4" t="s">
        <v>261</v>
      </c>
      <c r="E9398" s="18" t="s">
        <v>15427</v>
      </c>
    </row>
    <row r="9399" ht="24.0" customHeight="1">
      <c r="A9399" s="4" t="s">
        <v>18640</v>
      </c>
      <c r="B9399" s="4" t="s">
        <v>16184</v>
      </c>
      <c r="C9399" s="4" t="s">
        <v>513</v>
      </c>
      <c r="D9399" s="4" t="s">
        <v>261</v>
      </c>
      <c r="E9399" s="18" t="s">
        <v>15427</v>
      </c>
    </row>
    <row r="9400" ht="24.0" customHeight="1">
      <c r="A9400" s="4" t="s">
        <v>18641</v>
      </c>
      <c r="B9400" s="4" t="s">
        <v>18642</v>
      </c>
      <c r="C9400" s="4" t="s">
        <v>7</v>
      </c>
      <c r="D9400" s="4" t="s">
        <v>261</v>
      </c>
      <c r="E9400" s="18" t="s">
        <v>15427</v>
      </c>
    </row>
    <row r="9401" ht="24.0" customHeight="1">
      <c r="A9401" s="4" t="s">
        <v>18643</v>
      </c>
      <c r="B9401" s="4" t="s">
        <v>18644</v>
      </c>
      <c r="C9401" s="4" t="s">
        <v>7</v>
      </c>
      <c r="D9401" s="4" t="s">
        <v>261</v>
      </c>
      <c r="E9401" s="18" t="s">
        <v>15427</v>
      </c>
    </row>
    <row r="9402" ht="24.0" customHeight="1">
      <c r="A9402" s="4" t="s">
        <v>18645</v>
      </c>
      <c r="B9402" s="4" t="s">
        <v>18646</v>
      </c>
      <c r="C9402" s="4" t="s">
        <v>7</v>
      </c>
      <c r="D9402" s="4" t="s">
        <v>261</v>
      </c>
      <c r="E9402" s="18" t="s">
        <v>15427</v>
      </c>
    </row>
    <row r="9403" ht="24.0" customHeight="1">
      <c r="A9403" s="4" t="s">
        <v>18647</v>
      </c>
      <c r="B9403" s="4" t="s">
        <v>18648</v>
      </c>
      <c r="C9403" s="4" t="s">
        <v>13</v>
      </c>
      <c r="D9403" s="4" t="s">
        <v>261</v>
      </c>
      <c r="E9403" s="18" t="s">
        <v>15427</v>
      </c>
    </row>
    <row r="9404" ht="24.0" customHeight="1">
      <c r="A9404" s="4" t="s">
        <v>18649</v>
      </c>
      <c r="B9404" s="4" t="s">
        <v>18650</v>
      </c>
      <c r="C9404" s="4" t="s">
        <v>7</v>
      </c>
      <c r="D9404" s="4" t="s">
        <v>261</v>
      </c>
      <c r="E9404" s="18" t="s">
        <v>15427</v>
      </c>
    </row>
    <row r="9405" ht="24.0" customHeight="1">
      <c r="A9405" s="4" t="s">
        <v>18651</v>
      </c>
      <c r="B9405" s="4" t="s">
        <v>18652</v>
      </c>
      <c r="C9405" s="4" t="s">
        <v>7</v>
      </c>
      <c r="D9405" s="4" t="s">
        <v>261</v>
      </c>
      <c r="E9405" s="18" t="s">
        <v>15427</v>
      </c>
    </row>
    <row r="9406" ht="24.0" customHeight="1">
      <c r="A9406" s="4" t="s">
        <v>18653</v>
      </c>
      <c r="B9406" s="4" t="s">
        <v>18654</v>
      </c>
      <c r="C9406" s="4" t="s">
        <v>13</v>
      </c>
      <c r="D9406" s="4" t="s">
        <v>261</v>
      </c>
      <c r="E9406" s="18" t="s">
        <v>15427</v>
      </c>
    </row>
    <row r="9407" ht="24.0" customHeight="1">
      <c r="A9407" s="4" t="s">
        <v>18655</v>
      </c>
      <c r="B9407" s="4" t="s">
        <v>18656</v>
      </c>
      <c r="C9407" s="4" t="s">
        <v>7</v>
      </c>
      <c r="D9407" s="4" t="s">
        <v>261</v>
      </c>
      <c r="E9407" s="18" t="s">
        <v>15427</v>
      </c>
    </row>
    <row r="9408" ht="24.0" customHeight="1">
      <c r="A9408" s="4" t="s">
        <v>18657</v>
      </c>
      <c r="B9408" s="4" t="s">
        <v>18658</v>
      </c>
      <c r="C9408" s="4" t="s">
        <v>7</v>
      </c>
      <c r="D9408" s="4" t="s">
        <v>261</v>
      </c>
      <c r="E9408" s="18" t="s">
        <v>15427</v>
      </c>
    </row>
    <row r="9409" ht="24.0" customHeight="1">
      <c r="A9409" s="4" t="s">
        <v>18659</v>
      </c>
      <c r="B9409" s="4" t="s">
        <v>15867</v>
      </c>
      <c r="C9409" s="4" t="s">
        <v>13</v>
      </c>
      <c r="D9409" s="4" t="s">
        <v>261</v>
      </c>
      <c r="E9409" s="18" t="s">
        <v>15427</v>
      </c>
    </row>
    <row r="9410" ht="24.0" customHeight="1">
      <c r="A9410" s="4" t="s">
        <v>18660</v>
      </c>
      <c r="B9410" s="4" t="s">
        <v>18661</v>
      </c>
      <c r="C9410" s="4" t="s">
        <v>7</v>
      </c>
      <c r="D9410" s="4" t="s">
        <v>261</v>
      </c>
      <c r="E9410" s="18" t="s">
        <v>15427</v>
      </c>
    </row>
    <row r="9411" ht="24.0" customHeight="1">
      <c r="A9411" s="4" t="s">
        <v>18662</v>
      </c>
      <c r="B9411" s="4" t="s">
        <v>18663</v>
      </c>
      <c r="C9411" s="4" t="s">
        <v>13</v>
      </c>
      <c r="D9411" s="4" t="s">
        <v>261</v>
      </c>
      <c r="E9411" s="18" t="s">
        <v>15427</v>
      </c>
    </row>
    <row r="9412" ht="24.0" customHeight="1">
      <c r="A9412" s="4" t="s">
        <v>18664</v>
      </c>
      <c r="B9412" s="4" t="s">
        <v>18665</v>
      </c>
      <c r="C9412" s="4" t="s">
        <v>7</v>
      </c>
      <c r="D9412" s="4" t="s">
        <v>261</v>
      </c>
      <c r="E9412" s="18" t="s">
        <v>15427</v>
      </c>
    </row>
    <row r="9413" ht="24.0" customHeight="1">
      <c r="A9413" s="4" t="s">
        <v>18666</v>
      </c>
      <c r="B9413" s="4" t="s">
        <v>18667</v>
      </c>
      <c r="C9413" s="4" t="s">
        <v>178</v>
      </c>
      <c r="D9413" s="4" t="s">
        <v>261</v>
      </c>
      <c r="E9413" s="18" t="s">
        <v>15427</v>
      </c>
    </row>
    <row r="9414" ht="24.0" customHeight="1">
      <c r="A9414" s="4" t="s">
        <v>18668</v>
      </c>
      <c r="B9414" s="4" t="s">
        <v>14692</v>
      </c>
      <c r="C9414" s="4" t="s">
        <v>362</v>
      </c>
      <c r="D9414" s="4" t="s">
        <v>261</v>
      </c>
      <c r="E9414" s="18" t="s">
        <v>15427</v>
      </c>
    </row>
    <row r="9415" ht="24.0" customHeight="1">
      <c r="A9415" s="4" t="s">
        <v>18669</v>
      </c>
      <c r="B9415" s="4" t="s">
        <v>14321</v>
      </c>
      <c r="C9415" s="4" t="s">
        <v>513</v>
      </c>
      <c r="D9415" s="4" t="s">
        <v>261</v>
      </c>
      <c r="E9415" s="18" t="s">
        <v>15427</v>
      </c>
    </row>
    <row r="9416" ht="24.0" customHeight="1">
      <c r="A9416" s="4" t="s">
        <v>18670</v>
      </c>
      <c r="B9416" s="4" t="s">
        <v>13377</v>
      </c>
      <c r="C9416" s="4" t="s">
        <v>362</v>
      </c>
      <c r="D9416" s="4" t="s">
        <v>261</v>
      </c>
      <c r="E9416" s="18" t="s">
        <v>15427</v>
      </c>
    </row>
    <row r="9417" ht="24.0" customHeight="1">
      <c r="A9417" s="4" t="s">
        <v>18671</v>
      </c>
      <c r="B9417" s="4" t="s">
        <v>9419</v>
      </c>
      <c r="C9417" s="4" t="s">
        <v>362</v>
      </c>
      <c r="D9417" s="4" t="s">
        <v>261</v>
      </c>
      <c r="E9417" s="18" t="s">
        <v>15427</v>
      </c>
    </row>
    <row r="9418" ht="24.0" customHeight="1">
      <c r="A9418" s="4" t="s">
        <v>18672</v>
      </c>
      <c r="B9418" s="4" t="s">
        <v>18673</v>
      </c>
      <c r="C9418" s="6" t="s">
        <v>16592</v>
      </c>
      <c r="D9418" s="4" t="s">
        <v>261</v>
      </c>
      <c r="E9418" s="18" t="s">
        <v>15427</v>
      </c>
    </row>
    <row r="9419" ht="24.0" customHeight="1">
      <c r="A9419" s="4" t="s">
        <v>18674</v>
      </c>
      <c r="B9419" s="4" t="s">
        <v>18675</v>
      </c>
      <c r="C9419" s="6" t="s">
        <v>18676</v>
      </c>
      <c r="D9419" s="4" t="s">
        <v>261</v>
      </c>
      <c r="E9419" s="18" t="s">
        <v>15427</v>
      </c>
    </row>
    <row r="9420" ht="24.0" customHeight="1">
      <c r="A9420" s="4" t="s">
        <v>18677</v>
      </c>
      <c r="B9420" s="4" t="s">
        <v>18678</v>
      </c>
      <c r="C9420" s="4" t="s">
        <v>7</v>
      </c>
      <c r="D9420" s="4" t="s">
        <v>261</v>
      </c>
      <c r="E9420" s="18" t="s">
        <v>15427</v>
      </c>
    </row>
    <row r="9421" ht="24.0" customHeight="1">
      <c r="A9421" s="4" t="s">
        <v>18679</v>
      </c>
      <c r="B9421" s="4" t="s">
        <v>18680</v>
      </c>
      <c r="C9421" s="4" t="s">
        <v>7</v>
      </c>
      <c r="D9421" s="4" t="s">
        <v>261</v>
      </c>
      <c r="E9421" s="18" t="s">
        <v>15427</v>
      </c>
    </row>
    <row r="9422" ht="24.0" customHeight="1">
      <c r="A9422" s="4" t="s">
        <v>18681</v>
      </c>
      <c r="B9422" s="4" t="s">
        <v>18682</v>
      </c>
      <c r="C9422" s="4" t="s">
        <v>178</v>
      </c>
      <c r="D9422" s="4" t="s">
        <v>261</v>
      </c>
      <c r="E9422" s="18" t="s">
        <v>15427</v>
      </c>
    </row>
    <row r="9423" ht="24.0" customHeight="1">
      <c r="A9423" s="4" t="s">
        <v>18683</v>
      </c>
      <c r="B9423" s="4" t="s">
        <v>18684</v>
      </c>
      <c r="C9423" s="4" t="s">
        <v>178</v>
      </c>
      <c r="D9423" s="4" t="s">
        <v>261</v>
      </c>
      <c r="E9423" s="18" t="s">
        <v>15427</v>
      </c>
    </row>
    <row r="9424" ht="24.0" customHeight="1">
      <c r="A9424" s="4" t="s">
        <v>18685</v>
      </c>
      <c r="B9424" s="4" t="s">
        <v>18686</v>
      </c>
      <c r="C9424" s="4" t="s">
        <v>178</v>
      </c>
      <c r="D9424" s="4" t="s">
        <v>261</v>
      </c>
      <c r="E9424" s="18" t="s">
        <v>15427</v>
      </c>
    </row>
    <row r="9425" ht="24.0" customHeight="1">
      <c r="A9425" s="4" t="s">
        <v>18687</v>
      </c>
      <c r="B9425" s="4" t="s">
        <v>18688</v>
      </c>
      <c r="C9425" s="6" t="s">
        <v>16595</v>
      </c>
      <c r="D9425" s="4" t="s">
        <v>261</v>
      </c>
      <c r="E9425" s="18" t="s">
        <v>15427</v>
      </c>
    </row>
    <row r="9426" ht="24.0" customHeight="1">
      <c r="A9426" s="4" t="s">
        <v>18689</v>
      </c>
      <c r="B9426" s="4" t="s">
        <v>18690</v>
      </c>
      <c r="C9426" s="4" t="s">
        <v>178</v>
      </c>
      <c r="D9426" s="4" t="s">
        <v>261</v>
      </c>
      <c r="E9426" s="18" t="s">
        <v>15427</v>
      </c>
    </row>
    <row r="9427" ht="24.0" customHeight="1">
      <c r="A9427" s="4" t="s">
        <v>18691</v>
      </c>
      <c r="B9427" s="4" t="s">
        <v>18692</v>
      </c>
      <c r="C9427" s="4" t="s">
        <v>178</v>
      </c>
      <c r="D9427" s="4" t="s">
        <v>261</v>
      </c>
      <c r="E9427" s="18" t="s">
        <v>15427</v>
      </c>
    </row>
    <row r="9428" ht="24.0" customHeight="1">
      <c r="A9428" s="4" t="s">
        <v>18693</v>
      </c>
      <c r="B9428" s="4" t="s">
        <v>18694</v>
      </c>
      <c r="C9428" s="4" t="s">
        <v>178</v>
      </c>
      <c r="D9428" s="4" t="s">
        <v>261</v>
      </c>
      <c r="E9428" s="18" t="s">
        <v>15427</v>
      </c>
    </row>
    <row r="9429" ht="24.0" customHeight="1">
      <c r="A9429" s="4" t="s">
        <v>18695</v>
      </c>
      <c r="B9429" s="4" t="s">
        <v>18696</v>
      </c>
      <c r="C9429" s="4" t="s">
        <v>178</v>
      </c>
      <c r="D9429" s="4" t="s">
        <v>261</v>
      </c>
      <c r="E9429" s="18" t="s">
        <v>15427</v>
      </c>
    </row>
    <row r="9430" ht="24.0" customHeight="1">
      <c r="A9430" s="4" t="s">
        <v>18697</v>
      </c>
      <c r="B9430" s="4" t="s">
        <v>18698</v>
      </c>
      <c r="C9430" s="4" t="s">
        <v>178</v>
      </c>
      <c r="D9430" s="4" t="s">
        <v>261</v>
      </c>
      <c r="E9430" s="18" t="s">
        <v>15427</v>
      </c>
    </row>
    <row r="9431" ht="24.0" customHeight="1">
      <c r="A9431" s="4" t="s">
        <v>18699</v>
      </c>
      <c r="B9431" s="4" t="s">
        <v>18700</v>
      </c>
      <c r="C9431" s="4" t="s">
        <v>178</v>
      </c>
      <c r="D9431" s="4" t="s">
        <v>261</v>
      </c>
      <c r="E9431" s="18" t="s">
        <v>15427</v>
      </c>
    </row>
    <row r="9432" ht="24.0" customHeight="1">
      <c r="A9432" s="4" t="s">
        <v>18701</v>
      </c>
      <c r="B9432" s="4" t="s">
        <v>18702</v>
      </c>
      <c r="C9432" s="4" t="s">
        <v>178</v>
      </c>
      <c r="D9432" s="4" t="s">
        <v>261</v>
      </c>
      <c r="E9432" s="18" t="s">
        <v>15427</v>
      </c>
    </row>
    <row r="9433" ht="24.0" customHeight="1">
      <c r="A9433" s="4" t="s">
        <v>18703</v>
      </c>
      <c r="B9433" s="4" t="s">
        <v>6889</v>
      </c>
      <c r="C9433" s="4" t="s">
        <v>178</v>
      </c>
      <c r="D9433" s="4" t="s">
        <v>261</v>
      </c>
      <c r="E9433" s="18" t="s">
        <v>15427</v>
      </c>
    </row>
    <row r="9434" ht="24.0" customHeight="1">
      <c r="A9434" s="4" t="s">
        <v>18704</v>
      </c>
      <c r="B9434" s="4" t="s">
        <v>18705</v>
      </c>
      <c r="C9434" s="4" t="s">
        <v>178</v>
      </c>
      <c r="D9434" s="4" t="s">
        <v>261</v>
      </c>
      <c r="E9434" s="18" t="s">
        <v>15427</v>
      </c>
    </row>
    <row r="9435" ht="24.0" customHeight="1">
      <c r="A9435" s="4" t="s">
        <v>18706</v>
      </c>
      <c r="B9435" s="4" t="s">
        <v>18707</v>
      </c>
      <c r="C9435" s="4" t="s">
        <v>178</v>
      </c>
      <c r="D9435" s="4" t="s">
        <v>261</v>
      </c>
      <c r="E9435" s="18" t="s">
        <v>15427</v>
      </c>
    </row>
    <row r="9436" ht="24.0" customHeight="1">
      <c r="A9436" s="4" t="s">
        <v>18708</v>
      </c>
      <c r="B9436" s="4" t="s">
        <v>18709</v>
      </c>
      <c r="C9436" s="4" t="s">
        <v>178</v>
      </c>
      <c r="D9436" s="4" t="s">
        <v>261</v>
      </c>
      <c r="E9436" s="18" t="s">
        <v>15427</v>
      </c>
    </row>
    <row r="9437" ht="24.0" customHeight="1">
      <c r="A9437" s="4" t="s">
        <v>18710</v>
      </c>
      <c r="B9437" s="4" t="s">
        <v>18711</v>
      </c>
      <c r="C9437" s="4" t="s">
        <v>13</v>
      </c>
      <c r="D9437" s="4" t="s">
        <v>261</v>
      </c>
      <c r="E9437" s="18" t="s">
        <v>15427</v>
      </c>
    </row>
    <row r="9438" ht="24.0" customHeight="1">
      <c r="A9438" s="4" t="s">
        <v>18712</v>
      </c>
      <c r="B9438" s="4" t="s">
        <v>18713</v>
      </c>
      <c r="C9438" s="4" t="s">
        <v>7</v>
      </c>
      <c r="D9438" s="4" t="s">
        <v>261</v>
      </c>
      <c r="E9438" s="18" t="s">
        <v>15427</v>
      </c>
    </row>
    <row r="9439" ht="24.0" customHeight="1">
      <c r="A9439" s="4" t="s">
        <v>18714</v>
      </c>
      <c r="B9439" s="4" t="s">
        <v>18715</v>
      </c>
      <c r="C9439" s="4" t="s">
        <v>7</v>
      </c>
      <c r="D9439" s="4" t="s">
        <v>261</v>
      </c>
      <c r="E9439" s="18" t="s">
        <v>15427</v>
      </c>
    </row>
    <row r="9440" ht="24.0" customHeight="1">
      <c r="A9440" s="4" t="s">
        <v>18716</v>
      </c>
      <c r="B9440" s="4" t="s">
        <v>18717</v>
      </c>
      <c r="C9440" s="4" t="s">
        <v>13</v>
      </c>
      <c r="D9440" s="4" t="s">
        <v>261</v>
      </c>
      <c r="E9440" s="18" t="s">
        <v>15427</v>
      </c>
    </row>
    <row r="9441" ht="24.0" customHeight="1">
      <c r="A9441" s="4" t="s">
        <v>18718</v>
      </c>
      <c r="B9441" s="4" t="s">
        <v>18719</v>
      </c>
      <c r="C9441" s="4" t="s">
        <v>178</v>
      </c>
      <c r="D9441" s="4" t="s">
        <v>261</v>
      </c>
      <c r="E9441" s="18" t="s">
        <v>15427</v>
      </c>
    </row>
    <row r="9442" ht="24.0" customHeight="1">
      <c r="A9442" s="4" t="s">
        <v>18720</v>
      </c>
      <c r="B9442" s="4" t="s">
        <v>18721</v>
      </c>
      <c r="C9442" s="4" t="s">
        <v>7</v>
      </c>
      <c r="D9442" s="4" t="s">
        <v>261</v>
      </c>
      <c r="E9442" s="18" t="s">
        <v>15427</v>
      </c>
    </row>
    <row r="9443" ht="24.0" customHeight="1">
      <c r="A9443" s="4" t="s">
        <v>18722</v>
      </c>
      <c r="B9443" s="4" t="s">
        <v>18723</v>
      </c>
      <c r="C9443" s="4" t="s">
        <v>13</v>
      </c>
      <c r="D9443" s="4" t="s">
        <v>261</v>
      </c>
      <c r="E9443" s="18" t="s">
        <v>15427</v>
      </c>
    </row>
    <row r="9444" ht="24.0" customHeight="1">
      <c r="A9444" s="4" t="s">
        <v>18724</v>
      </c>
      <c r="B9444" s="4" t="s">
        <v>18725</v>
      </c>
      <c r="C9444" s="4" t="s">
        <v>13</v>
      </c>
      <c r="D9444" s="4" t="s">
        <v>261</v>
      </c>
      <c r="E9444" s="18" t="s">
        <v>15427</v>
      </c>
    </row>
    <row r="9445" ht="24.0" customHeight="1">
      <c r="A9445" s="4" t="s">
        <v>18726</v>
      </c>
      <c r="B9445" s="4" t="s">
        <v>18727</v>
      </c>
      <c r="C9445" s="4" t="s">
        <v>7</v>
      </c>
      <c r="D9445" s="4" t="s">
        <v>261</v>
      </c>
      <c r="E9445" s="18" t="s">
        <v>15427</v>
      </c>
    </row>
    <row r="9446" ht="24.0" customHeight="1">
      <c r="A9446" s="4" t="s">
        <v>18728</v>
      </c>
      <c r="B9446" s="4" t="s">
        <v>18729</v>
      </c>
      <c r="C9446" s="4" t="s">
        <v>7</v>
      </c>
      <c r="D9446" s="4" t="s">
        <v>261</v>
      </c>
      <c r="E9446" s="18" t="s">
        <v>15427</v>
      </c>
    </row>
    <row r="9447" ht="24.0" customHeight="1">
      <c r="A9447" s="4" t="s">
        <v>18730</v>
      </c>
      <c r="B9447" s="4" t="s">
        <v>18731</v>
      </c>
      <c r="C9447" s="4" t="s">
        <v>7</v>
      </c>
      <c r="D9447" s="4" t="s">
        <v>261</v>
      </c>
      <c r="E9447" s="18" t="s">
        <v>15427</v>
      </c>
    </row>
    <row r="9448" ht="24.0" customHeight="1">
      <c r="A9448" s="4" t="s">
        <v>18732</v>
      </c>
      <c r="B9448" s="4" t="s">
        <v>18733</v>
      </c>
      <c r="C9448" s="4" t="s">
        <v>7</v>
      </c>
      <c r="D9448" s="4" t="s">
        <v>261</v>
      </c>
      <c r="E9448" s="18" t="s">
        <v>15427</v>
      </c>
    </row>
    <row r="9449" ht="24.0" customHeight="1">
      <c r="A9449" s="4" t="s">
        <v>18734</v>
      </c>
      <c r="B9449" s="4" t="s">
        <v>18735</v>
      </c>
      <c r="C9449" s="4" t="s">
        <v>178</v>
      </c>
      <c r="D9449" s="4" t="s">
        <v>261</v>
      </c>
      <c r="E9449" s="18" t="s">
        <v>15427</v>
      </c>
    </row>
    <row r="9450" ht="24.0" customHeight="1">
      <c r="A9450" s="4" t="s">
        <v>18736</v>
      </c>
      <c r="B9450" s="4" t="s">
        <v>18737</v>
      </c>
      <c r="C9450" s="4" t="s">
        <v>7</v>
      </c>
      <c r="D9450" s="4" t="s">
        <v>261</v>
      </c>
      <c r="E9450" s="18" t="s">
        <v>15427</v>
      </c>
    </row>
    <row r="9451" ht="24.0" customHeight="1">
      <c r="A9451" s="4" t="s">
        <v>18738</v>
      </c>
      <c r="B9451" s="4" t="s">
        <v>18739</v>
      </c>
      <c r="C9451" s="4" t="s">
        <v>7</v>
      </c>
      <c r="D9451" s="4" t="s">
        <v>261</v>
      </c>
      <c r="E9451" s="18" t="s">
        <v>15427</v>
      </c>
    </row>
    <row r="9452" ht="24.0" customHeight="1">
      <c r="A9452" s="4" t="s">
        <v>18740</v>
      </c>
      <c r="B9452" s="4" t="s">
        <v>18741</v>
      </c>
      <c r="C9452" s="4" t="s">
        <v>7</v>
      </c>
      <c r="D9452" s="4" t="s">
        <v>261</v>
      </c>
      <c r="E9452" s="18" t="s">
        <v>15427</v>
      </c>
    </row>
    <row r="9453" ht="24.0" customHeight="1">
      <c r="A9453" s="4" t="s">
        <v>18742</v>
      </c>
      <c r="B9453" s="4" t="s">
        <v>18743</v>
      </c>
      <c r="C9453" s="4" t="s">
        <v>13</v>
      </c>
      <c r="D9453" s="4" t="s">
        <v>261</v>
      </c>
      <c r="E9453" s="18" t="s">
        <v>15427</v>
      </c>
    </row>
    <row r="9454" ht="24.0" customHeight="1">
      <c r="A9454" s="4" t="s">
        <v>18744</v>
      </c>
      <c r="B9454" s="4" t="s">
        <v>18745</v>
      </c>
      <c r="C9454" s="4" t="s">
        <v>7</v>
      </c>
      <c r="D9454" s="4" t="s">
        <v>261</v>
      </c>
      <c r="E9454" s="18" t="s">
        <v>15427</v>
      </c>
    </row>
    <row r="9455" ht="24.0" customHeight="1">
      <c r="A9455" s="4" t="s">
        <v>18746</v>
      </c>
      <c r="B9455" s="4" t="s">
        <v>18747</v>
      </c>
      <c r="C9455" s="4" t="s">
        <v>7</v>
      </c>
      <c r="D9455" s="4" t="s">
        <v>261</v>
      </c>
      <c r="E9455" s="18" t="s">
        <v>15427</v>
      </c>
    </row>
    <row r="9456" ht="24.0" customHeight="1">
      <c r="A9456" s="4" t="s">
        <v>18748</v>
      </c>
      <c r="B9456" s="4" t="s">
        <v>18749</v>
      </c>
      <c r="C9456" s="4" t="s">
        <v>7</v>
      </c>
      <c r="D9456" s="4" t="s">
        <v>261</v>
      </c>
      <c r="E9456" s="18" t="s">
        <v>15427</v>
      </c>
    </row>
    <row r="9457" ht="24.0" customHeight="1">
      <c r="A9457" s="4" t="s">
        <v>18750</v>
      </c>
      <c r="B9457" s="4" t="s">
        <v>18751</v>
      </c>
      <c r="C9457" s="4" t="s">
        <v>7</v>
      </c>
      <c r="D9457" s="4" t="s">
        <v>261</v>
      </c>
      <c r="E9457" s="18" t="s">
        <v>15427</v>
      </c>
    </row>
    <row r="9458" ht="24.0" customHeight="1">
      <c r="A9458" s="4" t="s">
        <v>18752</v>
      </c>
      <c r="B9458" s="4" t="s">
        <v>18753</v>
      </c>
      <c r="C9458" s="4" t="s">
        <v>7</v>
      </c>
      <c r="D9458" s="4" t="s">
        <v>261</v>
      </c>
      <c r="E9458" s="18" t="s">
        <v>15427</v>
      </c>
    </row>
    <row r="9459" ht="24.0" customHeight="1">
      <c r="A9459" s="4" t="s">
        <v>18754</v>
      </c>
      <c r="B9459" s="4" t="s">
        <v>18755</v>
      </c>
      <c r="C9459" s="4" t="s">
        <v>7</v>
      </c>
      <c r="D9459" s="4" t="s">
        <v>261</v>
      </c>
      <c r="E9459" s="18" t="s">
        <v>15427</v>
      </c>
    </row>
    <row r="9460" ht="24.0" customHeight="1">
      <c r="A9460" s="4" t="s">
        <v>18756</v>
      </c>
      <c r="B9460" s="4" t="s">
        <v>18757</v>
      </c>
      <c r="C9460" s="4" t="s">
        <v>13</v>
      </c>
      <c r="D9460" s="4" t="s">
        <v>261</v>
      </c>
      <c r="E9460" s="18" t="s">
        <v>15427</v>
      </c>
    </row>
    <row r="9461" ht="24.0" customHeight="1">
      <c r="A9461" s="4" t="s">
        <v>18758</v>
      </c>
      <c r="B9461" s="4" t="s">
        <v>18759</v>
      </c>
      <c r="C9461" s="4" t="s">
        <v>7</v>
      </c>
      <c r="D9461" s="4" t="s">
        <v>261</v>
      </c>
      <c r="E9461" s="18" t="s">
        <v>15427</v>
      </c>
    </row>
    <row r="9462" ht="24.0" customHeight="1">
      <c r="A9462" s="4" t="s">
        <v>18760</v>
      </c>
      <c r="B9462" s="4" t="s">
        <v>18761</v>
      </c>
      <c r="C9462" s="4" t="s">
        <v>7</v>
      </c>
      <c r="D9462" s="4" t="s">
        <v>261</v>
      </c>
      <c r="E9462" s="18" t="s">
        <v>15427</v>
      </c>
    </row>
    <row r="9463" ht="24.0" customHeight="1">
      <c r="A9463" s="4" t="s">
        <v>18762</v>
      </c>
      <c r="B9463" s="4" t="s">
        <v>18763</v>
      </c>
      <c r="C9463" s="4" t="s">
        <v>7</v>
      </c>
      <c r="D9463" s="4" t="s">
        <v>261</v>
      </c>
      <c r="E9463" s="18" t="s">
        <v>15427</v>
      </c>
    </row>
    <row r="9464" ht="24.0" customHeight="1">
      <c r="A9464" s="4" t="s">
        <v>18764</v>
      </c>
      <c r="B9464" s="4" t="s">
        <v>18765</v>
      </c>
      <c r="C9464" s="4" t="s">
        <v>7</v>
      </c>
      <c r="D9464" s="4" t="s">
        <v>261</v>
      </c>
      <c r="E9464" s="18" t="s">
        <v>15427</v>
      </c>
    </row>
    <row r="9465" ht="24.0" customHeight="1">
      <c r="A9465" s="4" t="s">
        <v>18766</v>
      </c>
      <c r="B9465" s="4" t="s">
        <v>18767</v>
      </c>
      <c r="C9465" s="4" t="s">
        <v>13</v>
      </c>
      <c r="D9465" s="4" t="s">
        <v>261</v>
      </c>
      <c r="E9465" s="18" t="s">
        <v>15427</v>
      </c>
    </row>
    <row r="9466" ht="24.0" customHeight="1">
      <c r="A9466" s="4" t="s">
        <v>18768</v>
      </c>
      <c r="B9466" s="4" t="s">
        <v>18769</v>
      </c>
      <c r="C9466" s="4" t="s">
        <v>7</v>
      </c>
      <c r="D9466" s="4" t="s">
        <v>261</v>
      </c>
      <c r="E9466" s="18" t="s">
        <v>15427</v>
      </c>
    </row>
    <row r="9467" ht="24.0" customHeight="1">
      <c r="A9467" s="4" t="s">
        <v>18770</v>
      </c>
      <c r="B9467" s="4" t="s">
        <v>18771</v>
      </c>
      <c r="C9467" s="4" t="s">
        <v>7</v>
      </c>
      <c r="D9467" s="4" t="s">
        <v>261</v>
      </c>
      <c r="E9467" s="18" t="s">
        <v>15427</v>
      </c>
    </row>
    <row r="9468" ht="24.0" customHeight="1">
      <c r="A9468" s="4" t="s">
        <v>18772</v>
      </c>
      <c r="B9468" s="4" t="s">
        <v>18773</v>
      </c>
      <c r="C9468" s="4" t="s">
        <v>7</v>
      </c>
      <c r="D9468" s="4" t="s">
        <v>261</v>
      </c>
      <c r="E9468" s="18" t="s">
        <v>15427</v>
      </c>
    </row>
    <row r="9469" ht="24.0" customHeight="1">
      <c r="A9469" s="4" t="s">
        <v>18774</v>
      </c>
      <c r="B9469" s="4" t="s">
        <v>18775</v>
      </c>
      <c r="C9469" s="4" t="s">
        <v>7</v>
      </c>
      <c r="D9469" s="4" t="s">
        <v>261</v>
      </c>
      <c r="E9469" s="18" t="s">
        <v>15427</v>
      </c>
    </row>
    <row r="9470" ht="24.0" customHeight="1">
      <c r="A9470" s="4" t="s">
        <v>18776</v>
      </c>
      <c r="B9470" s="4" t="s">
        <v>18777</v>
      </c>
      <c r="C9470" s="4" t="s">
        <v>7</v>
      </c>
      <c r="D9470" s="4" t="s">
        <v>261</v>
      </c>
      <c r="E9470" s="18" t="s">
        <v>15427</v>
      </c>
    </row>
    <row r="9471" ht="24.0" customHeight="1">
      <c r="A9471" s="4" t="s">
        <v>18778</v>
      </c>
      <c r="B9471" s="4" t="s">
        <v>18779</v>
      </c>
      <c r="C9471" s="4" t="s">
        <v>7</v>
      </c>
      <c r="D9471" s="4" t="s">
        <v>261</v>
      </c>
      <c r="E9471" s="18" t="s">
        <v>15427</v>
      </c>
    </row>
    <row r="9472" ht="24.0" customHeight="1">
      <c r="A9472" s="4" t="s">
        <v>18780</v>
      </c>
      <c r="B9472" s="4" t="s">
        <v>18781</v>
      </c>
      <c r="C9472" s="4" t="s">
        <v>178</v>
      </c>
      <c r="D9472" s="4" t="s">
        <v>261</v>
      </c>
      <c r="E9472" s="18" t="s">
        <v>15427</v>
      </c>
    </row>
    <row r="9473" ht="24.0" customHeight="1">
      <c r="A9473" s="4" t="s">
        <v>18782</v>
      </c>
      <c r="B9473" s="4" t="s">
        <v>18783</v>
      </c>
      <c r="C9473" s="4" t="s">
        <v>7</v>
      </c>
      <c r="D9473" s="4" t="s">
        <v>261</v>
      </c>
      <c r="E9473" s="18" t="s">
        <v>15427</v>
      </c>
    </row>
    <row r="9474" ht="24.0" customHeight="1">
      <c r="A9474" s="4" t="s">
        <v>18784</v>
      </c>
      <c r="B9474" s="4" t="s">
        <v>18785</v>
      </c>
      <c r="C9474" s="4" t="s">
        <v>7</v>
      </c>
      <c r="D9474" s="4" t="s">
        <v>261</v>
      </c>
      <c r="E9474" s="18" t="s">
        <v>15427</v>
      </c>
    </row>
    <row r="9475" ht="24.0" customHeight="1">
      <c r="A9475" s="4" t="s">
        <v>18786</v>
      </c>
      <c r="B9475" s="4" t="s">
        <v>18787</v>
      </c>
      <c r="C9475" s="4" t="s">
        <v>178</v>
      </c>
      <c r="D9475" s="4" t="s">
        <v>261</v>
      </c>
      <c r="E9475" s="18" t="s">
        <v>15427</v>
      </c>
    </row>
    <row r="9476" ht="24.0" customHeight="1">
      <c r="A9476" s="4" t="s">
        <v>18788</v>
      </c>
      <c r="B9476" s="4" t="s">
        <v>18789</v>
      </c>
      <c r="C9476" s="4" t="s">
        <v>7</v>
      </c>
      <c r="D9476" s="4" t="s">
        <v>261</v>
      </c>
      <c r="E9476" s="7" t="s">
        <v>2049</v>
      </c>
    </row>
    <row r="9477" ht="24.0" customHeight="1">
      <c r="A9477" s="4" t="s">
        <v>18790</v>
      </c>
      <c r="B9477" s="4" t="s">
        <v>18791</v>
      </c>
      <c r="C9477" s="4" t="s">
        <v>7</v>
      </c>
      <c r="D9477" s="4" t="s">
        <v>261</v>
      </c>
      <c r="E9477" s="18" t="s">
        <v>15427</v>
      </c>
    </row>
    <row r="9478" ht="24.0" customHeight="1">
      <c r="A9478" s="4" t="s">
        <v>18792</v>
      </c>
      <c r="B9478" s="4" t="s">
        <v>18793</v>
      </c>
      <c r="C9478" s="4" t="s">
        <v>13</v>
      </c>
      <c r="D9478" s="4" t="s">
        <v>261</v>
      </c>
      <c r="E9478" s="18" t="s">
        <v>15427</v>
      </c>
    </row>
    <row r="9479" ht="24.0" customHeight="1">
      <c r="A9479" s="4" t="s">
        <v>18794</v>
      </c>
      <c r="B9479" s="4" t="s">
        <v>18795</v>
      </c>
      <c r="C9479" s="4" t="s">
        <v>7</v>
      </c>
      <c r="D9479" s="4" t="s">
        <v>261</v>
      </c>
      <c r="E9479" s="18" t="s">
        <v>15427</v>
      </c>
    </row>
    <row r="9480" ht="24.0" customHeight="1">
      <c r="A9480" s="4" t="s">
        <v>18796</v>
      </c>
      <c r="B9480" s="4" t="s">
        <v>18797</v>
      </c>
      <c r="C9480" s="4" t="s">
        <v>7</v>
      </c>
      <c r="D9480" s="4" t="s">
        <v>261</v>
      </c>
      <c r="E9480" s="18" t="s">
        <v>15427</v>
      </c>
    </row>
    <row r="9481" ht="24.0" customHeight="1">
      <c r="A9481" s="4" t="s">
        <v>18798</v>
      </c>
      <c r="B9481" s="4" t="s">
        <v>18799</v>
      </c>
      <c r="C9481" s="4" t="s">
        <v>7</v>
      </c>
      <c r="D9481" s="4" t="s">
        <v>261</v>
      </c>
      <c r="E9481" s="18" t="s">
        <v>15427</v>
      </c>
    </row>
    <row r="9482" ht="24.0" customHeight="1">
      <c r="A9482" s="4" t="s">
        <v>18800</v>
      </c>
      <c r="B9482" s="4" t="s">
        <v>18801</v>
      </c>
      <c r="C9482" s="4" t="s">
        <v>13</v>
      </c>
      <c r="D9482" s="4" t="s">
        <v>261</v>
      </c>
      <c r="E9482" s="18" t="s">
        <v>15427</v>
      </c>
    </row>
    <row r="9483" ht="24.0" customHeight="1">
      <c r="A9483" s="4" t="s">
        <v>18802</v>
      </c>
      <c r="B9483" s="4" t="s">
        <v>18803</v>
      </c>
      <c r="C9483" s="4" t="s">
        <v>13</v>
      </c>
      <c r="D9483" s="4" t="s">
        <v>261</v>
      </c>
      <c r="E9483" s="18" t="s">
        <v>15427</v>
      </c>
    </row>
    <row r="9484" ht="24.0" customHeight="1">
      <c r="A9484" s="4" t="s">
        <v>18804</v>
      </c>
      <c r="B9484" s="4" t="s">
        <v>18805</v>
      </c>
      <c r="C9484" s="4" t="s">
        <v>7</v>
      </c>
      <c r="D9484" s="4" t="s">
        <v>261</v>
      </c>
      <c r="E9484" s="18" t="s">
        <v>15427</v>
      </c>
    </row>
    <row r="9485" ht="24.0" customHeight="1">
      <c r="A9485" s="4" t="s">
        <v>18806</v>
      </c>
      <c r="B9485" s="4" t="s">
        <v>18807</v>
      </c>
      <c r="C9485" s="4" t="s">
        <v>7</v>
      </c>
      <c r="D9485" s="4" t="s">
        <v>261</v>
      </c>
      <c r="E9485" s="18" t="s">
        <v>15427</v>
      </c>
    </row>
    <row r="9486" ht="24.0" customHeight="1">
      <c r="A9486" s="4" t="s">
        <v>18808</v>
      </c>
      <c r="B9486" s="4" t="s">
        <v>18809</v>
      </c>
      <c r="C9486" s="4" t="s">
        <v>13</v>
      </c>
      <c r="D9486" s="4" t="s">
        <v>261</v>
      </c>
      <c r="E9486" s="18" t="s">
        <v>15427</v>
      </c>
    </row>
    <row r="9487" ht="24.0" customHeight="1">
      <c r="A9487" s="4" t="s">
        <v>18810</v>
      </c>
      <c r="B9487" s="4" t="s">
        <v>18811</v>
      </c>
      <c r="C9487" s="4" t="s">
        <v>7</v>
      </c>
      <c r="D9487" s="4" t="s">
        <v>261</v>
      </c>
      <c r="E9487" s="18" t="s">
        <v>15427</v>
      </c>
    </row>
    <row r="9488" ht="24.0" customHeight="1">
      <c r="A9488" s="4" t="s">
        <v>18812</v>
      </c>
      <c r="B9488" s="4" t="s">
        <v>18813</v>
      </c>
      <c r="C9488" s="4" t="s">
        <v>13</v>
      </c>
      <c r="D9488" s="4" t="s">
        <v>261</v>
      </c>
      <c r="E9488" s="18" t="s">
        <v>15427</v>
      </c>
    </row>
    <row r="9489" ht="24.0" customHeight="1">
      <c r="A9489" s="4" t="s">
        <v>18814</v>
      </c>
      <c r="B9489" s="4" t="s">
        <v>18815</v>
      </c>
      <c r="C9489" s="4" t="s">
        <v>7</v>
      </c>
      <c r="D9489" s="4" t="s">
        <v>261</v>
      </c>
      <c r="E9489" s="18" t="s">
        <v>15427</v>
      </c>
    </row>
    <row r="9490" ht="24.0" customHeight="1">
      <c r="A9490" s="4" t="s">
        <v>18816</v>
      </c>
      <c r="B9490" s="4" t="s">
        <v>18817</v>
      </c>
      <c r="C9490" s="4" t="s">
        <v>7</v>
      </c>
      <c r="D9490" s="4" t="s">
        <v>261</v>
      </c>
      <c r="E9490" s="18" t="s">
        <v>15427</v>
      </c>
    </row>
    <row r="9491" ht="24.0" customHeight="1">
      <c r="A9491" s="4" t="s">
        <v>18818</v>
      </c>
      <c r="B9491" s="4" t="s">
        <v>18819</v>
      </c>
      <c r="C9491" s="4" t="s">
        <v>7</v>
      </c>
      <c r="D9491" s="4" t="s">
        <v>261</v>
      </c>
      <c r="E9491" s="18" t="s">
        <v>15427</v>
      </c>
    </row>
    <row r="9492" ht="24.0" customHeight="1">
      <c r="A9492" s="4" t="s">
        <v>18820</v>
      </c>
      <c r="B9492" s="4" t="s">
        <v>18821</v>
      </c>
      <c r="C9492" s="4" t="s">
        <v>7</v>
      </c>
      <c r="D9492" s="4" t="s">
        <v>261</v>
      </c>
      <c r="E9492" s="18" t="s">
        <v>15427</v>
      </c>
    </row>
    <row r="9493" ht="24.0" customHeight="1">
      <c r="A9493" s="4" t="s">
        <v>18822</v>
      </c>
      <c r="B9493" s="4" t="s">
        <v>18823</v>
      </c>
      <c r="C9493" s="4" t="s">
        <v>7</v>
      </c>
      <c r="D9493" s="4" t="s">
        <v>261</v>
      </c>
      <c r="E9493" s="18" t="s">
        <v>15427</v>
      </c>
    </row>
    <row r="9494" ht="24.0" customHeight="1">
      <c r="A9494" s="4" t="s">
        <v>18824</v>
      </c>
      <c r="B9494" s="4" t="s">
        <v>18825</v>
      </c>
      <c r="C9494" s="4" t="s">
        <v>7</v>
      </c>
      <c r="D9494" s="4" t="s">
        <v>261</v>
      </c>
      <c r="E9494" s="18" t="s">
        <v>15427</v>
      </c>
    </row>
    <row r="9495" ht="24.0" customHeight="1">
      <c r="A9495" s="4" t="s">
        <v>18826</v>
      </c>
      <c r="B9495" s="4" t="s">
        <v>18827</v>
      </c>
      <c r="C9495" s="4" t="s">
        <v>13</v>
      </c>
      <c r="D9495" s="4" t="s">
        <v>261</v>
      </c>
      <c r="E9495" s="18" t="s">
        <v>15427</v>
      </c>
    </row>
    <row r="9496" ht="24.0" customHeight="1">
      <c r="A9496" s="4" t="s">
        <v>18828</v>
      </c>
      <c r="B9496" s="4" t="s">
        <v>18829</v>
      </c>
      <c r="C9496" s="4" t="s">
        <v>7</v>
      </c>
      <c r="D9496" s="4" t="s">
        <v>261</v>
      </c>
      <c r="E9496" s="18" t="s">
        <v>15427</v>
      </c>
    </row>
    <row r="9497" ht="24.0" customHeight="1">
      <c r="A9497" s="4" t="s">
        <v>18830</v>
      </c>
      <c r="B9497" s="4" t="s">
        <v>18831</v>
      </c>
      <c r="C9497" s="4" t="s">
        <v>178</v>
      </c>
      <c r="D9497" s="4" t="s">
        <v>261</v>
      </c>
      <c r="E9497" s="7" t="s">
        <v>28</v>
      </c>
    </row>
    <row r="9498" ht="24.0" customHeight="1">
      <c r="A9498" s="4" t="s">
        <v>18832</v>
      </c>
      <c r="B9498" s="4" t="s">
        <v>18833</v>
      </c>
      <c r="C9498" s="4" t="s">
        <v>7</v>
      </c>
      <c r="D9498" s="4" t="s">
        <v>261</v>
      </c>
      <c r="E9498" s="18" t="s">
        <v>15427</v>
      </c>
    </row>
    <row r="9499" ht="24.0" customHeight="1">
      <c r="A9499" s="4" t="s">
        <v>18834</v>
      </c>
      <c r="B9499" s="4" t="s">
        <v>18835</v>
      </c>
      <c r="C9499" s="4" t="s">
        <v>7</v>
      </c>
      <c r="D9499" s="4" t="s">
        <v>261</v>
      </c>
      <c r="E9499" s="7" t="s">
        <v>37</v>
      </c>
    </row>
    <row r="9500" ht="24.0" customHeight="1">
      <c r="A9500" s="4" t="s">
        <v>18836</v>
      </c>
      <c r="B9500" s="4" t="s">
        <v>18837</v>
      </c>
      <c r="C9500" s="4" t="s">
        <v>7</v>
      </c>
      <c r="D9500" s="4" t="s">
        <v>261</v>
      </c>
      <c r="E9500" s="18" t="s">
        <v>15427</v>
      </c>
    </row>
    <row r="9501" ht="24.0" customHeight="1">
      <c r="A9501" s="4" t="s">
        <v>18838</v>
      </c>
      <c r="B9501" s="4" t="s">
        <v>18839</v>
      </c>
      <c r="C9501" s="4" t="s">
        <v>7</v>
      </c>
      <c r="D9501" s="4" t="s">
        <v>261</v>
      </c>
      <c r="E9501" s="18" t="s">
        <v>15427</v>
      </c>
    </row>
    <row r="9502" ht="24.0" customHeight="1">
      <c r="A9502" s="4" t="s">
        <v>18840</v>
      </c>
      <c r="B9502" s="4" t="s">
        <v>18841</v>
      </c>
      <c r="C9502" s="4" t="s">
        <v>7</v>
      </c>
      <c r="D9502" s="4" t="s">
        <v>261</v>
      </c>
      <c r="E9502" s="18" t="s">
        <v>15427</v>
      </c>
    </row>
    <row r="9503" ht="24.0" customHeight="1">
      <c r="A9503" s="4" t="s">
        <v>18842</v>
      </c>
      <c r="B9503" s="4" t="s">
        <v>18843</v>
      </c>
      <c r="C9503" s="4" t="s">
        <v>7</v>
      </c>
      <c r="D9503" s="4" t="s">
        <v>261</v>
      </c>
      <c r="E9503" s="18" t="s">
        <v>15427</v>
      </c>
    </row>
    <row r="9504" ht="24.0" customHeight="1">
      <c r="A9504" s="4" t="s">
        <v>18844</v>
      </c>
      <c r="B9504" s="4" t="s">
        <v>18845</v>
      </c>
      <c r="C9504" s="4" t="s">
        <v>13</v>
      </c>
      <c r="D9504" s="4" t="s">
        <v>261</v>
      </c>
      <c r="E9504" s="18" t="s">
        <v>15427</v>
      </c>
    </row>
    <row r="9505" ht="24.0" customHeight="1">
      <c r="A9505" s="4" t="s">
        <v>18846</v>
      </c>
      <c r="B9505" s="4" t="s">
        <v>18847</v>
      </c>
      <c r="C9505" s="4" t="s">
        <v>7</v>
      </c>
      <c r="D9505" s="4" t="s">
        <v>261</v>
      </c>
      <c r="E9505" s="18" t="s">
        <v>15427</v>
      </c>
    </row>
    <row r="9506" ht="24.0" customHeight="1">
      <c r="A9506" s="4" t="s">
        <v>18848</v>
      </c>
      <c r="B9506" s="4" t="s">
        <v>18849</v>
      </c>
      <c r="C9506" s="4" t="s">
        <v>7</v>
      </c>
      <c r="D9506" s="4" t="s">
        <v>261</v>
      </c>
      <c r="E9506" s="18" t="s">
        <v>15427</v>
      </c>
    </row>
    <row r="9507" ht="24.0" customHeight="1">
      <c r="A9507" s="4" t="s">
        <v>18850</v>
      </c>
      <c r="B9507" s="4" t="s">
        <v>18851</v>
      </c>
      <c r="C9507" s="4" t="s">
        <v>13</v>
      </c>
      <c r="D9507" s="4" t="s">
        <v>261</v>
      </c>
      <c r="E9507" s="18" t="s">
        <v>15427</v>
      </c>
    </row>
    <row r="9508" ht="24.0" customHeight="1">
      <c r="A9508" s="4" t="s">
        <v>18852</v>
      </c>
      <c r="B9508" s="4" t="s">
        <v>18853</v>
      </c>
      <c r="C9508" s="4" t="s">
        <v>7</v>
      </c>
      <c r="D9508" s="4" t="s">
        <v>261</v>
      </c>
      <c r="E9508" s="18" t="s">
        <v>15427</v>
      </c>
    </row>
    <row r="9509" ht="24.0" customHeight="1">
      <c r="A9509" s="4" t="s">
        <v>18854</v>
      </c>
      <c r="B9509" s="4" t="s">
        <v>18855</v>
      </c>
      <c r="C9509" s="6" t="s">
        <v>16595</v>
      </c>
      <c r="D9509" s="4" t="s">
        <v>261</v>
      </c>
      <c r="E9509" s="18" t="s">
        <v>15427</v>
      </c>
    </row>
    <row r="9510" ht="24.0" customHeight="1">
      <c r="A9510" s="4" t="s">
        <v>18856</v>
      </c>
      <c r="B9510" s="4" t="s">
        <v>18857</v>
      </c>
      <c r="C9510" s="4" t="s">
        <v>178</v>
      </c>
      <c r="D9510" s="4" t="s">
        <v>261</v>
      </c>
      <c r="E9510" s="18" t="s">
        <v>15427</v>
      </c>
    </row>
    <row r="9511" ht="24.0" customHeight="1">
      <c r="A9511" s="4" t="s">
        <v>18858</v>
      </c>
      <c r="B9511" s="4" t="s">
        <v>18859</v>
      </c>
      <c r="C9511" s="4" t="s">
        <v>178</v>
      </c>
      <c r="D9511" s="4" t="s">
        <v>261</v>
      </c>
      <c r="E9511" s="18" t="s">
        <v>15427</v>
      </c>
    </row>
    <row r="9512" ht="24.0" customHeight="1">
      <c r="A9512" s="4" t="s">
        <v>18860</v>
      </c>
      <c r="B9512" s="4" t="s">
        <v>18861</v>
      </c>
      <c r="C9512" s="4" t="s">
        <v>178</v>
      </c>
      <c r="D9512" s="4" t="s">
        <v>261</v>
      </c>
      <c r="E9512" s="18" t="s">
        <v>15427</v>
      </c>
    </row>
    <row r="9513" ht="24.0" customHeight="1">
      <c r="A9513" s="4" t="s">
        <v>18862</v>
      </c>
      <c r="B9513" s="4" t="s">
        <v>18863</v>
      </c>
      <c r="C9513" s="4" t="s">
        <v>178</v>
      </c>
      <c r="D9513" s="4" t="s">
        <v>261</v>
      </c>
      <c r="E9513" s="18" t="s">
        <v>15427</v>
      </c>
    </row>
    <row r="9514" ht="24.0" customHeight="1">
      <c r="A9514" s="4" t="s">
        <v>18864</v>
      </c>
      <c r="B9514" s="4" t="s">
        <v>18865</v>
      </c>
      <c r="C9514" s="6" t="s">
        <v>16595</v>
      </c>
      <c r="D9514" s="4" t="s">
        <v>261</v>
      </c>
      <c r="E9514" s="18" t="s">
        <v>15427</v>
      </c>
    </row>
    <row r="9515" ht="24.0" customHeight="1">
      <c r="A9515" s="4" t="s">
        <v>18866</v>
      </c>
      <c r="B9515" s="4" t="s">
        <v>18867</v>
      </c>
      <c r="C9515" s="4" t="s">
        <v>513</v>
      </c>
      <c r="D9515" s="4" t="s">
        <v>261</v>
      </c>
      <c r="E9515" s="18" t="s">
        <v>15427</v>
      </c>
    </row>
    <row r="9516" ht="24.0" customHeight="1">
      <c r="A9516" s="4" t="s">
        <v>18868</v>
      </c>
      <c r="B9516" s="4" t="s">
        <v>18869</v>
      </c>
      <c r="C9516" s="4" t="s">
        <v>7</v>
      </c>
      <c r="D9516" s="4" t="s">
        <v>261</v>
      </c>
      <c r="E9516" s="18" t="s">
        <v>15427</v>
      </c>
    </row>
    <row r="9517" ht="24.0" customHeight="1">
      <c r="A9517" s="4" t="s">
        <v>18870</v>
      </c>
      <c r="B9517" s="4" t="s">
        <v>18871</v>
      </c>
      <c r="C9517" s="4" t="s">
        <v>7</v>
      </c>
      <c r="D9517" s="4" t="s">
        <v>261</v>
      </c>
      <c r="E9517" s="18" t="s">
        <v>15427</v>
      </c>
    </row>
    <row r="9518" ht="24.0" customHeight="1">
      <c r="A9518" s="4" t="s">
        <v>18872</v>
      </c>
      <c r="B9518" s="4" t="s">
        <v>18873</v>
      </c>
      <c r="C9518" s="4" t="s">
        <v>7</v>
      </c>
      <c r="D9518" s="4" t="s">
        <v>261</v>
      </c>
      <c r="E9518" s="18" t="s">
        <v>15427</v>
      </c>
    </row>
    <row r="9519" ht="24.0" customHeight="1">
      <c r="A9519" s="4" t="s">
        <v>18874</v>
      </c>
      <c r="B9519" s="4" t="s">
        <v>18875</v>
      </c>
      <c r="C9519" s="4" t="s">
        <v>7</v>
      </c>
      <c r="D9519" s="4" t="s">
        <v>261</v>
      </c>
      <c r="E9519" s="18" t="s">
        <v>15427</v>
      </c>
    </row>
    <row r="9520" ht="24.0" customHeight="1">
      <c r="A9520" s="4" t="s">
        <v>18876</v>
      </c>
      <c r="B9520" s="4" t="s">
        <v>18877</v>
      </c>
      <c r="C9520" s="4" t="s">
        <v>7</v>
      </c>
      <c r="D9520" s="4" t="s">
        <v>261</v>
      </c>
      <c r="E9520" s="18" t="s">
        <v>15427</v>
      </c>
    </row>
    <row r="9521" ht="24.0" customHeight="1">
      <c r="A9521" s="4" t="s">
        <v>18878</v>
      </c>
      <c r="B9521" s="4" t="s">
        <v>18879</v>
      </c>
      <c r="C9521" s="4" t="s">
        <v>15465</v>
      </c>
      <c r="D9521" s="4" t="s">
        <v>261</v>
      </c>
      <c r="E9521" s="18" t="s">
        <v>15427</v>
      </c>
    </row>
    <row r="9522" ht="24.0" customHeight="1">
      <c r="A9522" s="4" t="s">
        <v>18880</v>
      </c>
      <c r="B9522" s="4" t="s">
        <v>18881</v>
      </c>
      <c r="C9522" s="4" t="s">
        <v>7</v>
      </c>
      <c r="D9522" s="4" t="s">
        <v>261</v>
      </c>
      <c r="E9522" s="18" t="s">
        <v>15427</v>
      </c>
    </row>
    <row r="9523" ht="24.0" customHeight="1">
      <c r="A9523" s="4" t="s">
        <v>18882</v>
      </c>
      <c r="B9523" s="4" t="s">
        <v>18883</v>
      </c>
      <c r="C9523" s="4" t="s">
        <v>7</v>
      </c>
      <c r="D9523" s="4" t="s">
        <v>261</v>
      </c>
      <c r="E9523" s="7" t="s">
        <v>117</v>
      </c>
    </row>
    <row r="9524" ht="24.0" customHeight="1">
      <c r="A9524" s="4" t="s">
        <v>18884</v>
      </c>
      <c r="B9524" s="4" t="s">
        <v>18885</v>
      </c>
      <c r="C9524" s="4" t="s">
        <v>7</v>
      </c>
      <c r="D9524" s="4" t="s">
        <v>261</v>
      </c>
      <c r="E9524" s="7" t="s">
        <v>117</v>
      </c>
    </row>
    <row r="9525" ht="24.0" customHeight="1">
      <c r="A9525" s="4" t="s">
        <v>18886</v>
      </c>
      <c r="B9525" s="4" t="s">
        <v>18887</v>
      </c>
      <c r="C9525" s="4" t="s">
        <v>7</v>
      </c>
      <c r="D9525" s="4" t="s">
        <v>261</v>
      </c>
      <c r="E9525" s="7" t="s">
        <v>117</v>
      </c>
    </row>
    <row r="9526" ht="24.0" customHeight="1">
      <c r="A9526" s="4" t="s">
        <v>18888</v>
      </c>
      <c r="B9526" s="4" t="s">
        <v>18889</v>
      </c>
      <c r="C9526" s="4" t="s">
        <v>7</v>
      </c>
      <c r="D9526" s="4" t="s">
        <v>261</v>
      </c>
      <c r="E9526" s="18" t="s">
        <v>15427</v>
      </c>
    </row>
    <row r="9527" ht="24.0" customHeight="1">
      <c r="A9527" s="4" t="s">
        <v>18890</v>
      </c>
      <c r="B9527" s="4" t="s">
        <v>18891</v>
      </c>
      <c r="C9527" s="4" t="s">
        <v>7</v>
      </c>
      <c r="D9527" s="4" t="s">
        <v>261</v>
      </c>
      <c r="E9527" s="18" t="s">
        <v>15427</v>
      </c>
    </row>
    <row r="9528" ht="24.0" customHeight="1">
      <c r="A9528" s="4" t="s">
        <v>18892</v>
      </c>
      <c r="B9528" s="4" t="s">
        <v>18893</v>
      </c>
      <c r="C9528" s="4" t="s">
        <v>7</v>
      </c>
      <c r="D9528" s="4" t="s">
        <v>261</v>
      </c>
      <c r="E9528" s="18" t="s">
        <v>15427</v>
      </c>
    </row>
    <row r="9529" ht="24.0" customHeight="1">
      <c r="A9529" s="4" t="s">
        <v>18894</v>
      </c>
      <c r="B9529" s="4" t="s">
        <v>18895</v>
      </c>
      <c r="C9529" s="4" t="s">
        <v>7</v>
      </c>
      <c r="D9529" s="4" t="s">
        <v>261</v>
      </c>
      <c r="E9529" s="18" t="s">
        <v>15427</v>
      </c>
    </row>
    <row r="9530" ht="24.0" customHeight="1">
      <c r="A9530" s="4" t="s">
        <v>18896</v>
      </c>
      <c r="B9530" s="4" t="s">
        <v>18897</v>
      </c>
      <c r="C9530" s="4" t="s">
        <v>7</v>
      </c>
      <c r="D9530" s="4" t="s">
        <v>261</v>
      </c>
      <c r="E9530" s="18" t="s">
        <v>15427</v>
      </c>
    </row>
    <row r="9531" ht="24.0" customHeight="1">
      <c r="A9531" s="4" t="s">
        <v>18898</v>
      </c>
      <c r="B9531" s="4" t="s">
        <v>18899</v>
      </c>
      <c r="C9531" s="4" t="s">
        <v>7</v>
      </c>
      <c r="D9531" s="4" t="s">
        <v>261</v>
      </c>
      <c r="E9531" s="18" t="s">
        <v>15427</v>
      </c>
    </row>
    <row r="9532" ht="24.0" customHeight="1">
      <c r="A9532" s="4" t="s">
        <v>18900</v>
      </c>
      <c r="B9532" s="4" t="s">
        <v>18901</v>
      </c>
      <c r="C9532" s="4" t="s">
        <v>13</v>
      </c>
      <c r="D9532" s="4" t="s">
        <v>261</v>
      </c>
      <c r="E9532" s="18" t="s">
        <v>15427</v>
      </c>
    </row>
    <row r="9533" ht="24.0" customHeight="1">
      <c r="A9533" s="4" t="s">
        <v>18902</v>
      </c>
      <c r="B9533" s="4" t="s">
        <v>18903</v>
      </c>
      <c r="C9533" s="4" t="s">
        <v>13</v>
      </c>
      <c r="D9533" s="4" t="s">
        <v>261</v>
      </c>
      <c r="E9533" s="18" t="s">
        <v>15427</v>
      </c>
    </row>
    <row r="9534" ht="24.0" customHeight="1">
      <c r="A9534" s="4" t="s">
        <v>18904</v>
      </c>
      <c r="B9534" s="4" t="s">
        <v>18905</v>
      </c>
      <c r="C9534" s="4" t="s">
        <v>7</v>
      </c>
      <c r="D9534" s="4" t="s">
        <v>261</v>
      </c>
      <c r="E9534" s="18" t="s">
        <v>15427</v>
      </c>
    </row>
    <row r="9535" ht="24.0" customHeight="1">
      <c r="A9535" s="4" t="s">
        <v>18906</v>
      </c>
      <c r="B9535" s="4" t="s">
        <v>18907</v>
      </c>
      <c r="C9535" s="4" t="s">
        <v>7</v>
      </c>
      <c r="D9535" s="4" t="s">
        <v>261</v>
      </c>
      <c r="E9535" s="18" t="s">
        <v>15427</v>
      </c>
    </row>
    <row r="9536" ht="24.0" customHeight="1">
      <c r="A9536" s="4" t="s">
        <v>18908</v>
      </c>
      <c r="B9536" s="4" t="s">
        <v>18909</v>
      </c>
      <c r="C9536" s="4" t="s">
        <v>7</v>
      </c>
      <c r="D9536" s="4" t="s">
        <v>261</v>
      </c>
      <c r="E9536" s="18" t="s">
        <v>15427</v>
      </c>
    </row>
    <row r="9537" ht="24.0" customHeight="1">
      <c r="A9537" s="4" t="s">
        <v>18910</v>
      </c>
      <c r="B9537" s="4" t="s">
        <v>18911</v>
      </c>
      <c r="C9537" s="4" t="s">
        <v>13</v>
      </c>
      <c r="D9537" s="4" t="s">
        <v>261</v>
      </c>
      <c r="E9537" s="18" t="s">
        <v>15427</v>
      </c>
    </row>
    <row r="9538" ht="24.0" customHeight="1">
      <c r="A9538" s="4" t="s">
        <v>18912</v>
      </c>
      <c r="B9538" s="4" t="s">
        <v>18913</v>
      </c>
      <c r="C9538" s="4" t="s">
        <v>7</v>
      </c>
      <c r="D9538" s="4" t="s">
        <v>261</v>
      </c>
      <c r="E9538" s="18" t="s">
        <v>15427</v>
      </c>
    </row>
    <row r="9539" ht="24.0" customHeight="1">
      <c r="A9539" s="4" t="s">
        <v>18914</v>
      </c>
      <c r="B9539" s="4" t="s">
        <v>18915</v>
      </c>
      <c r="C9539" s="4" t="s">
        <v>7</v>
      </c>
      <c r="D9539" s="4" t="s">
        <v>261</v>
      </c>
      <c r="E9539" s="18" t="s">
        <v>15427</v>
      </c>
    </row>
    <row r="9540" ht="24.0" customHeight="1">
      <c r="A9540" s="4" t="s">
        <v>18916</v>
      </c>
      <c r="B9540" s="4" t="s">
        <v>18917</v>
      </c>
      <c r="C9540" s="4" t="s">
        <v>7</v>
      </c>
      <c r="D9540" s="4" t="s">
        <v>261</v>
      </c>
      <c r="E9540" s="18" t="s">
        <v>15427</v>
      </c>
    </row>
    <row r="9541" ht="24.0" customHeight="1">
      <c r="A9541" s="4" t="s">
        <v>18918</v>
      </c>
      <c r="B9541" s="4" t="s">
        <v>18919</v>
      </c>
      <c r="C9541" s="4" t="s">
        <v>13</v>
      </c>
      <c r="D9541" s="4" t="s">
        <v>261</v>
      </c>
      <c r="E9541" s="18" t="s">
        <v>15427</v>
      </c>
    </row>
    <row r="9542" ht="24.0" customHeight="1">
      <c r="A9542" s="4" t="s">
        <v>18920</v>
      </c>
      <c r="B9542" s="4" t="s">
        <v>18921</v>
      </c>
      <c r="C9542" s="4" t="s">
        <v>178</v>
      </c>
      <c r="D9542" s="4" t="s">
        <v>261</v>
      </c>
      <c r="E9542" s="18" t="s">
        <v>15427</v>
      </c>
    </row>
    <row r="9543" ht="24.0" customHeight="1">
      <c r="A9543" s="4" t="s">
        <v>18922</v>
      </c>
      <c r="B9543" s="4" t="s">
        <v>18923</v>
      </c>
      <c r="C9543" s="4" t="s">
        <v>7</v>
      </c>
      <c r="D9543" s="4" t="s">
        <v>261</v>
      </c>
      <c r="E9543" s="7" t="s">
        <v>2714</v>
      </c>
    </row>
    <row r="9544" ht="24.0" customHeight="1">
      <c r="A9544" s="4" t="s">
        <v>18924</v>
      </c>
      <c r="B9544" s="4" t="s">
        <v>18925</v>
      </c>
      <c r="C9544" s="4" t="s">
        <v>7</v>
      </c>
      <c r="D9544" s="4" t="s">
        <v>261</v>
      </c>
      <c r="E9544" s="18" t="s">
        <v>15427</v>
      </c>
    </row>
    <row r="9545" ht="24.0" customHeight="1">
      <c r="A9545" s="4" t="s">
        <v>18926</v>
      </c>
      <c r="B9545" s="4" t="s">
        <v>18927</v>
      </c>
      <c r="C9545" s="4" t="s">
        <v>7</v>
      </c>
      <c r="D9545" s="4" t="s">
        <v>261</v>
      </c>
      <c r="E9545" s="18" t="s">
        <v>15427</v>
      </c>
    </row>
    <row r="9546" ht="24.0" customHeight="1">
      <c r="A9546" s="4" t="s">
        <v>18928</v>
      </c>
      <c r="B9546" s="4" t="s">
        <v>18929</v>
      </c>
      <c r="C9546" s="4" t="s">
        <v>13</v>
      </c>
      <c r="D9546" s="4" t="s">
        <v>261</v>
      </c>
      <c r="E9546" s="18" t="s">
        <v>15427</v>
      </c>
    </row>
    <row r="9547" ht="24.0" customHeight="1">
      <c r="A9547" s="4" t="s">
        <v>18930</v>
      </c>
      <c r="B9547" s="4" t="s">
        <v>18931</v>
      </c>
      <c r="C9547" s="4" t="s">
        <v>7</v>
      </c>
      <c r="D9547" s="4" t="s">
        <v>261</v>
      </c>
      <c r="E9547" s="18" t="s">
        <v>15427</v>
      </c>
    </row>
    <row r="9548" ht="24.0" customHeight="1">
      <c r="A9548" s="4" t="s">
        <v>18932</v>
      </c>
      <c r="B9548" s="4" t="s">
        <v>18933</v>
      </c>
      <c r="C9548" s="4" t="s">
        <v>7</v>
      </c>
      <c r="D9548" s="4" t="s">
        <v>261</v>
      </c>
      <c r="E9548" s="18" t="s">
        <v>15427</v>
      </c>
    </row>
    <row r="9549" ht="24.0" customHeight="1">
      <c r="A9549" s="4" t="s">
        <v>18934</v>
      </c>
      <c r="B9549" s="4" t="s">
        <v>18935</v>
      </c>
      <c r="C9549" s="4" t="s">
        <v>7</v>
      </c>
      <c r="D9549" s="4" t="s">
        <v>261</v>
      </c>
      <c r="E9549" s="18" t="s">
        <v>15427</v>
      </c>
    </row>
    <row r="9550" ht="24.0" customHeight="1">
      <c r="A9550" s="4" t="s">
        <v>18936</v>
      </c>
      <c r="B9550" s="4" t="s">
        <v>18937</v>
      </c>
      <c r="C9550" s="4" t="s">
        <v>13</v>
      </c>
      <c r="D9550" s="4" t="s">
        <v>261</v>
      </c>
      <c r="E9550" s="18" t="s">
        <v>15427</v>
      </c>
    </row>
    <row r="9551" ht="24.0" customHeight="1">
      <c r="A9551" s="4" t="s">
        <v>18938</v>
      </c>
      <c r="B9551" s="4" t="s">
        <v>18939</v>
      </c>
      <c r="C9551" s="4" t="s">
        <v>7</v>
      </c>
      <c r="D9551" s="4" t="s">
        <v>261</v>
      </c>
      <c r="E9551" s="7" t="s">
        <v>117</v>
      </c>
    </row>
    <row r="9552" ht="24.0" customHeight="1">
      <c r="A9552" s="4" t="s">
        <v>18940</v>
      </c>
      <c r="B9552" s="4" t="s">
        <v>18941</v>
      </c>
      <c r="C9552" s="4" t="s">
        <v>7</v>
      </c>
      <c r="D9552" s="4" t="s">
        <v>261</v>
      </c>
      <c r="E9552" s="18" t="s">
        <v>15427</v>
      </c>
    </row>
    <row r="9553" ht="24.0" customHeight="1">
      <c r="A9553" s="4" t="s">
        <v>18942</v>
      </c>
      <c r="B9553" s="4" t="s">
        <v>18943</v>
      </c>
      <c r="C9553" s="4" t="s">
        <v>7</v>
      </c>
      <c r="D9553" s="4" t="s">
        <v>261</v>
      </c>
      <c r="E9553" s="7" t="s">
        <v>7083</v>
      </c>
    </row>
    <row r="9554" ht="24.0" customHeight="1">
      <c r="A9554" s="4" t="s">
        <v>18944</v>
      </c>
      <c r="B9554" s="4" t="s">
        <v>18945</v>
      </c>
      <c r="C9554" s="4" t="s">
        <v>13</v>
      </c>
      <c r="D9554" s="4" t="s">
        <v>261</v>
      </c>
      <c r="E9554" s="18" t="s">
        <v>15427</v>
      </c>
    </row>
    <row r="9555" ht="24.0" customHeight="1">
      <c r="A9555" s="4" t="s">
        <v>18946</v>
      </c>
      <c r="B9555" s="4" t="s">
        <v>18947</v>
      </c>
      <c r="C9555" s="4" t="s">
        <v>7</v>
      </c>
      <c r="D9555" s="4" t="s">
        <v>261</v>
      </c>
      <c r="E9555" s="18" t="s">
        <v>15427</v>
      </c>
    </row>
    <row r="9556" ht="24.0" customHeight="1">
      <c r="A9556" s="4" t="s">
        <v>18948</v>
      </c>
      <c r="B9556" s="4" t="s">
        <v>18949</v>
      </c>
      <c r="C9556" s="4" t="s">
        <v>7</v>
      </c>
      <c r="D9556" s="4" t="s">
        <v>261</v>
      </c>
      <c r="E9556" s="18" t="s">
        <v>15427</v>
      </c>
    </row>
    <row r="9557" ht="24.0" customHeight="1">
      <c r="A9557" s="4" t="s">
        <v>18950</v>
      </c>
      <c r="B9557" s="4" t="s">
        <v>18951</v>
      </c>
      <c r="C9557" s="4" t="s">
        <v>178</v>
      </c>
      <c r="D9557" s="4" t="s">
        <v>261</v>
      </c>
      <c r="E9557" s="18" t="s">
        <v>15427</v>
      </c>
    </row>
    <row r="9558" ht="24.0" customHeight="1">
      <c r="A9558" s="4" t="s">
        <v>18952</v>
      </c>
      <c r="B9558" s="4" t="s">
        <v>18953</v>
      </c>
      <c r="C9558" s="4" t="s">
        <v>7</v>
      </c>
      <c r="D9558" s="4" t="s">
        <v>261</v>
      </c>
      <c r="E9558" s="18" t="s">
        <v>15427</v>
      </c>
    </row>
    <row r="9559" ht="24.0" customHeight="1">
      <c r="A9559" s="4" t="s">
        <v>18954</v>
      </c>
      <c r="B9559" s="4" t="s">
        <v>18955</v>
      </c>
      <c r="C9559" s="4" t="s">
        <v>823</v>
      </c>
      <c r="D9559" s="4" t="s">
        <v>261</v>
      </c>
      <c r="E9559" s="18" t="s">
        <v>15427</v>
      </c>
    </row>
    <row r="9560" ht="24.0" customHeight="1">
      <c r="A9560" s="4" t="s">
        <v>18956</v>
      </c>
      <c r="B9560" s="4" t="s">
        <v>18955</v>
      </c>
      <c r="C9560" s="4" t="s">
        <v>823</v>
      </c>
      <c r="D9560" s="4" t="s">
        <v>261</v>
      </c>
      <c r="E9560" s="18" t="s">
        <v>15427</v>
      </c>
    </row>
    <row r="9561" ht="24.0" customHeight="1">
      <c r="A9561" s="4" t="s">
        <v>18957</v>
      </c>
      <c r="B9561" s="4" t="s">
        <v>18958</v>
      </c>
      <c r="C9561" s="4" t="s">
        <v>13</v>
      </c>
      <c r="D9561" s="4" t="s">
        <v>261</v>
      </c>
      <c r="E9561" s="18" t="s">
        <v>15427</v>
      </c>
    </row>
    <row r="9562" ht="24.0" customHeight="1">
      <c r="A9562" s="4" t="s">
        <v>18959</v>
      </c>
      <c r="B9562" s="4" t="s">
        <v>18960</v>
      </c>
      <c r="C9562" s="4" t="s">
        <v>7</v>
      </c>
      <c r="D9562" s="4" t="s">
        <v>261</v>
      </c>
      <c r="E9562" s="18" t="s">
        <v>15427</v>
      </c>
    </row>
    <row r="9563" ht="24.0" customHeight="1">
      <c r="A9563" s="4" t="s">
        <v>18961</v>
      </c>
      <c r="B9563" s="4" t="s">
        <v>18962</v>
      </c>
      <c r="C9563" s="4" t="s">
        <v>7</v>
      </c>
      <c r="D9563" s="4" t="s">
        <v>261</v>
      </c>
      <c r="E9563" s="18" t="s">
        <v>15427</v>
      </c>
    </row>
    <row r="9564" ht="24.0" customHeight="1">
      <c r="A9564" s="4" t="s">
        <v>18963</v>
      </c>
      <c r="B9564" s="4" t="s">
        <v>18964</v>
      </c>
      <c r="C9564" s="4" t="s">
        <v>7</v>
      </c>
      <c r="D9564" s="4" t="s">
        <v>261</v>
      </c>
      <c r="E9564" s="18" t="s">
        <v>15427</v>
      </c>
    </row>
    <row r="9565" ht="24.0" customHeight="1">
      <c r="A9565" s="4" t="s">
        <v>18965</v>
      </c>
      <c r="B9565" s="4" t="s">
        <v>18966</v>
      </c>
      <c r="C9565" s="4" t="s">
        <v>13</v>
      </c>
      <c r="D9565" s="4" t="s">
        <v>261</v>
      </c>
      <c r="E9565" s="18" t="s">
        <v>15427</v>
      </c>
    </row>
    <row r="9566" ht="24.0" customHeight="1">
      <c r="A9566" s="4" t="s">
        <v>18967</v>
      </c>
      <c r="B9566" s="4" t="s">
        <v>18968</v>
      </c>
      <c r="C9566" s="4" t="s">
        <v>7</v>
      </c>
      <c r="D9566" s="4" t="s">
        <v>261</v>
      </c>
      <c r="E9566" s="18" t="s">
        <v>15427</v>
      </c>
    </row>
    <row r="9567" ht="24.0" customHeight="1">
      <c r="A9567" s="4" t="s">
        <v>18969</v>
      </c>
      <c r="B9567" s="4" t="s">
        <v>18970</v>
      </c>
      <c r="C9567" s="4" t="s">
        <v>7</v>
      </c>
      <c r="D9567" s="4" t="s">
        <v>261</v>
      </c>
      <c r="E9567" s="18" t="s">
        <v>15427</v>
      </c>
    </row>
    <row r="9568" ht="24.0" customHeight="1">
      <c r="A9568" s="4" t="s">
        <v>18971</v>
      </c>
      <c r="B9568" s="4" t="s">
        <v>18972</v>
      </c>
      <c r="C9568" s="4" t="s">
        <v>7</v>
      </c>
      <c r="D9568" s="4" t="s">
        <v>261</v>
      </c>
      <c r="E9568" s="18" t="s">
        <v>15427</v>
      </c>
    </row>
    <row r="9569" ht="24.0" customHeight="1">
      <c r="A9569" s="4" t="s">
        <v>18973</v>
      </c>
      <c r="B9569" s="4" t="s">
        <v>18974</v>
      </c>
      <c r="C9569" s="4" t="s">
        <v>7</v>
      </c>
      <c r="D9569" s="4" t="s">
        <v>261</v>
      </c>
      <c r="E9569" s="18" t="s">
        <v>15427</v>
      </c>
    </row>
    <row r="9570" ht="24.0" customHeight="1">
      <c r="A9570" s="4" t="s">
        <v>18975</v>
      </c>
      <c r="B9570" s="4" t="s">
        <v>18976</v>
      </c>
      <c r="C9570" s="4" t="s">
        <v>7</v>
      </c>
      <c r="D9570" s="4" t="s">
        <v>261</v>
      </c>
      <c r="E9570" s="18" t="s">
        <v>15427</v>
      </c>
    </row>
    <row r="9571" ht="24.0" customHeight="1">
      <c r="A9571" s="4" t="s">
        <v>18977</v>
      </c>
      <c r="B9571" s="4" t="s">
        <v>18978</v>
      </c>
      <c r="C9571" s="4" t="s">
        <v>7</v>
      </c>
      <c r="D9571" s="4" t="s">
        <v>261</v>
      </c>
      <c r="E9571" s="18" t="s">
        <v>15427</v>
      </c>
    </row>
    <row r="9572" ht="24.0" customHeight="1">
      <c r="A9572" s="4" t="s">
        <v>18979</v>
      </c>
      <c r="B9572" s="4" t="s">
        <v>18980</v>
      </c>
      <c r="C9572" s="4" t="s">
        <v>7</v>
      </c>
      <c r="D9572" s="4" t="s">
        <v>261</v>
      </c>
      <c r="E9572" s="18" t="s">
        <v>15427</v>
      </c>
    </row>
    <row r="9573" ht="24.0" customHeight="1">
      <c r="A9573" s="4" t="s">
        <v>18981</v>
      </c>
      <c r="B9573" s="4" t="s">
        <v>18982</v>
      </c>
      <c r="C9573" s="4" t="s">
        <v>513</v>
      </c>
      <c r="D9573" s="4" t="s">
        <v>261</v>
      </c>
      <c r="E9573" s="18" t="s">
        <v>15427</v>
      </c>
    </row>
    <row r="9574" ht="24.0" customHeight="1">
      <c r="A9574" s="4" t="s">
        <v>18983</v>
      </c>
      <c r="B9574" s="4" t="s">
        <v>18984</v>
      </c>
      <c r="C9574" s="4" t="s">
        <v>7</v>
      </c>
      <c r="D9574" s="4" t="s">
        <v>261</v>
      </c>
      <c r="E9574" s="18" t="s">
        <v>15427</v>
      </c>
    </row>
    <row r="9575" ht="24.0" customHeight="1">
      <c r="A9575" s="4" t="s">
        <v>18985</v>
      </c>
      <c r="B9575" s="4" t="s">
        <v>18986</v>
      </c>
      <c r="C9575" s="4" t="s">
        <v>178</v>
      </c>
      <c r="D9575" s="4" t="s">
        <v>261</v>
      </c>
      <c r="E9575" s="18" t="s">
        <v>15427</v>
      </c>
    </row>
    <row r="9576" ht="24.0" customHeight="1">
      <c r="A9576" s="4" t="s">
        <v>18987</v>
      </c>
      <c r="B9576" s="4" t="s">
        <v>18988</v>
      </c>
      <c r="C9576" s="4" t="s">
        <v>13</v>
      </c>
      <c r="D9576" s="4" t="s">
        <v>261</v>
      </c>
      <c r="E9576" s="18" t="s">
        <v>15427</v>
      </c>
    </row>
    <row r="9577" ht="24.0" customHeight="1">
      <c r="A9577" s="4" t="s">
        <v>18989</v>
      </c>
      <c r="B9577" s="4" t="s">
        <v>18990</v>
      </c>
      <c r="C9577" s="4" t="s">
        <v>823</v>
      </c>
      <c r="D9577" s="4" t="s">
        <v>261</v>
      </c>
      <c r="E9577" s="18" t="s">
        <v>15427</v>
      </c>
    </row>
    <row r="9578" ht="24.0" customHeight="1">
      <c r="A9578" s="4" t="s">
        <v>18991</v>
      </c>
      <c r="B9578" s="4" t="s">
        <v>18992</v>
      </c>
      <c r="C9578" s="4" t="s">
        <v>7</v>
      </c>
      <c r="D9578" s="4" t="s">
        <v>261</v>
      </c>
      <c r="E9578" s="18" t="s">
        <v>15427</v>
      </c>
    </row>
    <row r="9579" ht="24.0" customHeight="1">
      <c r="A9579" s="4" t="s">
        <v>18993</v>
      </c>
      <c r="B9579" s="4" t="s">
        <v>18994</v>
      </c>
      <c r="C9579" s="4" t="s">
        <v>7</v>
      </c>
      <c r="D9579" s="4" t="s">
        <v>261</v>
      </c>
      <c r="E9579" s="18" t="s">
        <v>15427</v>
      </c>
    </row>
    <row r="9580" ht="24.0" customHeight="1">
      <c r="A9580" s="4" t="s">
        <v>18995</v>
      </c>
      <c r="B9580" s="4" t="s">
        <v>18996</v>
      </c>
      <c r="C9580" s="4" t="s">
        <v>7</v>
      </c>
      <c r="D9580" s="4" t="s">
        <v>261</v>
      </c>
      <c r="E9580" s="18" t="s">
        <v>15427</v>
      </c>
    </row>
    <row r="9581" ht="24.0" customHeight="1">
      <c r="A9581" s="4" t="s">
        <v>18997</v>
      </c>
      <c r="B9581" s="4" t="s">
        <v>18998</v>
      </c>
      <c r="C9581" s="4" t="s">
        <v>7</v>
      </c>
      <c r="D9581" s="4" t="s">
        <v>261</v>
      </c>
      <c r="E9581" s="18" t="s">
        <v>15427</v>
      </c>
    </row>
    <row r="9582" ht="24.0" customHeight="1">
      <c r="A9582" s="4" t="s">
        <v>18999</v>
      </c>
      <c r="B9582" s="4" t="s">
        <v>19000</v>
      </c>
      <c r="C9582" s="4" t="s">
        <v>7</v>
      </c>
      <c r="D9582" s="4" t="s">
        <v>261</v>
      </c>
      <c r="E9582" s="18" t="s">
        <v>15427</v>
      </c>
    </row>
    <row r="9583" ht="24.0" customHeight="1">
      <c r="A9583" s="4" t="s">
        <v>19001</v>
      </c>
      <c r="B9583" s="4" t="s">
        <v>19002</v>
      </c>
      <c r="C9583" s="4" t="s">
        <v>13</v>
      </c>
      <c r="D9583" s="4" t="s">
        <v>261</v>
      </c>
      <c r="E9583" s="18" t="s">
        <v>15427</v>
      </c>
    </row>
    <row r="9584" ht="24.0" customHeight="1">
      <c r="A9584" s="4" t="s">
        <v>19003</v>
      </c>
      <c r="B9584" s="4" t="s">
        <v>19004</v>
      </c>
      <c r="C9584" s="4" t="s">
        <v>7</v>
      </c>
      <c r="D9584" s="4" t="s">
        <v>261</v>
      </c>
      <c r="E9584" s="18" t="s">
        <v>15427</v>
      </c>
    </row>
    <row r="9585" ht="24.0" customHeight="1">
      <c r="A9585" s="4" t="s">
        <v>19005</v>
      </c>
      <c r="B9585" s="4" t="s">
        <v>19006</v>
      </c>
      <c r="C9585" s="4" t="s">
        <v>13</v>
      </c>
      <c r="D9585" s="4" t="s">
        <v>261</v>
      </c>
      <c r="E9585" s="18" t="s">
        <v>15427</v>
      </c>
    </row>
    <row r="9586" ht="24.0" customHeight="1">
      <c r="A9586" s="4" t="s">
        <v>19007</v>
      </c>
      <c r="B9586" s="4" t="s">
        <v>19008</v>
      </c>
      <c r="C9586" s="4" t="s">
        <v>7</v>
      </c>
      <c r="D9586" s="4" t="s">
        <v>261</v>
      </c>
      <c r="E9586" s="18" t="s">
        <v>15427</v>
      </c>
    </row>
    <row r="9587" ht="24.0" customHeight="1">
      <c r="A9587" s="4" t="s">
        <v>19009</v>
      </c>
      <c r="B9587" s="4" t="s">
        <v>19010</v>
      </c>
      <c r="C9587" s="4" t="s">
        <v>13</v>
      </c>
      <c r="D9587" s="4" t="s">
        <v>261</v>
      </c>
      <c r="E9587" s="18" t="s">
        <v>15427</v>
      </c>
    </row>
    <row r="9588" ht="24.0" customHeight="1">
      <c r="A9588" s="4" t="s">
        <v>19011</v>
      </c>
      <c r="B9588" s="4" t="s">
        <v>19012</v>
      </c>
      <c r="C9588" s="4" t="s">
        <v>7</v>
      </c>
      <c r="D9588" s="4" t="s">
        <v>261</v>
      </c>
      <c r="E9588" s="18" t="s">
        <v>15427</v>
      </c>
    </row>
    <row r="9589" ht="24.0" customHeight="1">
      <c r="A9589" s="4" t="s">
        <v>19013</v>
      </c>
      <c r="B9589" s="4" t="s">
        <v>19014</v>
      </c>
      <c r="C9589" s="4" t="s">
        <v>7</v>
      </c>
      <c r="D9589" s="4" t="s">
        <v>261</v>
      </c>
      <c r="E9589" s="18" t="s">
        <v>15427</v>
      </c>
    </row>
    <row r="9590" ht="24.0" customHeight="1">
      <c r="A9590" s="4" t="s">
        <v>19015</v>
      </c>
      <c r="B9590" s="4" t="s">
        <v>19016</v>
      </c>
      <c r="C9590" s="4" t="s">
        <v>7</v>
      </c>
      <c r="D9590" s="4" t="s">
        <v>261</v>
      </c>
      <c r="E9590" s="18" t="s">
        <v>15427</v>
      </c>
    </row>
    <row r="9591" ht="24.0" customHeight="1">
      <c r="A9591" s="4" t="s">
        <v>19017</v>
      </c>
      <c r="B9591" s="4" t="s">
        <v>19018</v>
      </c>
      <c r="C9591" s="4" t="s">
        <v>7</v>
      </c>
      <c r="D9591" s="4" t="s">
        <v>261</v>
      </c>
      <c r="E9591" s="18" t="s">
        <v>15427</v>
      </c>
    </row>
    <row r="9592" ht="24.0" customHeight="1">
      <c r="A9592" s="4" t="s">
        <v>19019</v>
      </c>
      <c r="B9592" s="4" t="s">
        <v>19020</v>
      </c>
      <c r="C9592" s="4" t="s">
        <v>7</v>
      </c>
      <c r="D9592" s="4" t="s">
        <v>261</v>
      </c>
      <c r="E9592" s="18" t="s">
        <v>15427</v>
      </c>
    </row>
    <row r="9593" ht="24.0" customHeight="1">
      <c r="A9593" s="4" t="s">
        <v>19021</v>
      </c>
      <c r="B9593" s="4" t="s">
        <v>19022</v>
      </c>
      <c r="C9593" s="4" t="s">
        <v>7</v>
      </c>
      <c r="D9593" s="4" t="s">
        <v>261</v>
      </c>
      <c r="E9593" s="18" t="s">
        <v>15427</v>
      </c>
    </row>
    <row r="9594" ht="24.0" customHeight="1">
      <c r="A9594" s="4" t="s">
        <v>19023</v>
      </c>
      <c r="B9594" s="4" t="s">
        <v>19024</v>
      </c>
      <c r="C9594" s="4" t="s">
        <v>13</v>
      </c>
      <c r="D9594" s="4" t="s">
        <v>261</v>
      </c>
      <c r="E9594" s="18" t="s">
        <v>15427</v>
      </c>
    </row>
    <row r="9595" ht="24.0" customHeight="1">
      <c r="A9595" s="4" t="s">
        <v>19025</v>
      </c>
      <c r="B9595" s="4" t="s">
        <v>19026</v>
      </c>
      <c r="C9595" s="4" t="s">
        <v>7</v>
      </c>
      <c r="D9595" s="4" t="s">
        <v>261</v>
      </c>
      <c r="E9595" s="18" t="s">
        <v>15427</v>
      </c>
    </row>
    <row r="9596" ht="24.0" customHeight="1">
      <c r="A9596" s="4" t="s">
        <v>19027</v>
      </c>
      <c r="B9596" s="4" t="s">
        <v>19028</v>
      </c>
      <c r="C9596" s="4" t="s">
        <v>178</v>
      </c>
      <c r="D9596" s="4" t="s">
        <v>261</v>
      </c>
      <c r="E9596" s="18" t="s">
        <v>15427</v>
      </c>
    </row>
    <row r="9597" ht="24.0" customHeight="1">
      <c r="A9597" s="4" t="s">
        <v>19029</v>
      </c>
      <c r="B9597" s="4" t="s">
        <v>19030</v>
      </c>
      <c r="C9597" s="4" t="s">
        <v>7</v>
      </c>
      <c r="D9597" s="4" t="s">
        <v>261</v>
      </c>
      <c r="E9597" s="18" t="s">
        <v>15427</v>
      </c>
    </row>
    <row r="9598" ht="24.0" customHeight="1">
      <c r="A9598" s="4" t="s">
        <v>19031</v>
      </c>
      <c r="B9598" s="4" t="s">
        <v>19032</v>
      </c>
      <c r="C9598" s="4" t="s">
        <v>7</v>
      </c>
      <c r="D9598" s="4" t="s">
        <v>261</v>
      </c>
      <c r="E9598" s="18" t="s">
        <v>15427</v>
      </c>
    </row>
    <row r="9599" ht="24.0" customHeight="1">
      <c r="A9599" s="4" t="s">
        <v>19033</v>
      </c>
      <c r="B9599" s="4" t="s">
        <v>19034</v>
      </c>
      <c r="C9599" s="4" t="s">
        <v>7</v>
      </c>
      <c r="D9599" s="4" t="s">
        <v>261</v>
      </c>
      <c r="E9599" s="18" t="s">
        <v>15427</v>
      </c>
    </row>
    <row r="9600" ht="24.0" customHeight="1">
      <c r="A9600" s="4" t="s">
        <v>19035</v>
      </c>
      <c r="B9600" s="4" t="s">
        <v>14925</v>
      </c>
      <c r="C9600" s="4" t="s">
        <v>7</v>
      </c>
      <c r="D9600" s="4" t="s">
        <v>261</v>
      </c>
      <c r="E9600" s="18" t="s">
        <v>15427</v>
      </c>
    </row>
    <row r="9601" ht="24.0" customHeight="1">
      <c r="A9601" s="4" t="s">
        <v>19036</v>
      </c>
      <c r="B9601" s="4" t="s">
        <v>19037</v>
      </c>
      <c r="C9601" s="4" t="s">
        <v>7</v>
      </c>
      <c r="D9601" s="4" t="s">
        <v>261</v>
      </c>
      <c r="E9601" s="18" t="s">
        <v>15427</v>
      </c>
    </row>
    <row r="9602" ht="24.0" customHeight="1">
      <c r="A9602" s="4" t="s">
        <v>19038</v>
      </c>
      <c r="B9602" s="4" t="s">
        <v>19039</v>
      </c>
      <c r="C9602" s="4" t="s">
        <v>7</v>
      </c>
      <c r="D9602" s="4" t="s">
        <v>261</v>
      </c>
      <c r="E9602" s="18" t="s">
        <v>15427</v>
      </c>
    </row>
    <row r="9603" ht="24.0" customHeight="1">
      <c r="A9603" s="4" t="s">
        <v>19040</v>
      </c>
      <c r="B9603" s="4" t="s">
        <v>19041</v>
      </c>
      <c r="C9603" s="4" t="s">
        <v>7</v>
      </c>
      <c r="D9603" s="4" t="s">
        <v>261</v>
      </c>
      <c r="E9603" s="18" t="s">
        <v>15427</v>
      </c>
    </row>
    <row r="9604" ht="24.0" customHeight="1">
      <c r="A9604" s="4" t="s">
        <v>19042</v>
      </c>
      <c r="B9604" s="4" t="s">
        <v>19043</v>
      </c>
      <c r="C9604" s="4" t="s">
        <v>7</v>
      </c>
      <c r="D9604" s="4" t="s">
        <v>261</v>
      </c>
      <c r="E9604" s="18" t="s">
        <v>15427</v>
      </c>
    </row>
    <row r="9605" ht="24.0" customHeight="1">
      <c r="A9605" s="4" t="s">
        <v>19044</v>
      </c>
      <c r="B9605" s="4" t="s">
        <v>19045</v>
      </c>
      <c r="C9605" s="4" t="s">
        <v>7</v>
      </c>
      <c r="D9605" s="4" t="s">
        <v>261</v>
      </c>
      <c r="E9605" s="18" t="s">
        <v>15427</v>
      </c>
    </row>
    <row r="9606" ht="24.0" customHeight="1">
      <c r="A9606" s="4" t="s">
        <v>19046</v>
      </c>
      <c r="B9606" s="4" t="s">
        <v>19047</v>
      </c>
      <c r="C9606" s="4" t="s">
        <v>7</v>
      </c>
      <c r="D9606" s="4" t="s">
        <v>261</v>
      </c>
      <c r="E9606" s="18" t="s">
        <v>15427</v>
      </c>
    </row>
    <row r="9607" ht="24.0" customHeight="1">
      <c r="A9607" s="4" t="s">
        <v>19048</v>
      </c>
      <c r="B9607" s="4" t="s">
        <v>19049</v>
      </c>
      <c r="C9607" s="4" t="s">
        <v>7</v>
      </c>
      <c r="D9607" s="4" t="s">
        <v>261</v>
      </c>
      <c r="E9607" s="18" t="s">
        <v>15427</v>
      </c>
    </row>
    <row r="9608" ht="24.0" customHeight="1">
      <c r="A9608" s="4" t="s">
        <v>19050</v>
      </c>
      <c r="B9608" s="4" t="s">
        <v>19051</v>
      </c>
      <c r="C9608" s="4" t="s">
        <v>7</v>
      </c>
      <c r="D9608" s="4" t="s">
        <v>261</v>
      </c>
      <c r="E9608" s="18" t="s">
        <v>15427</v>
      </c>
    </row>
    <row r="9609" ht="24.0" customHeight="1">
      <c r="A9609" s="4" t="s">
        <v>19052</v>
      </c>
      <c r="B9609" s="4" t="s">
        <v>19053</v>
      </c>
      <c r="C9609" s="4" t="s">
        <v>7</v>
      </c>
      <c r="D9609" s="4" t="s">
        <v>261</v>
      </c>
      <c r="E9609" s="7" t="s">
        <v>684</v>
      </c>
    </row>
    <row r="9610" ht="24.0" customHeight="1">
      <c r="A9610" s="4" t="s">
        <v>19054</v>
      </c>
      <c r="B9610" s="4" t="s">
        <v>19055</v>
      </c>
      <c r="C9610" s="4" t="s">
        <v>13</v>
      </c>
      <c r="D9610" s="4" t="s">
        <v>261</v>
      </c>
      <c r="E9610" s="18" t="s">
        <v>15427</v>
      </c>
    </row>
    <row r="9611" ht="24.0" customHeight="1">
      <c r="A9611" s="4" t="s">
        <v>19056</v>
      </c>
      <c r="B9611" s="4" t="s">
        <v>19057</v>
      </c>
      <c r="C9611" s="4" t="s">
        <v>13</v>
      </c>
      <c r="D9611" s="4" t="s">
        <v>261</v>
      </c>
      <c r="E9611" s="18" t="s">
        <v>15427</v>
      </c>
    </row>
    <row r="9612" ht="24.0" customHeight="1">
      <c r="A9612" s="4" t="s">
        <v>19058</v>
      </c>
      <c r="B9612" s="4" t="s">
        <v>19059</v>
      </c>
      <c r="C9612" s="4" t="s">
        <v>7</v>
      </c>
      <c r="D9612" s="4" t="s">
        <v>261</v>
      </c>
      <c r="E9612" s="18" t="s">
        <v>15427</v>
      </c>
    </row>
    <row r="9613" ht="24.0" customHeight="1">
      <c r="A9613" s="4" t="s">
        <v>19060</v>
      </c>
      <c r="B9613" s="4" t="s">
        <v>19061</v>
      </c>
      <c r="C9613" s="4" t="s">
        <v>13</v>
      </c>
      <c r="D9613" s="4" t="s">
        <v>261</v>
      </c>
      <c r="E9613" s="18" t="s">
        <v>15427</v>
      </c>
    </row>
    <row r="9614" ht="24.0" customHeight="1">
      <c r="A9614" s="4" t="s">
        <v>19062</v>
      </c>
      <c r="B9614" s="4" t="s">
        <v>19063</v>
      </c>
      <c r="C9614" s="4" t="s">
        <v>13</v>
      </c>
      <c r="D9614" s="4" t="s">
        <v>261</v>
      </c>
      <c r="E9614" s="18" t="s">
        <v>15427</v>
      </c>
    </row>
    <row r="9615" ht="24.0" customHeight="1">
      <c r="A9615" s="4" t="s">
        <v>19064</v>
      </c>
      <c r="B9615" s="4" t="s">
        <v>19065</v>
      </c>
      <c r="C9615" s="4" t="s">
        <v>178</v>
      </c>
      <c r="D9615" s="4" t="s">
        <v>261</v>
      </c>
      <c r="E9615" s="18" t="s">
        <v>15427</v>
      </c>
    </row>
    <row r="9616" ht="24.0" customHeight="1">
      <c r="A9616" s="4" t="s">
        <v>19066</v>
      </c>
      <c r="B9616" s="4" t="s">
        <v>19067</v>
      </c>
      <c r="C9616" s="4" t="s">
        <v>7</v>
      </c>
      <c r="D9616" s="4" t="s">
        <v>261</v>
      </c>
      <c r="E9616" s="7" t="s">
        <v>2044</v>
      </c>
    </row>
    <row r="9617" ht="24.0" customHeight="1">
      <c r="A9617" s="4" t="s">
        <v>19068</v>
      </c>
      <c r="B9617" s="4" t="s">
        <v>19069</v>
      </c>
      <c r="C9617" s="4" t="s">
        <v>7</v>
      </c>
      <c r="D9617" s="4" t="s">
        <v>261</v>
      </c>
      <c r="E9617" s="18" t="s">
        <v>15427</v>
      </c>
    </row>
    <row r="9618" ht="24.0" customHeight="1">
      <c r="A9618" s="4" t="s">
        <v>19070</v>
      </c>
      <c r="B9618" s="4" t="s">
        <v>19071</v>
      </c>
      <c r="C9618" s="4" t="s">
        <v>7</v>
      </c>
      <c r="D9618" s="4" t="s">
        <v>261</v>
      </c>
      <c r="E9618" s="18" t="s">
        <v>15427</v>
      </c>
    </row>
    <row r="9619" ht="24.0" customHeight="1">
      <c r="A9619" s="4" t="s">
        <v>19072</v>
      </c>
      <c r="B9619" s="4" t="s">
        <v>19073</v>
      </c>
      <c r="C9619" s="4" t="s">
        <v>7</v>
      </c>
      <c r="D9619" s="4" t="s">
        <v>261</v>
      </c>
      <c r="E9619" s="18" t="s">
        <v>15427</v>
      </c>
    </row>
    <row r="9620" ht="24.0" customHeight="1">
      <c r="A9620" s="4" t="s">
        <v>19074</v>
      </c>
      <c r="B9620" s="4" t="s">
        <v>19075</v>
      </c>
      <c r="C9620" s="4" t="s">
        <v>178</v>
      </c>
      <c r="D9620" s="4" t="s">
        <v>261</v>
      </c>
      <c r="E9620" s="18" t="s">
        <v>15427</v>
      </c>
    </row>
    <row r="9621" ht="24.0" customHeight="1">
      <c r="A9621" s="4" t="s">
        <v>19076</v>
      </c>
      <c r="B9621" s="4" t="s">
        <v>19077</v>
      </c>
      <c r="C9621" s="4" t="s">
        <v>7</v>
      </c>
      <c r="D9621" s="4" t="s">
        <v>261</v>
      </c>
      <c r="E9621" s="18" t="s">
        <v>15427</v>
      </c>
    </row>
    <row r="9622" ht="24.0" customHeight="1">
      <c r="A9622" s="4" t="s">
        <v>19078</v>
      </c>
      <c r="B9622" s="4" t="s">
        <v>19079</v>
      </c>
      <c r="C9622" s="4" t="s">
        <v>7</v>
      </c>
      <c r="D9622" s="4" t="s">
        <v>261</v>
      </c>
      <c r="E9622" s="18" t="s">
        <v>15427</v>
      </c>
    </row>
    <row r="9623" ht="24.0" customHeight="1">
      <c r="A9623" s="4" t="s">
        <v>19080</v>
      </c>
      <c r="B9623" s="4" t="s">
        <v>19081</v>
      </c>
      <c r="C9623" s="4" t="s">
        <v>13</v>
      </c>
      <c r="D9623" s="4" t="s">
        <v>261</v>
      </c>
      <c r="E9623" s="18" t="s">
        <v>15427</v>
      </c>
    </row>
    <row r="9624" ht="24.0" customHeight="1">
      <c r="A9624" s="4" t="s">
        <v>19082</v>
      </c>
      <c r="B9624" s="4" t="s">
        <v>19083</v>
      </c>
      <c r="C9624" s="4" t="s">
        <v>7</v>
      </c>
      <c r="D9624" s="4" t="s">
        <v>261</v>
      </c>
      <c r="E9624" s="18" t="s">
        <v>15427</v>
      </c>
    </row>
    <row r="9625" ht="24.0" customHeight="1">
      <c r="A9625" s="4" t="s">
        <v>19084</v>
      </c>
      <c r="B9625" s="4" t="s">
        <v>19085</v>
      </c>
      <c r="C9625" s="4" t="s">
        <v>7</v>
      </c>
      <c r="D9625" s="4" t="s">
        <v>261</v>
      </c>
      <c r="E9625" s="18" t="s">
        <v>15427</v>
      </c>
    </row>
    <row r="9626" ht="24.0" customHeight="1">
      <c r="A9626" s="4" t="s">
        <v>19086</v>
      </c>
      <c r="B9626" s="4" t="s">
        <v>19087</v>
      </c>
      <c r="C9626" s="4" t="s">
        <v>7</v>
      </c>
      <c r="D9626" s="4" t="s">
        <v>261</v>
      </c>
      <c r="E9626" s="18" t="s">
        <v>15427</v>
      </c>
    </row>
    <row r="9627" ht="24.0" customHeight="1">
      <c r="A9627" s="4" t="s">
        <v>19088</v>
      </c>
      <c r="B9627" s="4" t="s">
        <v>19089</v>
      </c>
      <c r="C9627" s="4" t="s">
        <v>13</v>
      </c>
      <c r="D9627" s="4" t="s">
        <v>261</v>
      </c>
      <c r="E9627" s="18" t="s">
        <v>15427</v>
      </c>
    </row>
    <row r="9628" ht="24.0" customHeight="1">
      <c r="A9628" s="4" t="s">
        <v>19090</v>
      </c>
      <c r="B9628" s="4" t="s">
        <v>19091</v>
      </c>
      <c r="C9628" s="4" t="s">
        <v>7</v>
      </c>
      <c r="D9628" s="4" t="s">
        <v>261</v>
      </c>
      <c r="E9628" s="18" t="s">
        <v>15427</v>
      </c>
    </row>
    <row r="9629" ht="24.0" customHeight="1">
      <c r="A9629" s="4" t="s">
        <v>19092</v>
      </c>
      <c r="B9629" s="4" t="s">
        <v>19093</v>
      </c>
      <c r="C9629" s="4" t="s">
        <v>7</v>
      </c>
      <c r="D9629" s="4" t="s">
        <v>261</v>
      </c>
      <c r="E9629" s="18" t="s">
        <v>15427</v>
      </c>
    </row>
    <row r="9630" ht="24.0" customHeight="1">
      <c r="A9630" s="4" t="s">
        <v>19094</v>
      </c>
      <c r="B9630" s="4" t="s">
        <v>19095</v>
      </c>
      <c r="C9630" s="4" t="s">
        <v>13</v>
      </c>
      <c r="D9630" s="4" t="s">
        <v>261</v>
      </c>
      <c r="E9630" s="18" t="s">
        <v>15427</v>
      </c>
    </row>
    <row r="9631" ht="24.0" customHeight="1">
      <c r="A9631" s="4" t="s">
        <v>19096</v>
      </c>
      <c r="B9631" s="4" t="s">
        <v>19097</v>
      </c>
      <c r="C9631" s="4" t="s">
        <v>7</v>
      </c>
      <c r="D9631" s="4" t="s">
        <v>261</v>
      </c>
      <c r="E9631" s="18" t="s">
        <v>15427</v>
      </c>
    </row>
    <row r="9632" ht="24.0" customHeight="1">
      <c r="A9632" s="4" t="s">
        <v>19098</v>
      </c>
      <c r="B9632" s="4" t="s">
        <v>19099</v>
      </c>
      <c r="C9632" s="4" t="s">
        <v>13</v>
      </c>
      <c r="D9632" s="4" t="s">
        <v>261</v>
      </c>
      <c r="E9632" s="7" t="s">
        <v>532</v>
      </c>
    </row>
    <row r="9633" ht="24.0" customHeight="1">
      <c r="A9633" s="4" t="s">
        <v>19100</v>
      </c>
      <c r="B9633" s="4" t="s">
        <v>19101</v>
      </c>
      <c r="C9633" s="4" t="s">
        <v>7</v>
      </c>
      <c r="D9633" s="4" t="s">
        <v>261</v>
      </c>
      <c r="E9633" s="18" t="s">
        <v>15427</v>
      </c>
    </row>
    <row r="9634" ht="24.0" customHeight="1">
      <c r="A9634" s="4" t="s">
        <v>19102</v>
      </c>
      <c r="B9634" s="4" t="s">
        <v>19103</v>
      </c>
      <c r="C9634" s="4" t="s">
        <v>7</v>
      </c>
      <c r="D9634" s="4" t="s">
        <v>261</v>
      </c>
      <c r="E9634" s="18" t="s">
        <v>15427</v>
      </c>
    </row>
    <row r="9635" ht="24.0" customHeight="1">
      <c r="A9635" s="4" t="s">
        <v>19104</v>
      </c>
      <c r="B9635" s="4" t="s">
        <v>19105</v>
      </c>
      <c r="C9635" s="4" t="s">
        <v>7</v>
      </c>
      <c r="D9635" s="4" t="s">
        <v>261</v>
      </c>
      <c r="E9635" s="7" t="s">
        <v>31</v>
      </c>
    </row>
    <row r="9636" ht="24.0" customHeight="1">
      <c r="A9636" s="4" t="s">
        <v>19106</v>
      </c>
      <c r="B9636" s="4" t="s">
        <v>19107</v>
      </c>
      <c r="C9636" s="4" t="s">
        <v>7</v>
      </c>
      <c r="D9636" s="4" t="s">
        <v>261</v>
      </c>
      <c r="E9636" s="18" t="s">
        <v>15427</v>
      </c>
    </row>
    <row r="9637" ht="24.0" customHeight="1">
      <c r="A9637" s="4" t="s">
        <v>19108</v>
      </c>
      <c r="B9637" s="4" t="s">
        <v>19109</v>
      </c>
      <c r="C9637" s="4" t="s">
        <v>7</v>
      </c>
      <c r="D9637" s="4" t="s">
        <v>261</v>
      </c>
      <c r="E9637" s="7" t="s">
        <v>411</v>
      </c>
    </row>
    <row r="9638" ht="24.0" customHeight="1">
      <c r="A9638" s="4" t="s">
        <v>19110</v>
      </c>
      <c r="B9638" s="4" t="s">
        <v>19111</v>
      </c>
      <c r="C9638" s="4" t="s">
        <v>7</v>
      </c>
      <c r="D9638" s="4" t="s">
        <v>261</v>
      </c>
      <c r="E9638" s="18" t="s">
        <v>15427</v>
      </c>
    </row>
    <row r="9639" ht="24.0" customHeight="1">
      <c r="A9639" s="4" t="s">
        <v>19112</v>
      </c>
      <c r="B9639" s="4" t="s">
        <v>19113</v>
      </c>
      <c r="C9639" s="4" t="s">
        <v>7</v>
      </c>
      <c r="D9639" s="4" t="s">
        <v>261</v>
      </c>
      <c r="E9639" s="18" t="s">
        <v>15427</v>
      </c>
    </row>
    <row r="9640" ht="24.0" customHeight="1">
      <c r="A9640" s="4" t="s">
        <v>19114</v>
      </c>
      <c r="B9640" s="4" t="s">
        <v>19115</v>
      </c>
      <c r="C9640" s="4" t="s">
        <v>7</v>
      </c>
      <c r="D9640" s="4" t="s">
        <v>261</v>
      </c>
      <c r="E9640" s="18" t="s">
        <v>15427</v>
      </c>
    </row>
    <row r="9641" ht="24.0" customHeight="1">
      <c r="A9641" s="4" t="s">
        <v>19116</v>
      </c>
      <c r="B9641" s="4" t="s">
        <v>19117</v>
      </c>
      <c r="C9641" s="4" t="s">
        <v>7</v>
      </c>
      <c r="D9641" s="4" t="s">
        <v>261</v>
      </c>
      <c r="E9641" s="18" t="s">
        <v>15427</v>
      </c>
    </row>
    <row r="9642" ht="24.0" customHeight="1">
      <c r="A9642" s="4" t="s">
        <v>19118</v>
      </c>
      <c r="B9642" s="4" t="s">
        <v>19119</v>
      </c>
      <c r="C9642" s="4" t="s">
        <v>13</v>
      </c>
      <c r="D9642" s="4" t="s">
        <v>261</v>
      </c>
      <c r="E9642" s="18" t="s">
        <v>15427</v>
      </c>
    </row>
    <row r="9643" ht="24.0" customHeight="1">
      <c r="A9643" s="4" t="s">
        <v>19120</v>
      </c>
      <c r="B9643" s="4" t="s">
        <v>19121</v>
      </c>
      <c r="C9643" s="4" t="s">
        <v>13</v>
      </c>
      <c r="D9643" s="4" t="s">
        <v>261</v>
      </c>
      <c r="E9643" s="7" t="s">
        <v>28</v>
      </c>
    </row>
    <row r="9644" ht="24.0" customHeight="1">
      <c r="A9644" s="4" t="s">
        <v>19122</v>
      </c>
      <c r="B9644" s="4" t="s">
        <v>19123</v>
      </c>
      <c r="C9644" s="4" t="s">
        <v>13</v>
      </c>
      <c r="D9644" s="4" t="s">
        <v>261</v>
      </c>
      <c r="E9644" s="18" t="s">
        <v>15427</v>
      </c>
    </row>
    <row r="9645" ht="24.0" customHeight="1">
      <c r="A9645" s="4" t="s">
        <v>19124</v>
      </c>
      <c r="B9645" s="4" t="s">
        <v>19125</v>
      </c>
      <c r="C9645" s="4" t="s">
        <v>7</v>
      </c>
      <c r="D9645" s="4" t="s">
        <v>261</v>
      </c>
      <c r="E9645" s="18" t="s">
        <v>15427</v>
      </c>
    </row>
    <row r="9646" ht="24.0" customHeight="1">
      <c r="A9646" s="4" t="s">
        <v>19126</v>
      </c>
      <c r="B9646" s="4" t="s">
        <v>19127</v>
      </c>
      <c r="C9646" s="4" t="s">
        <v>7</v>
      </c>
      <c r="D9646" s="4" t="s">
        <v>261</v>
      </c>
      <c r="E9646" s="18" t="s">
        <v>15427</v>
      </c>
    </row>
    <row r="9647" ht="24.0" customHeight="1">
      <c r="A9647" s="4" t="s">
        <v>19128</v>
      </c>
      <c r="B9647" s="4" t="s">
        <v>19129</v>
      </c>
      <c r="C9647" s="4" t="s">
        <v>7</v>
      </c>
      <c r="D9647" s="4" t="s">
        <v>261</v>
      </c>
      <c r="E9647" s="18" t="s">
        <v>15427</v>
      </c>
    </row>
    <row r="9648" ht="24.0" customHeight="1">
      <c r="A9648" s="4" t="s">
        <v>19130</v>
      </c>
      <c r="B9648" s="4" t="s">
        <v>19131</v>
      </c>
      <c r="C9648" s="4" t="s">
        <v>7</v>
      </c>
      <c r="D9648" s="4" t="s">
        <v>261</v>
      </c>
      <c r="E9648" s="18" t="s">
        <v>15427</v>
      </c>
    </row>
    <row r="9649" ht="24.0" customHeight="1">
      <c r="A9649" s="4" t="s">
        <v>19132</v>
      </c>
      <c r="B9649" s="4" t="s">
        <v>19133</v>
      </c>
      <c r="C9649" s="4" t="s">
        <v>7</v>
      </c>
      <c r="D9649" s="4" t="s">
        <v>261</v>
      </c>
      <c r="E9649" s="18" t="s">
        <v>15427</v>
      </c>
    </row>
    <row r="9650" ht="24.0" customHeight="1">
      <c r="A9650" s="4" t="s">
        <v>19134</v>
      </c>
      <c r="B9650" s="4" t="s">
        <v>19135</v>
      </c>
      <c r="C9650" s="4" t="s">
        <v>7</v>
      </c>
      <c r="D9650" s="4" t="s">
        <v>261</v>
      </c>
      <c r="E9650" s="18" t="s">
        <v>15427</v>
      </c>
    </row>
    <row r="9651" ht="24.0" customHeight="1">
      <c r="A9651" s="4" t="s">
        <v>19136</v>
      </c>
      <c r="B9651" s="4" t="s">
        <v>19137</v>
      </c>
      <c r="C9651" s="4" t="s">
        <v>13</v>
      </c>
      <c r="D9651" s="4" t="s">
        <v>261</v>
      </c>
      <c r="E9651" s="18" t="s">
        <v>15427</v>
      </c>
    </row>
    <row r="9652" ht="24.0" customHeight="1">
      <c r="A9652" s="4" t="s">
        <v>19138</v>
      </c>
      <c r="B9652" s="4" t="s">
        <v>19139</v>
      </c>
      <c r="C9652" s="4" t="s">
        <v>7</v>
      </c>
      <c r="D9652" s="4" t="s">
        <v>261</v>
      </c>
      <c r="E9652" s="18" t="s">
        <v>15427</v>
      </c>
    </row>
    <row r="9653" ht="24.0" customHeight="1">
      <c r="A9653" s="4" t="s">
        <v>19140</v>
      </c>
      <c r="B9653" s="4" t="s">
        <v>19141</v>
      </c>
      <c r="C9653" s="4" t="s">
        <v>7</v>
      </c>
      <c r="D9653" s="4" t="s">
        <v>261</v>
      </c>
      <c r="E9653" s="18" t="s">
        <v>15427</v>
      </c>
    </row>
    <row r="9654" ht="24.0" customHeight="1">
      <c r="A9654" s="4" t="s">
        <v>19142</v>
      </c>
      <c r="B9654" s="4" t="s">
        <v>19143</v>
      </c>
      <c r="C9654" s="4" t="s">
        <v>7</v>
      </c>
      <c r="D9654" s="4" t="s">
        <v>261</v>
      </c>
      <c r="E9654" s="18" t="s">
        <v>15427</v>
      </c>
    </row>
    <row r="9655" ht="24.0" customHeight="1">
      <c r="A9655" s="4" t="s">
        <v>19144</v>
      </c>
      <c r="B9655" s="4" t="s">
        <v>19145</v>
      </c>
      <c r="C9655" s="4" t="s">
        <v>7</v>
      </c>
      <c r="D9655" s="4" t="s">
        <v>261</v>
      </c>
      <c r="E9655" s="18" t="s">
        <v>15427</v>
      </c>
    </row>
    <row r="9656" ht="24.0" customHeight="1">
      <c r="A9656" s="4" t="s">
        <v>19146</v>
      </c>
      <c r="B9656" s="4" t="s">
        <v>19147</v>
      </c>
      <c r="C9656" s="4" t="s">
        <v>7</v>
      </c>
      <c r="D9656" s="4" t="s">
        <v>261</v>
      </c>
      <c r="E9656" s="18" t="s">
        <v>15427</v>
      </c>
    </row>
    <row r="9657" ht="24.0" customHeight="1">
      <c r="A9657" s="4" t="s">
        <v>19148</v>
      </c>
      <c r="B9657" s="4" t="s">
        <v>19149</v>
      </c>
      <c r="C9657" s="4" t="s">
        <v>178</v>
      </c>
      <c r="D9657" s="4" t="s">
        <v>261</v>
      </c>
      <c r="E9657" s="18" t="s">
        <v>15427</v>
      </c>
    </row>
    <row r="9658" ht="24.0" customHeight="1">
      <c r="A9658" s="4" t="s">
        <v>19150</v>
      </c>
      <c r="B9658" s="4" t="s">
        <v>19151</v>
      </c>
      <c r="C9658" s="4" t="s">
        <v>7</v>
      </c>
      <c r="D9658" s="4" t="s">
        <v>261</v>
      </c>
      <c r="E9658" s="18" t="s">
        <v>15427</v>
      </c>
    </row>
    <row r="9659" ht="24.0" customHeight="1">
      <c r="A9659" s="4" t="s">
        <v>19152</v>
      </c>
      <c r="B9659" s="4" t="s">
        <v>19153</v>
      </c>
      <c r="C9659" s="4" t="s">
        <v>7</v>
      </c>
      <c r="D9659" s="4" t="s">
        <v>261</v>
      </c>
      <c r="E9659" s="18" t="s">
        <v>15427</v>
      </c>
    </row>
    <row r="9660" ht="24.0" customHeight="1">
      <c r="A9660" s="4" t="s">
        <v>19154</v>
      </c>
      <c r="B9660" s="4" t="s">
        <v>19155</v>
      </c>
      <c r="C9660" s="4" t="s">
        <v>7</v>
      </c>
      <c r="D9660" s="4" t="s">
        <v>261</v>
      </c>
      <c r="E9660" s="18" t="s">
        <v>15427</v>
      </c>
    </row>
    <row r="9661" ht="24.0" customHeight="1">
      <c r="A9661" s="4" t="s">
        <v>19156</v>
      </c>
      <c r="B9661" s="4" t="s">
        <v>19157</v>
      </c>
      <c r="C9661" s="4" t="s">
        <v>7</v>
      </c>
      <c r="D9661" s="4" t="s">
        <v>261</v>
      </c>
      <c r="E9661" s="18" t="s">
        <v>15427</v>
      </c>
    </row>
    <row r="9662" ht="24.0" customHeight="1">
      <c r="A9662" s="4" t="s">
        <v>19158</v>
      </c>
      <c r="B9662" s="4" t="s">
        <v>14459</v>
      </c>
      <c r="C9662" s="4" t="s">
        <v>471</v>
      </c>
      <c r="D9662" s="4" t="s">
        <v>261</v>
      </c>
      <c r="E9662" s="18" t="s">
        <v>15427</v>
      </c>
    </row>
    <row r="9663" ht="24.0" customHeight="1">
      <c r="A9663" s="4" t="s">
        <v>19159</v>
      </c>
      <c r="B9663" s="4" t="s">
        <v>19160</v>
      </c>
      <c r="C9663" s="4" t="s">
        <v>7</v>
      </c>
      <c r="D9663" s="4" t="s">
        <v>261</v>
      </c>
      <c r="E9663" s="7" t="s">
        <v>1979</v>
      </c>
    </row>
    <row r="9664" ht="24.0" customHeight="1">
      <c r="A9664" s="4" t="s">
        <v>19161</v>
      </c>
      <c r="B9664" s="4" t="s">
        <v>19162</v>
      </c>
      <c r="C9664" s="4" t="s">
        <v>7</v>
      </c>
      <c r="D9664" s="4" t="s">
        <v>261</v>
      </c>
      <c r="E9664" s="18" t="s">
        <v>15427</v>
      </c>
    </row>
    <row r="9665" ht="24.0" customHeight="1">
      <c r="A9665" s="4" t="s">
        <v>19163</v>
      </c>
      <c r="B9665" s="4" t="s">
        <v>19164</v>
      </c>
      <c r="C9665" s="4" t="s">
        <v>7</v>
      </c>
      <c r="D9665" s="4" t="s">
        <v>261</v>
      </c>
      <c r="E9665" s="18" t="s">
        <v>15427</v>
      </c>
    </row>
    <row r="9666" ht="24.0" customHeight="1">
      <c r="A9666" s="4" t="s">
        <v>19165</v>
      </c>
      <c r="B9666" s="4" t="s">
        <v>19166</v>
      </c>
      <c r="C9666" s="4" t="s">
        <v>13</v>
      </c>
      <c r="D9666" s="4" t="s">
        <v>261</v>
      </c>
      <c r="E9666" s="18" t="s">
        <v>15427</v>
      </c>
    </row>
    <row r="9667" ht="24.0" customHeight="1">
      <c r="A9667" s="4" t="s">
        <v>19167</v>
      </c>
      <c r="B9667" s="4" t="s">
        <v>19168</v>
      </c>
      <c r="C9667" s="4" t="s">
        <v>13</v>
      </c>
      <c r="D9667" s="4" t="s">
        <v>261</v>
      </c>
      <c r="E9667" s="18" t="s">
        <v>15427</v>
      </c>
    </row>
    <row r="9668" ht="24.0" customHeight="1">
      <c r="A9668" s="4" t="s">
        <v>19169</v>
      </c>
      <c r="B9668" s="4" t="s">
        <v>19170</v>
      </c>
      <c r="C9668" s="4" t="s">
        <v>7</v>
      </c>
      <c r="D9668" s="4" t="s">
        <v>261</v>
      </c>
      <c r="E9668" s="18" t="s">
        <v>15427</v>
      </c>
    </row>
    <row r="9669" ht="24.0" customHeight="1">
      <c r="A9669" s="4" t="s">
        <v>19171</v>
      </c>
      <c r="B9669" s="4" t="s">
        <v>19172</v>
      </c>
      <c r="C9669" s="4" t="s">
        <v>7</v>
      </c>
      <c r="D9669" s="4" t="s">
        <v>261</v>
      </c>
      <c r="E9669" s="18" t="s">
        <v>15427</v>
      </c>
    </row>
    <row r="9670" ht="24.0" customHeight="1">
      <c r="A9670" s="4" t="s">
        <v>19173</v>
      </c>
      <c r="B9670" s="4" t="s">
        <v>19174</v>
      </c>
      <c r="C9670" s="4" t="s">
        <v>178</v>
      </c>
      <c r="D9670" s="4" t="s">
        <v>261</v>
      </c>
      <c r="E9670" s="18" t="s">
        <v>15427</v>
      </c>
    </row>
    <row r="9671" ht="24.0" customHeight="1">
      <c r="A9671" s="4" t="s">
        <v>19175</v>
      </c>
      <c r="B9671" s="4" t="s">
        <v>19176</v>
      </c>
      <c r="C9671" s="4" t="s">
        <v>13</v>
      </c>
      <c r="D9671" s="4" t="s">
        <v>261</v>
      </c>
      <c r="E9671" s="7" t="s">
        <v>48</v>
      </c>
    </row>
    <row r="9672" ht="24.0" customHeight="1">
      <c r="A9672" s="4" t="s">
        <v>19177</v>
      </c>
      <c r="B9672" s="4" t="s">
        <v>19178</v>
      </c>
      <c r="C9672" s="4" t="s">
        <v>7</v>
      </c>
      <c r="D9672" s="4" t="s">
        <v>261</v>
      </c>
      <c r="E9672" s="18" t="s">
        <v>15427</v>
      </c>
    </row>
    <row r="9673" ht="24.0" customHeight="1">
      <c r="A9673" s="4" t="s">
        <v>19179</v>
      </c>
      <c r="B9673" s="4" t="s">
        <v>19180</v>
      </c>
      <c r="C9673" s="4" t="s">
        <v>7</v>
      </c>
      <c r="D9673" s="4" t="s">
        <v>261</v>
      </c>
      <c r="E9673" s="18" t="s">
        <v>15427</v>
      </c>
    </row>
    <row r="9674" ht="24.0" customHeight="1">
      <c r="A9674" s="4" t="s">
        <v>19181</v>
      </c>
      <c r="B9674" s="4" t="s">
        <v>19182</v>
      </c>
      <c r="C9674" s="4" t="s">
        <v>7</v>
      </c>
      <c r="D9674" s="4" t="s">
        <v>261</v>
      </c>
      <c r="E9674" s="18" t="s">
        <v>15427</v>
      </c>
    </row>
    <row r="9675" ht="24.0" customHeight="1">
      <c r="A9675" s="4" t="s">
        <v>19183</v>
      </c>
      <c r="B9675" s="4" t="s">
        <v>19184</v>
      </c>
      <c r="C9675" s="4" t="s">
        <v>7</v>
      </c>
      <c r="D9675" s="4" t="s">
        <v>261</v>
      </c>
      <c r="E9675" s="18" t="s">
        <v>15427</v>
      </c>
    </row>
    <row r="9676" ht="24.0" customHeight="1">
      <c r="A9676" s="4" t="s">
        <v>19185</v>
      </c>
      <c r="B9676" s="4" t="s">
        <v>19186</v>
      </c>
      <c r="C9676" s="4" t="s">
        <v>7</v>
      </c>
      <c r="D9676" s="4" t="s">
        <v>261</v>
      </c>
      <c r="E9676" s="18" t="s">
        <v>15427</v>
      </c>
    </row>
    <row r="9677" ht="24.0" customHeight="1">
      <c r="A9677" s="4" t="s">
        <v>19187</v>
      </c>
      <c r="B9677" s="4" t="s">
        <v>19188</v>
      </c>
      <c r="C9677" s="4" t="s">
        <v>7</v>
      </c>
      <c r="D9677" s="4" t="s">
        <v>261</v>
      </c>
      <c r="E9677" s="18" t="s">
        <v>15427</v>
      </c>
    </row>
    <row r="9678" ht="24.0" customHeight="1">
      <c r="A9678" s="4" t="s">
        <v>19189</v>
      </c>
      <c r="B9678" s="4" t="s">
        <v>19190</v>
      </c>
      <c r="C9678" s="4" t="s">
        <v>178</v>
      </c>
      <c r="D9678" s="4" t="s">
        <v>261</v>
      </c>
      <c r="E9678" s="18" t="s">
        <v>15427</v>
      </c>
    </row>
    <row r="9679" ht="24.0" customHeight="1">
      <c r="A9679" s="4" t="s">
        <v>19191</v>
      </c>
      <c r="B9679" s="4" t="s">
        <v>19192</v>
      </c>
      <c r="C9679" s="4" t="s">
        <v>7</v>
      </c>
      <c r="D9679" s="4" t="s">
        <v>261</v>
      </c>
      <c r="E9679" s="18" t="s">
        <v>15427</v>
      </c>
    </row>
    <row r="9680" ht="24.0" customHeight="1">
      <c r="A9680" s="4" t="s">
        <v>19193</v>
      </c>
      <c r="B9680" s="4" t="s">
        <v>19194</v>
      </c>
      <c r="C9680" s="4" t="s">
        <v>13</v>
      </c>
      <c r="D9680" s="4" t="s">
        <v>261</v>
      </c>
      <c r="E9680" s="18" t="s">
        <v>15427</v>
      </c>
    </row>
    <row r="9681" ht="24.0" customHeight="1">
      <c r="A9681" s="4" t="s">
        <v>19195</v>
      </c>
      <c r="B9681" s="4" t="s">
        <v>19196</v>
      </c>
      <c r="C9681" s="4" t="s">
        <v>13</v>
      </c>
      <c r="D9681" s="4" t="s">
        <v>261</v>
      </c>
      <c r="E9681" s="18" t="s">
        <v>15427</v>
      </c>
    </row>
    <row r="9682" ht="24.0" customHeight="1">
      <c r="A9682" s="4" t="s">
        <v>19197</v>
      </c>
      <c r="B9682" s="4" t="s">
        <v>19198</v>
      </c>
      <c r="C9682" s="4" t="s">
        <v>13</v>
      </c>
      <c r="D9682" s="4" t="s">
        <v>261</v>
      </c>
      <c r="E9682" s="18" t="s">
        <v>15427</v>
      </c>
    </row>
    <row r="9683" ht="24.0" customHeight="1">
      <c r="A9683" s="4" t="s">
        <v>19199</v>
      </c>
      <c r="B9683" s="4" t="s">
        <v>19200</v>
      </c>
      <c r="C9683" s="4" t="s">
        <v>7</v>
      </c>
      <c r="D9683" s="4" t="s">
        <v>261</v>
      </c>
      <c r="E9683" s="18" t="s">
        <v>15427</v>
      </c>
    </row>
    <row r="9684" ht="24.0" customHeight="1">
      <c r="A9684" s="4" t="s">
        <v>19201</v>
      </c>
      <c r="B9684" s="4" t="s">
        <v>19202</v>
      </c>
      <c r="C9684" s="4" t="s">
        <v>13</v>
      </c>
      <c r="D9684" s="4" t="s">
        <v>261</v>
      </c>
      <c r="E9684" s="18" t="s">
        <v>15427</v>
      </c>
    </row>
    <row r="9685" ht="24.0" customHeight="1">
      <c r="A9685" s="4" t="s">
        <v>19203</v>
      </c>
      <c r="B9685" s="4" t="s">
        <v>19204</v>
      </c>
      <c r="C9685" s="4" t="s">
        <v>178</v>
      </c>
      <c r="D9685" s="4" t="s">
        <v>261</v>
      </c>
      <c r="E9685" s="18" t="s">
        <v>15427</v>
      </c>
    </row>
    <row r="9686" ht="24.0" customHeight="1">
      <c r="A9686" s="4" t="s">
        <v>19205</v>
      </c>
      <c r="B9686" s="4" t="s">
        <v>19206</v>
      </c>
      <c r="C9686" s="4" t="s">
        <v>7</v>
      </c>
      <c r="D9686" s="4" t="s">
        <v>261</v>
      </c>
      <c r="E9686" s="18" t="s">
        <v>15427</v>
      </c>
    </row>
    <row r="9687" ht="24.0" customHeight="1">
      <c r="A9687" s="4" t="s">
        <v>19207</v>
      </c>
      <c r="B9687" s="4" t="s">
        <v>19208</v>
      </c>
      <c r="C9687" s="4" t="s">
        <v>178</v>
      </c>
      <c r="D9687" s="4" t="s">
        <v>261</v>
      </c>
      <c r="E9687" s="18" t="s">
        <v>15427</v>
      </c>
    </row>
    <row r="9688" ht="24.0" customHeight="1">
      <c r="A9688" s="4" t="s">
        <v>19209</v>
      </c>
      <c r="B9688" s="4" t="s">
        <v>19210</v>
      </c>
      <c r="C9688" s="4" t="s">
        <v>13</v>
      </c>
      <c r="D9688" s="4" t="s">
        <v>261</v>
      </c>
      <c r="E9688" s="18" t="s">
        <v>15427</v>
      </c>
    </row>
    <row r="9689" ht="24.0" customHeight="1">
      <c r="A9689" s="4" t="s">
        <v>19211</v>
      </c>
      <c r="B9689" s="4" t="s">
        <v>19212</v>
      </c>
      <c r="C9689" s="4" t="s">
        <v>13</v>
      </c>
      <c r="D9689" s="4" t="s">
        <v>261</v>
      </c>
      <c r="E9689" s="7" t="s">
        <v>117</v>
      </c>
    </row>
    <row r="9690" ht="24.0" customHeight="1">
      <c r="A9690" s="4" t="s">
        <v>19213</v>
      </c>
      <c r="B9690" s="4" t="s">
        <v>19214</v>
      </c>
      <c r="C9690" s="4" t="s">
        <v>7</v>
      </c>
      <c r="D9690" s="4" t="s">
        <v>261</v>
      </c>
      <c r="E9690" s="18" t="s">
        <v>15427</v>
      </c>
    </row>
    <row r="9691" ht="24.0" customHeight="1">
      <c r="A9691" s="4" t="s">
        <v>19215</v>
      </c>
      <c r="B9691" s="4" t="s">
        <v>19216</v>
      </c>
      <c r="C9691" s="4" t="s">
        <v>7</v>
      </c>
      <c r="D9691" s="4" t="s">
        <v>261</v>
      </c>
      <c r="E9691" s="18" t="s">
        <v>15427</v>
      </c>
    </row>
    <row r="9692" ht="24.0" customHeight="1">
      <c r="A9692" s="4" t="s">
        <v>19217</v>
      </c>
      <c r="B9692" s="4" t="s">
        <v>19218</v>
      </c>
      <c r="C9692" s="4" t="s">
        <v>13</v>
      </c>
      <c r="D9692" s="4" t="s">
        <v>261</v>
      </c>
      <c r="E9692" s="18" t="s">
        <v>15427</v>
      </c>
    </row>
    <row r="9693" ht="24.0" customHeight="1">
      <c r="A9693" s="4" t="s">
        <v>19219</v>
      </c>
      <c r="B9693" s="4" t="s">
        <v>19220</v>
      </c>
      <c r="C9693" s="4" t="s">
        <v>7</v>
      </c>
      <c r="D9693" s="4" t="s">
        <v>261</v>
      </c>
      <c r="E9693" s="18" t="s">
        <v>15427</v>
      </c>
    </row>
    <row r="9694" ht="24.0" customHeight="1">
      <c r="A9694" s="4" t="s">
        <v>19221</v>
      </c>
      <c r="B9694" s="4" t="s">
        <v>19222</v>
      </c>
      <c r="C9694" s="4" t="s">
        <v>7</v>
      </c>
      <c r="D9694" s="4" t="s">
        <v>261</v>
      </c>
      <c r="E9694" s="18" t="s">
        <v>15427</v>
      </c>
    </row>
    <row r="9695" ht="24.0" customHeight="1">
      <c r="A9695" s="4" t="s">
        <v>19223</v>
      </c>
      <c r="B9695" s="4" t="s">
        <v>19224</v>
      </c>
      <c r="C9695" s="4" t="s">
        <v>13</v>
      </c>
      <c r="D9695" s="4" t="s">
        <v>261</v>
      </c>
      <c r="E9695" s="18" t="s">
        <v>15427</v>
      </c>
    </row>
    <row r="9696" ht="24.0" customHeight="1">
      <c r="A9696" s="4" t="s">
        <v>19225</v>
      </c>
      <c r="B9696" s="4" t="s">
        <v>19226</v>
      </c>
      <c r="C9696" s="4" t="s">
        <v>178</v>
      </c>
      <c r="D9696" s="4" t="s">
        <v>261</v>
      </c>
      <c r="E9696" s="18" t="s">
        <v>15427</v>
      </c>
    </row>
    <row r="9697" ht="24.0" customHeight="1">
      <c r="A9697" s="4" t="s">
        <v>19227</v>
      </c>
      <c r="B9697" s="4" t="s">
        <v>19228</v>
      </c>
      <c r="C9697" s="4" t="s">
        <v>7</v>
      </c>
      <c r="D9697" s="4" t="s">
        <v>261</v>
      </c>
      <c r="E9697" s="18" t="s">
        <v>15427</v>
      </c>
    </row>
    <row r="9698" ht="24.0" customHeight="1">
      <c r="A9698" s="4" t="s">
        <v>19229</v>
      </c>
      <c r="B9698" s="4" t="s">
        <v>19230</v>
      </c>
      <c r="C9698" s="4" t="s">
        <v>362</v>
      </c>
      <c r="D9698" s="4" t="s">
        <v>261</v>
      </c>
      <c r="E9698" s="18" t="s">
        <v>15427</v>
      </c>
    </row>
    <row r="9699" ht="24.0" customHeight="1">
      <c r="A9699" s="4" t="s">
        <v>19231</v>
      </c>
      <c r="B9699" s="4" t="s">
        <v>19232</v>
      </c>
      <c r="C9699" s="4" t="s">
        <v>362</v>
      </c>
      <c r="D9699" s="4" t="s">
        <v>261</v>
      </c>
      <c r="E9699" s="18" t="s">
        <v>15427</v>
      </c>
    </row>
    <row r="9700" ht="24.0" customHeight="1">
      <c r="A9700" s="4" t="s">
        <v>19233</v>
      </c>
      <c r="B9700" s="4" t="s">
        <v>19234</v>
      </c>
      <c r="C9700" s="4" t="s">
        <v>13</v>
      </c>
      <c r="D9700" s="4" t="s">
        <v>261</v>
      </c>
      <c r="E9700" s="18" t="s">
        <v>15427</v>
      </c>
    </row>
    <row r="9701" ht="24.0" customHeight="1">
      <c r="A9701" s="4" t="s">
        <v>19235</v>
      </c>
      <c r="B9701" s="4" t="s">
        <v>19236</v>
      </c>
      <c r="C9701" s="4" t="s">
        <v>7</v>
      </c>
      <c r="D9701" s="4" t="s">
        <v>261</v>
      </c>
      <c r="E9701" s="18" t="s">
        <v>15427</v>
      </c>
    </row>
    <row r="9702" ht="24.0" customHeight="1">
      <c r="A9702" s="4" t="s">
        <v>19237</v>
      </c>
      <c r="B9702" s="4" t="s">
        <v>19238</v>
      </c>
      <c r="C9702" s="4" t="s">
        <v>7</v>
      </c>
      <c r="D9702" s="4" t="s">
        <v>261</v>
      </c>
      <c r="E9702" s="18" t="s">
        <v>15427</v>
      </c>
    </row>
    <row r="9703" ht="24.0" customHeight="1">
      <c r="A9703" s="4" t="s">
        <v>19239</v>
      </c>
      <c r="B9703" s="4" t="s">
        <v>19240</v>
      </c>
      <c r="C9703" s="4" t="s">
        <v>178</v>
      </c>
      <c r="D9703" s="4" t="s">
        <v>261</v>
      </c>
      <c r="E9703" s="18" t="s">
        <v>15427</v>
      </c>
    </row>
    <row r="9704" ht="24.0" customHeight="1">
      <c r="A9704" s="4" t="s">
        <v>19241</v>
      </c>
      <c r="B9704" s="4" t="s">
        <v>16184</v>
      </c>
      <c r="C9704" s="4" t="s">
        <v>513</v>
      </c>
      <c r="D9704" s="4" t="s">
        <v>261</v>
      </c>
      <c r="E9704" s="18" t="s">
        <v>15427</v>
      </c>
    </row>
    <row r="9705" ht="24.0" customHeight="1">
      <c r="A9705" s="4" t="s">
        <v>19242</v>
      </c>
      <c r="B9705" s="4" t="s">
        <v>19243</v>
      </c>
      <c r="C9705" s="4" t="s">
        <v>178</v>
      </c>
      <c r="D9705" s="4" t="s">
        <v>261</v>
      </c>
      <c r="E9705" s="18" t="s">
        <v>15427</v>
      </c>
    </row>
    <row r="9706" ht="24.0" customHeight="1">
      <c r="A9706" s="4" t="s">
        <v>19244</v>
      </c>
      <c r="B9706" s="4" t="s">
        <v>19245</v>
      </c>
      <c r="C9706" s="4" t="s">
        <v>7</v>
      </c>
      <c r="D9706" s="4" t="s">
        <v>261</v>
      </c>
      <c r="E9706" s="7" t="s">
        <v>37</v>
      </c>
    </row>
    <row r="9707" ht="24.0" customHeight="1">
      <c r="A9707" s="4" t="s">
        <v>19246</v>
      </c>
      <c r="B9707" s="4" t="s">
        <v>19247</v>
      </c>
      <c r="C9707" s="4" t="s">
        <v>513</v>
      </c>
      <c r="D9707" s="4" t="s">
        <v>261</v>
      </c>
      <c r="E9707" s="18" t="s">
        <v>15427</v>
      </c>
    </row>
    <row r="9708" ht="24.0" customHeight="1">
      <c r="A9708" s="4" t="s">
        <v>19248</v>
      </c>
      <c r="B9708" s="4" t="s">
        <v>19249</v>
      </c>
      <c r="C9708" s="4" t="s">
        <v>7</v>
      </c>
      <c r="D9708" s="4" t="s">
        <v>261</v>
      </c>
      <c r="E9708" s="18" t="s">
        <v>15427</v>
      </c>
    </row>
    <row r="9709" ht="24.0" customHeight="1">
      <c r="A9709" s="4" t="s">
        <v>19250</v>
      </c>
      <c r="B9709" s="4" t="s">
        <v>19251</v>
      </c>
      <c r="C9709" s="4" t="s">
        <v>7</v>
      </c>
      <c r="D9709" s="4" t="s">
        <v>261</v>
      </c>
      <c r="E9709" s="18" t="s">
        <v>15427</v>
      </c>
    </row>
    <row r="9710" ht="24.0" customHeight="1">
      <c r="A9710" s="4" t="s">
        <v>19252</v>
      </c>
      <c r="B9710" s="4" t="s">
        <v>19253</v>
      </c>
      <c r="C9710" s="4" t="s">
        <v>13</v>
      </c>
      <c r="D9710" s="4" t="s">
        <v>261</v>
      </c>
      <c r="E9710" s="18" t="s">
        <v>15427</v>
      </c>
    </row>
    <row r="9711" ht="24.0" customHeight="1">
      <c r="A9711" s="4" t="s">
        <v>19254</v>
      </c>
      <c r="B9711" s="4" t="s">
        <v>19255</v>
      </c>
      <c r="C9711" s="4" t="s">
        <v>7</v>
      </c>
      <c r="D9711" s="4" t="s">
        <v>261</v>
      </c>
      <c r="E9711" s="7" t="s">
        <v>31</v>
      </c>
    </row>
    <row r="9712" ht="24.0" customHeight="1">
      <c r="A9712" s="4" t="s">
        <v>19256</v>
      </c>
      <c r="B9712" s="4" t="s">
        <v>19257</v>
      </c>
      <c r="C9712" s="4" t="s">
        <v>7</v>
      </c>
      <c r="D9712" s="4" t="s">
        <v>261</v>
      </c>
      <c r="E9712" s="18" t="s">
        <v>15427</v>
      </c>
    </row>
    <row r="9713" ht="24.0" customHeight="1">
      <c r="A9713" s="4" t="s">
        <v>19258</v>
      </c>
      <c r="B9713" s="4" t="s">
        <v>19259</v>
      </c>
      <c r="C9713" s="4" t="s">
        <v>7</v>
      </c>
      <c r="D9713" s="4" t="s">
        <v>261</v>
      </c>
      <c r="E9713" s="18" t="s">
        <v>15427</v>
      </c>
    </row>
    <row r="9714" ht="24.0" customHeight="1">
      <c r="A9714" s="4" t="s">
        <v>19260</v>
      </c>
      <c r="B9714" s="4" t="s">
        <v>19261</v>
      </c>
      <c r="C9714" s="4" t="s">
        <v>7</v>
      </c>
      <c r="D9714" s="4" t="s">
        <v>261</v>
      </c>
      <c r="E9714" s="18" t="s">
        <v>15427</v>
      </c>
    </row>
    <row r="9715" ht="24.0" customHeight="1">
      <c r="A9715" s="4" t="s">
        <v>19262</v>
      </c>
      <c r="B9715" s="4" t="s">
        <v>19263</v>
      </c>
      <c r="C9715" s="4" t="s">
        <v>13</v>
      </c>
      <c r="D9715" s="4" t="s">
        <v>261</v>
      </c>
      <c r="E9715" s="18" t="s">
        <v>15427</v>
      </c>
    </row>
    <row r="9716" ht="24.0" customHeight="1">
      <c r="A9716" s="4" t="s">
        <v>19264</v>
      </c>
      <c r="B9716" s="4" t="s">
        <v>19265</v>
      </c>
      <c r="C9716" s="6" t="s">
        <v>16592</v>
      </c>
      <c r="D9716" s="4" t="s">
        <v>261</v>
      </c>
      <c r="E9716" s="18" t="s">
        <v>15427</v>
      </c>
    </row>
    <row r="9717" ht="24.0" customHeight="1">
      <c r="A9717" s="4" t="s">
        <v>19266</v>
      </c>
      <c r="B9717" s="4" t="s">
        <v>19267</v>
      </c>
      <c r="C9717" s="4" t="s">
        <v>13</v>
      </c>
      <c r="D9717" s="4" t="s">
        <v>261</v>
      </c>
      <c r="E9717" s="18" t="s">
        <v>15427</v>
      </c>
    </row>
    <row r="9718" ht="24.0" customHeight="1">
      <c r="A9718" s="4" t="s">
        <v>19268</v>
      </c>
      <c r="B9718" s="4" t="s">
        <v>19269</v>
      </c>
      <c r="C9718" s="4" t="s">
        <v>13</v>
      </c>
      <c r="D9718" s="4" t="s">
        <v>261</v>
      </c>
      <c r="E9718" s="7" t="s">
        <v>28</v>
      </c>
    </row>
    <row r="9719" ht="24.0" customHeight="1">
      <c r="A9719" s="4" t="s">
        <v>19270</v>
      </c>
      <c r="B9719" s="4" t="s">
        <v>19271</v>
      </c>
      <c r="C9719" s="4" t="s">
        <v>15465</v>
      </c>
      <c r="D9719" s="4" t="s">
        <v>261</v>
      </c>
      <c r="E9719" s="7" t="s">
        <v>299</v>
      </c>
    </row>
    <row r="9720" ht="24.0" customHeight="1">
      <c r="A9720" s="4" t="s">
        <v>19272</v>
      </c>
      <c r="B9720" s="4" t="s">
        <v>19273</v>
      </c>
      <c r="C9720" s="4" t="s">
        <v>7</v>
      </c>
      <c r="D9720" s="4" t="s">
        <v>261</v>
      </c>
      <c r="E9720" s="18" t="s">
        <v>15427</v>
      </c>
    </row>
    <row r="9721" ht="24.0" customHeight="1">
      <c r="A9721" s="4" t="s">
        <v>19274</v>
      </c>
      <c r="B9721" s="4" t="s">
        <v>19275</v>
      </c>
      <c r="C9721" s="4" t="s">
        <v>7</v>
      </c>
      <c r="D9721" s="4" t="s">
        <v>261</v>
      </c>
      <c r="E9721" s="18" t="s">
        <v>15427</v>
      </c>
    </row>
    <row r="9722" ht="24.0" customHeight="1">
      <c r="A9722" s="4" t="s">
        <v>19276</v>
      </c>
      <c r="B9722" s="4" t="s">
        <v>19277</v>
      </c>
      <c r="C9722" s="4" t="s">
        <v>13</v>
      </c>
      <c r="D9722" s="4" t="s">
        <v>261</v>
      </c>
      <c r="E9722" s="18" t="s">
        <v>15427</v>
      </c>
    </row>
    <row r="9723" ht="24.0" customHeight="1">
      <c r="A9723" s="4" t="s">
        <v>19278</v>
      </c>
      <c r="B9723" s="4" t="s">
        <v>19279</v>
      </c>
      <c r="C9723" s="4" t="s">
        <v>13</v>
      </c>
      <c r="D9723" s="4" t="s">
        <v>261</v>
      </c>
      <c r="E9723" s="18" t="s">
        <v>15427</v>
      </c>
    </row>
    <row r="9724" ht="24.0" customHeight="1">
      <c r="A9724" s="4" t="s">
        <v>19280</v>
      </c>
      <c r="B9724" s="4" t="s">
        <v>19281</v>
      </c>
      <c r="C9724" s="4" t="s">
        <v>7</v>
      </c>
      <c r="D9724" s="4" t="s">
        <v>261</v>
      </c>
      <c r="E9724" s="18" t="s">
        <v>15427</v>
      </c>
    </row>
    <row r="9725" ht="24.0" customHeight="1">
      <c r="A9725" s="4" t="s">
        <v>19282</v>
      </c>
      <c r="B9725" s="4" t="s">
        <v>19283</v>
      </c>
      <c r="C9725" s="4" t="s">
        <v>7</v>
      </c>
      <c r="D9725" s="4" t="s">
        <v>261</v>
      </c>
      <c r="E9725" s="18" t="s">
        <v>15427</v>
      </c>
    </row>
    <row r="9726" ht="24.0" customHeight="1">
      <c r="A9726" s="4" t="s">
        <v>19284</v>
      </c>
      <c r="B9726" s="4" t="s">
        <v>19285</v>
      </c>
      <c r="C9726" s="4" t="s">
        <v>7</v>
      </c>
      <c r="D9726" s="4" t="s">
        <v>261</v>
      </c>
      <c r="E9726" s="7" t="s">
        <v>37</v>
      </c>
    </row>
    <row r="9727" ht="24.0" customHeight="1">
      <c r="A9727" s="4" t="s">
        <v>19286</v>
      </c>
      <c r="B9727" s="4" t="s">
        <v>19287</v>
      </c>
      <c r="C9727" s="4" t="s">
        <v>7</v>
      </c>
      <c r="D9727" s="4" t="s">
        <v>261</v>
      </c>
      <c r="E9727" s="18" t="s">
        <v>15427</v>
      </c>
    </row>
    <row r="9728" ht="24.0" customHeight="1">
      <c r="A9728" s="4" t="s">
        <v>19288</v>
      </c>
      <c r="B9728" s="4" t="s">
        <v>19289</v>
      </c>
      <c r="C9728" s="4" t="s">
        <v>13</v>
      </c>
      <c r="D9728" s="4" t="s">
        <v>261</v>
      </c>
      <c r="E9728" s="18" t="s">
        <v>15427</v>
      </c>
    </row>
    <row r="9729" ht="24.0" customHeight="1">
      <c r="A9729" s="4" t="s">
        <v>19290</v>
      </c>
      <c r="B9729" s="4" t="s">
        <v>19291</v>
      </c>
      <c r="C9729" s="4" t="s">
        <v>7</v>
      </c>
      <c r="D9729" s="4" t="s">
        <v>261</v>
      </c>
      <c r="E9729" s="18" t="s">
        <v>15427</v>
      </c>
    </row>
    <row r="9730" ht="24.0" customHeight="1">
      <c r="A9730" s="4" t="s">
        <v>19292</v>
      </c>
      <c r="B9730" s="4" t="s">
        <v>19293</v>
      </c>
      <c r="C9730" s="4" t="s">
        <v>7</v>
      </c>
      <c r="D9730" s="4" t="s">
        <v>261</v>
      </c>
      <c r="E9730" s="18" t="s">
        <v>15427</v>
      </c>
    </row>
    <row r="9731" ht="24.0" customHeight="1">
      <c r="A9731" s="4" t="s">
        <v>19294</v>
      </c>
      <c r="B9731" s="4" t="s">
        <v>19295</v>
      </c>
      <c r="C9731" s="4" t="s">
        <v>7</v>
      </c>
      <c r="D9731" s="4" t="s">
        <v>261</v>
      </c>
      <c r="E9731" s="7"/>
    </row>
    <row r="9732" ht="24.0" customHeight="1">
      <c r="A9732" s="4" t="s">
        <v>19296</v>
      </c>
      <c r="B9732" s="4" t="s">
        <v>19297</v>
      </c>
      <c r="C9732" s="4" t="s">
        <v>178</v>
      </c>
      <c r="D9732" s="4" t="s">
        <v>261</v>
      </c>
      <c r="E9732" s="18" t="s">
        <v>15427</v>
      </c>
    </row>
    <row r="9733" ht="24.0" customHeight="1">
      <c r="A9733" s="4" t="s">
        <v>19298</v>
      </c>
      <c r="B9733" s="4" t="s">
        <v>19299</v>
      </c>
      <c r="C9733" s="4" t="s">
        <v>7</v>
      </c>
      <c r="D9733" s="4" t="s">
        <v>261</v>
      </c>
      <c r="E9733" s="18" t="s">
        <v>15427</v>
      </c>
    </row>
    <row r="9734" ht="24.0" customHeight="1">
      <c r="A9734" s="4" t="s">
        <v>19300</v>
      </c>
      <c r="B9734" s="4" t="s">
        <v>19301</v>
      </c>
      <c r="C9734" s="4" t="s">
        <v>7</v>
      </c>
      <c r="D9734" s="4" t="s">
        <v>261</v>
      </c>
      <c r="E9734" s="18" t="s">
        <v>15427</v>
      </c>
    </row>
    <row r="9735" ht="24.0" customHeight="1">
      <c r="A9735" s="4" t="s">
        <v>19302</v>
      </c>
      <c r="B9735" s="4" t="s">
        <v>19303</v>
      </c>
      <c r="C9735" s="4" t="s">
        <v>7</v>
      </c>
      <c r="D9735" s="4" t="s">
        <v>261</v>
      </c>
      <c r="E9735" s="18" t="s">
        <v>15427</v>
      </c>
    </row>
    <row r="9736" ht="24.0" customHeight="1">
      <c r="A9736" s="4" t="s">
        <v>19304</v>
      </c>
      <c r="B9736" s="4" t="s">
        <v>19305</v>
      </c>
      <c r="C9736" s="4" t="s">
        <v>178</v>
      </c>
      <c r="D9736" s="4" t="s">
        <v>261</v>
      </c>
      <c r="E9736" s="18" t="s">
        <v>15427</v>
      </c>
    </row>
    <row r="9737" ht="24.0" customHeight="1">
      <c r="A9737" s="4" t="s">
        <v>19306</v>
      </c>
      <c r="B9737" s="4" t="s">
        <v>19307</v>
      </c>
      <c r="C9737" s="4" t="s">
        <v>7</v>
      </c>
      <c r="D9737" s="4" t="s">
        <v>261</v>
      </c>
      <c r="E9737" s="18" t="s">
        <v>15427</v>
      </c>
    </row>
    <row r="9738" ht="24.0" customHeight="1">
      <c r="A9738" s="4" t="s">
        <v>19308</v>
      </c>
      <c r="B9738" s="4" t="s">
        <v>19309</v>
      </c>
      <c r="C9738" s="4" t="s">
        <v>178</v>
      </c>
      <c r="D9738" s="4" t="s">
        <v>261</v>
      </c>
      <c r="E9738" s="18" t="s">
        <v>15427</v>
      </c>
    </row>
    <row r="9739" ht="24.0" customHeight="1">
      <c r="A9739" s="4" t="s">
        <v>19310</v>
      </c>
      <c r="B9739" s="4" t="s">
        <v>19311</v>
      </c>
      <c r="C9739" s="4" t="s">
        <v>178</v>
      </c>
      <c r="D9739" s="4" t="s">
        <v>261</v>
      </c>
      <c r="E9739" s="18" t="s">
        <v>15427</v>
      </c>
    </row>
    <row r="9740" ht="24.0" customHeight="1">
      <c r="A9740" s="4" t="s">
        <v>19312</v>
      </c>
      <c r="B9740" s="4" t="s">
        <v>19313</v>
      </c>
      <c r="C9740" s="4" t="s">
        <v>178</v>
      </c>
      <c r="D9740" s="4" t="s">
        <v>261</v>
      </c>
      <c r="E9740" s="18" t="s">
        <v>15427</v>
      </c>
    </row>
    <row r="9741" ht="24.0" customHeight="1">
      <c r="A9741" s="4" t="s">
        <v>19314</v>
      </c>
      <c r="B9741" s="4" t="s">
        <v>19315</v>
      </c>
      <c r="C9741" s="4" t="s">
        <v>178</v>
      </c>
      <c r="D9741" s="4" t="s">
        <v>261</v>
      </c>
      <c r="E9741" s="18" t="s">
        <v>15427</v>
      </c>
    </row>
    <row r="9742" ht="24.0" customHeight="1">
      <c r="A9742" s="4" t="s">
        <v>19316</v>
      </c>
      <c r="B9742" s="4" t="s">
        <v>19317</v>
      </c>
      <c r="C9742" s="6" t="s">
        <v>16595</v>
      </c>
      <c r="D9742" s="4" t="s">
        <v>261</v>
      </c>
      <c r="E9742" s="18" t="s">
        <v>15427</v>
      </c>
    </row>
    <row r="9743" ht="24.0" customHeight="1">
      <c r="A9743" s="4" t="s">
        <v>19318</v>
      </c>
      <c r="B9743" s="4" t="s">
        <v>19319</v>
      </c>
      <c r="C9743" s="4" t="s">
        <v>178</v>
      </c>
      <c r="D9743" s="4" t="s">
        <v>261</v>
      </c>
      <c r="E9743" s="18" t="s">
        <v>15427</v>
      </c>
    </row>
    <row r="9744" ht="24.0" customHeight="1">
      <c r="A9744" s="4" t="s">
        <v>19320</v>
      </c>
      <c r="B9744" s="4" t="s">
        <v>19315</v>
      </c>
      <c r="C9744" s="4" t="s">
        <v>178</v>
      </c>
      <c r="D9744" s="4" t="s">
        <v>261</v>
      </c>
      <c r="E9744" s="18" t="s">
        <v>15427</v>
      </c>
    </row>
    <row r="9745" ht="24.0" customHeight="1">
      <c r="A9745" s="4" t="s">
        <v>19321</v>
      </c>
      <c r="B9745" s="4" t="s">
        <v>19322</v>
      </c>
      <c r="C9745" s="6" t="s">
        <v>16595</v>
      </c>
      <c r="D9745" s="4" t="s">
        <v>261</v>
      </c>
      <c r="E9745" s="18" t="s">
        <v>15427</v>
      </c>
    </row>
    <row r="9746" ht="24.0" customHeight="1">
      <c r="A9746" s="4" t="s">
        <v>19323</v>
      </c>
      <c r="B9746" s="4" t="s">
        <v>19324</v>
      </c>
      <c r="C9746" s="4" t="s">
        <v>178</v>
      </c>
      <c r="D9746" s="4" t="s">
        <v>261</v>
      </c>
      <c r="E9746" s="18" t="s">
        <v>15427</v>
      </c>
    </row>
    <row r="9747" ht="24.0" customHeight="1">
      <c r="A9747" s="4" t="s">
        <v>19325</v>
      </c>
      <c r="B9747" s="4" t="s">
        <v>19326</v>
      </c>
      <c r="C9747" s="4" t="s">
        <v>178</v>
      </c>
      <c r="D9747" s="4" t="s">
        <v>261</v>
      </c>
      <c r="E9747" s="18" t="s">
        <v>15427</v>
      </c>
    </row>
    <row r="9748" ht="24.0" customHeight="1">
      <c r="A9748" s="4" t="s">
        <v>19327</v>
      </c>
      <c r="B9748" s="4" t="s">
        <v>19328</v>
      </c>
      <c r="C9748" s="4" t="s">
        <v>178</v>
      </c>
      <c r="D9748" s="4" t="s">
        <v>261</v>
      </c>
      <c r="E9748" s="18" t="s">
        <v>15427</v>
      </c>
    </row>
    <row r="9749" ht="24.0" customHeight="1">
      <c r="A9749" s="4" t="s">
        <v>19329</v>
      </c>
      <c r="B9749" s="4" t="s">
        <v>19330</v>
      </c>
      <c r="C9749" s="4" t="s">
        <v>513</v>
      </c>
      <c r="D9749" s="4" t="s">
        <v>261</v>
      </c>
      <c r="E9749" s="18" t="s">
        <v>15427</v>
      </c>
    </row>
    <row r="9750" ht="24.0" customHeight="1">
      <c r="A9750" s="4" t="s">
        <v>19331</v>
      </c>
      <c r="B9750" s="4" t="s">
        <v>19332</v>
      </c>
      <c r="C9750" s="4" t="s">
        <v>178</v>
      </c>
      <c r="D9750" s="4" t="s">
        <v>261</v>
      </c>
      <c r="E9750" s="18" t="s">
        <v>15427</v>
      </c>
    </row>
    <row r="9751" ht="24.0" customHeight="1">
      <c r="A9751" s="4" t="s">
        <v>19333</v>
      </c>
      <c r="B9751" s="4" t="s">
        <v>19334</v>
      </c>
      <c r="C9751" s="4" t="s">
        <v>513</v>
      </c>
      <c r="D9751" s="4" t="s">
        <v>261</v>
      </c>
      <c r="E9751" s="18" t="s">
        <v>15427</v>
      </c>
    </row>
    <row r="9752" ht="24.0" customHeight="1">
      <c r="A9752" s="4" t="s">
        <v>19335</v>
      </c>
      <c r="B9752" s="4" t="s">
        <v>19336</v>
      </c>
      <c r="C9752" s="4" t="s">
        <v>513</v>
      </c>
      <c r="D9752" s="4" t="s">
        <v>261</v>
      </c>
      <c r="E9752" s="18" t="s">
        <v>15427</v>
      </c>
    </row>
    <row r="9753" ht="24.0" customHeight="1">
      <c r="A9753" s="4" t="s">
        <v>19337</v>
      </c>
      <c r="B9753" s="4" t="s">
        <v>19338</v>
      </c>
      <c r="C9753" s="6" t="s">
        <v>16595</v>
      </c>
      <c r="D9753" s="4" t="s">
        <v>261</v>
      </c>
      <c r="E9753" s="18" t="s">
        <v>15427</v>
      </c>
    </row>
    <row r="9754" ht="24.0" customHeight="1">
      <c r="A9754" s="4" t="s">
        <v>19339</v>
      </c>
      <c r="B9754" s="4" t="s">
        <v>19340</v>
      </c>
      <c r="C9754" s="4" t="s">
        <v>178</v>
      </c>
      <c r="D9754" s="4" t="s">
        <v>261</v>
      </c>
      <c r="E9754" s="18" t="s">
        <v>15427</v>
      </c>
    </row>
    <row r="9755" ht="24.0" customHeight="1">
      <c r="A9755" s="4" t="s">
        <v>19341</v>
      </c>
      <c r="B9755" s="4" t="s">
        <v>19342</v>
      </c>
      <c r="C9755" s="4" t="s">
        <v>7</v>
      </c>
      <c r="D9755" s="4" t="s">
        <v>261</v>
      </c>
      <c r="E9755" s="18" t="s">
        <v>15427</v>
      </c>
    </row>
    <row r="9756" ht="24.0" customHeight="1">
      <c r="A9756" s="4" t="s">
        <v>19343</v>
      </c>
      <c r="B9756" s="4" t="s">
        <v>19344</v>
      </c>
      <c r="C9756" s="4" t="s">
        <v>7</v>
      </c>
      <c r="D9756" s="4" t="s">
        <v>261</v>
      </c>
      <c r="E9756" s="18" t="s">
        <v>15427</v>
      </c>
    </row>
    <row r="9757" ht="24.0" customHeight="1">
      <c r="A9757" s="4" t="s">
        <v>19345</v>
      </c>
      <c r="B9757" s="4" t="s">
        <v>19346</v>
      </c>
      <c r="C9757" s="4" t="s">
        <v>178</v>
      </c>
      <c r="D9757" s="4" t="s">
        <v>261</v>
      </c>
      <c r="E9757" s="18" t="s">
        <v>15427</v>
      </c>
    </row>
    <row r="9758" ht="24.0" customHeight="1">
      <c r="A9758" s="4" t="s">
        <v>19347</v>
      </c>
      <c r="B9758" s="4" t="s">
        <v>19348</v>
      </c>
      <c r="C9758" s="4" t="s">
        <v>7</v>
      </c>
      <c r="D9758" s="4" t="s">
        <v>261</v>
      </c>
      <c r="E9758" s="18" t="s">
        <v>15427</v>
      </c>
    </row>
    <row r="9759" ht="24.0" customHeight="1">
      <c r="A9759" s="4" t="s">
        <v>19349</v>
      </c>
      <c r="B9759" s="4" t="s">
        <v>19350</v>
      </c>
      <c r="C9759" s="6" t="s">
        <v>16773</v>
      </c>
      <c r="D9759" s="4" t="s">
        <v>261</v>
      </c>
      <c r="E9759" s="18" t="s">
        <v>15427</v>
      </c>
    </row>
    <row r="9760" ht="24.0" customHeight="1">
      <c r="A9760" s="4" t="s">
        <v>19351</v>
      </c>
      <c r="B9760" s="4" t="s">
        <v>19352</v>
      </c>
      <c r="C9760" s="4" t="s">
        <v>7</v>
      </c>
      <c r="D9760" s="4" t="s">
        <v>261</v>
      </c>
      <c r="E9760" s="18" t="s">
        <v>15427</v>
      </c>
    </row>
    <row r="9761" ht="24.0" customHeight="1">
      <c r="A9761" s="4" t="s">
        <v>19353</v>
      </c>
      <c r="B9761" s="4" t="s">
        <v>19354</v>
      </c>
      <c r="C9761" s="6" t="s">
        <v>16595</v>
      </c>
      <c r="D9761" s="4" t="s">
        <v>261</v>
      </c>
      <c r="E9761" s="18" t="s">
        <v>15427</v>
      </c>
    </row>
    <row r="9762" ht="24.0" customHeight="1">
      <c r="A9762" s="4" t="s">
        <v>19355</v>
      </c>
      <c r="B9762" s="4" t="s">
        <v>19356</v>
      </c>
      <c r="C9762" s="4" t="s">
        <v>13</v>
      </c>
      <c r="D9762" s="4" t="s">
        <v>261</v>
      </c>
      <c r="E9762" s="18" t="s">
        <v>15427</v>
      </c>
    </row>
    <row r="9763" ht="24.0" customHeight="1">
      <c r="A9763" s="4" t="s">
        <v>19357</v>
      </c>
      <c r="B9763" s="4" t="s">
        <v>19358</v>
      </c>
      <c r="C9763" s="4" t="s">
        <v>7</v>
      </c>
      <c r="D9763" s="4" t="s">
        <v>261</v>
      </c>
      <c r="E9763" s="18" t="s">
        <v>15427</v>
      </c>
    </row>
    <row r="9764" ht="24.0" customHeight="1">
      <c r="A9764" s="4" t="s">
        <v>19359</v>
      </c>
      <c r="B9764" s="4" t="s">
        <v>19360</v>
      </c>
      <c r="C9764" s="4" t="s">
        <v>7</v>
      </c>
      <c r="D9764" s="4" t="s">
        <v>261</v>
      </c>
      <c r="E9764" s="18" t="s">
        <v>15427</v>
      </c>
    </row>
    <row r="9765" ht="24.0" customHeight="1">
      <c r="A9765" s="4" t="s">
        <v>19361</v>
      </c>
      <c r="B9765" s="4" t="s">
        <v>19362</v>
      </c>
      <c r="C9765" s="4" t="s">
        <v>7</v>
      </c>
      <c r="D9765" s="4" t="s">
        <v>261</v>
      </c>
      <c r="E9765" s="18" t="s">
        <v>15427</v>
      </c>
    </row>
    <row r="9766" ht="24.0" customHeight="1">
      <c r="A9766" s="4" t="s">
        <v>19363</v>
      </c>
      <c r="B9766" s="4" t="s">
        <v>19364</v>
      </c>
      <c r="C9766" s="4" t="s">
        <v>7</v>
      </c>
      <c r="D9766" s="4" t="s">
        <v>261</v>
      </c>
      <c r="E9766" s="18" t="s">
        <v>15427</v>
      </c>
    </row>
    <row r="9767" ht="24.0" customHeight="1">
      <c r="A9767" s="4" t="s">
        <v>19365</v>
      </c>
      <c r="B9767" s="4" t="s">
        <v>19366</v>
      </c>
      <c r="C9767" s="4" t="s">
        <v>13</v>
      </c>
      <c r="D9767" s="4" t="s">
        <v>261</v>
      </c>
      <c r="E9767" s="18" t="s">
        <v>15427</v>
      </c>
    </row>
    <row r="9768" ht="24.0" customHeight="1">
      <c r="A9768" s="4" t="s">
        <v>19367</v>
      </c>
      <c r="B9768" s="4" t="s">
        <v>19368</v>
      </c>
      <c r="C9768" s="4" t="s">
        <v>7</v>
      </c>
      <c r="D9768" s="4" t="s">
        <v>261</v>
      </c>
      <c r="E9768" s="18" t="s">
        <v>15427</v>
      </c>
    </row>
    <row r="9769" ht="24.0" customHeight="1">
      <c r="A9769" s="4" t="s">
        <v>19369</v>
      </c>
      <c r="B9769" s="4" t="s">
        <v>19370</v>
      </c>
      <c r="C9769" s="4" t="s">
        <v>7</v>
      </c>
      <c r="D9769" s="4" t="s">
        <v>261</v>
      </c>
      <c r="E9769" s="18" t="s">
        <v>15427</v>
      </c>
    </row>
    <row r="9770" ht="24.0" customHeight="1">
      <c r="A9770" s="4" t="s">
        <v>19371</v>
      </c>
      <c r="B9770" s="4" t="s">
        <v>19372</v>
      </c>
      <c r="C9770" s="4" t="s">
        <v>7</v>
      </c>
      <c r="D9770" s="4" t="s">
        <v>261</v>
      </c>
      <c r="E9770" s="18" t="s">
        <v>15427</v>
      </c>
    </row>
    <row r="9771" ht="24.0" customHeight="1">
      <c r="A9771" s="4" t="s">
        <v>19373</v>
      </c>
      <c r="B9771" s="4" t="s">
        <v>19374</v>
      </c>
      <c r="C9771" s="4" t="s">
        <v>7</v>
      </c>
      <c r="D9771" s="4" t="s">
        <v>261</v>
      </c>
      <c r="E9771" s="18" t="s">
        <v>15427</v>
      </c>
    </row>
    <row r="9772" ht="24.0" customHeight="1">
      <c r="A9772" s="4" t="s">
        <v>19375</v>
      </c>
      <c r="B9772" s="4" t="s">
        <v>19376</v>
      </c>
      <c r="C9772" s="4" t="s">
        <v>13</v>
      </c>
      <c r="D9772" s="4" t="s">
        <v>261</v>
      </c>
      <c r="E9772" s="18" t="s">
        <v>15427</v>
      </c>
    </row>
    <row r="9773" ht="24.0" customHeight="1">
      <c r="A9773" s="4" t="s">
        <v>19377</v>
      </c>
      <c r="B9773" s="4" t="s">
        <v>19378</v>
      </c>
      <c r="C9773" s="4" t="s">
        <v>7</v>
      </c>
      <c r="D9773" s="4" t="s">
        <v>261</v>
      </c>
      <c r="E9773" s="7" t="s">
        <v>31</v>
      </c>
    </row>
    <row r="9774" ht="24.0" customHeight="1">
      <c r="A9774" s="4" t="s">
        <v>19379</v>
      </c>
      <c r="B9774" s="4" t="s">
        <v>19380</v>
      </c>
      <c r="C9774" s="4" t="s">
        <v>7</v>
      </c>
      <c r="D9774" s="4" t="s">
        <v>261</v>
      </c>
      <c r="E9774" s="18" t="s">
        <v>15427</v>
      </c>
    </row>
    <row r="9775" ht="24.0" customHeight="1">
      <c r="A9775" s="4" t="s">
        <v>19381</v>
      </c>
      <c r="B9775" s="4" t="s">
        <v>16502</v>
      </c>
      <c r="C9775" s="4" t="s">
        <v>13</v>
      </c>
      <c r="D9775" s="4" t="s">
        <v>261</v>
      </c>
      <c r="E9775" s="18" t="s">
        <v>15427</v>
      </c>
    </row>
    <row r="9776" ht="24.0" customHeight="1">
      <c r="A9776" s="4" t="s">
        <v>19382</v>
      </c>
      <c r="B9776" s="4" t="s">
        <v>19383</v>
      </c>
      <c r="C9776" s="4" t="s">
        <v>7</v>
      </c>
      <c r="D9776" s="4" t="s">
        <v>261</v>
      </c>
      <c r="E9776" s="18" t="s">
        <v>15427</v>
      </c>
    </row>
    <row r="9777" ht="24.0" customHeight="1">
      <c r="A9777" s="4" t="s">
        <v>19384</v>
      </c>
      <c r="B9777" s="4" t="s">
        <v>19385</v>
      </c>
      <c r="C9777" s="4" t="s">
        <v>7</v>
      </c>
      <c r="D9777" s="4" t="s">
        <v>261</v>
      </c>
      <c r="E9777" s="18" t="s">
        <v>15427</v>
      </c>
    </row>
    <row r="9778" ht="24.0" customHeight="1">
      <c r="A9778" s="4" t="s">
        <v>19386</v>
      </c>
      <c r="B9778" s="4" t="s">
        <v>19387</v>
      </c>
      <c r="C9778" s="4" t="s">
        <v>7</v>
      </c>
      <c r="D9778" s="4" t="s">
        <v>261</v>
      </c>
      <c r="E9778" s="18" t="s">
        <v>15427</v>
      </c>
    </row>
    <row r="9779" ht="24.0" customHeight="1">
      <c r="A9779" s="4" t="s">
        <v>19388</v>
      </c>
      <c r="B9779" s="4" t="s">
        <v>19389</v>
      </c>
      <c r="C9779" s="4" t="s">
        <v>7</v>
      </c>
      <c r="D9779" s="4" t="s">
        <v>261</v>
      </c>
      <c r="E9779" s="18" t="s">
        <v>15427</v>
      </c>
    </row>
    <row r="9780" ht="24.0" customHeight="1">
      <c r="A9780" s="4" t="s">
        <v>19390</v>
      </c>
      <c r="B9780" s="4" t="s">
        <v>19391</v>
      </c>
      <c r="C9780" s="4" t="s">
        <v>13</v>
      </c>
      <c r="D9780" s="4" t="s">
        <v>261</v>
      </c>
      <c r="E9780" s="18" t="s">
        <v>15427</v>
      </c>
    </row>
    <row r="9781" ht="24.0" customHeight="1">
      <c r="A9781" s="4" t="s">
        <v>19392</v>
      </c>
      <c r="B9781" s="4" t="s">
        <v>19393</v>
      </c>
      <c r="C9781" s="4" t="s">
        <v>7</v>
      </c>
      <c r="D9781" s="4" t="s">
        <v>261</v>
      </c>
      <c r="E9781" s="7" t="s">
        <v>31</v>
      </c>
    </row>
    <row r="9782" ht="24.0" customHeight="1">
      <c r="A9782" s="4" t="s">
        <v>19394</v>
      </c>
      <c r="B9782" s="4" t="s">
        <v>19395</v>
      </c>
      <c r="C9782" s="4" t="s">
        <v>7</v>
      </c>
      <c r="D9782" s="4" t="s">
        <v>261</v>
      </c>
      <c r="E9782" s="18" t="s">
        <v>15427</v>
      </c>
    </row>
    <row r="9783" ht="24.0" customHeight="1">
      <c r="A9783" s="4" t="s">
        <v>19396</v>
      </c>
      <c r="B9783" s="4" t="s">
        <v>19397</v>
      </c>
      <c r="C9783" s="4" t="s">
        <v>7</v>
      </c>
      <c r="D9783" s="4" t="s">
        <v>261</v>
      </c>
      <c r="E9783" s="18" t="s">
        <v>15427</v>
      </c>
    </row>
    <row r="9784" ht="24.0" customHeight="1">
      <c r="A9784" s="4" t="s">
        <v>19398</v>
      </c>
      <c r="B9784" s="4" t="s">
        <v>19399</v>
      </c>
      <c r="C9784" s="4" t="s">
        <v>7</v>
      </c>
      <c r="D9784" s="4" t="s">
        <v>261</v>
      </c>
      <c r="E9784" s="7" t="s">
        <v>117</v>
      </c>
    </row>
    <row r="9785" ht="24.0" customHeight="1">
      <c r="A9785" s="4" t="s">
        <v>19400</v>
      </c>
      <c r="B9785" s="4" t="s">
        <v>19401</v>
      </c>
      <c r="C9785" s="4" t="s">
        <v>13</v>
      </c>
      <c r="D9785" s="4" t="s">
        <v>261</v>
      </c>
      <c r="E9785" s="18" t="s">
        <v>15427</v>
      </c>
    </row>
    <row r="9786" ht="24.0" customHeight="1">
      <c r="A9786" s="4" t="s">
        <v>19402</v>
      </c>
      <c r="B9786" s="4" t="s">
        <v>19403</v>
      </c>
      <c r="C9786" s="4" t="s">
        <v>13</v>
      </c>
      <c r="D9786" s="4" t="s">
        <v>261</v>
      </c>
      <c r="E9786" s="18" t="s">
        <v>15427</v>
      </c>
    </row>
    <row r="9787" ht="24.0" customHeight="1">
      <c r="A9787" s="4" t="s">
        <v>19404</v>
      </c>
      <c r="B9787" s="4" t="s">
        <v>19405</v>
      </c>
      <c r="C9787" s="4" t="s">
        <v>7</v>
      </c>
      <c r="D9787" s="4" t="s">
        <v>261</v>
      </c>
      <c r="E9787" s="18" t="s">
        <v>15427</v>
      </c>
    </row>
    <row r="9788" ht="24.0" customHeight="1">
      <c r="A9788" s="4" t="s">
        <v>19406</v>
      </c>
      <c r="B9788" s="4" t="s">
        <v>19407</v>
      </c>
      <c r="C9788" s="4" t="s">
        <v>13</v>
      </c>
      <c r="D9788" s="4" t="s">
        <v>261</v>
      </c>
      <c r="E9788" s="18" t="s">
        <v>15427</v>
      </c>
    </row>
    <row r="9789" ht="24.0" customHeight="1">
      <c r="A9789" s="4" t="s">
        <v>19408</v>
      </c>
      <c r="B9789" s="4" t="s">
        <v>19409</v>
      </c>
      <c r="C9789" s="4" t="s">
        <v>7</v>
      </c>
      <c r="D9789" s="4" t="s">
        <v>261</v>
      </c>
      <c r="E9789" s="18" t="s">
        <v>15427</v>
      </c>
    </row>
    <row r="9790" ht="24.0" customHeight="1">
      <c r="A9790" s="4" t="s">
        <v>19410</v>
      </c>
      <c r="B9790" s="4" t="s">
        <v>19411</v>
      </c>
      <c r="C9790" s="4" t="s">
        <v>7</v>
      </c>
      <c r="D9790" s="4" t="s">
        <v>261</v>
      </c>
      <c r="E9790" s="18" t="s">
        <v>15427</v>
      </c>
    </row>
    <row r="9791" ht="24.0" customHeight="1">
      <c r="A9791" s="4" t="s">
        <v>19412</v>
      </c>
      <c r="B9791" s="4" t="s">
        <v>19413</v>
      </c>
      <c r="C9791" s="4" t="s">
        <v>7</v>
      </c>
      <c r="D9791" s="4" t="s">
        <v>261</v>
      </c>
      <c r="E9791" s="7" t="s">
        <v>803</v>
      </c>
    </row>
    <row r="9792" ht="24.0" customHeight="1">
      <c r="A9792" s="4" t="s">
        <v>19414</v>
      </c>
      <c r="B9792" s="4" t="s">
        <v>19415</v>
      </c>
      <c r="C9792" s="4" t="s">
        <v>7</v>
      </c>
      <c r="D9792" s="4" t="s">
        <v>261</v>
      </c>
      <c r="E9792" s="18" t="s">
        <v>15427</v>
      </c>
    </row>
    <row r="9793" ht="24.0" customHeight="1">
      <c r="A9793" s="4" t="s">
        <v>19416</v>
      </c>
      <c r="B9793" s="4" t="s">
        <v>19417</v>
      </c>
      <c r="C9793" s="4" t="s">
        <v>7</v>
      </c>
      <c r="D9793" s="4" t="s">
        <v>261</v>
      </c>
      <c r="E9793" s="18" t="s">
        <v>15427</v>
      </c>
    </row>
    <row r="9794" ht="24.0" customHeight="1">
      <c r="A9794" s="4" t="s">
        <v>19418</v>
      </c>
      <c r="B9794" s="4" t="s">
        <v>19419</v>
      </c>
      <c r="C9794" s="4" t="s">
        <v>13</v>
      </c>
      <c r="D9794" s="4" t="s">
        <v>261</v>
      </c>
      <c r="E9794" s="18" t="s">
        <v>15427</v>
      </c>
    </row>
    <row r="9795" ht="24.0" customHeight="1">
      <c r="A9795" s="4" t="s">
        <v>19420</v>
      </c>
      <c r="B9795" s="4" t="s">
        <v>19421</v>
      </c>
      <c r="C9795" s="4" t="s">
        <v>7</v>
      </c>
      <c r="D9795" s="4" t="s">
        <v>261</v>
      </c>
      <c r="E9795" s="18" t="s">
        <v>15427</v>
      </c>
    </row>
    <row r="9796" ht="24.0" customHeight="1">
      <c r="A9796" s="4" t="s">
        <v>19422</v>
      </c>
      <c r="B9796" s="4" t="s">
        <v>19423</v>
      </c>
      <c r="C9796" s="4" t="s">
        <v>178</v>
      </c>
      <c r="D9796" s="4" t="s">
        <v>261</v>
      </c>
      <c r="E9796" s="18" t="s">
        <v>15427</v>
      </c>
    </row>
    <row r="9797" ht="24.0" customHeight="1">
      <c r="A9797" s="4" t="s">
        <v>19424</v>
      </c>
      <c r="B9797" s="4" t="s">
        <v>19425</v>
      </c>
      <c r="C9797" s="4" t="s">
        <v>7</v>
      </c>
      <c r="D9797" s="4" t="s">
        <v>261</v>
      </c>
      <c r="E9797" s="18" t="s">
        <v>15427</v>
      </c>
    </row>
    <row r="9798" ht="24.0" customHeight="1">
      <c r="A9798" s="4" t="s">
        <v>19426</v>
      </c>
      <c r="B9798" s="4" t="s">
        <v>19427</v>
      </c>
      <c r="C9798" s="4" t="s">
        <v>7</v>
      </c>
      <c r="D9798" s="4" t="s">
        <v>261</v>
      </c>
      <c r="E9798" s="18" t="s">
        <v>15427</v>
      </c>
    </row>
    <row r="9799" ht="24.0" customHeight="1">
      <c r="A9799" s="4" t="s">
        <v>19428</v>
      </c>
      <c r="B9799" s="4" t="s">
        <v>19429</v>
      </c>
      <c r="C9799" s="4" t="s">
        <v>7</v>
      </c>
      <c r="D9799" s="4" t="s">
        <v>261</v>
      </c>
      <c r="E9799" s="18" t="s">
        <v>15427</v>
      </c>
    </row>
    <row r="9800" ht="24.0" customHeight="1">
      <c r="A9800" s="4" t="s">
        <v>19430</v>
      </c>
      <c r="B9800" s="4" t="s">
        <v>19431</v>
      </c>
      <c r="C9800" s="4" t="s">
        <v>13</v>
      </c>
      <c r="D9800" s="4" t="s">
        <v>261</v>
      </c>
      <c r="E9800" s="7" t="s">
        <v>28</v>
      </c>
    </row>
    <row r="9801" ht="24.0" customHeight="1">
      <c r="A9801" s="4" t="s">
        <v>19432</v>
      </c>
      <c r="B9801" s="4" t="s">
        <v>19433</v>
      </c>
      <c r="C9801" s="4" t="s">
        <v>15465</v>
      </c>
      <c r="D9801" s="4" t="s">
        <v>261</v>
      </c>
      <c r="E9801" s="7" t="s">
        <v>154</v>
      </c>
    </row>
    <row r="9802" ht="24.0" customHeight="1">
      <c r="A9802" s="4" t="s">
        <v>19434</v>
      </c>
      <c r="B9802" s="4" t="s">
        <v>19435</v>
      </c>
      <c r="C9802" s="4" t="s">
        <v>13</v>
      </c>
      <c r="D9802" s="4" t="s">
        <v>261</v>
      </c>
      <c r="E9802" s="18" t="s">
        <v>15427</v>
      </c>
    </row>
    <row r="9803" ht="24.0" customHeight="1">
      <c r="A9803" s="4" t="s">
        <v>19436</v>
      </c>
      <c r="B9803" s="4" t="s">
        <v>19437</v>
      </c>
      <c r="C9803" s="4" t="s">
        <v>7</v>
      </c>
      <c r="D9803" s="4" t="s">
        <v>261</v>
      </c>
      <c r="E9803" s="18" t="s">
        <v>15427</v>
      </c>
    </row>
    <row r="9804" ht="24.0" customHeight="1">
      <c r="A9804" s="4" t="s">
        <v>19438</v>
      </c>
      <c r="B9804" s="4" t="s">
        <v>19439</v>
      </c>
      <c r="C9804" s="4" t="s">
        <v>7</v>
      </c>
      <c r="D9804" s="4" t="s">
        <v>261</v>
      </c>
      <c r="E9804" s="18" t="s">
        <v>15427</v>
      </c>
    </row>
    <row r="9805" ht="24.0" customHeight="1">
      <c r="A9805" s="4" t="s">
        <v>19440</v>
      </c>
      <c r="B9805" s="4" t="s">
        <v>19441</v>
      </c>
      <c r="C9805" s="4" t="s">
        <v>7</v>
      </c>
      <c r="D9805" s="4" t="s">
        <v>261</v>
      </c>
      <c r="E9805" s="7" t="s">
        <v>28</v>
      </c>
    </row>
    <row r="9806" ht="24.0" customHeight="1">
      <c r="A9806" s="4" t="s">
        <v>19442</v>
      </c>
      <c r="B9806" s="4" t="s">
        <v>19443</v>
      </c>
      <c r="C9806" s="4" t="s">
        <v>7</v>
      </c>
      <c r="D9806" s="4" t="s">
        <v>261</v>
      </c>
      <c r="E9806" s="18" t="s">
        <v>15427</v>
      </c>
    </row>
    <row r="9807" ht="24.0" customHeight="1">
      <c r="A9807" s="4" t="s">
        <v>19444</v>
      </c>
      <c r="B9807" s="4" t="s">
        <v>19445</v>
      </c>
      <c r="C9807" s="4" t="s">
        <v>13</v>
      </c>
      <c r="D9807" s="4" t="s">
        <v>261</v>
      </c>
      <c r="E9807" s="18" t="s">
        <v>15427</v>
      </c>
    </row>
    <row r="9808" ht="24.0" customHeight="1">
      <c r="A9808" s="4" t="s">
        <v>19446</v>
      </c>
      <c r="B9808" s="4" t="s">
        <v>19447</v>
      </c>
      <c r="C9808" s="4" t="s">
        <v>7</v>
      </c>
      <c r="D9808" s="4" t="s">
        <v>261</v>
      </c>
      <c r="E9808" s="18" t="s">
        <v>15427</v>
      </c>
    </row>
    <row r="9809" ht="24.0" customHeight="1">
      <c r="A9809" s="4" t="s">
        <v>19448</v>
      </c>
      <c r="B9809" s="4" t="s">
        <v>19449</v>
      </c>
      <c r="C9809" s="4" t="s">
        <v>7</v>
      </c>
      <c r="D9809" s="4" t="s">
        <v>261</v>
      </c>
      <c r="E9809" s="18" t="s">
        <v>15427</v>
      </c>
    </row>
    <row r="9810" ht="24.0" customHeight="1">
      <c r="A9810" s="4" t="s">
        <v>19450</v>
      </c>
      <c r="B9810" s="4" t="s">
        <v>19451</v>
      </c>
      <c r="C9810" s="4" t="s">
        <v>7</v>
      </c>
      <c r="D9810" s="4" t="s">
        <v>261</v>
      </c>
      <c r="E9810" s="18" t="s">
        <v>15427</v>
      </c>
    </row>
    <row r="9811" ht="24.0" customHeight="1">
      <c r="A9811" s="4" t="s">
        <v>19452</v>
      </c>
      <c r="B9811" s="4" t="s">
        <v>19453</v>
      </c>
      <c r="C9811" s="4" t="s">
        <v>7</v>
      </c>
      <c r="D9811" s="4" t="s">
        <v>261</v>
      </c>
      <c r="E9811" s="18" t="s">
        <v>15427</v>
      </c>
    </row>
    <row r="9812" ht="24.0" customHeight="1">
      <c r="A9812" s="4" t="s">
        <v>19454</v>
      </c>
      <c r="B9812" s="4" t="s">
        <v>19455</v>
      </c>
      <c r="C9812" s="4" t="s">
        <v>7</v>
      </c>
      <c r="D9812" s="4" t="s">
        <v>261</v>
      </c>
      <c r="E9812" s="7" t="s">
        <v>803</v>
      </c>
    </row>
    <row r="9813" ht="24.0" customHeight="1">
      <c r="A9813" s="4" t="s">
        <v>19456</v>
      </c>
      <c r="B9813" s="4" t="s">
        <v>19457</v>
      </c>
      <c r="C9813" s="6" t="s">
        <v>16595</v>
      </c>
      <c r="D9813" s="4" t="s">
        <v>261</v>
      </c>
      <c r="E9813" s="18" t="s">
        <v>15427</v>
      </c>
    </row>
    <row r="9814" ht="24.0" customHeight="1">
      <c r="A9814" s="4" t="s">
        <v>19458</v>
      </c>
      <c r="B9814" s="4" t="s">
        <v>19459</v>
      </c>
      <c r="C9814" s="4" t="s">
        <v>7</v>
      </c>
      <c r="D9814" s="4" t="s">
        <v>261</v>
      </c>
      <c r="E9814" s="18" t="s">
        <v>15427</v>
      </c>
    </row>
    <row r="9815" ht="24.0" customHeight="1">
      <c r="A9815" s="4" t="s">
        <v>19460</v>
      </c>
      <c r="B9815" s="4" t="s">
        <v>19461</v>
      </c>
      <c r="C9815" s="4" t="s">
        <v>7</v>
      </c>
      <c r="D9815" s="4" t="s">
        <v>261</v>
      </c>
      <c r="E9815" s="18" t="s">
        <v>15427</v>
      </c>
    </row>
    <row r="9816" ht="24.0" customHeight="1">
      <c r="A9816" s="4" t="s">
        <v>19462</v>
      </c>
      <c r="B9816" s="4" t="s">
        <v>16580</v>
      </c>
      <c r="C9816" s="4" t="s">
        <v>178</v>
      </c>
      <c r="D9816" s="4" t="s">
        <v>261</v>
      </c>
      <c r="E9816" s="18" t="s">
        <v>15427</v>
      </c>
    </row>
    <row r="9817" ht="24.0" customHeight="1">
      <c r="A9817" s="4" t="s">
        <v>19463</v>
      </c>
      <c r="B9817" s="4" t="s">
        <v>19464</v>
      </c>
      <c r="C9817" s="4" t="s">
        <v>7</v>
      </c>
      <c r="D9817" s="4" t="s">
        <v>261</v>
      </c>
      <c r="E9817" s="18" t="s">
        <v>15427</v>
      </c>
    </row>
    <row r="9818" ht="24.0" customHeight="1">
      <c r="A9818" s="4" t="s">
        <v>19465</v>
      </c>
      <c r="B9818" s="4" t="s">
        <v>19466</v>
      </c>
      <c r="C9818" s="4" t="s">
        <v>13</v>
      </c>
      <c r="D9818" s="4" t="s">
        <v>261</v>
      </c>
      <c r="E9818" s="18" t="s">
        <v>15427</v>
      </c>
    </row>
    <row r="9819" ht="24.0" customHeight="1">
      <c r="A9819" s="4" t="s">
        <v>19467</v>
      </c>
      <c r="B9819" s="4" t="s">
        <v>19468</v>
      </c>
      <c r="C9819" s="4" t="s">
        <v>7</v>
      </c>
      <c r="D9819" s="4" t="s">
        <v>261</v>
      </c>
      <c r="E9819" s="18" t="s">
        <v>15427</v>
      </c>
    </row>
    <row r="9820" ht="24.0" customHeight="1">
      <c r="A9820" s="4" t="s">
        <v>19469</v>
      </c>
      <c r="B9820" s="4" t="s">
        <v>19470</v>
      </c>
      <c r="C9820" s="4" t="s">
        <v>7</v>
      </c>
      <c r="D9820" s="4" t="s">
        <v>261</v>
      </c>
      <c r="E9820" s="7" t="s">
        <v>237</v>
      </c>
    </row>
    <row r="9821" ht="24.0" customHeight="1">
      <c r="A9821" s="4" t="s">
        <v>19471</v>
      </c>
      <c r="B9821" s="4" t="s">
        <v>19472</v>
      </c>
      <c r="C9821" s="4" t="s">
        <v>7</v>
      </c>
      <c r="D9821" s="4" t="s">
        <v>261</v>
      </c>
      <c r="E9821" s="7" t="s">
        <v>48</v>
      </c>
    </row>
    <row r="9822" ht="24.0" customHeight="1">
      <c r="A9822" s="4" t="s">
        <v>19473</v>
      </c>
      <c r="B9822" s="4" t="s">
        <v>19474</v>
      </c>
      <c r="C9822" s="4" t="s">
        <v>13</v>
      </c>
      <c r="D9822" s="4" t="s">
        <v>261</v>
      </c>
      <c r="E9822" s="18" t="s">
        <v>15427</v>
      </c>
    </row>
    <row r="9823" ht="24.0" customHeight="1">
      <c r="A9823" s="4" t="s">
        <v>19475</v>
      </c>
      <c r="B9823" s="4" t="s">
        <v>19476</v>
      </c>
      <c r="C9823" s="4" t="s">
        <v>13</v>
      </c>
      <c r="D9823" s="4" t="s">
        <v>261</v>
      </c>
      <c r="E9823" s="18" t="s">
        <v>15427</v>
      </c>
    </row>
    <row r="9824" ht="24.0" customHeight="1">
      <c r="A9824" s="4" t="s">
        <v>19477</v>
      </c>
      <c r="B9824" s="4" t="s">
        <v>19478</v>
      </c>
      <c r="C9824" s="4" t="s">
        <v>7</v>
      </c>
      <c r="D9824" s="4" t="s">
        <v>261</v>
      </c>
      <c r="E9824" s="18" t="s">
        <v>15427</v>
      </c>
    </row>
    <row r="9825" ht="24.0" customHeight="1">
      <c r="A9825" s="4" t="s">
        <v>19479</v>
      </c>
      <c r="B9825" s="4" t="s">
        <v>19480</v>
      </c>
      <c r="C9825" s="4" t="s">
        <v>7</v>
      </c>
      <c r="D9825" s="4" t="s">
        <v>261</v>
      </c>
      <c r="E9825" s="18" t="s">
        <v>15427</v>
      </c>
    </row>
    <row r="9826" ht="24.0" customHeight="1">
      <c r="A9826" s="4" t="s">
        <v>19481</v>
      </c>
      <c r="B9826" s="4" t="s">
        <v>19482</v>
      </c>
      <c r="C9826" s="4" t="s">
        <v>13</v>
      </c>
      <c r="D9826" s="4" t="s">
        <v>261</v>
      </c>
      <c r="E9826" s="7" t="s">
        <v>803</v>
      </c>
    </row>
    <row r="9827" ht="24.0" customHeight="1">
      <c r="A9827" s="4" t="s">
        <v>19483</v>
      </c>
      <c r="B9827" s="4" t="s">
        <v>19484</v>
      </c>
      <c r="C9827" s="4" t="s">
        <v>7</v>
      </c>
      <c r="D9827" s="4" t="s">
        <v>261</v>
      </c>
      <c r="E9827" s="18" t="s">
        <v>15427</v>
      </c>
    </row>
    <row r="9828" ht="24.0" customHeight="1">
      <c r="A9828" s="4" t="s">
        <v>19485</v>
      </c>
      <c r="B9828" s="4" t="s">
        <v>19486</v>
      </c>
      <c r="C9828" s="4" t="s">
        <v>7</v>
      </c>
      <c r="D9828" s="4" t="s">
        <v>261</v>
      </c>
      <c r="E9828" s="18" t="s">
        <v>15427</v>
      </c>
    </row>
    <row r="9829" ht="24.0" customHeight="1">
      <c r="A9829" s="4" t="s">
        <v>19487</v>
      </c>
      <c r="B9829" s="4" t="s">
        <v>19488</v>
      </c>
      <c r="C9829" s="4" t="s">
        <v>178</v>
      </c>
      <c r="D9829" s="4" t="s">
        <v>261</v>
      </c>
      <c r="E9829" s="18" t="s">
        <v>15427</v>
      </c>
    </row>
    <row r="9830" ht="24.0" customHeight="1">
      <c r="A9830" s="4" t="s">
        <v>19489</v>
      </c>
      <c r="B9830" s="4" t="s">
        <v>19490</v>
      </c>
      <c r="C9830" s="4" t="s">
        <v>13</v>
      </c>
      <c r="D9830" s="4" t="s">
        <v>261</v>
      </c>
      <c r="E9830" s="18" t="s">
        <v>15427</v>
      </c>
    </row>
    <row r="9831" ht="24.0" customHeight="1">
      <c r="A9831" s="4" t="s">
        <v>19491</v>
      </c>
      <c r="B9831" s="4" t="s">
        <v>19492</v>
      </c>
      <c r="C9831" s="4" t="s">
        <v>7</v>
      </c>
      <c r="D9831" s="4" t="s">
        <v>261</v>
      </c>
      <c r="E9831" s="18" t="s">
        <v>15427</v>
      </c>
    </row>
    <row r="9832" ht="24.0" customHeight="1">
      <c r="A9832" s="4" t="s">
        <v>19493</v>
      </c>
      <c r="B9832" s="4" t="s">
        <v>19494</v>
      </c>
      <c r="C9832" s="4" t="s">
        <v>7</v>
      </c>
      <c r="D9832" s="4" t="s">
        <v>261</v>
      </c>
      <c r="E9832" s="18" t="s">
        <v>15427</v>
      </c>
    </row>
    <row r="9833" ht="24.0" customHeight="1">
      <c r="A9833" s="4" t="s">
        <v>19495</v>
      </c>
      <c r="B9833" s="4" t="s">
        <v>19496</v>
      </c>
      <c r="C9833" s="4" t="s">
        <v>7</v>
      </c>
      <c r="D9833" s="4" t="s">
        <v>261</v>
      </c>
      <c r="E9833" s="18" t="s">
        <v>15427</v>
      </c>
    </row>
    <row r="9834" ht="24.0" customHeight="1">
      <c r="A9834" s="4" t="s">
        <v>19497</v>
      </c>
      <c r="B9834" s="4" t="s">
        <v>19498</v>
      </c>
      <c r="C9834" s="4" t="s">
        <v>7</v>
      </c>
      <c r="D9834" s="4" t="s">
        <v>261</v>
      </c>
      <c r="E9834" s="18" t="s">
        <v>15427</v>
      </c>
    </row>
    <row r="9835" ht="24.0" customHeight="1">
      <c r="A9835" s="4" t="s">
        <v>19499</v>
      </c>
      <c r="B9835" s="4" t="s">
        <v>19500</v>
      </c>
      <c r="C9835" s="4" t="s">
        <v>178</v>
      </c>
      <c r="D9835" s="4" t="s">
        <v>261</v>
      </c>
      <c r="E9835" s="18" t="s">
        <v>15427</v>
      </c>
    </row>
    <row r="9836" ht="24.0" customHeight="1">
      <c r="A9836" s="4" t="s">
        <v>19501</v>
      </c>
      <c r="B9836" s="4" t="s">
        <v>19502</v>
      </c>
      <c r="C9836" s="4" t="s">
        <v>7</v>
      </c>
      <c r="D9836" s="4" t="s">
        <v>261</v>
      </c>
      <c r="E9836" s="18" t="s">
        <v>15427</v>
      </c>
    </row>
    <row r="9837" ht="24.0" customHeight="1">
      <c r="A9837" s="4" t="s">
        <v>19503</v>
      </c>
      <c r="B9837" s="4" t="s">
        <v>19504</v>
      </c>
      <c r="C9837" s="4" t="s">
        <v>7</v>
      </c>
      <c r="D9837" s="4" t="s">
        <v>261</v>
      </c>
      <c r="E9837" s="18" t="s">
        <v>15427</v>
      </c>
    </row>
    <row r="9838" ht="24.0" customHeight="1">
      <c r="A9838" s="4" t="s">
        <v>19505</v>
      </c>
      <c r="B9838" s="4" t="s">
        <v>19506</v>
      </c>
      <c r="C9838" s="4" t="s">
        <v>13</v>
      </c>
      <c r="D9838" s="4" t="s">
        <v>261</v>
      </c>
      <c r="E9838" s="18" t="s">
        <v>15427</v>
      </c>
    </row>
    <row r="9839" ht="24.0" customHeight="1">
      <c r="A9839" s="4" t="s">
        <v>19507</v>
      </c>
      <c r="B9839" s="4" t="s">
        <v>19508</v>
      </c>
      <c r="C9839" s="4" t="s">
        <v>7</v>
      </c>
      <c r="D9839" s="4" t="s">
        <v>261</v>
      </c>
      <c r="E9839" s="18" t="s">
        <v>15427</v>
      </c>
    </row>
    <row r="9840" ht="24.0" customHeight="1">
      <c r="A9840" s="4" t="s">
        <v>19509</v>
      </c>
      <c r="B9840" s="4" t="s">
        <v>19510</v>
      </c>
      <c r="C9840" s="4" t="s">
        <v>7</v>
      </c>
      <c r="D9840" s="4" t="s">
        <v>261</v>
      </c>
      <c r="E9840" s="18" t="s">
        <v>15427</v>
      </c>
    </row>
    <row r="9841" ht="24.0" customHeight="1">
      <c r="A9841" s="4" t="s">
        <v>19511</v>
      </c>
      <c r="B9841" s="4" t="s">
        <v>19512</v>
      </c>
      <c r="C9841" s="4" t="s">
        <v>7</v>
      </c>
      <c r="D9841" s="4" t="s">
        <v>261</v>
      </c>
      <c r="E9841" s="18" t="s">
        <v>15427</v>
      </c>
    </row>
    <row r="9842" ht="24.0" customHeight="1">
      <c r="A9842" s="4" t="s">
        <v>19513</v>
      </c>
      <c r="B9842" s="4" t="s">
        <v>19514</v>
      </c>
      <c r="C9842" s="4" t="s">
        <v>471</v>
      </c>
      <c r="D9842" s="4" t="s">
        <v>261</v>
      </c>
      <c r="E9842" s="18" t="s">
        <v>15427</v>
      </c>
    </row>
    <row r="9843" ht="24.0" customHeight="1">
      <c r="A9843" s="4" t="s">
        <v>19515</v>
      </c>
      <c r="B9843" s="4" t="s">
        <v>19516</v>
      </c>
      <c r="C9843" s="4" t="s">
        <v>307</v>
      </c>
      <c r="D9843" s="4" t="s">
        <v>261</v>
      </c>
      <c r="E9843" s="18" t="s">
        <v>15427</v>
      </c>
    </row>
    <row r="9844" ht="24.0" customHeight="1">
      <c r="A9844" s="4" t="s">
        <v>19517</v>
      </c>
      <c r="B9844" s="4" t="s">
        <v>19518</v>
      </c>
      <c r="C9844" s="4" t="s">
        <v>15465</v>
      </c>
      <c r="D9844" s="4" t="s">
        <v>261</v>
      </c>
      <c r="E9844" s="18" t="s">
        <v>15427</v>
      </c>
    </row>
    <row r="9845" ht="24.0" customHeight="1">
      <c r="A9845" s="4" t="s">
        <v>19519</v>
      </c>
      <c r="B9845" s="4" t="s">
        <v>19520</v>
      </c>
      <c r="C9845" s="4" t="s">
        <v>7</v>
      </c>
      <c r="D9845" s="4" t="s">
        <v>261</v>
      </c>
      <c r="E9845" s="18" t="s">
        <v>15427</v>
      </c>
    </row>
    <row r="9846" ht="24.0" customHeight="1">
      <c r="A9846" s="4" t="s">
        <v>19521</v>
      </c>
      <c r="B9846" s="4" t="s">
        <v>19522</v>
      </c>
      <c r="C9846" s="4" t="s">
        <v>7</v>
      </c>
      <c r="D9846" s="4" t="s">
        <v>261</v>
      </c>
      <c r="E9846" s="18" t="s">
        <v>15427</v>
      </c>
    </row>
    <row r="9847" ht="24.0" customHeight="1">
      <c r="A9847" s="4" t="s">
        <v>19523</v>
      </c>
      <c r="B9847" s="4" t="s">
        <v>19524</v>
      </c>
      <c r="C9847" s="4" t="s">
        <v>13</v>
      </c>
      <c r="D9847" s="4" t="s">
        <v>261</v>
      </c>
      <c r="E9847" s="18" t="s">
        <v>15427</v>
      </c>
    </row>
    <row r="9848" ht="24.0" customHeight="1">
      <c r="A9848" s="4" t="s">
        <v>19525</v>
      </c>
      <c r="B9848" s="4" t="s">
        <v>19526</v>
      </c>
      <c r="C9848" s="4" t="s">
        <v>7</v>
      </c>
      <c r="D9848" s="4" t="s">
        <v>261</v>
      </c>
      <c r="E9848" s="18" t="s">
        <v>15427</v>
      </c>
    </row>
    <row r="9849" ht="24.0" customHeight="1">
      <c r="A9849" s="4" t="s">
        <v>19527</v>
      </c>
      <c r="B9849" s="4" t="s">
        <v>19528</v>
      </c>
      <c r="C9849" s="4" t="s">
        <v>13</v>
      </c>
      <c r="D9849" s="4" t="s">
        <v>261</v>
      </c>
      <c r="E9849" s="18" t="s">
        <v>15427</v>
      </c>
    </row>
    <row r="9850" ht="24.0" customHeight="1">
      <c r="A9850" s="4" t="s">
        <v>19529</v>
      </c>
      <c r="B9850" s="4" t="s">
        <v>19530</v>
      </c>
      <c r="C9850" s="4" t="s">
        <v>13</v>
      </c>
      <c r="D9850" s="4" t="s">
        <v>261</v>
      </c>
      <c r="E9850" s="18" t="s">
        <v>15427</v>
      </c>
    </row>
    <row r="9851" ht="24.0" customHeight="1">
      <c r="A9851" s="4" t="s">
        <v>19531</v>
      </c>
      <c r="B9851" s="4" t="s">
        <v>19532</v>
      </c>
      <c r="C9851" s="4" t="s">
        <v>7</v>
      </c>
      <c r="D9851" s="4" t="s">
        <v>261</v>
      </c>
      <c r="E9851" s="7" t="s">
        <v>31</v>
      </c>
    </row>
    <row r="9852" ht="24.0" customHeight="1">
      <c r="A9852" s="4" t="s">
        <v>19533</v>
      </c>
      <c r="B9852" s="4" t="s">
        <v>19534</v>
      </c>
      <c r="C9852" s="4" t="s">
        <v>178</v>
      </c>
      <c r="D9852" s="4" t="s">
        <v>261</v>
      </c>
      <c r="E9852" s="18" t="s">
        <v>15427</v>
      </c>
    </row>
    <row r="9853" ht="24.0" customHeight="1">
      <c r="A9853" s="4" t="s">
        <v>19535</v>
      </c>
      <c r="B9853" s="4" t="s">
        <v>19536</v>
      </c>
      <c r="C9853" s="4" t="s">
        <v>13</v>
      </c>
      <c r="D9853" s="4" t="s">
        <v>261</v>
      </c>
      <c r="E9853" s="18" t="s">
        <v>15427</v>
      </c>
    </row>
    <row r="9854" ht="24.0" customHeight="1">
      <c r="A9854" s="4" t="s">
        <v>19537</v>
      </c>
      <c r="B9854" s="4" t="s">
        <v>19538</v>
      </c>
      <c r="C9854" s="4" t="s">
        <v>13</v>
      </c>
      <c r="D9854" s="4" t="s">
        <v>261</v>
      </c>
      <c r="E9854" s="7" t="s">
        <v>28</v>
      </c>
    </row>
    <row r="9855" ht="24.0" customHeight="1">
      <c r="A9855" s="4" t="s">
        <v>19539</v>
      </c>
      <c r="B9855" s="4" t="s">
        <v>19540</v>
      </c>
      <c r="C9855" s="4" t="s">
        <v>7</v>
      </c>
      <c r="D9855" s="4" t="s">
        <v>261</v>
      </c>
      <c r="E9855" s="18" t="s">
        <v>15427</v>
      </c>
    </row>
    <row r="9856" ht="24.0" customHeight="1">
      <c r="A9856" s="4" t="s">
        <v>19541</v>
      </c>
      <c r="B9856" s="4" t="s">
        <v>19542</v>
      </c>
      <c r="C9856" s="4" t="s">
        <v>7</v>
      </c>
      <c r="D9856" s="4" t="s">
        <v>261</v>
      </c>
      <c r="E9856" s="18" t="s">
        <v>15427</v>
      </c>
    </row>
    <row r="9857" ht="24.0" customHeight="1">
      <c r="A9857" s="4" t="s">
        <v>19543</v>
      </c>
      <c r="B9857" s="4" t="s">
        <v>19544</v>
      </c>
      <c r="C9857" s="4" t="s">
        <v>13</v>
      </c>
      <c r="D9857" s="4" t="s">
        <v>261</v>
      </c>
      <c r="E9857" s="18" t="s">
        <v>15427</v>
      </c>
    </row>
    <row r="9858" ht="24.0" customHeight="1">
      <c r="A9858" s="4" t="s">
        <v>19545</v>
      </c>
      <c r="B9858" s="4" t="s">
        <v>19546</v>
      </c>
      <c r="C9858" s="4" t="s">
        <v>178</v>
      </c>
      <c r="D9858" s="4" t="s">
        <v>261</v>
      </c>
      <c r="E9858" s="18" t="s">
        <v>15427</v>
      </c>
    </row>
    <row r="9859" ht="24.0" customHeight="1">
      <c r="A9859" s="4" t="s">
        <v>19547</v>
      </c>
      <c r="B9859" s="4" t="s">
        <v>19548</v>
      </c>
      <c r="C9859" s="4" t="s">
        <v>13</v>
      </c>
      <c r="D9859" s="4" t="s">
        <v>261</v>
      </c>
      <c r="E9859" s="18" t="s">
        <v>15427</v>
      </c>
    </row>
    <row r="9860" ht="24.0" customHeight="1">
      <c r="A9860" s="4" t="s">
        <v>19549</v>
      </c>
      <c r="B9860" s="4" t="s">
        <v>19550</v>
      </c>
      <c r="C9860" s="4" t="s">
        <v>178</v>
      </c>
      <c r="D9860" s="4" t="s">
        <v>261</v>
      </c>
      <c r="E9860" s="18" t="s">
        <v>15427</v>
      </c>
    </row>
    <row r="9861" ht="24.0" customHeight="1">
      <c r="A9861" s="4" t="s">
        <v>19551</v>
      </c>
      <c r="B9861" s="4" t="s">
        <v>19552</v>
      </c>
      <c r="C9861" s="4" t="s">
        <v>178</v>
      </c>
      <c r="D9861" s="4" t="s">
        <v>261</v>
      </c>
      <c r="E9861" s="18" t="s">
        <v>15427</v>
      </c>
    </row>
    <row r="9862" ht="24.0" customHeight="1">
      <c r="A9862" s="4" t="s">
        <v>19553</v>
      </c>
      <c r="B9862" s="4" t="s">
        <v>19554</v>
      </c>
      <c r="C9862" s="4" t="s">
        <v>178</v>
      </c>
      <c r="D9862" s="4" t="s">
        <v>261</v>
      </c>
      <c r="E9862" s="18" t="s">
        <v>15427</v>
      </c>
    </row>
    <row r="9863" ht="24.0" customHeight="1">
      <c r="A9863" s="4" t="s">
        <v>19555</v>
      </c>
      <c r="B9863" s="4" t="s">
        <v>19554</v>
      </c>
      <c r="C9863" s="4" t="s">
        <v>178</v>
      </c>
      <c r="D9863" s="4" t="s">
        <v>261</v>
      </c>
      <c r="E9863" s="18" t="s">
        <v>15427</v>
      </c>
    </row>
    <row r="9864" ht="24.0" customHeight="1">
      <c r="A9864" s="4" t="s">
        <v>19556</v>
      </c>
      <c r="B9864" s="4" t="s">
        <v>19557</v>
      </c>
      <c r="C9864" s="4" t="s">
        <v>178</v>
      </c>
      <c r="D9864" s="4" t="s">
        <v>261</v>
      </c>
      <c r="E9864" s="18" t="s">
        <v>15427</v>
      </c>
    </row>
    <row r="9865" ht="24.0" customHeight="1">
      <c r="A9865" s="4" t="s">
        <v>19558</v>
      </c>
      <c r="B9865" s="4" t="s">
        <v>19559</v>
      </c>
      <c r="C9865" s="4" t="s">
        <v>178</v>
      </c>
      <c r="D9865" s="4" t="s">
        <v>261</v>
      </c>
      <c r="E9865" s="18" t="s">
        <v>15427</v>
      </c>
    </row>
    <row r="9866" ht="24.0" customHeight="1">
      <c r="A9866" s="4" t="s">
        <v>19560</v>
      </c>
      <c r="B9866" s="4" t="s">
        <v>19561</v>
      </c>
      <c r="C9866" s="4" t="s">
        <v>513</v>
      </c>
      <c r="D9866" s="4" t="s">
        <v>261</v>
      </c>
      <c r="E9866" s="18" t="s">
        <v>15427</v>
      </c>
    </row>
    <row r="9867" ht="24.0" customHeight="1">
      <c r="A9867" s="4" t="s">
        <v>19562</v>
      </c>
      <c r="B9867" s="4" t="s">
        <v>19563</v>
      </c>
      <c r="C9867" s="6" t="s">
        <v>16595</v>
      </c>
      <c r="D9867" s="4" t="s">
        <v>261</v>
      </c>
      <c r="E9867" s="18" t="s">
        <v>15427</v>
      </c>
    </row>
    <row r="9868" ht="24.0" customHeight="1">
      <c r="A9868" s="4" t="s">
        <v>19564</v>
      </c>
      <c r="B9868" s="4" t="s">
        <v>19565</v>
      </c>
      <c r="C9868" s="4" t="s">
        <v>362</v>
      </c>
      <c r="D9868" s="4" t="s">
        <v>261</v>
      </c>
      <c r="E9868" s="18" t="s">
        <v>15427</v>
      </c>
    </row>
    <row r="9869" ht="24.0" customHeight="1">
      <c r="A9869" s="4" t="s">
        <v>19566</v>
      </c>
      <c r="B9869" s="4" t="s">
        <v>19567</v>
      </c>
      <c r="C9869" s="4" t="s">
        <v>513</v>
      </c>
      <c r="D9869" s="4" t="s">
        <v>261</v>
      </c>
      <c r="E9869" s="18" t="s">
        <v>15427</v>
      </c>
    </row>
    <row r="9870" ht="24.0" customHeight="1">
      <c r="A9870" s="4" t="s">
        <v>19568</v>
      </c>
      <c r="B9870" s="4" t="s">
        <v>18955</v>
      </c>
      <c r="C9870" s="4" t="s">
        <v>513</v>
      </c>
      <c r="D9870" s="4" t="s">
        <v>261</v>
      </c>
      <c r="E9870" s="18" t="s">
        <v>15427</v>
      </c>
    </row>
    <row r="9871" ht="24.0" customHeight="1">
      <c r="A9871" s="4" t="s">
        <v>19569</v>
      </c>
      <c r="B9871" s="4" t="s">
        <v>18955</v>
      </c>
      <c r="C9871" s="4" t="s">
        <v>513</v>
      </c>
      <c r="D9871" s="4" t="s">
        <v>261</v>
      </c>
      <c r="E9871" s="18" t="s">
        <v>15427</v>
      </c>
    </row>
    <row r="9872" ht="24.0" customHeight="1">
      <c r="A9872" s="4" t="s">
        <v>19570</v>
      </c>
      <c r="B9872" s="4" t="s">
        <v>18955</v>
      </c>
      <c r="C9872" s="4" t="s">
        <v>513</v>
      </c>
      <c r="D9872" s="4" t="s">
        <v>261</v>
      </c>
      <c r="E9872" s="18" t="s">
        <v>15427</v>
      </c>
    </row>
    <row r="9873" ht="24.0" customHeight="1">
      <c r="A9873" s="4" t="s">
        <v>19571</v>
      </c>
      <c r="B9873" s="4" t="s">
        <v>5491</v>
      </c>
      <c r="C9873" s="4" t="s">
        <v>513</v>
      </c>
      <c r="D9873" s="4" t="s">
        <v>261</v>
      </c>
      <c r="E9873" s="18" t="s">
        <v>15427</v>
      </c>
    </row>
    <row r="9874" ht="24.0" customHeight="1">
      <c r="A9874" s="4" t="s">
        <v>19572</v>
      </c>
      <c r="B9874" s="4" t="s">
        <v>19573</v>
      </c>
      <c r="C9874" s="4" t="s">
        <v>178</v>
      </c>
      <c r="D9874" s="4" t="s">
        <v>261</v>
      </c>
      <c r="E9874" s="18" t="s">
        <v>15427</v>
      </c>
    </row>
    <row r="9875" ht="24.0" customHeight="1">
      <c r="A9875" s="4" t="s">
        <v>19574</v>
      </c>
      <c r="B9875" s="4" t="s">
        <v>19575</v>
      </c>
      <c r="C9875" s="4" t="s">
        <v>178</v>
      </c>
      <c r="D9875" s="4" t="s">
        <v>261</v>
      </c>
      <c r="E9875" s="18" t="s">
        <v>15427</v>
      </c>
    </row>
    <row r="9876" ht="24.0" customHeight="1">
      <c r="A9876" s="4" t="s">
        <v>19576</v>
      </c>
      <c r="B9876" s="4" t="s">
        <v>19577</v>
      </c>
      <c r="C9876" s="4" t="s">
        <v>178</v>
      </c>
      <c r="D9876" s="4" t="s">
        <v>261</v>
      </c>
      <c r="E9876" s="18" t="s">
        <v>15427</v>
      </c>
    </row>
    <row r="9877" ht="24.0" customHeight="1">
      <c r="A9877" s="4" t="s">
        <v>19578</v>
      </c>
      <c r="B9877" s="4" t="s">
        <v>19579</v>
      </c>
      <c r="C9877" s="4" t="s">
        <v>178</v>
      </c>
      <c r="D9877" s="4" t="s">
        <v>261</v>
      </c>
      <c r="E9877" s="18" t="s">
        <v>15427</v>
      </c>
    </row>
    <row r="9878" ht="24.0" customHeight="1">
      <c r="A9878" s="4" t="s">
        <v>19580</v>
      </c>
      <c r="B9878" s="4" t="s">
        <v>19581</v>
      </c>
      <c r="C9878" s="4" t="s">
        <v>178</v>
      </c>
      <c r="D9878" s="4" t="s">
        <v>261</v>
      </c>
      <c r="E9878" s="18" t="s">
        <v>15427</v>
      </c>
    </row>
    <row r="9879" ht="24.0" customHeight="1">
      <c r="A9879" s="4" t="s">
        <v>19582</v>
      </c>
      <c r="B9879" s="4" t="s">
        <v>19583</v>
      </c>
      <c r="C9879" s="4" t="s">
        <v>513</v>
      </c>
      <c r="D9879" s="4" t="s">
        <v>261</v>
      </c>
      <c r="E9879" s="18" t="s">
        <v>15427</v>
      </c>
    </row>
    <row r="9880" ht="24.0" customHeight="1">
      <c r="A9880" s="4" t="s">
        <v>19584</v>
      </c>
      <c r="B9880" s="4" t="s">
        <v>19585</v>
      </c>
      <c r="C9880" s="6" t="s">
        <v>16595</v>
      </c>
      <c r="D9880" s="4" t="s">
        <v>261</v>
      </c>
      <c r="E9880" s="18" t="s">
        <v>15427</v>
      </c>
    </row>
    <row r="9881" ht="24.0" customHeight="1">
      <c r="A9881" s="4" t="s">
        <v>19586</v>
      </c>
      <c r="B9881" s="4" t="s">
        <v>19587</v>
      </c>
      <c r="C9881" s="4" t="s">
        <v>362</v>
      </c>
      <c r="D9881" s="4" t="s">
        <v>261</v>
      </c>
      <c r="E9881" s="18" t="s">
        <v>15427</v>
      </c>
    </row>
    <row r="9882" ht="24.0" customHeight="1">
      <c r="A9882" s="4" t="s">
        <v>19588</v>
      </c>
      <c r="B9882" s="4" t="s">
        <v>19589</v>
      </c>
      <c r="C9882" s="4" t="s">
        <v>178</v>
      </c>
      <c r="D9882" s="4" t="s">
        <v>261</v>
      </c>
      <c r="E9882" s="18" t="s">
        <v>15427</v>
      </c>
    </row>
    <row r="9883" ht="24.0" customHeight="1">
      <c r="A9883" s="4" t="s">
        <v>19590</v>
      </c>
      <c r="B9883" s="4" t="s">
        <v>19591</v>
      </c>
      <c r="C9883" s="4" t="s">
        <v>178</v>
      </c>
      <c r="D9883" s="4" t="s">
        <v>261</v>
      </c>
      <c r="E9883" s="18" t="s">
        <v>15427</v>
      </c>
    </row>
    <row r="9884" ht="24.0" customHeight="1">
      <c r="A9884" s="4" t="s">
        <v>19592</v>
      </c>
      <c r="B9884" s="4" t="s">
        <v>19593</v>
      </c>
      <c r="C9884" s="4" t="s">
        <v>178</v>
      </c>
      <c r="D9884" s="4" t="s">
        <v>261</v>
      </c>
      <c r="E9884" s="18" t="s">
        <v>15427</v>
      </c>
    </row>
    <row r="9885" ht="24.0" customHeight="1">
      <c r="A9885" s="4" t="s">
        <v>19594</v>
      </c>
      <c r="B9885" s="4" t="s">
        <v>19595</v>
      </c>
      <c r="C9885" s="4" t="s">
        <v>513</v>
      </c>
      <c r="D9885" s="4" t="s">
        <v>261</v>
      </c>
      <c r="E9885" s="18" t="s">
        <v>15427</v>
      </c>
    </row>
    <row r="9886" ht="24.0" customHeight="1">
      <c r="A9886" s="4" t="s">
        <v>19596</v>
      </c>
      <c r="B9886" s="4" t="s">
        <v>19597</v>
      </c>
      <c r="C9886" s="4" t="s">
        <v>178</v>
      </c>
      <c r="D9886" s="4" t="s">
        <v>261</v>
      </c>
      <c r="E9886" s="18" t="s">
        <v>15427</v>
      </c>
    </row>
    <row r="9887" ht="24.0" customHeight="1">
      <c r="A9887" s="4" t="s">
        <v>19598</v>
      </c>
      <c r="B9887" s="4" t="s">
        <v>19599</v>
      </c>
      <c r="C9887" s="4" t="s">
        <v>178</v>
      </c>
      <c r="D9887" s="4" t="s">
        <v>261</v>
      </c>
      <c r="E9887" s="18" t="s">
        <v>15427</v>
      </c>
    </row>
    <row r="9888" ht="24.0" customHeight="1">
      <c r="A9888" s="4" t="s">
        <v>19600</v>
      </c>
      <c r="B9888" s="4" t="s">
        <v>19601</v>
      </c>
      <c r="C9888" s="6" t="s">
        <v>16595</v>
      </c>
      <c r="D9888" s="4" t="s">
        <v>261</v>
      </c>
      <c r="E9888" s="18" t="s">
        <v>15427</v>
      </c>
    </row>
    <row r="9889" ht="24.0" customHeight="1">
      <c r="A9889" s="4" t="s">
        <v>19602</v>
      </c>
      <c r="B9889" s="4" t="s">
        <v>19603</v>
      </c>
      <c r="C9889" s="4" t="s">
        <v>178</v>
      </c>
      <c r="D9889" s="4" t="s">
        <v>261</v>
      </c>
      <c r="E9889" s="18" t="s">
        <v>15427</v>
      </c>
    </row>
    <row r="9890" ht="24.0" customHeight="1">
      <c r="A9890" s="4" t="s">
        <v>19604</v>
      </c>
      <c r="B9890" s="4" t="s">
        <v>19579</v>
      </c>
      <c r="C9890" s="4" t="s">
        <v>178</v>
      </c>
      <c r="D9890" s="4" t="s">
        <v>261</v>
      </c>
      <c r="E9890" s="18" t="s">
        <v>15427</v>
      </c>
    </row>
    <row r="9891" ht="24.0" customHeight="1">
      <c r="A9891" s="4" t="s">
        <v>19605</v>
      </c>
      <c r="B9891" s="4" t="s">
        <v>19606</v>
      </c>
      <c r="C9891" s="4" t="s">
        <v>513</v>
      </c>
      <c r="D9891" s="4" t="s">
        <v>261</v>
      </c>
      <c r="E9891" s="18" t="s">
        <v>15427</v>
      </c>
    </row>
    <row r="9892" ht="24.0" customHeight="1">
      <c r="A9892" s="4" t="s">
        <v>19607</v>
      </c>
      <c r="B9892" s="4" t="s">
        <v>19608</v>
      </c>
      <c r="C9892" s="6" t="s">
        <v>16595</v>
      </c>
      <c r="D9892" s="4" t="s">
        <v>261</v>
      </c>
      <c r="E9892" s="18" t="s">
        <v>15427</v>
      </c>
    </row>
    <row r="9893" ht="24.0" customHeight="1">
      <c r="A9893" s="4" t="s">
        <v>19609</v>
      </c>
      <c r="B9893" s="4" t="s">
        <v>9270</v>
      </c>
      <c r="C9893" s="4" t="s">
        <v>513</v>
      </c>
      <c r="D9893" s="4" t="s">
        <v>261</v>
      </c>
      <c r="E9893" s="18" t="s">
        <v>15427</v>
      </c>
    </row>
    <row r="9894" ht="24.0" customHeight="1">
      <c r="A9894" s="4" t="s">
        <v>19610</v>
      </c>
      <c r="B9894" s="4" t="s">
        <v>19611</v>
      </c>
      <c r="C9894" s="6" t="s">
        <v>16595</v>
      </c>
      <c r="D9894" s="4" t="s">
        <v>261</v>
      </c>
      <c r="E9894" s="18" t="s">
        <v>15427</v>
      </c>
    </row>
    <row r="9895" ht="24.0" customHeight="1">
      <c r="A9895" s="4" t="s">
        <v>19612</v>
      </c>
      <c r="B9895" s="4" t="s">
        <v>19613</v>
      </c>
      <c r="C9895" s="4" t="s">
        <v>513</v>
      </c>
      <c r="D9895" s="4" t="s">
        <v>261</v>
      </c>
      <c r="E9895" s="18" t="s">
        <v>15427</v>
      </c>
    </row>
    <row r="9896" ht="24.0" customHeight="1">
      <c r="A9896" s="4" t="s">
        <v>19614</v>
      </c>
      <c r="B9896" s="4" t="s">
        <v>19615</v>
      </c>
      <c r="C9896" s="4" t="s">
        <v>178</v>
      </c>
      <c r="D9896" s="4" t="s">
        <v>261</v>
      </c>
      <c r="E9896" s="18" t="s">
        <v>15427</v>
      </c>
    </row>
    <row r="9897" ht="24.0" customHeight="1">
      <c r="A9897" s="4" t="s">
        <v>19616</v>
      </c>
      <c r="B9897" s="4" t="s">
        <v>19617</v>
      </c>
      <c r="C9897" s="4" t="s">
        <v>178</v>
      </c>
      <c r="D9897" s="4" t="s">
        <v>261</v>
      </c>
      <c r="E9897" s="18" t="s">
        <v>15427</v>
      </c>
    </row>
    <row r="9898" ht="24.0" customHeight="1">
      <c r="A9898" s="4" t="s">
        <v>19618</v>
      </c>
      <c r="B9898" s="4" t="s">
        <v>19619</v>
      </c>
      <c r="C9898" s="4" t="s">
        <v>513</v>
      </c>
      <c r="D9898" s="4" t="s">
        <v>261</v>
      </c>
      <c r="E9898" s="18" t="s">
        <v>15427</v>
      </c>
    </row>
    <row r="9899" ht="24.0" customHeight="1">
      <c r="A9899" s="4" t="s">
        <v>19620</v>
      </c>
      <c r="B9899" s="4" t="s">
        <v>19621</v>
      </c>
      <c r="C9899" s="4" t="s">
        <v>178</v>
      </c>
      <c r="D9899" s="4" t="s">
        <v>261</v>
      </c>
      <c r="E9899" s="18" t="s">
        <v>15427</v>
      </c>
    </row>
    <row r="9900" ht="24.0" customHeight="1">
      <c r="A9900" s="4" t="s">
        <v>19622</v>
      </c>
      <c r="B9900" s="4" t="s">
        <v>19623</v>
      </c>
      <c r="C9900" s="4" t="s">
        <v>513</v>
      </c>
      <c r="D9900" s="4" t="s">
        <v>261</v>
      </c>
      <c r="E9900" s="18" t="s">
        <v>15427</v>
      </c>
    </row>
    <row r="9901" ht="24.0" customHeight="1">
      <c r="A9901" s="4" t="s">
        <v>19624</v>
      </c>
      <c r="B9901" s="4" t="s">
        <v>19625</v>
      </c>
      <c r="C9901" s="4" t="s">
        <v>178</v>
      </c>
      <c r="D9901" s="4" t="s">
        <v>261</v>
      </c>
      <c r="E9901" s="18" t="s">
        <v>15427</v>
      </c>
    </row>
    <row r="9902" ht="24.0" customHeight="1">
      <c r="A9902" s="4" t="s">
        <v>19626</v>
      </c>
      <c r="B9902" s="4" t="s">
        <v>19627</v>
      </c>
      <c r="C9902" s="4" t="s">
        <v>178</v>
      </c>
      <c r="D9902" s="4" t="s">
        <v>261</v>
      </c>
      <c r="E9902" s="18" t="s">
        <v>15427</v>
      </c>
    </row>
    <row r="9903" ht="24.0" customHeight="1">
      <c r="A9903" s="4" t="s">
        <v>19628</v>
      </c>
      <c r="B9903" s="4" t="s">
        <v>19629</v>
      </c>
      <c r="C9903" s="4" t="s">
        <v>178</v>
      </c>
      <c r="D9903" s="4" t="s">
        <v>261</v>
      </c>
      <c r="E9903" s="18" t="s">
        <v>15427</v>
      </c>
    </row>
    <row r="9904" ht="24.0" customHeight="1">
      <c r="A9904" s="4" t="s">
        <v>19630</v>
      </c>
      <c r="B9904" s="4" t="s">
        <v>19631</v>
      </c>
      <c r="C9904" s="4" t="s">
        <v>178</v>
      </c>
      <c r="D9904" s="4" t="s">
        <v>261</v>
      </c>
      <c r="E9904" s="18" t="s">
        <v>15427</v>
      </c>
    </row>
    <row r="9905" ht="24.0" customHeight="1">
      <c r="A9905" s="4" t="s">
        <v>19632</v>
      </c>
      <c r="B9905" s="4" t="s">
        <v>19633</v>
      </c>
      <c r="C9905" s="4" t="s">
        <v>178</v>
      </c>
      <c r="D9905" s="4" t="s">
        <v>261</v>
      </c>
      <c r="E9905" s="18" t="s">
        <v>15427</v>
      </c>
    </row>
    <row r="9906" ht="24.0" customHeight="1">
      <c r="A9906" s="4" t="s">
        <v>19634</v>
      </c>
      <c r="B9906" s="4" t="s">
        <v>19635</v>
      </c>
      <c r="C9906" s="4" t="s">
        <v>13</v>
      </c>
      <c r="D9906" s="4" t="s">
        <v>261</v>
      </c>
      <c r="E9906" s="18" t="s">
        <v>15427</v>
      </c>
    </row>
    <row r="9907" ht="24.0" customHeight="1">
      <c r="A9907" s="4" t="s">
        <v>19636</v>
      </c>
      <c r="B9907" s="4" t="s">
        <v>19637</v>
      </c>
      <c r="C9907" s="4" t="s">
        <v>13</v>
      </c>
      <c r="D9907" s="4" t="s">
        <v>261</v>
      </c>
      <c r="E9907" s="18" t="s">
        <v>15427</v>
      </c>
    </row>
    <row r="9908" ht="24.0" customHeight="1">
      <c r="A9908" s="4" t="s">
        <v>19638</v>
      </c>
      <c r="B9908" s="4" t="s">
        <v>19639</v>
      </c>
      <c r="C9908" s="4" t="s">
        <v>7</v>
      </c>
      <c r="D9908" s="4" t="s">
        <v>261</v>
      </c>
      <c r="E9908" s="18" t="s">
        <v>15427</v>
      </c>
    </row>
    <row r="9909" ht="24.0" customHeight="1">
      <c r="A9909" s="4" t="s">
        <v>19640</v>
      </c>
      <c r="B9909" s="4" t="s">
        <v>19641</v>
      </c>
      <c r="C9909" s="4" t="s">
        <v>13</v>
      </c>
      <c r="D9909" s="4" t="s">
        <v>261</v>
      </c>
      <c r="E9909" s="18" t="s">
        <v>15427</v>
      </c>
    </row>
    <row r="9910" ht="24.0" customHeight="1">
      <c r="A9910" s="4" t="s">
        <v>19642</v>
      </c>
      <c r="B9910" s="4" t="s">
        <v>19643</v>
      </c>
      <c r="C9910" s="4" t="s">
        <v>13</v>
      </c>
      <c r="D9910" s="4" t="s">
        <v>261</v>
      </c>
      <c r="E9910" s="18" t="s">
        <v>15427</v>
      </c>
    </row>
    <row r="9911" ht="24.0" customHeight="1">
      <c r="A9911" s="4" t="s">
        <v>19644</v>
      </c>
      <c r="B9911" s="4" t="s">
        <v>19645</v>
      </c>
      <c r="C9911" s="4" t="s">
        <v>13</v>
      </c>
      <c r="D9911" s="4" t="s">
        <v>261</v>
      </c>
      <c r="E9911" s="18" t="s">
        <v>15427</v>
      </c>
    </row>
    <row r="9912" ht="24.0" customHeight="1">
      <c r="A9912" s="4" t="s">
        <v>19646</v>
      </c>
      <c r="B9912" s="4" t="s">
        <v>19647</v>
      </c>
      <c r="C9912" s="4" t="s">
        <v>7</v>
      </c>
      <c r="D9912" s="4" t="s">
        <v>261</v>
      </c>
      <c r="E9912" s="18" t="s">
        <v>15427</v>
      </c>
    </row>
    <row r="9913" ht="24.0" customHeight="1">
      <c r="A9913" s="4" t="s">
        <v>19648</v>
      </c>
      <c r="B9913" s="4" t="s">
        <v>19649</v>
      </c>
      <c r="C9913" s="4" t="s">
        <v>7</v>
      </c>
      <c r="D9913" s="4" t="s">
        <v>261</v>
      </c>
      <c r="E9913" s="18" t="s">
        <v>15427</v>
      </c>
    </row>
    <row r="9914" ht="24.0" customHeight="1">
      <c r="A9914" s="4" t="s">
        <v>19650</v>
      </c>
      <c r="B9914" s="4" t="s">
        <v>19651</v>
      </c>
      <c r="C9914" s="4" t="s">
        <v>13</v>
      </c>
      <c r="D9914" s="4" t="s">
        <v>261</v>
      </c>
      <c r="E9914" s="18" t="s">
        <v>15427</v>
      </c>
    </row>
    <row r="9915" ht="24.0" customHeight="1">
      <c r="A9915" s="4" t="s">
        <v>19652</v>
      </c>
      <c r="B9915" s="4" t="s">
        <v>19653</v>
      </c>
      <c r="C9915" s="4" t="s">
        <v>7</v>
      </c>
      <c r="D9915" s="4" t="s">
        <v>261</v>
      </c>
      <c r="E9915" s="18" t="s">
        <v>15427</v>
      </c>
    </row>
    <row r="9916" ht="24.0" customHeight="1">
      <c r="A9916" s="4" t="s">
        <v>19654</v>
      </c>
      <c r="B9916" s="4" t="s">
        <v>19655</v>
      </c>
      <c r="C9916" s="4" t="s">
        <v>13</v>
      </c>
      <c r="D9916" s="4" t="s">
        <v>261</v>
      </c>
      <c r="E9916" s="18" t="s">
        <v>15427</v>
      </c>
    </row>
    <row r="9917" ht="24.0" customHeight="1">
      <c r="A9917" s="4" t="s">
        <v>19656</v>
      </c>
      <c r="B9917" s="4" t="s">
        <v>19657</v>
      </c>
      <c r="C9917" s="4" t="s">
        <v>13</v>
      </c>
      <c r="D9917" s="4" t="s">
        <v>261</v>
      </c>
      <c r="E9917" s="18" t="s">
        <v>15427</v>
      </c>
    </row>
    <row r="9918" ht="24.0" customHeight="1">
      <c r="A9918" s="4" t="s">
        <v>19658</v>
      </c>
      <c r="B9918" s="4" t="s">
        <v>19659</v>
      </c>
      <c r="C9918" s="4" t="s">
        <v>13</v>
      </c>
      <c r="D9918" s="4" t="s">
        <v>261</v>
      </c>
      <c r="E9918" s="18" t="s">
        <v>15427</v>
      </c>
    </row>
    <row r="9919" ht="24.0" customHeight="1">
      <c r="A9919" s="4" t="s">
        <v>19660</v>
      </c>
      <c r="B9919" s="4" t="s">
        <v>19661</v>
      </c>
      <c r="C9919" s="4" t="s">
        <v>13</v>
      </c>
      <c r="D9919" s="4" t="s">
        <v>261</v>
      </c>
      <c r="E9919" s="18" t="s">
        <v>15427</v>
      </c>
    </row>
    <row r="9920" ht="24.0" customHeight="1">
      <c r="A9920" s="4" t="s">
        <v>19662</v>
      </c>
      <c r="B9920" s="4" t="s">
        <v>19663</v>
      </c>
      <c r="C9920" s="4" t="s">
        <v>7</v>
      </c>
      <c r="D9920" s="4" t="s">
        <v>261</v>
      </c>
      <c r="E9920" s="18" t="s">
        <v>15427</v>
      </c>
    </row>
    <row r="9921" ht="24.0" customHeight="1">
      <c r="A9921" s="4" t="s">
        <v>19664</v>
      </c>
      <c r="B9921" s="4" t="s">
        <v>19665</v>
      </c>
      <c r="C9921" s="4" t="s">
        <v>7</v>
      </c>
      <c r="D9921" s="4" t="s">
        <v>261</v>
      </c>
      <c r="E9921" s="18" t="s">
        <v>15427</v>
      </c>
    </row>
    <row r="9922" ht="24.0" customHeight="1">
      <c r="A9922" s="4" t="s">
        <v>19666</v>
      </c>
      <c r="B9922" s="4" t="s">
        <v>19667</v>
      </c>
      <c r="C9922" s="4" t="s">
        <v>13</v>
      </c>
      <c r="D9922" s="4" t="s">
        <v>261</v>
      </c>
      <c r="E9922" s="18" t="s">
        <v>15427</v>
      </c>
    </row>
    <row r="9923" ht="24.0" customHeight="1">
      <c r="A9923" s="4" t="s">
        <v>19668</v>
      </c>
      <c r="B9923" s="4" t="s">
        <v>12270</v>
      </c>
      <c r="C9923" s="4" t="s">
        <v>7</v>
      </c>
      <c r="D9923" s="4" t="s">
        <v>261</v>
      </c>
      <c r="E9923" s="18" t="s">
        <v>15427</v>
      </c>
    </row>
    <row r="9924" ht="24.0" customHeight="1">
      <c r="A9924" s="4" t="s">
        <v>19669</v>
      </c>
      <c r="B9924" s="4" t="s">
        <v>19670</v>
      </c>
      <c r="C9924" s="4" t="s">
        <v>7</v>
      </c>
      <c r="D9924" s="4" t="s">
        <v>261</v>
      </c>
      <c r="E9924" s="18" t="s">
        <v>15427</v>
      </c>
    </row>
    <row r="9925" ht="24.0" customHeight="1">
      <c r="A9925" s="4" t="s">
        <v>19671</v>
      </c>
      <c r="B9925" s="4" t="s">
        <v>19672</v>
      </c>
      <c r="C9925" s="4" t="s">
        <v>7</v>
      </c>
      <c r="D9925" s="4" t="s">
        <v>261</v>
      </c>
      <c r="E9925" s="18" t="s">
        <v>15427</v>
      </c>
    </row>
    <row r="9926" ht="24.0" customHeight="1">
      <c r="A9926" s="4" t="s">
        <v>19673</v>
      </c>
      <c r="B9926" s="4" t="s">
        <v>19674</v>
      </c>
      <c r="C9926" s="4" t="s">
        <v>13</v>
      </c>
      <c r="D9926" s="4" t="s">
        <v>261</v>
      </c>
      <c r="E9926" s="18" t="s">
        <v>15427</v>
      </c>
    </row>
    <row r="9927" ht="24.0" customHeight="1">
      <c r="A9927" s="4" t="s">
        <v>19675</v>
      </c>
      <c r="B9927" s="4" t="s">
        <v>19676</v>
      </c>
      <c r="C9927" s="4" t="s">
        <v>7</v>
      </c>
      <c r="D9927" s="4" t="s">
        <v>261</v>
      </c>
      <c r="E9927" s="18" t="s">
        <v>15427</v>
      </c>
    </row>
    <row r="9928" ht="24.0" customHeight="1">
      <c r="A9928" s="4" t="s">
        <v>19677</v>
      </c>
      <c r="B9928" s="4" t="s">
        <v>19678</v>
      </c>
      <c r="C9928" s="4" t="s">
        <v>13</v>
      </c>
      <c r="D9928" s="4" t="s">
        <v>261</v>
      </c>
      <c r="E9928" s="18" t="s">
        <v>15427</v>
      </c>
    </row>
    <row r="9929" ht="24.0" customHeight="1">
      <c r="A9929" s="4" t="s">
        <v>19679</v>
      </c>
      <c r="B9929" s="4" t="s">
        <v>19680</v>
      </c>
      <c r="C9929" s="4" t="s">
        <v>7</v>
      </c>
      <c r="D9929" s="4" t="s">
        <v>261</v>
      </c>
      <c r="E9929" s="18" t="s">
        <v>15427</v>
      </c>
    </row>
    <row r="9930" ht="24.0" customHeight="1">
      <c r="A9930" s="4" t="s">
        <v>19681</v>
      </c>
      <c r="B9930" s="4" t="s">
        <v>19682</v>
      </c>
      <c r="C9930" s="4" t="s">
        <v>13</v>
      </c>
      <c r="D9930" s="4" t="s">
        <v>261</v>
      </c>
      <c r="E9930" s="18" t="s">
        <v>15427</v>
      </c>
    </row>
    <row r="9931" ht="24.0" customHeight="1">
      <c r="A9931" s="4" t="s">
        <v>19683</v>
      </c>
      <c r="B9931" s="4" t="s">
        <v>19684</v>
      </c>
      <c r="C9931" s="4" t="s">
        <v>7</v>
      </c>
      <c r="D9931" s="4" t="s">
        <v>261</v>
      </c>
      <c r="E9931" s="18" t="s">
        <v>15427</v>
      </c>
    </row>
    <row r="9932" ht="24.0" customHeight="1">
      <c r="A9932" s="4" t="s">
        <v>19685</v>
      </c>
      <c r="B9932" s="4" t="s">
        <v>19686</v>
      </c>
      <c r="C9932" s="4" t="s">
        <v>13</v>
      </c>
      <c r="D9932" s="4" t="s">
        <v>261</v>
      </c>
      <c r="E9932" s="18" t="s">
        <v>15427</v>
      </c>
    </row>
    <row r="9933" ht="24.0" customHeight="1">
      <c r="A9933" s="4" t="s">
        <v>19687</v>
      </c>
      <c r="B9933" s="4" t="s">
        <v>19688</v>
      </c>
      <c r="C9933" s="4" t="s">
        <v>7</v>
      </c>
      <c r="D9933" s="4" t="s">
        <v>261</v>
      </c>
      <c r="E9933" s="18" t="s">
        <v>15427</v>
      </c>
    </row>
    <row r="9934" ht="24.0" customHeight="1">
      <c r="A9934" s="4" t="s">
        <v>19689</v>
      </c>
      <c r="B9934" s="4" t="s">
        <v>19690</v>
      </c>
      <c r="C9934" s="4" t="s">
        <v>7</v>
      </c>
      <c r="D9934" s="4" t="s">
        <v>261</v>
      </c>
      <c r="E9934" s="18" t="s">
        <v>15427</v>
      </c>
    </row>
    <row r="9935" ht="24.0" customHeight="1">
      <c r="A9935" s="4" t="s">
        <v>19691</v>
      </c>
      <c r="B9935" s="4" t="s">
        <v>19692</v>
      </c>
      <c r="C9935" s="4" t="s">
        <v>13</v>
      </c>
      <c r="D9935" s="4" t="s">
        <v>261</v>
      </c>
      <c r="E9935" s="18" t="s">
        <v>15427</v>
      </c>
    </row>
    <row r="9936" ht="24.0" customHeight="1">
      <c r="A9936" s="4" t="s">
        <v>19693</v>
      </c>
      <c r="B9936" s="4" t="s">
        <v>19694</v>
      </c>
      <c r="C9936" s="4" t="s">
        <v>13</v>
      </c>
      <c r="D9936" s="4" t="s">
        <v>261</v>
      </c>
      <c r="E9936" s="18" t="s">
        <v>15427</v>
      </c>
    </row>
    <row r="9937" ht="24.0" customHeight="1">
      <c r="A9937" s="4" t="s">
        <v>19695</v>
      </c>
      <c r="B9937" s="4" t="s">
        <v>19696</v>
      </c>
      <c r="C9937" s="4" t="s">
        <v>7</v>
      </c>
      <c r="D9937" s="4" t="s">
        <v>261</v>
      </c>
      <c r="E9937" s="7" t="s">
        <v>37</v>
      </c>
    </row>
    <row r="9938" ht="24.0" customHeight="1">
      <c r="A9938" s="4" t="s">
        <v>19697</v>
      </c>
      <c r="B9938" s="4" t="s">
        <v>19698</v>
      </c>
      <c r="C9938" s="4" t="s">
        <v>178</v>
      </c>
      <c r="D9938" s="4" t="s">
        <v>261</v>
      </c>
      <c r="E9938" s="18" t="s">
        <v>15427</v>
      </c>
    </row>
    <row r="9939" ht="24.0" customHeight="1">
      <c r="A9939" s="4" t="s">
        <v>19699</v>
      </c>
      <c r="B9939" s="4" t="s">
        <v>19700</v>
      </c>
      <c r="C9939" s="4" t="s">
        <v>7</v>
      </c>
      <c r="D9939" s="4" t="s">
        <v>261</v>
      </c>
      <c r="E9939" s="18" t="s">
        <v>15427</v>
      </c>
    </row>
    <row r="9940" ht="24.0" customHeight="1">
      <c r="A9940" s="4" t="s">
        <v>19701</v>
      </c>
      <c r="B9940" s="4" t="s">
        <v>19702</v>
      </c>
      <c r="C9940" s="4" t="s">
        <v>178</v>
      </c>
      <c r="D9940" s="4" t="s">
        <v>261</v>
      </c>
      <c r="E9940" s="18" t="s">
        <v>15427</v>
      </c>
    </row>
    <row r="9941" ht="24.0" customHeight="1">
      <c r="A9941" s="4" t="s">
        <v>19703</v>
      </c>
      <c r="B9941" s="4" t="s">
        <v>19704</v>
      </c>
      <c r="C9941" s="4" t="s">
        <v>513</v>
      </c>
      <c r="D9941" s="4" t="s">
        <v>261</v>
      </c>
      <c r="E9941" s="18" t="s">
        <v>15427</v>
      </c>
    </row>
    <row r="9942" ht="24.0" customHeight="1">
      <c r="A9942" s="4" t="s">
        <v>19705</v>
      </c>
      <c r="B9942" s="4" t="s">
        <v>19706</v>
      </c>
      <c r="C9942" s="4" t="s">
        <v>7</v>
      </c>
      <c r="D9942" s="4" t="s">
        <v>261</v>
      </c>
      <c r="E9942" s="18" t="s">
        <v>15427</v>
      </c>
    </row>
    <row r="9943" ht="24.0" customHeight="1">
      <c r="A9943" s="4" t="s">
        <v>19707</v>
      </c>
      <c r="B9943" s="4" t="s">
        <v>19708</v>
      </c>
      <c r="C9943" s="4" t="s">
        <v>7</v>
      </c>
      <c r="D9943" s="4" t="s">
        <v>261</v>
      </c>
      <c r="E9943" s="7" t="s">
        <v>48</v>
      </c>
    </row>
    <row r="9944" ht="24.0" customHeight="1">
      <c r="A9944" s="4" t="s">
        <v>19709</v>
      </c>
      <c r="B9944" s="4" t="s">
        <v>19710</v>
      </c>
      <c r="C9944" s="4" t="s">
        <v>7</v>
      </c>
      <c r="D9944" s="4" t="s">
        <v>261</v>
      </c>
      <c r="E9944" s="18" t="s">
        <v>15427</v>
      </c>
    </row>
    <row r="9945" ht="24.0" customHeight="1">
      <c r="A9945" s="4" t="s">
        <v>19711</v>
      </c>
      <c r="B9945" s="4" t="s">
        <v>19712</v>
      </c>
      <c r="C9945" s="4" t="s">
        <v>7</v>
      </c>
      <c r="D9945" s="4" t="s">
        <v>261</v>
      </c>
      <c r="E9945" s="18" t="s">
        <v>15427</v>
      </c>
    </row>
    <row r="9946" ht="24.0" customHeight="1">
      <c r="A9946" s="4" t="s">
        <v>19713</v>
      </c>
      <c r="B9946" s="4" t="s">
        <v>19714</v>
      </c>
      <c r="C9946" s="4" t="s">
        <v>7</v>
      </c>
      <c r="D9946" s="4" t="s">
        <v>261</v>
      </c>
      <c r="E9946" s="7" t="s">
        <v>106</v>
      </c>
    </row>
    <row r="9947" ht="24.0" customHeight="1">
      <c r="A9947" s="4" t="s">
        <v>19715</v>
      </c>
      <c r="B9947" s="4" t="s">
        <v>19716</v>
      </c>
      <c r="C9947" s="4" t="s">
        <v>7</v>
      </c>
      <c r="D9947" s="4" t="s">
        <v>261</v>
      </c>
      <c r="E9947" s="18" t="s">
        <v>15427</v>
      </c>
    </row>
    <row r="9948" ht="24.0" customHeight="1">
      <c r="A9948" s="4" t="s">
        <v>19717</v>
      </c>
      <c r="B9948" s="4" t="s">
        <v>19718</v>
      </c>
      <c r="C9948" s="4" t="s">
        <v>7</v>
      </c>
      <c r="D9948" s="4" t="s">
        <v>261</v>
      </c>
      <c r="E9948" s="18" t="s">
        <v>15427</v>
      </c>
    </row>
    <row r="9949" ht="24.0" customHeight="1">
      <c r="A9949" s="4" t="s">
        <v>19719</v>
      </c>
      <c r="B9949" s="4" t="s">
        <v>19720</v>
      </c>
      <c r="C9949" s="4" t="s">
        <v>7</v>
      </c>
      <c r="D9949" s="4" t="s">
        <v>261</v>
      </c>
      <c r="E9949" s="18" t="s">
        <v>15427</v>
      </c>
    </row>
    <row r="9950" ht="24.0" customHeight="1">
      <c r="A9950" s="4" t="s">
        <v>19721</v>
      </c>
      <c r="B9950" s="4" t="s">
        <v>19722</v>
      </c>
      <c r="C9950" s="4" t="s">
        <v>7</v>
      </c>
      <c r="D9950" s="4" t="s">
        <v>261</v>
      </c>
      <c r="E9950" s="18" t="s">
        <v>15427</v>
      </c>
    </row>
    <row r="9951" ht="24.0" customHeight="1">
      <c r="A9951" s="4" t="s">
        <v>19723</v>
      </c>
      <c r="B9951" s="4" t="s">
        <v>19724</v>
      </c>
      <c r="C9951" s="4" t="s">
        <v>7</v>
      </c>
      <c r="D9951" s="4" t="s">
        <v>261</v>
      </c>
      <c r="E9951" s="18" t="s">
        <v>15427</v>
      </c>
    </row>
    <row r="9952" ht="24.0" customHeight="1">
      <c r="A9952" s="4" t="s">
        <v>19725</v>
      </c>
      <c r="B9952" s="4" t="s">
        <v>19726</v>
      </c>
      <c r="C9952" s="4" t="s">
        <v>7</v>
      </c>
      <c r="D9952" s="4" t="s">
        <v>261</v>
      </c>
      <c r="E9952" s="18" t="s">
        <v>15427</v>
      </c>
    </row>
    <row r="9953" ht="24.0" customHeight="1">
      <c r="A9953" s="4" t="s">
        <v>19727</v>
      </c>
      <c r="B9953" s="4" t="s">
        <v>19728</v>
      </c>
      <c r="C9953" s="4" t="s">
        <v>7</v>
      </c>
      <c r="D9953" s="4" t="s">
        <v>261</v>
      </c>
      <c r="E9953" s="18" t="s">
        <v>15427</v>
      </c>
    </row>
    <row r="9954" ht="24.0" customHeight="1">
      <c r="A9954" s="4" t="s">
        <v>19729</v>
      </c>
      <c r="B9954" s="4" t="s">
        <v>19730</v>
      </c>
      <c r="C9954" s="4" t="s">
        <v>7</v>
      </c>
      <c r="D9954" s="4" t="s">
        <v>261</v>
      </c>
      <c r="E9954" s="18" t="s">
        <v>15427</v>
      </c>
    </row>
    <row r="9955" ht="24.0" customHeight="1">
      <c r="A9955" s="4" t="s">
        <v>19731</v>
      </c>
      <c r="B9955" s="4" t="s">
        <v>19732</v>
      </c>
      <c r="C9955" s="4" t="s">
        <v>7</v>
      </c>
      <c r="D9955" s="4" t="s">
        <v>261</v>
      </c>
      <c r="E9955" s="18" t="s">
        <v>15427</v>
      </c>
    </row>
    <row r="9956" ht="24.0" customHeight="1">
      <c r="A9956" s="4" t="s">
        <v>19733</v>
      </c>
      <c r="B9956" s="4" t="s">
        <v>19734</v>
      </c>
      <c r="C9956" s="4" t="s">
        <v>7</v>
      </c>
      <c r="D9956" s="4" t="s">
        <v>261</v>
      </c>
      <c r="E9956" s="18" t="s">
        <v>15427</v>
      </c>
    </row>
    <row r="9957" ht="24.0" customHeight="1">
      <c r="A9957" s="4" t="s">
        <v>19735</v>
      </c>
      <c r="B9957" s="4" t="s">
        <v>19736</v>
      </c>
      <c r="C9957" s="4" t="s">
        <v>13</v>
      </c>
      <c r="D9957" s="4" t="s">
        <v>261</v>
      </c>
      <c r="E9957" s="18" t="s">
        <v>15427</v>
      </c>
    </row>
    <row r="9958" ht="24.0" customHeight="1">
      <c r="A9958" s="4" t="s">
        <v>19737</v>
      </c>
      <c r="B9958" s="4" t="s">
        <v>19738</v>
      </c>
      <c r="C9958" s="4" t="s">
        <v>7</v>
      </c>
      <c r="D9958" s="4" t="s">
        <v>261</v>
      </c>
      <c r="E9958" s="18" t="s">
        <v>15427</v>
      </c>
    </row>
    <row r="9959" ht="24.0" customHeight="1">
      <c r="A9959" s="4" t="s">
        <v>19739</v>
      </c>
      <c r="B9959" s="4" t="s">
        <v>19740</v>
      </c>
      <c r="C9959" s="4" t="s">
        <v>7</v>
      </c>
      <c r="D9959" s="4" t="s">
        <v>261</v>
      </c>
      <c r="E9959" s="18" t="s">
        <v>15427</v>
      </c>
    </row>
    <row r="9960" ht="24.0" customHeight="1">
      <c r="A9960" s="4" t="s">
        <v>19741</v>
      </c>
      <c r="B9960" s="4" t="s">
        <v>19742</v>
      </c>
      <c r="C9960" s="4" t="s">
        <v>7</v>
      </c>
      <c r="D9960" s="4" t="s">
        <v>261</v>
      </c>
      <c r="E9960" s="18" t="s">
        <v>15427</v>
      </c>
    </row>
    <row r="9961" ht="24.0" customHeight="1">
      <c r="A9961" s="4" t="s">
        <v>19743</v>
      </c>
      <c r="B9961" s="4" t="s">
        <v>19744</v>
      </c>
      <c r="C9961" s="4" t="s">
        <v>7</v>
      </c>
      <c r="D9961" s="4" t="s">
        <v>261</v>
      </c>
      <c r="E9961" s="18" t="s">
        <v>15427</v>
      </c>
    </row>
    <row r="9962" ht="24.0" customHeight="1">
      <c r="A9962" s="4" t="s">
        <v>19745</v>
      </c>
      <c r="B9962" s="4" t="s">
        <v>19746</v>
      </c>
      <c r="C9962" s="4" t="s">
        <v>178</v>
      </c>
      <c r="D9962" s="4" t="s">
        <v>261</v>
      </c>
      <c r="E9962" s="18" t="s">
        <v>15427</v>
      </c>
    </row>
    <row r="9963" ht="24.0" customHeight="1">
      <c r="A9963" s="4" t="s">
        <v>19747</v>
      </c>
      <c r="B9963" s="4" t="s">
        <v>19748</v>
      </c>
      <c r="C9963" s="4" t="s">
        <v>178</v>
      </c>
      <c r="D9963" s="4" t="s">
        <v>261</v>
      </c>
      <c r="E9963" s="18" t="s">
        <v>15427</v>
      </c>
    </row>
    <row r="9964" ht="24.0" customHeight="1">
      <c r="A9964" s="4" t="s">
        <v>19749</v>
      </c>
      <c r="B9964" s="4" t="s">
        <v>19750</v>
      </c>
      <c r="C9964" s="4" t="s">
        <v>7</v>
      </c>
      <c r="D9964" s="4" t="s">
        <v>261</v>
      </c>
      <c r="E9964" s="18" t="s">
        <v>15427</v>
      </c>
    </row>
    <row r="9965" ht="24.0" customHeight="1">
      <c r="A9965" s="4" t="s">
        <v>19751</v>
      </c>
      <c r="B9965" s="4" t="s">
        <v>19752</v>
      </c>
      <c r="C9965" s="4" t="s">
        <v>7</v>
      </c>
      <c r="D9965" s="4" t="s">
        <v>261</v>
      </c>
      <c r="E9965" s="18" t="s">
        <v>15427</v>
      </c>
    </row>
    <row r="9966" ht="24.0" customHeight="1">
      <c r="A9966" s="4" t="s">
        <v>19753</v>
      </c>
      <c r="B9966" s="4" t="s">
        <v>19754</v>
      </c>
      <c r="C9966" s="4" t="s">
        <v>7</v>
      </c>
      <c r="D9966" s="4" t="s">
        <v>261</v>
      </c>
      <c r="E9966" s="18" t="s">
        <v>15427</v>
      </c>
    </row>
    <row r="9967" ht="24.0" customHeight="1">
      <c r="A9967" s="4" t="s">
        <v>19755</v>
      </c>
      <c r="B9967" s="4" t="s">
        <v>19756</v>
      </c>
      <c r="C9967" s="4" t="s">
        <v>7</v>
      </c>
      <c r="D9967" s="4" t="s">
        <v>261</v>
      </c>
      <c r="E9967" s="18" t="s">
        <v>15427</v>
      </c>
    </row>
    <row r="9968" ht="24.0" customHeight="1">
      <c r="A9968" s="4" t="s">
        <v>19757</v>
      </c>
      <c r="B9968" s="4" t="s">
        <v>16574</v>
      </c>
      <c r="C9968" s="4" t="s">
        <v>7</v>
      </c>
      <c r="D9968" s="4" t="s">
        <v>261</v>
      </c>
      <c r="E9968" s="18" t="s">
        <v>15427</v>
      </c>
    </row>
    <row r="9969" ht="24.0" customHeight="1">
      <c r="A9969" s="4" t="s">
        <v>19758</v>
      </c>
      <c r="B9969" s="4" t="s">
        <v>19759</v>
      </c>
      <c r="C9969" s="4" t="s">
        <v>7</v>
      </c>
      <c r="D9969" s="4" t="s">
        <v>261</v>
      </c>
      <c r="E9969" s="18" t="s">
        <v>15427</v>
      </c>
    </row>
    <row r="9970" ht="24.0" customHeight="1">
      <c r="A9970" s="4" t="s">
        <v>19760</v>
      </c>
      <c r="B9970" s="4" t="s">
        <v>19761</v>
      </c>
      <c r="C9970" s="4" t="s">
        <v>7</v>
      </c>
      <c r="D9970" s="4" t="s">
        <v>261</v>
      </c>
      <c r="E9970" s="18" t="s">
        <v>15427</v>
      </c>
    </row>
    <row r="9971" ht="24.0" customHeight="1">
      <c r="A9971" s="4" t="s">
        <v>19762</v>
      </c>
      <c r="B9971" s="4" t="s">
        <v>19763</v>
      </c>
      <c r="C9971" s="4" t="s">
        <v>7</v>
      </c>
      <c r="D9971" s="4" t="s">
        <v>261</v>
      </c>
      <c r="E9971" s="18" t="s">
        <v>15427</v>
      </c>
    </row>
    <row r="9972" ht="24.0" customHeight="1">
      <c r="A9972" s="4" t="s">
        <v>19764</v>
      </c>
      <c r="B9972" s="4" t="s">
        <v>19752</v>
      </c>
      <c r="C9972" s="4" t="s">
        <v>7</v>
      </c>
      <c r="D9972" s="4" t="s">
        <v>261</v>
      </c>
      <c r="E9972" s="18" t="s">
        <v>15427</v>
      </c>
    </row>
    <row r="9973" ht="24.0" customHeight="1">
      <c r="A9973" s="4" t="s">
        <v>19765</v>
      </c>
      <c r="B9973" s="4" t="s">
        <v>19766</v>
      </c>
      <c r="C9973" s="4" t="s">
        <v>13</v>
      </c>
      <c r="D9973" s="4" t="s">
        <v>261</v>
      </c>
      <c r="E9973" s="18" t="s">
        <v>15427</v>
      </c>
    </row>
    <row r="9974" ht="24.0" customHeight="1">
      <c r="A9974" s="4" t="s">
        <v>19767</v>
      </c>
      <c r="B9974" s="4" t="s">
        <v>19768</v>
      </c>
      <c r="C9974" s="4" t="s">
        <v>362</v>
      </c>
      <c r="D9974" s="4" t="s">
        <v>261</v>
      </c>
      <c r="E9974" s="18" t="s">
        <v>15427</v>
      </c>
    </row>
    <row r="9975" ht="24.0" customHeight="1">
      <c r="A9975" s="4" t="s">
        <v>19769</v>
      </c>
      <c r="B9975" s="4" t="s">
        <v>19770</v>
      </c>
      <c r="C9975" s="4" t="s">
        <v>7</v>
      </c>
      <c r="D9975" s="4" t="s">
        <v>261</v>
      </c>
      <c r="E9975" s="7" t="s">
        <v>31</v>
      </c>
    </row>
    <row r="9976" ht="24.0" customHeight="1">
      <c r="A9976" s="4" t="s">
        <v>19771</v>
      </c>
      <c r="B9976" s="4" t="s">
        <v>19772</v>
      </c>
      <c r="C9976" s="4" t="s">
        <v>13</v>
      </c>
      <c r="D9976" s="4" t="s">
        <v>261</v>
      </c>
      <c r="E9976" s="18" t="s">
        <v>15427</v>
      </c>
    </row>
    <row r="9977" ht="24.0" customHeight="1">
      <c r="A9977" s="4" t="s">
        <v>19773</v>
      </c>
      <c r="B9977" s="4" t="s">
        <v>19774</v>
      </c>
      <c r="C9977" s="4" t="s">
        <v>7</v>
      </c>
      <c r="D9977" s="4" t="s">
        <v>261</v>
      </c>
      <c r="E9977" s="18" t="s">
        <v>15427</v>
      </c>
    </row>
    <row r="9978" ht="24.0" customHeight="1">
      <c r="A9978" s="4" t="s">
        <v>19775</v>
      </c>
      <c r="B9978" s="4" t="s">
        <v>19776</v>
      </c>
      <c r="C9978" s="4" t="s">
        <v>7</v>
      </c>
      <c r="D9978" s="4" t="s">
        <v>261</v>
      </c>
      <c r="E9978" s="18" t="s">
        <v>15427</v>
      </c>
    </row>
    <row r="9979" ht="24.0" customHeight="1">
      <c r="A9979" s="4" t="s">
        <v>19777</v>
      </c>
      <c r="B9979" s="4" t="s">
        <v>19778</v>
      </c>
      <c r="C9979" s="4" t="s">
        <v>7</v>
      </c>
      <c r="D9979" s="4" t="s">
        <v>261</v>
      </c>
      <c r="E9979" s="18" t="s">
        <v>15427</v>
      </c>
    </row>
    <row r="9980" ht="24.0" customHeight="1">
      <c r="A9980" s="4" t="s">
        <v>19779</v>
      </c>
      <c r="B9980" s="4" t="s">
        <v>19780</v>
      </c>
      <c r="C9980" s="4" t="s">
        <v>7</v>
      </c>
      <c r="D9980" s="4" t="s">
        <v>261</v>
      </c>
      <c r="E9980" s="18" t="s">
        <v>15427</v>
      </c>
    </row>
    <row r="9981" ht="24.0" customHeight="1">
      <c r="A9981" s="4" t="s">
        <v>19781</v>
      </c>
      <c r="B9981" s="4" t="s">
        <v>19782</v>
      </c>
      <c r="C9981" s="4" t="s">
        <v>7</v>
      </c>
      <c r="D9981" s="4" t="s">
        <v>261</v>
      </c>
      <c r="E9981" s="18" t="s">
        <v>15427</v>
      </c>
    </row>
    <row r="9982" ht="24.0" customHeight="1">
      <c r="A9982" s="4" t="s">
        <v>19783</v>
      </c>
      <c r="B9982" s="4" t="s">
        <v>19784</v>
      </c>
      <c r="C9982" s="4" t="s">
        <v>13</v>
      </c>
      <c r="D9982" s="4" t="s">
        <v>261</v>
      </c>
      <c r="E9982" s="18" t="s">
        <v>15427</v>
      </c>
    </row>
    <row r="9983" ht="24.0" customHeight="1">
      <c r="A9983" s="4" t="s">
        <v>19785</v>
      </c>
      <c r="B9983" s="4" t="s">
        <v>19786</v>
      </c>
      <c r="C9983" s="4" t="s">
        <v>178</v>
      </c>
      <c r="D9983" s="4" t="s">
        <v>261</v>
      </c>
      <c r="E9983" s="18" t="s">
        <v>15427</v>
      </c>
    </row>
    <row r="9984" ht="24.0" customHeight="1">
      <c r="A9984" s="4" t="s">
        <v>19787</v>
      </c>
      <c r="B9984" s="4" t="s">
        <v>14459</v>
      </c>
      <c r="C9984" s="4" t="s">
        <v>471</v>
      </c>
      <c r="D9984" s="4" t="s">
        <v>261</v>
      </c>
      <c r="E9984" s="18" t="s">
        <v>15427</v>
      </c>
    </row>
    <row r="9985" ht="24.0" customHeight="1">
      <c r="A9985" s="4" t="s">
        <v>19788</v>
      </c>
      <c r="B9985" s="4" t="s">
        <v>19789</v>
      </c>
      <c r="C9985" s="4" t="s">
        <v>13</v>
      </c>
      <c r="D9985" s="4" t="s">
        <v>261</v>
      </c>
      <c r="E9985" s="18" t="s">
        <v>15427</v>
      </c>
    </row>
    <row r="9986" ht="24.0" customHeight="1">
      <c r="A9986" s="4" t="s">
        <v>19790</v>
      </c>
      <c r="B9986" s="4" t="s">
        <v>19791</v>
      </c>
      <c r="C9986" s="4" t="s">
        <v>13</v>
      </c>
      <c r="D9986" s="4" t="s">
        <v>261</v>
      </c>
      <c r="E9986" s="7" t="s">
        <v>31</v>
      </c>
    </row>
    <row r="9987" ht="24.0" customHeight="1">
      <c r="A9987" s="4" t="s">
        <v>19792</v>
      </c>
      <c r="B9987" s="4" t="s">
        <v>19793</v>
      </c>
      <c r="C9987" s="4" t="s">
        <v>7</v>
      </c>
      <c r="D9987" s="4" t="s">
        <v>261</v>
      </c>
      <c r="E9987" s="18" t="s">
        <v>15427</v>
      </c>
    </row>
    <row r="9988" ht="24.0" customHeight="1">
      <c r="A9988" s="4" t="s">
        <v>19794</v>
      </c>
      <c r="B9988" s="4" t="s">
        <v>19795</v>
      </c>
      <c r="C9988" s="4" t="s">
        <v>7</v>
      </c>
      <c r="D9988" s="4" t="s">
        <v>261</v>
      </c>
      <c r="E9988" s="18" t="s">
        <v>15427</v>
      </c>
    </row>
    <row r="9989" ht="24.0" customHeight="1">
      <c r="A9989" s="4" t="s">
        <v>19796</v>
      </c>
      <c r="B9989" s="4" t="s">
        <v>19797</v>
      </c>
      <c r="C9989" s="4" t="s">
        <v>13</v>
      </c>
      <c r="D9989" s="4" t="s">
        <v>261</v>
      </c>
      <c r="E9989" s="18" t="s">
        <v>15427</v>
      </c>
    </row>
    <row r="9990" ht="24.0" customHeight="1">
      <c r="A9990" s="4" t="s">
        <v>19798</v>
      </c>
      <c r="B9990" s="4" t="s">
        <v>19799</v>
      </c>
      <c r="C9990" s="4" t="s">
        <v>7</v>
      </c>
      <c r="D9990" s="4" t="s">
        <v>261</v>
      </c>
      <c r="E9990" s="7" t="s">
        <v>160</v>
      </c>
    </row>
    <row r="9991" ht="24.0" customHeight="1">
      <c r="A9991" s="4" t="s">
        <v>19800</v>
      </c>
      <c r="B9991" s="4" t="s">
        <v>19801</v>
      </c>
      <c r="C9991" s="4" t="s">
        <v>7</v>
      </c>
      <c r="D9991" s="4" t="s">
        <v>261</v>
      </c>
      <c r="E9991" s="18" t="s">
        <v>15427</v>
      </c>
    </row>
    <row r="9992" ht="24.0" customHeight="1">
      <c r="A9992" s="4" t="s">
        <v>19802</v>
      </c>
      <c r="B9992" s="4" t="s">
        <v>19803</v>
      </c>
      <c r="C9992" s="4" t="s">
        <v>7</v>
      </c>
      <c r="D9992" s="4" t="s">
        <v>261</v>
      </c>
      <c r="E9992" s="18" t="s">
        <v>15427</v>
      </c>
    </row>
    <row r="9993" ht="24.0" customHeight="1">
      <c r="A9993" s="4" t="s">
        <v>19804</v>
      </c>
      <c r="B9993" s="4" t="s">
        <v>19805</v>
      </c>
      <c r="C9993" s="4" t="s">
        <v>7</v>
      </c>
      <c r="D9993" s="4" t="s">
        <v>261</v>
      </c>
      <c r="E9993" s="18" t="s">
        <v>15427</v>
      </c>
    </row>
    <row r="9994" ht="24.0" customHeight="1">
      <c r="A9994" s="4" t="s">
        <v>19806</v>
      </c>
      <c r="B9994" s="4" t="s">
        <v>19807</v>
      </c>
      <c r="C9994" s="4" t="s">
        <v>7</v>
      </c>
      <c r="D9994" s="4" t="s">
        <v>261</v>
      </c>
      <c r="E9994" s="18" t="s">
        <v>15427</v>
      </c>
    </row>
    <row r="9995" ht="24.0" customHeight="1">
      <c r="A9995" s="4" t="s">
        <v>19808</v>
      </c>
      <c r="B9995" s="4" t="s">
        <v>19809</v>
      </c>
      <c r="C9995" s="4" t="s">
        <v>7</v>
      </c>
      <c r="D9995" s="4" t="s">
        <v>261</v>
      </c>
      <c r="E9995" s="18" t="s">
        <v>15427</v>
      </c>
    </row>
    <row r="9996" ht="24.0" customHeight="1">
      <c r="A9996" s="4" t="s">
        <v>19810</v>
      </c>
      <c r="B9996" s="4" t="s">
        <v>15510</v>
      </c>
      <c r="C9996" s="4" t="s">
        <v>7</v>
      </c>
      <c r="D9996" s="4" t="s">
        <v>261</v>
      </c>
      <c r="E9996" s="18" t="s">
        <v>15427</v>
      </c>
    </row>
    <row r="9997" ht="24.0" customHeight="1">
      <c r="A9997" s="4" t="s">
        <v>19811</v>
      </c>
      <c r="B9997" s="4" t="s">
        <v>19812</v>
      </c>
      <c r="C9997" s="4" t="s">
        <v>13</v>
      </c>
      <c r="D9997" s="4" t="s">
        <v>261</v>
      </c>
      <c r="E9997" s="18" t="s">
        <v>15427</v>
      </c>
    </row>
    <row r="9998" ht="24.0" customHeight="1">
      <c r="A9998" s="4" t="s">
        <v>19813</v>
      </c>
      <c r="B9998" s="4" t="s">
        <v>19814</v>
      </c>
      <c r="C9998" s="4" t="s">
        <v>7</v>
      </c>
      <c r="D9998" s="4" t="s">
        <v>261</v>
      </c>
      <c r="E9998" s="7" t="s">
        <v>106</v>
      </c>
    </row>
    <row r="9999" ht="24.0" customHeight="1">
      <c r="A9999" s="4" t="s">
        <v>19815</v>
      </c>
      <c r="B9999" s="4" t="s">
        <v>19816</v>
      </c>
      <c r="C9999" s="4" t="s">
        <v>7</v>
      </c>
      <c r="D9999" s="4" t="s">
        <v>261</v>
      </c>
      <c r="E9999" s="7" t="s">
        <v>570</v>
      </c>
    </row>
    <row r="10000" ht="24.0" customHeight="1">
      <c r="A10000" s="4" t="s">
        <v>19817</v>
      </c>
      <c r="B10000" s="4" t="s">
        <v>19818</v>
      </c>
      <c r="C10000" s="4" t="s">
        <v>7</v>
      </c>
      <c r="D10000" s="4" t="s">
        <v>261</v>
      </c>
      <c r="E10000" s="18" t="s">
        <v>15427</v>
      </c>
    </row>
    <row r="10001" ht="24.0" customHeight="1">
      <c r="A10001" s="4" t="s">
        <v>19819</v>
      </c>
      <c r="B10001" s="4" t="s">
        <v>19820</v>
      </c>
      <c r="C10001" s="4" t="s">
        <v>7</v>
      </c>
      <c r="D10001" s="4" t="s">
        <v>261</v>
      </c>
      <c r="E10001" s="18" t="s">
        <v>15427</v>
      </c>
    </row>
    <row r="10002" ht="24.0" customHeight="1">
      <c r="A10002" s="4" t="s">
        <v>19821</v>
      </c>
      <c r="B10002" s="4" t="s">
        <v>19822</v>
      </c>
      <c r="C10002" s="4" t="s">
        <v>7</v>
      </c>
      <c r="D10002" s="4" t="s">
        <v>261</v>
      </c>
      <c r="E10002" s="18" t="s">
        <v>15427</v>
      </c>
    </row>
    <row r="10003" ht="24.0" customHeight="1">
      <c r="A10003" s="4" t="s">
        <v>19823</v>
      </c>
      <c r="B10003" s="4" t="s">
        <v>19824</v>
      </c>
      <c r="C10003" s="4" t="s">
        <v>7</v>
      </c>
      <c r="D10003" s="4" t="s">
        <v>261</v>
      </c>
      <c r="E10003" s="18" t="s">
        <v>15427</v>
      </c>
    </row>
    <row r="10004" ht="24.0" customHeight="1">
      <c r="A10004" s="4" t="s">
        <v>19825</v>
      </c>
      <c r="B10004" s="4" t="s">
        <v>19826</v>
      </c>
      <c r="C10004" s="4" t="s">
        <v>7</v>
      </c>
      <c r="D10004" s="4" t="s">
        <v>261</v>
      </c>
      <c r="E10004" s="18" t="s">
        <v>15427</v>
      </c>
    </row>
    <row r="10005" ht="24.0" customHeight="1">
      <c r="A10005" s="4" t="s">
        <v>19827</v>
      </c>
      <c r="B10005" s="4" t="s">
        <v>19828</v>
      </c>
      <c r="C10005" s="4" t="s">
        <v>7</v>
      </c>
      <c r="D10005" s="4" t="s">
        <v>261</v>
      </c>
      <c r="E10005" s="18" t="s">
        <v>15427</v>
      </c>
    </row>
    <row r="10006" ht="24.0" customHeight="1">
      <c r="A10006" s="4" t="s">
        <v>19829</v>
      </c>
      <c r="B10006" s="4" t="s">
        <v>19830</v>
      </c>
      <c r="C10006" s="4" t="s">
        <v>7</v>
      </c>
      <c r="D10006" s="4" t="s">
        <v>261</v>
      </c>
      <c r="E10006" s="18" t="s">
        <v>15427</v>
      </c>
    </row>
    <row r="10007" ht="24.0" customHeight="1">
      <c r="A10007" s="4" t="s">
        <v>19831</v>
      </c>
      <c r="B10007" s="4" t="s">
        <v>19832</v>
      </c>
      <c r="C10007" s="4" t="s">
        <v>7</v>
      </c>
      <c r="D10007" s="4" t="s">
        <v>261</v>
      </c>
      <c r="E10007" s="18" t="s">
        <v>15427</v>
      </c>
    </row>
    <row r="10008" ht="24.0" customHeight="1">
      <c r="A10008" s="4" t="s">
        <v>19833</v>
      </c>
      <c r="B10008" s="4" t="s">
        <v>19834</v>
      </c>
      <c r="C10008" s="4" t="s">
        <v>7</v>
      </c>
      <c r="D10008" s="4" t="s">
        <v>261</v>
      </c>
      <c r="E10008" s="18" t="s">
        <v>15427</v>
      </c>
    </row>
    <row r="10009" ht="24.0" customHeight="1">
      <c r="A10009" s="4" t="s">
        <v>19835</v>
      </c>
      <c r="B10009" s="4" t="s">
        <v>19836</v>
      </c>
      <c r="C10009" s="4" t="s">
        <v>13</v>
      </c>
      <c r="D10009" s="4" t="s">
        <v>261</v>
      </c>
      <c r="E10009" s="18" t="s">
        <v>15427</v>
      </c>
    </row>
    <row r="10010" ht="24.0" customHeight="1">
      <c r="A10010" s="4" t="s">
        <v>19837</v>
      </c>
      <c r="B10010" s="4" t="s">
        <v>19838</v>
      </c>
      <c r="C10010" s="4" t="s">
        <v>600</v>
      </c>
      <c r="D10010" s="4" t="s">
        <v>261</v>
      </c>
      <c r="E10010" s="18" t="s">
        <v>15427</v>
      </c>
    </row>
    <row r="10011" ht="24.0" customHeight="1">
      <c r="A10011" s="4" t="s">
        <v>19839</v>
      </c>
      <c r="B10011" s="4" t="s">
        <v>19840</v>
      </c>
      <c r="C10011" s="4" t="s">
        <v>7</v>
      </c>
      <c r="D10011" s="4" t="s">
        <v>261</v>
      </c>
      <c r="E10011" s="18" t="s">
        <v>15427</v>
      </c>
    </row>
    <row r="10012" ht="24.0" customHeight="1">
      <c r="A10012" s="4" t="s">
        <v>19841</v>
      </c>
      <c r="B10012" s="4" t="s">
        <v>19842</v>
      </c>
      <c r="C10012" s="4" t="s">
        <v>7</v>
      </c>
      <c r="D10012" s="4" t="s">
        <v>261</v>
      </c>
      <c r="E10012" s="18" t="s">
        <v>15427</v>
      </c>
    </row>
    <row r="10013" ht="24.0" customHeight="1">
      <c r="A10013" s="4" t="s">
        <v>19843</v>
      </c>
      <c r="B10013" s="4" t="s">
        <v>19844</v>
      </c>
      <c r="C10013" s="4" t="s">
        <v>7</v>
      </c>
      <c r="D10013" s="4" t="s">
        <v>261</v>
      </c>
      <c r="E10013" s="18" t="s">
        <v>15427</v>
      </c>
    </row>
    <row r="10014" ht="24.0" customHeight="1">
      <c r="A10014" s="4" t="s">
        <v>19845</v>
      </c>
      <c r="B10014" s="4" t="s">
        <v>19846</v>
      </c>
      <c r="C10014" s="4" t="s">
        <v>7</v>
      </c>
      <c r="D10014" s="4" t="s">
        <v>261</v>
      </c>
      <c r="E10014" s="18" t="s">
        <v>15427</v>
      </c>
    </row>
    <row r="10015" ht="24.0" customHeight="1">
      <c r="A10015" s="4" t="s">
        <v>19847</v>
      </c>
      <c r="B10015" s="4" t="s">
        <v>19848</v>
      </c>
      <c r="C10015" s="4" t="s">
        <v>7</v>
      </c>
      <c r="D10015" s="4" t="s">
        <v>261</v>
      </c>
      <c r="E10015" s="18" t="s">
        <v>15427</v>
      </c>
    </row>
    <row r="10016" ht="24.0" customHeight="1">
      <c r="A10016" s="4" t="s">
        <v>19849</v>
      </c>
      <c r="B10016" s="4" t="s">
        <v>19850</v>
      </c>
      <c r="C10016" s="4" t="s">
        <v>13</v>
      </c>
      <c r="D10016" s="4" t="s">
        <v>261</v>
      </c>
      <c r="E10016" s="18" t="s">
        <v>15427</v>
      </c>
    </row>
    <row r="10017" ht="24.0" customHeight="1">
      <c r="A10017" s="4" t="s">
        <v>19851</v>
      </c>
      <c r="B10017" s="4" t="s">
        <v>19852</v>
      </c>
      <c r="C10017" s="4" t="s">
        <v>7</v>
      </c>
      <c r="D10017" s="4" t="s">
        <v>261</v>
      </c>
      <c r="E10017" s="18" t="s">
        <v>15427</v>
      </c>
    </row>
    <row r="10018" ht="24.0" customHeight="1">
      <c r="A10018" s="4" t="s">
        <v>19853</v>
      </c>
      <c r="B10018" s="4" t="s">
        <v>19854</v>
      </c>
      <c r="C10018" s="4" t="s">
        <v>13</v>
      </c>
      <c r="D10018" s="4" t="s">
        <v>261</v>
      </c>
      <c r="E10018" s="18" t="s">
        <v>15427</v>
      </c>
    </row>
    <row r="10019" ht="24.0" customHeight="1">
      <c r="A10019" s="4" t="s">
        <v>19855</v>
      </c>
      <c r="B10019" s="4" t="s">
        <v>14243</v>
      </c>
      <c r="C10019" s="4" t="s">
        <v>7</v>
      </c>
      <c r="D10019" s="4" t="s">
        <v>261</v>
      </c>
      <c r="E10019" s="18" t="s">
        <v>15427</v>
      </c>
    </row>
    <row r="10020" ht="24.0" customHeight="1">
      <c r="A10020" s="4" t="s">
        <v>19856</v>
      </c>
      <c r="B10020" s="4" t="s">
        <v>19857</v>
      </c>
      <c r="C10020" s="4" t="s">
        <v>7</v>
      </c>
      <c r="D10020" s="4" t="s">
        <v>261</v>
      </c>
      <c r="E10020" s="18" t="s">
        <v>15427</v>
      </c>
    </row>
    <row r="10021" ht="24.0" customHeight="1">
      <c r="A10021" s="4" t="s">
        <v>19858</v>
      </c>
      <c r="B10021" s="4" t="s">
        <v>19859</v>
      </c>
      <c r="C10021" s="4" t="s">
        <v>7</v>
      </c>
      <c r="D10021" s="4" t="s">
        <v>261</v>
      </c>
      <c r="E10021" s="18" t="s">
        <v>15427</v>
      </c>
    </row>
    <row r="10022" ht="24.0" customHeight="1">
      <c r="A10022" s="4" t="s">
        <v>19860</v>
      </c>
      <c r="B10022" s="4" t="s">
        <v>19861</v>
      </c>
      <c r="C10022" s="4" t="s">
        <v>7</v>
      </c>
      <c r="D10022" s="4" t="s">
        <v>261</v>
      </c>
      <c r="E10022" s="18" t="s">
        <v>15427</v>
      </c>
    </row>
    <row r="10023" ht="24.0" customHeight="1">
      <c r="A10023" s="4" t="s">
        <v>19862</v>
      </c>
      <c r="B10023" s="4" t="s">
        <v>19863</v>
      </c>
      <c r="C10023" s="4" t="s">
        <v>13</v>
      </c>
      <c r="D10023" s="4" t="s">
        <v>261</v>
      </c>
      <c r="E10023" s="18" t="s">
        <v>15427</v>
      </c>
    </row>
    <row r="10024" ht="24.0" customHeight="1">
      <c r="A10024" s="4" t="s">
        <v>19864</v>
      </c>
      <c r="B10024" s="4" t="s">
        <v>19865</v>
      </c>
      <c r="C10024" s="4" t="s">
        <v>13</v>
      </c>
      <c r="D10024" s="4" t="s">
        <v>261</v>
      </c>
      <c r="E10024" s="18" t="s">
        <v>15427</v>
      </c>
    </row>
    <row r="10025" ht="24.0" customHeight="1">
      <c r="A10025" s="4" t="s">
        <v>19866</v>
      </c>
      <c r="B10025" s="4" t="s">
        <v>19867</v>
      </c>
      <c r="C10025" s="4" t="s">
        <v>7</v>
      </c>
      <c r="D10025" s="4" t="s">
        <v>261</v>
      </c>
      <c r="E10025" s="18" t="s">
        <v>15427</v>
      </c>
    </row>
    <row r="10026" ht="24.0" customHeight="1">
      <c r="A10026" s="4" t="s">
        <v>19868</v>
      </c>
      <c r="B10026" s="4" t="s">
        <v>19869</v>
      </c>
      <c r="C10026" s="4" t="s">
        <v>7</v>
      </c>
      <c r="D10026" s="4" t="s">
        <v>261</v>
      </c>
      <c r="E10026" s="18" t="s">
        <v>15427</v>
      </c>
    </row>
    <row r="10027" ht="24.0" customHeight="1">
      <c r="A10027" s="4" t="s">
        <v>19870</v>
      </c>
      <c r="B10027" s="4" t="s">
        <v>19871</v>
      </c>
      <c r="C10027" s="4" t="s">
        <v>7</v>
      </c>
      <c r="D10027" s="4" t="s">
        <v>261</v>
      </c>
      <c r="E10027" s="18" t="s">
        <v>15427</v>
      </c>
    </row>
    <row r="10028" ht="24.0" customHeight="1">
      <c r="A10028" s="4" t="s">
        <v>19872</v>
      </c>
      <c r="B10028" s="4" t="s">
        <v>19873</v>
      </c>
      <c r="C10028" s="4" t="s">
        <v>178</v>
      </c>
      <c r="D10028" s="4" t="s">
        <v>261</v>
      </c>
      <c r="E10028" s="18" t="s">
        <v>15427</v>
      </c>
    </row>
    <row r="10029" ht="24.0" customHeight="1">
      <c r="A10029" s="4" t="s">
        <v>19874</v>
      </c>
      <c r="B10029" s="4" t="s">
        <v>19875</v>
      </c>
      <c r="C10029" s="4" t="s">
        <v>13</v>
      </c>
      <c r="D10029" s="4" t="s">
        <v>261</v>
      </c>
      <c r="E10029" s="18" t="s">
        <v>15427</v>
      </c>
    </row>
    <row r="10030" ht="24.0" customHeight="1">
      <c r="A10030" s="4" t="s">
        <v>19876</v>
      </c>
      <c r="B10030" s="4" t="s">
        <v>19877</v>
      </c>
      <c r="C10030" s="4" t="s">
        <v>7</v>
      </c>
      <c r="D10030" s="4" t="s">
        <v>261</v>
      </c>
      <c r="E10030" s="18" t="s">
        <v>15427</v>
      </c>
    </row>
    <row r="10031" ht="24.0" customHeight="1">
      <c r="A10031" s="4" t="s">
        <v>19878</v>
      </c>
      <c r="B10031" s="4" t="s">
        <v>19879</v>
      </c>
      <c r="C10031" s="4" t="s">
        <v>13</v>
      </c>
      <c r="D10031" s="4" t="s">
        <v>261</v>
      </c>
      <c r="E10031" s="18" t="s">
        <v>15427</v>
      </c>
    </row>
    <row r="10032" ht="24.0" customHeight="1">
      <c r="A10032" s="4" t="s">
        <v>19880</v>
      </c>
      <c r="B10032" s="4" t="s">
        <v>19881</v>
      </c>
      <c r="C10032" s="4" t="s">
        <v>7</v>
      </c>
      <c r="D10032" s="4" t="s">
        <v>261</v>
      </c>
      <c r="E10032" s="18" t="s">
        <v>15427</v>
      </c>
    </row>
    <row r="10033" ht="24.0" customHeight="1">
      <c r="A10033" s="4" t="s">
        <v>19882</v>
      </c>
      <c r="B10033" s="4" t="s">
        <v>19883</v>
      </c>
      <c r="C10033" s="4" t="s">
        <v>15465</v>
      </c>
      <c r="D10033" s="4" t="s">
        <v>261</v>
      </c>
      <c r="E10033" s="18" t="s">
        <v>15427</v>
      </c>
    </row>
    <row r="10034" ht="24.0" customHeight="1">
      <c r="A10034" s="4" t="s">
        <v>19884</v>
      </c>
      <c r="B10034" s="4" t="s">
        <v>19885</v>
      </c>
      <c r="C10034" s="4" t="s">
        <v>7</v>
      </c>
      <c r="D10034" s="4" t="s">
        <v>261</v>
      </c>
      <c r="E10034" s="18" t="s">
        <v>15427</v>
      </c>
    </row>
    <row r="10035" ht="24.0" customHeight="1">
      <c r="A10035" s="4" t="s">
        <v>19886</v>
      </c>
      <c r="B10035" s="4" t="s">
        <v>19887</v>
      </c>
      <c r="C10035" s="4" t="s">
        <v>13</v>
      </c>
      <c r="D10035" s="4" t="s">
        <v>261</v>
      </c>
      <c r="E10035" s="7" t="s">
        <v>28</v>
      </c>
    </row>
    <row r="10036" ht="24.0" customHeight="1">
      <c r="A10036" s="4" t="s">
        <v>19888</v>
      </c>
      <c r="B10036" s="4" t="s">
        <v>7761</v>
      </c>
      <c r="C10036" s="4" t="s">
        <v>7</v>
      </c>
      <c r="D10036" s="4" t="s">
        <v>261</v>
      </c>
      <c r="E10036" s="7" t="s">
        <v>684</v>
      </c>
    </row>
    <row r="10037" ht="24.0" customHeight="1">
      <c r="A10037" s="4" t="s">
        <v>19889</v>
      </c>
      <c r="B10037" s="4" t="s">
        <v>19890</v>
      </c>
      <c r="C10037" s="4" t="s">
        <v>13</v>
      </c>
      <c r="D10037" s="4" t="s">
        <v>261</v>
      </c>
      <c r="E10037" s="18" t="s">
        <v>15427</v>
      </c>
    </row>
    <row r="10038" ht="24.0" customHeight="1">
      <c r="A10038" s="4" t="s">
        <v>19891</v>
      </c>
      <c r="B10038" s="4" t="s">
        <v>19892</v>
      </c>
      <c r="C10038" s="4" t="s">
        <v>7</v>
      </c>
      <c r="D10038" s="4" t="s">
        <v>261</v>
      </c>
      <c r="E10038" s="18" t="s">
        <v>15427</v>
      </c>
    </row>
    <row r="10039" ht="24.0" customHeight="1">
      <c r="A10039" s="4" t="s">
        <v>19893</v>
      </c>
      <c r="B10039" s="4" t="s">
        <v>19894</v>
      </c>
      <c r="C10039" s="4" t="s">
        <v>13</v>
      </c>
      <c r="D10039" s="4" t="s">
        <v>261</v>
      </c>
      <c r="E10039" s="18" t="s">
        <v>15427</v>
      </c>
    </row>
    <row r="10040" ht="24.0" customHeight="1">
      <c r="A10040" s="4" t="s">
        <v>19895</v>
      </c>
      <c r="B10040" s="4" t="s">
        <v>19896</v>
      </c>
      <c r="C10040" s="4" t="s">
        <v>7</v>
      </c>
      <c r="D10040" s="4" t="s">
        <v>261</v>
      </c>
      <c r="E10040" s="18" t="s">
        <v>15427</v>
      </c>
    </row>
    <row r="10041" ht="24.0" customHeight="1">
      <c r="A10041" s="4" t="s">
        <v>19897</v>
      </c>
      <c r="B10041" s="4" t="s">
        <v>19898</v>
      </c>
      <c r="C10041" s="4" t="s">
        <v>7</v>
      </c>
      <c r="D10041" s="4" t="s">
        <v>261</v>
      </c>
      <c r="E10041" s="18" t="s">
        <v>15427</v>
      </c>
    </row>
    <row r="10042" ht="24.0" customHeight="1">
      <c r="A10042" s="4" t="s">
        <v>19899</v>
      </c>
      <c r="B10042" s="4" t="s">
        <v>19900</v>
      </c>
      <c r="C10042" s="4" t="s">
        <v>7</v>
      </c>
      <c r="D10042" s="4" t="s">
        <v>261</v>
      </c>
      <c r="E10042" s="18" t="s">
        <v>15427</v>
      </c>
    </row>
    <row r="10043" ht="24.0" customHeight="1">
      <c r="A10043" s="4" t="s">
        <v>19901</v>
      </c>
      <c r="B10043" s="4" t="s">
        <v>19902</v>
      </c>
      <c r="C10043" s="4" t="s">
        <v>7</v>
      </c>
      <c r="D10043" s="4" t="s">
        <v>261</v>
      </c>
      <c r="E10043" s="18" t="s">
        <v>15427</v>
      </c>
    </row>
    <row r="10044" ht="24.0" customHeight="1">
      <c r="A10044" s="4" t="s">
        <v>19903</v>
      </c>
      <c r="B10044" s="4" t="s">
        <v>19904</v>
      </c>
      <c r="C10044" s="4" t="s">
        <v>13</v>
      </c>
      <c r="D10044" s="4" t="s">
        <v>261</v>
      </c>
      <c r="E10044" s="18" t="s">
        <v>15427</v>
      </c>
    </row>
    <row r="10045" ht="24.0" customHeight="1">
      <c r="A10045" s="4" t="s">
        <v>19905</v>
      </c>
      <c r="B10045" s="4" t="s">
        <v>19906</v>
      </c>
      <c r="C10045" s="4" t="s">
        <v>7</v>
      </c>
      <c r="D10045" s="4" t="s">
        <v>261</v>
      </c>
      <c r="E10045" s="18" t="s">
        <v>15427</v>
      </c>
    </row>
    <row r="10046" ht="24.0" customHeight="1">
      <c r="A10046" s="4" t="s">
        <v>19907</v>
      </c>
      <c r="B10046" s="4" t="s">
        <v>19908</v>
      </c>
      <c r="C10046" s="4" t="s">
        <v>600</v>
      </c>
      <c r="D10046" s="4" t="s">
        <v>261</v>
      </c>
      <c r="E10046" s="18" t="s">
        <v>15427</v>
      </c>
    </row>
    <row r="10047" ht="24.0" customHeight="1">
      <c r="A10047" s="4" t="s">
        <v>19909</v>
      </c>
      <c r="B10047" s="4" t="s">
        <v>19910</v>
      </c>
      <c r="C10047" s="4" t="s">
        <v>13</v>
      </c>
      <c r="D10047" s="4" t="s">
        <v>261</v>
      </c>
      <c r="E10047" s="18" t="s">
        <v>15427</v>
      </c>
    </row>
    <row r="10048" ht="24.0" customHeight="1">
      <c r="A10048" s="4" t="s">
        <v>19911</v>
      </c>
      <c r="B10048" s="4" t="s">
        <v>19912</v>
      </c>
      <c r="C10048" s="4" t="s">
        <v>178</v>
      </c>
      <c r="D10048" s="4" t="s">
        <v>261</v>
      </c>
      <c r="E10048" s="18" t="s">
        <v>15427</v>
      </c>
    </row>
    <row r="10049" ht="24.0" customHeight="1">
      <c r="A10049" s="4" t="s">
        <v>19913</v>
      </c>
      <c r="B10049" s="4" t="s">
        <v>19914</v>
      </c>
      <c r="C10049" s="4" t="s">
        <v>7</v>
      </c>
      <c r="D10049" s="4" t="s">
        <v>261</v>
      </c>
      <c r="E10049" s="7" t="s">
        <v>37</v>
      </c>
    </row>
    <row r="10050" ht="24.0" customHeight="1">
      <c r="A10050" s="4" t="s">
        <v>19915</v>
      </c>
      <c r="B10050" s="4" t="s">
        <v>19916</v>
      </c>
      <c r="C10050" s="4" t="s">
        <v>13</v>
      </c>
      <c r="D10050" s="4" t="s">
        <v>261</v>
      </c>
      <c r="E10050" s="18" t="s">
        <v>15427</v>
      </c>
    </row>
    <row r="10051" ht="24.0" customHeight="1">
      <c r="A10051" s="4" t="s">
        <v>19917</v>
      </c>
      <c r="B10051" s="4" t="s">
        <v>19918</v>
      </c>
      <c r="C10051" s="4" t="s">
        <v>7</v>
      </c>
      <c r="D10051" s="4" t="s">
        <v>261</v>
      </c>
      <c r="E10051" s="18" t="s">
        <v>15427</v>
      </c>
    </row>
    <row r="10052" ht="24.0" customHeight="1">
      <c r="A10052" s="4" t="s">
        <v>19919</v>
      </c>
      <c r="B10052" s="4" t="s">
        <v>16736</v>
      </c>
      <c r="C10052" s="4" t="s">
        <v>13</v>
      </c>
      <c r="D10052" s="4" t="s">
        <v>261</v>
      </c>
      <c r="E10052" s="18" t="s">
        <v>15427</v>
      </c>
    </row>
    <row r="10053" ht="24.0" customHeight="1">
      <c r="A10053" s="4" t="s">
        <v>19920</v>
      </c>
      <c r="B10053" s="4" t="s">
        <v>19921</v>
      </c>
      <c r="C10053" s="4" t="s">
        <v>7</v>
      </c>
      <c r="D10053" s="4" t="s">
        <v>261</v>
      </c>
      <c r="E10053" s="18" t="s">
        <v>15427</v>
      </c>
    </row>
    <row r="10054" ht="24.0" customHeight="1">
      <c r="A10054" s="4" t="s">
        <v>19922</v>
      </c>
      <c r="B10054" s="4" t="s">
        <v>19923</v>
      </c>
      <c r="C10054" s="4" t="s">
        <v>7</v>
      </c>
      <c r="D10054" s="4" t="s">
        <v>261</v>
      </c>
      <c r="E10054" s="18" t="s">
        <v>15427</v>
      </c>
    </row>
    <row r="10055" ht="24.0" customHeight="1">
      <c r="A10055" s="4" t="s">
        <v>19924</v>
      </c>
      <c r="B10055" s="4" t="s">
        <v>19925</v>
      </c>
      <c r="C10055" s="4" t="s">
        <v>7</v>
      </c>
      <c r="D10055" s="4" t="s">
        <v>261</v>
      </c>
      <c r="E10055" s="18" t="s">
        <v>15427</v>
      </c>
    </row>
    <row r="10056" ht="24.0" customHeight="1">
      <c r="A10056" s="4" t="s">
        <v>19926</v>
      </c>
      <c r="B10056" s="4" t="s">
        <v>19927</v>
      </c>
      <c r="C10056" s="4" t="s">
        <v>13</v>
      </c>
      <c r="D10056" s="4" t="s">
        <v>261</v>
      </c>
      <c r="E10056" s="18" t="s">
        <v>15427</v>
      </c>
    </row>
    <row r="10057" ht="24.0" customHeight="1">
      <c r="A10057" s="4" t="s">
        <v>19928</v>
      </c>
      <c r="B10057" s="4" t="s">
        <v>19929</v>
      </c>
      <c r="C10057" s="4" t="s">
        <v>513</v>
      </c>
      <c r="D10057" s="4" t="s">
        <v>261</v>
      </c>
      <c r="E10057" s="18" t="s">
        <v>15427</v>
      </c>
    </row>
    <row r="10058" ht="24.0" customHeight="1">
      <c r="A10058" s="4" t="s">
        <v>19930</v>
      </c>
      <c r="B10058" s="4" t="s">
        <v>19931</v>
      </c>
      <c r="C10058" s="4" t="s">
        <v>178</v>
      </c>
      <c r="D10058" s="4" t="s">
        <v>261</v>
      </c>
      <c r="E10058" s="18" t="s">
        <v>15427</v>
      </c>
    </row>
    <row r="10059" ht="24.0" customHeight="1">
      <c r="A10059" s="4" t="s">
        <v>19932</v>
      </c>
      <c r="B10059" s="4" t="s">
        <v>19933</v>
      </c>
      <c r="C10059" s="4" t="s">
        <v>7</v>
      </c>
      <c r="D10059" s="4" t="s">
        <v>261</v>
      </c>
      <c r="E10059" s="18" t="s">
        <v>15427</v>
      </c>
    </row>
    <row r="10060" ht="24.0" customHeight="1">
      <c r="A10060" s="4" t="s">
        <v>19934</v>
      </c>
      <c r="B10060" s="4" t="s">
        <v>19935</v>
      </c>
      <c r="C10060" s="4" t="s">
        <v>7</v>
      </c>
      <c r="D10060" s="4" t="s">
        <v>261</v>
      </c>
      <c r="E10060" s="18" t="s">
        <v>15427</v>
      </c>
    </row>
    <row r="10061" ht="24.0" customHeight="1">
      <c r="A10061" s="4" t="s">
        <v>19936</v>
      </c>
      <c r="B10061" s="4" t="s">
        <v>19937</v>
      </c>
      <c r="C10061" s="4" t="s">
        <v>7</v>
      </c>
      <c r="D10061" s="4" t="s">
        <v>261</v>
      </c>
      <c r="E10061" s="18" t="s">
        <v>15427</v>
      </c>
    </row>
    <row r="10062" ht="24.0" customHeight="1">
      <c r="A10062" s="4" t="s">
        <v>19938</v>
      </c>
      <c r="B10062" s="4" t="s">
        <v>19939</v>
      </c>
      <c r="C10062" s="4" t="s">
        <v>13</v>
      </c>
      <c r="D10062" s="4" t="s">
        <v>261</v>
      </c>
      <c r="E10062" s="7" t="s">
        <v>48</v>
      </c>
    </row>
    <row r="10063" ht="24.0" customHeight="1">
      <c r="A10063" s="4" t="s">
        <v>19940</v>
      </c>
      <c r="B10063" s="4" t="s">
        <v>4794</v>
      </c>
      <c r="C10063" s="4" t="s">
        <v>13</v>
      </c>
      <c r="D10063" s="4" t="s">
        <v>261</v>
      </c>
      <c r="E10063" s="18" t="s">
        <v>15427</v>
      </c>
    </row>
    <row r="10064" ht="24.0" customHeight="1">
      <c r="A10064" s="4" t="s">
        <v>19941</v>
      </c>
      <c r="B10064" s="4" t="s">
        <v>19942</v>
      </c>
      <c r="C10064" s="4" t="s">
        <v>178</v>
      </c>
      <c r="D10064" s="4" t="s">
        <v>261</v>
      </c>
      <c r="E10064" s="18" t="s">
        <v>15427</v>
      </c>
    </row>
    <row r="10065" ht="24.0" customHeight="1">
      <c r="A10065" s="4" t="s">
        <v>19943</v>
      </c>
      <c r="B10065" s="4" t="s">
        <v>19944</v>
      </c>
      <c r="C10065" s="4" t="s">
        <v>7</v>
      </c>
      <c r="D10065" s="4" t="s">
        <v>261</v>
      </c>
      <c r="E10065" s="18" t="s">
        <v>15427</v>
      </c>
    </row>
    <row r="10066" ht="24.0" customHeight="1">
      <c r="A10066" s="4" t="s">
        <v>19945</v>
      </c>
      <c r="B10066" s="4" t="s">
        <v>19946</v>
      </c>
      <c r="C10066" s="4" t="s">
        <v>7</v>
      </c>
      <c r="D10066" s="4" t="s">
        <v>261</v>
      </c>
      <c r="E10066" s="18" t="s">
        <v>15427</v>
      </c>
    </row>
    <row r="10067" ht="24.0" customHeight="1">
      <c r="A10067" s="4" t="s">
        <v>19947</v>
      </c>
      <c r="B10067" s="4" t="s">
        <v>19948</v>
      </c>
      <c r="C10067" s="4" t="s">
        <v>7</v>
      </c>
      <c r="D10067" s="4" t="s">
        <v>261</v>
      </c>
      <c r="E10067" s="18" t="s">
        <v>15427</v>
      </c>
    </row>
    <row r="10068" ht="24.0" customHeight="1">
      <c r="A10068" s="4" t="s">
        <v>19949</v>
      </c>
      <c r="B10068" s="4" t="s">
        <v>19950</v>
      </c>
      <c r="C10068" s="4" t="s">
        <v>362</v>
      </c>
      <c r="D10068" s="4" t="s">
        <v>261</v>
      </c>
      <c r="E10068" s="18" t="s">
        <v>15427</v>
      </c>
    </row>
    <row r="10069" ht="24.0" customHeight="1">
      <c r="A10069" s="4" t="s">
        <v>19951</v>
      </c>
      <c r="B10069" s="4" t="s">
        <v>19952</v>
      </c>
      <c r="C10069" s="4" t="s">
        <v>13</v>
      </c>
      <c r="D10069" s="4" t="s">
        <v>261</v>
      </c>
      <c r="E10069" s="18" t="s">
        <v>15427</v>
      </c>
    </row>
    <row r="10070" ht="24.0" customHeight="1">
      <c r="A10070" s="4" t="s">
        <v>19953</v>
      </c>
      <c r="B10070" s="4" t="s">
        <v>19954</v>
      </c>
      <c r="C10070" s="4" t="s">
        <v>7</v>
      </c>
      <c r="D10070" s="4" t="s">
        <v>261</v>
      </c>
      <c r="E10070" s="18" t="s">
        <v>15427</v>
      </c>
    </row>
    <row r="10071" ht="24.0" customHeight="1">
      <c r="A10071" s="4" t="s">
        <v>19955</v>
      </c>
      <c r="B10071" s="4" t="s">
        <v>19956</v>
      </c>
      <c r="C10071" s="4" t="s">
        <v>7</v>
      </c>
      <c r="D10071" s="4" t="s">
        <v>261</v>
      </c>
      <c r="E10071" s="18" t="s">
        <v>15427</v>
      </c>
    </row>
    <row r="10072" ht="24.0" customHeight="1">
      <c r="A10072" s="4" t="s">
        <v>19957</v>
      </c>
      <c r="B10072" s="4" t="s">
        <v>19958</v>
      </c>
      <c r="C10072" s="4" t="s">
        <v>7</v>
      </c>
      <c r="D10072" s="4" t="s">
        <v>261</v>
      </c>
      <c r="E10072" s="18" t="s">
        <v>15427</v>
      </c>
    </row>
    <row r="10073" ht="24.0" customHeight="1">
      <c r="A10073" s="4" t="s">
        <v>19959</v>
      </c>
      <c r="B10073" s="4" t="s">
        <v>19960</v>
      </c>
      <c r="C10073" s="4" t="s">
        <v>13</v>
      </c>
      <c r="D10073" s="4" t="s">
        <v>261</v>
      </c>
      <c r="E10073" s="18" t="s">
        <v>15427</v>
      </c>
    </row>
    <row r="10074" ht="24.0" customHeight="1">
      <c r="A10074" s="4" t="s">
        <v>19961</v>
      </c>
      <c r="B10074" s="4" t="s">
        <v>19962</v>
      </c>
      <c r="C10074" s="4" t="s">
        <v>7</v>
      </c>
      <c r="D10074" s="4" t="s">
        <v>261</v>
      </c>
      <c r="E10074" s="18" t="s">
        <v>15427</v>
      </c>
    </row>
    <row r="10075" ht="24.0" customHeight="1">
      <c r="A10075" s="4" t="s">
        <v>19963</v>
      </c>
      <c r="B10075" s="4" t="s">
        <v>19964</v>
      </c>
      <c r="C10075" s="4" t="s">
        <v>7</v>
      </c>
      <c r="D10075" s="4" t="s">
        <v>261</v>
      </c>
      <c r="E10075" s="18" t="s">
        <v>15427</v>
      </c>
    </row>
    <row r="10076" ht="24.0" customHeight="1">
      <c r="A10076" s="4" t="s">
        <v>19965</v>
      </c>
      <c r="B10076" s="4" t="s">
        <v>19966</v>
      </c>
      <c r="C10076" s="4" t="s">
        <v>7</v>
      </c>
      <c r="D10076" s="4" t="s">
        <v>261</v>
      </c>
      <c r="E10076" s="18" t="s">
        <v>15427</v>
      </c>
    </row>
    <row r="10077" ht="24.0" customHeight="1">
      <c r="A10077" s="4" t="s">
        <v>19967</v>
      </c>
      <c r="B10077" s="4" t="s">
        <v>19968</v>
      </c>
      <c r="C10077" s="4" t="s">
        <v>178</v>
      </c>
      <c r="D10077" s="4" t="s">
        <v>261</v>
      </c>
      <c r="E10077" s="18" t="s">
        <v>15427</v>
      </c>
    </row>
    <row r="10078" ht="24.0" customHeight="1">
      <c r="A10078" s="4" t="s">
        <v>19969</v>
      </c>
      <c r="B10078" s="4" t="s">
        <v>19970</v>
      </c>
      <c r="C10078" s="4" t="s">
        <v>178</v>
      </c>
      <c r="D10078" s="4" t="s">
        <v>261</v>
      </c>
      <c r="E10078" s="18" t="s">
        <v>15427</v>
      </c>
    </row>
    <row r="10079" ht="24.0" customHeight="1">
      <c r="A10079" s="4" t="s">
        <v>19971</v>
      </c>
      <c r="B10079" s="4" t="s">
        <v>19972</v>
      </c>
      <c r="C10079" s="4" t="s">
        <v>7</v>
      </c>
      <c r="D10079" s="4" t="s">
        <v>261</v>
      </c>
      <c r="E10079" s="18" t="s">
        <v>15427</v>
      </c>
    </row>
    <row r="10080" ht="24.0" customHeight="1">
      <c r="A10080" s="4" t="s">
        <v>19973</v>
      </c>
      <c r="B10080" s="4" t="s">
        <v>19974</v>
      </c>
      <c r="C10080" s="4" t="s">
        <v>13</v>
      </c>
      <c r="D10080" s="4" t="s">
        <v>261</v>
      </c>
      <c r="E10080" s="18" t="s">
        <v>15427</v>
      </c>
    </row>
    <row r="10081" ht="24.0" customHeight="1">
      <c r="A10081" s="4" t="s">
        <v>19975</v>
      </c>
      <c r="B10081" s="4" t="s">
        <v>19976</v>
      </c>
      <c r="C10081" s="4" t="s">
        <v>13</v>
      </c>
      <c r="D10081" s="4" t="s">
        <v>261</v>
      </c>
      <c r="E10081" s="18" t="s">
        <v>15427</v>
      </c>
    </row>
    <row r="10082" ht="24.0" customHeight="1">
      <c r="A10082" s="4" t="s">
        <v>19977</v>
      </c>
      <c r="B10082" s="4" t="s">
        <v>19978</v>
      </c>
      <c r="C10082" s="4" t="s">
        <v>7</v>
      </c>
      <c r="D10082" s="4" t="s">
        <v>261</v>
      </c>
      <c r="E10082" s="18" t="s">
        <v>15427</v>
      </c>
    </row>
    <row r="10083" ht="24.0" customHeight="1">
      <c r="A10083" s="4" t="s">
        <v>19979</v>
      </c>
      <c r="B10083" s="4" t="s">
        <v>16405</v>
      </c>
      <c r="C10083" s="4" t="s">
        <v>513</v>
      </c>
      <c r="D10083" s="4" t="s">
        <v>261</v>
      </c>
      <c r="E10083" s="18" t="s">
        <v>15427</v>
      </c>
    </row>
    <row r="10084" ht="24.0" customHeight="1">
      <c r="A10084" s="4" t="s">
        <v>19980</v>
      </c>
      <c r="B10084" s="4" t="s">
        <v>19981</v>
      </c>
      <c r="C10084" s="4" t="s">
        <v>178</v>
      </c>
      <c r="D10084" s="4" t="s">
        <v>261</v>
      </c>
      <c r="E10084" s="18" t="s">
        <v>15427</v>
      </c>
    </row>
    <row r="10085" ht="24.0" customHeight="1">
      <c r="A10085" s="4" t="s">
        <v>19982</v>
      </c>
      <c r="B10085" s="4" t="s">
        <v>19983</v>
      </c>
      <c r="C10085" s="4" t="s">
        <v>178</v>
      </c>
      <c r="D10085" s="4" t="s">
        <v>261</v>
      </c>
      <c r="E10085" s="18" t="s">
        <v>15427</v>
      </c>
    </row>
    <row r="10086" ht="24.0" customHeight="1">
      <c r="A10086" s="4" t="s">
        <v>19984</v>
      </c>
      <c r="B10086" s="4" t="s">
        <v>19985</v>
      </c>
      <c r="C10086" s="4" t="s">
        <v>178</v>
      </c>
      <c r="D10086" s="4" t="s">
        <v>261</v>
      </c>
      <c r="E10086" s="18" t="s">
        <v>15427</v>
      </c>
    </row>
    <row r="10087" ht="24.0" customHeight="1">
      <c r="A10087" s="4" t="s">
        <v>19986</v>
      </c>
      <c r="B10087" s="4" t="s">
        <v>19987</v>
      </c>
      <c r="C10087" s="4" t="s">
        <v>178</v>
      </c>
      <c r="D10087" s="4" t="s">
        <v>261</v>
      </c>
      <c r="E10087" s="18" t="s">
        <v>15427</v>
      </c>
    </row>
    <row r="10088" ht="24.0" customHeight="1">
      <c r="A10088" s="4" t="s">
        <v>19988</v>
      </c>
      <c r="B10088" s="4" t="s">
        <v>19989</v>
      </c>
      <c r="C10088" s="4" t="s">
        <v>178</v>
      </c>
      <c r="D10088" s="4" t="s">
        <v>261</v>
      </c>
      <c r="E10088" s="18" t="s">
        <v>15427</v>
      </c>
    </row>
    <row r="10089" ht="24.0" customHeight="1">
      <c r="A10089" s="4" t="s">
        <v>19990</v>
      </c>
      <c r="B10089" s="4" t="s">
        <v>19991</v>
      </c>
      <c r="C10089" s="4" t="s">
        <v>178</v>
      </c>
      <c r="D10089" s="4" t="s">
        <v>261</v>
      </c>
      <c r="E10089" s="18" t="s">
        <v>15427</v>
      </c>
    </row>
    <row r="10090" ht="24.0" customHeight="1">
      <c r="A10090" s="4" t="s">
        <v>19992</v>
      </c>
      <c r="B10090" s="4" t="s">
        <v>19993</v>
      </c>
      <c r="C10090" s="4" t="s">
        <v>178</v>
      </c>
      <c r="D10090" s="4" t="s">
        <v>261</v>
      </c>
      <c r="E10090" s="18" t="s">
        <v>15427</v>
      </c>
    </row>
    <row r="10091" ht="24.0" customHeight="1">
      <c r="A10091" s="4" t="s">
        <v>19994</v>
      </c>
      <c r="B10091" s="4" t="s">
        <v>6002</v>
      </c>
      <c r="C10091" s="6" t="s">
        <v>16595</v>
      </c>
      <c r="D10091" s="4" t="s">
        <v>261</v>
      </c>
      <c r="E10091" s="18" t="s">
        <v>15427</v>
      </c>
    </row>
    <row r="10092" ht="24.0" customHeight="1">
      <c r="A10092" s="4" t="s">
        <v>19995</v>
      </c>
      <c r="B10092" s="4" t="s">
        <v>19326</v>
      </c>
      <c r="C10092" s="6" t="s">
        <v>16595</v>
      </c>
      <c r="D10092" s="4" t="s">
        <v>261</v>
      </c>
      <c r="E10092" s="18" t="s">
        <v>15427</v>
      </c>
    </row>
    <row r="10093" ht="24.0" customHeight="1">
      <c r="A10093" s="4" t="s">
        <v>19996</v>
      </c>
      <c r="B10093" s="4" t="s">
        <v>19997</v>
      </c>
      <c r="C10093" s="4" t="s">
        <v>178</v>
      </c>
      <c r="D10093" s="4" t="s">
        <v>261</v>
      </c>
      <c r="E10093" s="18" t="s">
        <v>15427</v>
      </c>
    </row>
    <row r="10094" ht="24.0" customHeight="1">
      <c r="A10094" s="4" t="s">
        <v>19998</v>
      </c>
      <c r="B10094" s="4" t="s">
        <v>19999</v>
      </c>
      <c r="C10094" s="4" t="s">
        <v>823</v>
      </c>
      <c r="D10094" s="4" t="s">
        <v>261</v>
      </c>
      <c r="E10094" s="18" t="s">
        <v>15427</v>
      </c>
    </row>
    <row r="10095" ht="24.0" customHeight="1">
      <c r="A10095" s="4" t="s">
        <v>20000</v>
      </c>
      <c r="B10095" s="4" t="s">
        <v>18707</v>
      </c>
      <c r="C10095" s="4" t="s">
        <v>178</v>
      </c>
      <c r="D10095" s="4" t="s">
        <v>261</v>
      </c>
      <c r="E10095" s="18" t="s">
        <v>15427</v>
      </c>
    </row>
    <row r="10096" ht="24.0" customHeight="1">
      <c r="A10096" s="4" t="s">
        <v>20001</v>
      </c>
      <c r="B10096" s="4" t="s">
        <v>20002</v>
      </c>
      <c r="C10096" s="4" t="s">
        <v>178</v>
      </c>
      <c r="D10096" s="4" t="s">
        <v>261</v>
      </c>
      <c r="E10096" s="18" t="s">
        <v>15427</v>
      </c>
    </row>
    <row r="10097" ht="24.0" customHeight="1">
      <c r="A10097" s="4" t="s">
        <v>20003</v>
      </c>
      <c r="B10097" s="4" t="s">
        <v>20004</v>
      </c>
      <c r="C10097" s="6" t="s">
        <v>16595</v>
      </c>
      <c r="D10097" s="4" t="s">
        <v>261</v>
      </c>
      <c r="E10097" s="18" t="s">
        <v>15427</v>
      </c>
    </row>
    <row r="10098" ht="24.0" customHeight="1">
      <c r="A10098" s="4" t="s">
        <v>20005</v>
      </c>
      <c r="B10098" s="4" t="s">
        <v>20006</v>
      </c>
      <c r="C10098" s="4" t="s">
        <v>513</v>
      </c>
      <c r="D10098" s="4" t="s">
        <v>261</v>
      </c>
      <c r="E10098" s="18" t="s">
        <v>15427</v>
      </c>
    </row>
    <row r="10099" ht="24.0" customHeight="1">
      <c r="A10099" s="4" t="s">
        <v>20007</v>
      </c>
      <c r="B10099" s="4" t="s">
        <v>20008</v>
      </c>
      <c r="C10099" s="4" t="s">
        <v>7</v>
      </c>
      <c r="D10099" s="4" t="s">
        <v>261</v>
      </c>
      <c r="E10099" s="18" t="s">
        <v>15427</v>
      </c>
    </row>
    <row r="10100" ht="24.0" customHeight="1">
      <c r="A10100" s="4" t="s">
        <v>20009</v>
      </c>
      <c r="B10100" s="4" t="s">
        <v>20010</v>
      </c>
      <c r="C10100" s="4" t="s">
        <v>7</v>
      </c>
      <c r="D10100" s="4" t="s">
        <v>261</v>
      </c>
      <c r="E10100" s="18" t="s">
        <v>15427</v>
      </c>
    </row>
    <row r="10101" ht="24.0" customHeight="1">
      <c r="A10101" s="4" t="s">
        <v>20011</v>
      </c>
      <c r="B10101" s="4" t="s">
        <v>20012</v>
      </c>
      <c r="C10101" s="4" t="s">
        <v>7</v>
      </c>
      <c r="D10101" s="4" t="s">
        <v>261</v>
      </c>
      <c r="E10101" s="18" t="s">
        <v>15427</v>
      </c>
    </row>
    <row r="10102" ht="24.0" customHeight="1">
      <c r="A10102" s="4" t="s">
        <v>20013</v>
      </c>
      <c r="B10102" s="4" t="s">
        <v>20014</v>
      </c>
      <c r="C10102" s="4" t="s">
        <v>7</v>
      </c>
      <c r="D10102" s="4" t="s">
        <v>261</v>
      </c>
      <c r="E10102" s="18" t="s">
        <v>15427</v>
      </c>
    </row>
    <row r="10103" ht="24.0" customHeight="1">
      <c r="A10103" s="4" t="s">
        <v>20015</v>
      </c>
      <c r="B10103" s="4" t="s">
        <v>20016</v>
      </c>
      <c r="C10103" s="4" t="s">
        <v>7</v>
      </c>
      <c r="D10103" s="4" t="s">
        <v>261</v>
      </c>
      <c r="E10103" s="18" t="s">
        <v>15427</v>
      </c>
    </row>
    <row r="10104" ht="24.0" customHeight="1">
      <c r="A10104" s="4" t="s">
        <v>20017</v>
      </c>
      <c r="B10104" s="4" t="s">
        <v>20018</v>
      </c>
      <c r="C10104" s="4" t="s">
        <v>7</v>
      </c>
      <c r="D10104" s="4" t="s">
        <v>261</v>
      </c>
      <c r="E10104" s="18" t="s">
        <v>15427</v>
      </c>
    </row>
    <row r="10105" ht="24.0" customHeight="1">
      <c r="A10105" s="4" t="s">
        <v>20019</v>
      </c>
      <c r="B10105" s="4" t="s">
        <v>16184</v>
      </c>
      <c r="C10105" s="4" t="s">
        <v>513</v>
      </c>
      <c r="D10105" s="4" t="s">
        <v>261</v>
      </c>
      <c r="E10105" s="18" t="s">
        <v>15427</v>
      </c>
    </row>
    <row r="10106" ht="24.0" customHeight="1">
      <c r="A10106" s="4" t="s">
        <v>20020</v>
      </c>
      <c r="B10106" s="4" t="s">
        <v>20021</v>
      </c>
      <c r="C10106" s="4" t="s">
        <v>178</v>
      </c>
      <c r="D10106" s="4" t="s">
        <v>261</v>
      </c>
      <c r="E10106" s="18" t="s">
        <v>15427</v>
      </c>
    </row>
    <row r="10107" ht="24.0" customHeight="1">
      <c r="A10107" s="4" t="s">
        <v>20022</v>
      </c>
      <c r="B10107" s="4" t="s">
        <v>20023</v>
      </c>
      <c r="C10107" s="4" t="s">
        <v>178</v>
      </c>
      <c r="D10107" s="4" t="s">
        <v>261</v>
      </c>
      <c r="E10107" s="18" t="s">
        <v>15427</v>
      </c>
    </row>
    <row r="10108" ht="24.0" customHeight="1">
      <c r="A10108" s="4" t="s">
        <v>20024</v>
      </c>
      <c r="B10108" s="4" t="s">
        <v>20025</v>
      </c>
      <c r="C10108" s="4" t="s">
        <v>7</v>
      </c>
      <c r="D10108" s="4" t="s">
        <v>261</v>
      </c>
      <c r="E10108" s="18" t="s">
        <v>15427</v>
      </c>
    </row>
    <row r="10109" ht="24.0" customHeight="1">
      <c r="A10109" s="4" t="s">
        <v>20026</v>
      </c>
      <c r="B10109" s="4" t="s">
        <v>20027</v>
      </c>
      <c r="C10109" s="4" t="s">
        <v>7</v>
      </c>
      <c r="D10109" s="4" t="s">
        <v>261</v>
      </c>
      <c r="E10109" s="18" t="s">
        <v>15427</v>
      </c>
    </row>
    <row r="10110" ht="24.0" customHeight="1">
      <c r="A10110" s="4" t="s">
        <v>20028</v>
      </c>
      <c r="B10110" s="4" t="s">
        <v>20029</v>
      </c>
      <c r="C10110" s="4" t="s">
        <v>7</v>
      </c>
      <c r="D10110" s="4" t="s">
        <v>261</v>
      </c>
      <c r="E10110" s="18" t="s">
        <v>15427</v>
      </c>
    </row>
    <row r="10111" ht="24.0" customHeight="1">
      <c r="A10111" s="4" t="s">
        <v>20030</v>
      </c>
      <c r="B10111" s="4" t="s">
        <v>20031</v>
      </c>
      <c r="C10111" s="4" t="s">
        <v>7</v>
      </c>
      <c r="D10111" s="4" t="s">
        <v>261</v>
      </c>
      <c r="E10111" s="18" t="s">
        <v>15427</v>
      </c>
    </row>
    <row r="10112" ht="24.0" customHeight="1">
      <c r="A10112" s="4" t="s">
        <v>20032</v>
      </c>
      <c r="B10112" s="4" t="s">
        <v>20033</v>
      </c>
      <c r="C10112" s="4" t="s">
        <v>178</v>
      </c>
      <c r="D10112" s="4" t="s">
        <v>261</v>
      </c>
      <c r="E10112" s="18" t="s">
        <v>15427</v>
      </c>
    </row>
    <row r="10113" ht="24.0" customHeight="1">
      <c r="A10113" s="4" t="s">
        <v>20034</v>
      </c>
      <c r="B10113" s="4" t="s">
        <v>20035</v>
      </c>
      <c r="C10113" s="4" t="s">
        <v>7</v>
      </c>
      <c r="D10113" s="4" t="s">
        <v>261</v>
      </c>
      <c r="E10113" s="18" t="s">
        <v>15427</v>
      </c>
    </row>
    <row r="10114" ht="24.0" customHeight="1">
      <c r="A10114" s="4" t="s">
        <v>20036</v>
      </c>
      <c r="B10114" s="4" t="s">
        <v>20037</v>
      </c>
      <c r="C10114" s="4" t="s">
        <v>7</v>
      </c>
      <c r="D10114" s="4" t="s">
        <v>261</v>
      </c>
      <c r="E10114" s="18" t="s">
        <v>15427</v>
      </c>
    </row>
    <row r="10115" ht="24.0" customHeight="1">
      <c r="A10115" s="4" t="s">
        <v>20038</v>
      </c>
      <c r="B10115" s="4" t="s">
        <v>20039</v>
      </c>
      <c r="C10115" s="4" t="s">
        <v>7</v>
      </c>
      <c r="D10115" s="4" t="s">
        <v>261</v>
      </c>
      <c r="E10115" s="18" t="s">
        <v>15427</v>
      </c>
    </row>
    <row r="10116" ht="24.0" customHeight="1">
      <c r="A10116" s="4" t="s">
        <v>20040</v>
      </c>
      <c r="B10116" s="4" t="s">
        <v>20041</v>
      </c>
      <c r="C10116" s="4" t="s">
        <v>13</v>
      </c>
      <c r="D10116" s="4" t="s">
        <v>261</v>
      </c>
      <c r="E10116" s="18" t="s">
        <v>15427</v>
      </c>
    </row>
    <row r="10117" ht="24.0" customHeight="1">
      <c r="A10117" s="4" t="s">
        <v>20042</v>
      </c>
      <c r="B10117" s="4" t="s">
        <v>20043</v>
      </c>
      <c r="C10117" s="4" t="s">
        <v>7</v>
      </c>
      <c r="D10117" s="4" t="s">
        <v>261</v>
      </c>
      <c r="E10117" s="18" t="s">
        <v>15427</v>
      </c>
    </row>
    <row r="10118" ht="24.0" customHeight="1">
      <c r="A10118" s="4" t="s">
        <v>20044</v>
      </c>
      <c r="B10118" s="4" t="s">
        <v>20045</v>
      </c>
      <c r="C10118" s="4" t="s">
        <v>307</v>
      </c>
      <c r="D10118" s="4" t="s">
        <v>261</v>
      </c>
      <c r="E10118" s="18" t="s">
        <v>15427</v>
      </c>
    </row>
    <row r="10119" ht="24.0" customHeight="1">
      <c r="A10119" s="4" t="s">
        <v>20046</v>
      </c>
      <c r="B10119" s="4" t="s">
        <v>20047</v>
      </c>
      <c r="C10119" s="4" t="s">
        <v>513</v>
      </c>
      <c r="D10119" s="4" t="s">
        <v>261</v>
      </c>
      <c r="E10119" s="18" t="s">
        <v>15427</v>
      </c>
    </row>
    <row r="10120" ht="24.0" customHeight="1">
      <c r="A10120" s="4" t="s">
        <v>20048</v>
      </c>
      <c r="B10120" s="4" t="s">
        <v>20049</v>
      </c>
      <c r="C10120" s="4" t="s">
        <v>7</v>
      </c>
      <c r="D10120" s="4" t="s">
        <v>261</v>
      </c>
      <c r="E10120" s="18" t="s">
        <v>15427</v>
      </c>
    </row>
    <row r="10121" ht="24.0" customHeight="1">
      <c r="A10121" s="4" t="s">
        <v>20050</v>
      </c>
      <c r="B10121" s="4" t="s">
        <v>20051</v>
      </c>
      <c r="C10121" s="4" t="s">
        <v>7</v>
      </c>
      <c r="D10121" s="4" t="s">
        <v>261</v>
      </c>
      <c r="E10121" s="18" t="s">
        <v>15427</v>
      </c>
    </row>
    <row r="10122" ht="24.0" customHeight="1">
      <c r="A10122" s="4" t="s">
        <v>20052</v>
      </c>
      <c r="B10122" s="4" t="s">
        <v>20053</v>
      </c>
      <c r="C10122" s="4" t="s">
        <v>7</v>
      </c>
      <c r="D10122" s="4" t="s">
        <v>261</v>
      </c>
      <c r="E10122" s="18" t="s">
        <v>15427</v>
      </c>
    </row>
    <row r="10123" ht="24.0" customHeight="1">
      <c r="A10123" s="4" t="s">
        <v>20054</v>
      </c>
      <c r="B10123" s="4" t="s">
        <v>20055</v>
      </c>
      <c r="C10123" s="4" t="s">
        <v>7</v>
      </c>
      <c r="D10123" s="4" t="s">
        <v>261</v>
      </c>
      <c r="E10123" s="18" t="s">
        <v>15427</v>
      </c>
    </row>
    <row r="10124" ht="24.0" customHeight="1">
      <c r="A10124" s="4" t="s">
        <v>20056</v>
      </c>
      <c r="B10124" s="4" t="s">
        <v>20057</v>
      </c>
      <c r="C10124" s="4" t="s">
        <v>7</v>
      </c>
      <c r="D10124" s="4" t="s">
        <v>261</v>
      </c>
      <c r="E10124" s="18" t="s">
        <v>15427</v>
      </c>
    </row>
    <row r="10125" ht="24.0" customHeight="1">
      <c r="A10125" s="4" t="s">
        <v>20058</v>
      </c>
      <c r="B10125" s="4" t="s">
        <v>20059</v>
      </c>
      <c r="C10125" s="4" t="s">
        <v>7</v>
      </c>
      <c r="D10125" s="4" t="s">
        <v>261</v>
      </c>
      <c r="E10125" s="18" t="s">
        <v>15427</v>
      </c>
    </row>
    <row r="10126" ht="24.0" customHeight="1">
      <c r="A10126" s="4" t="s">
        <v>20060</v>
      </c>
      <c r="B10126" s="4" t="s">
        <v>20061</v>
      </c>
      <c r="C10126" s="4" t="s">
        <v>7</v>
      </c>
      <c r="D10126" s="4" t="s">
        <v>261</v>
      </c>
      <c r="E10126" s="18" t="s">
        <v>15427</v>
      </c>
    </row>
    <row r="10127" ht="24.0" customHeight="1">
      <c r="A10127" s="4" t="s">
        <v>20062</v>
      </c>
      <c r="B10127" s="4" t="s">
        <v>20063</v>
      </c>
      <c r="C10127" s="4" t="s">
        <v>7</v>
      </c>
      <c r="D10127" s="4" t="s">
        <v>261</v>
      </c>
      <c r="E10127" s="18" t="s">
        <v>15427</v>
      </c>
    </row>
    <row r="10128" ht="24.0" customHeight="1">
      <c r="A10128" s="4" t="s">
        <v>20064</v>
      </c>
      <c r="B10128" s="4" t="s">
        <v>20065</v>
      </c>
      <c r="C10128" s="4" t="s">
        <v>13</v>
      </c>
      <c r="D10128" s="4" t="s">
        <v>261</v>
      </c>
      <c r="E10128" s="18" t="s">
        <v>15427</v>
      </c>
    </row>
    <row r="10129" ht="24.0" customHeight="1">
      <c r="A10129" s="4" t="s">
        <v>20066</v>
      </c>
      <c r="B10129" s="4" t="s">
        <v>20067</v>
      </c>
      <c r="C10129" s="4" t="s">
        <v>7</v>
      </c>
      <c r="D10129" s="4" t="s">
        <v>261</v>
      </c>
      <c r="E10129" s="18" t="s">
        <v>15427</v>
      </c>
    </row>
    <row r="10130" ht="24.0" customHeight="1">
      <c r="A10130" s="4" t="s">
        <v>20068</v>
      </c>
      <c r="B10130" s="4" t="s">
        <v>20069</v>
      </c>
      <c r="C10130" s="4" t="s">
        <v>7</v>
      </c>
      <c r="D10130" s="4" t="s">
        <v>261</v>
      </c>
      <c r="E10130" s="18" t="s">
        <v>15427</v>
      </c>
    </row>
    <row r="10131" ht="24.0" customHeight="1">
      <c r="A10131" s="4" t="s">
        <v>20070</v>
      </c>
      <c r="B10131" s="4" t="s">
        <v>20071</v>
      </c>
      <c r="C10131" s="4" t="s">
        <v>7</v>
      </c>
      <c r="D10131" s="4" t="s">
        <v>261</v>
      </c>
      <c r="E10131" s="18" t="s">
        <v>15427</v>
      </c>
    </row>
    <row r="10132" ht="24.0" customHeight="1">
      <c r="A10132" s="4" t="s">
        <v>20072</v>
      </c>
      <c r="B10132" s="4" t="s">
        <v>20073</v>
      </c>
      <c r="C10132" s="4" t="s">
        <v>15465</v>
      </c>
      <c r="D10132" s="4" t="s">
        <v>261</v>
      </c>
      <c r="E10132" s="18" t="s">
        <v>15427</v>
      </c>
    </row>
    <row r="10133" ht="24.0" customHeight="1">
      <c r="A10133" s="4" t="s">
        <v>20074</v>
      </c>
      <c r="B10133" s="4" t="s">
        <v>20075</v>
      </c>
      <c r="C10133" s="4" t="s">
        <v>13</v>
      </c>
      <c r="D10133" s="4" t="s">
        <v>261</v>
      </c>
      <c r="E10133" s="18" t="s">
        <v>15427</v>
      </c>
    </row>
    <row r="10134" ht="24.0" customHeight="1">
      <c r="A10134" s="4" t="s">
        <v>20076</v>
      </c>
      <c r="B10134" s="4" t="s">
        <v>20077</v>
      </c>
      <c r="C10134" s="4" t="s">
        <v>7</v>
      </c>
      <c r="D10134" s="4" t="s">
        <v>261</v>
      </c>
      <c r="E10134" s="18" t="s">
        <v>15427</v>
      </c>
    </row>
    <row r="10135" ht="24.0" customHeight="1">
      <c r="A10135" s="4" t="s">
        <v>20078</v>
      </c>
      <c r="B10135" s="4" t="s">
        <v>20079</v>
      </c>
      <c r="C10135" s="4" t="s">
        <v>7</v>
      </c>
      <c r="D10135" s="4" t="s">
        <v>261</v>
      </c>
      <c r="E10135" s="18" t="s">
        <v>15427</v>
      </c>
    </row>
    <row r="10136" ht="24.0" customHeight="1">
      <c r="A10136" s="4" t="s">
        <v>20080</v>
      </c>
      <c r="B10136" s="4" t="s">
        <v>20081</v>
      </c>
      <c r="C10136" s="4" t="s">
        <v>7</v>
      </c>
      <c r="D10136" s="4" t="s">
        <v>261</v>
      </c>
      <c r="E10136" s="18" t="s">
        <v>15427</v>
      </c>
    </row>
    <row r="10137" ht="24.0" customHeight="1">
      <c r="A10137" s="4" t="s">
        <v>20082</v>
      </c>
      <c r="B10137" s="4" t="s">
        <v>20083</v>
      </c>
      <c r="C10137" s="4" t="s">
        <v>13</v>
      </c>
      <c r="D10137" s="4" t="s">
        <v>261</v>
      </c>
      <c r="E10137" s="18" t="s">
        <v>15427</v>
      </c>
    </row>
    <row r="10138" ht="24.0" customHeight="1">
      <c r="A10138" s="4" t="s">
        <v>20084</v>
      </c>
      <c r="B10138" s="4" t="s">
        <v>20085</v>
      </c>
      <c r="C10138" s="4" t="s">
        <v>7</v>
      </c>
      <c r="D10138" s="4" t="s">
        <v>261</v>
      </c>
      <c r="E10138" s="18" t="s">
        <v>15427</v>
      </c>
    </row>
    <row r="10139" ht="24.0" customHeight="1">
      <c r="A10139" s="4" t="s">
        <v>20086</v>
      </c>
      <c r="B10139" s="4" t="s">
        <v>20087</v>
      </c>
      <c r="C10139" s="4" t="s">
        <v>7</v>
      </c>
      <c r="D10139" s="4" t="s">
        <v>261</v>
      </c>
      <c r="E10139" s="18" t="s">
        <v>15427</v>
      </c>
    </row>
    <row r="10140" ht="24.0" customHeight="1">
      <c r="A10140" s="4" t="s">
        <v>20088</v>
      </c>
      <c r="B10140" s="4" t="s">
        <v>20089</v>
      </c>
      <c r="C10140" s="4" t="s">
        <v>7</v>
      </c>
      <c r="D10140" s="4" t="s">
        <v>261</v>
      </c>
      <c r="E10140" s="18" t="s">
        <v>15427</v>
      </c>
    </row>
    <row r="10141" ht="24.0" customHeight="1">
      <c r="A10141" s="4" t="s">
        <v>20090</v>
      </c>
      <c r="B10141" s="4" t="s">
        <v>20091</v>
      </c>
      <c r="C10141" s="4" t="s">
        <v>7</v>
      </c>
      <c r="D10141" s="4" t="s">
        <v>261</v>
      </c>
      <c r="E10141" s="18" t="s">
        <v>15427</v>
      </c>
    </row>
    <row r="10142" ht="24.0" customHeight="1">
      <c r="A10142" s="4" t="s">
        <v>20092</v>
      </c>
      <c r="B10142" s="4" t="s">
        <v>20093</v>
      </c>
      <c r="C10142" s="4" t="s">
        <v>7</v>
      </c>
      <c r="D10142" s="4" t="s">
        <v>261</v>
      </c>
      <c r="E10142" s="18" t="s">
        <v>15427</v>
      </c>
    </row>
    <row r="10143" ht="24.0" customHeight="1">
      <c r="A10143" s="4" t="s">
        <v>20094</v>
      </c>
      <c r="B10143" s="4" t="s">
        <v>20095</v>
      </c>
      <c r="C10143" s="4" t="s">
        <v>13</v>
      </c>
      <c r="D10143" s="4" t="s">
        <v>261</v>
      </c>
      <c r="E10143" s="18" t="s">
        <v>15427</v>
      </c>
    </row>
    <row r="10144" ht="24.0" customHeight="1">
      <c r="A10144" s="4" t="s">
        <v>20096</v>
      </c>
      <c r="B10144" s="4" t="s">
        <v>20097</v>
      </c>
      <c r="C10144" s="4" t="s">
        <v>7</v>
      </c>
      <c r="D10144" s="4" t="s">
        <v>261</v>
      </c>
      <c r="E10144" s="7" t="s">
        <v>2714</v>
      </c>
    </row>
    <row r="10145" ht="24.0" customHeight="1">
      <c r="A10145" s="4" t="s">
        <v>20098</v>
      </c>
      <c r="B10145" s="4" t="s">
        <v>20099</v>
      </c>
      <c r="C10145" s="4" t="s">
        <v>7</v>
      </c>
      <c r="D10145" s="4" t="s">
        <v>261</v>
      </c>
      <c r="E10145" s="18" t="s">
        <v>15427</v>
      </c>
    </row>
    <row r="10146" ht="24.0" customHeight="1">
      <c r="A10146" s="4" t="s">
        <v>20100</v>
      </c>
      <c r="B10146" s="4" t="s">
        <v>20101</v>
      </c>
      <c r="C10146" s="4" t="s">
        <v>7</v>
      </c>
      <c r="D10146" s="4" t="s">
        <v>261</v>
      </c>
      <c r="E10146" s="18" t="s">
        <v>15427</v>
      </c>
    </row>
    <row r="10147" ht="24.0" customHeight="1">
      <c r="A10147" s="4" t="s">
        <v>20102</v>
      </c>
      <c r="B10147" s="4" t="s">
        <v>20103</v>
      </c>
      <c r="C10147" s="4" t="s">
        <v>7</v>
      </c>
      <c r="D10147" s="4" t="s">
        <v>261</v>
      </c>
      <c r="E10147" s="18" t="s">
        <v>15427</v>
      </c>
    </row>
    <row r="10148" ht="24.0" customHeight="1">
      <c r="A10148" s="4" t="s">
        <v>20104</v>
      </c>
      <c r="B10148" s="4" t="s">
        <v>20105</v>
      </c>
      <c r="C10148" s="4" t="s">
        <v>7</v>
      </c>
      <c r="D10148" s="4" t="s">
        <v>261</v>
      </c>
      <c r="E10148" s="18" t="s">
        <v>15427</v>
      </c>
    </row>
    <row r="10149" ht="24.0" customHeight="1">
      <c r="A10149" s="4" t="s">
        <v>20106</v>
      </c>
      <c r="B10149" s="4" t="s">
        <v>20107</v>
      </c>
      <c r="C10149" s="4" t="s">
        <v>7</v>
      </c>
      <c r="D10149" s="4" t="s">
        <v>261</v>
      </c>
      <c r="E10149" s="18" t="s">
        <v>15427</v>
      </c>
    </row>
    <row r="10150" ht="24.0" customHeight="1">
      <c r="A10150" s="4" t="s">
        <v>20108</v>
      </c>
      <c r="B10150" s="4" t="s">
        <v>20109</v>
      </c>
      <c r="C10150" s="4" t="s">
        <v>7</v>
      </c>
      <c r="D10150" s="4" t="s">
        <v>261</v>
      </c>
      <c r="E10150" s="18" t="s">
        <v>15427</v>
      </c>
    </row>
    <row r="10151" ht="24.0" customHeight="1">
      <c r="A10151" s="4" t="s">
        <v>20110</v>
      </c>
      <c r="B10151" s="4" t="s">
        <v>20111</v>
      </c>
      <c r="C10151" s="4" t="s">
        <v>7</v>
      </c>
      <c r="D10151" s="4" t="s">
        <v>261</v>
      </c>
      <c r="E10151" s="18" t="s">
        <v>15427</v>
      </c>
    </row>
    <row r="10152" ht="24.0" customHeight="1">
      <c r="A10152" s="4" t="s">
        <v>20112</v>
      </c>
      <c r="B10152" s="4" t="s">
        <v>20113</v>
      </c>
      <c r="C10152" s="4" t="s">
        <v>7</v>
      </c>
      <c r="D10152" s="4" t="s">
        <v>261</v>
      </c>
      <c r="E10152" s="18" t="s">
        <v>15427</v>
      </c>
    </row>
    <row r="10153" ht="24.0" customHeight="1">
      <c r="A10153" s="4" t="s">
        <v>20114</v>
      </c>
      <c r="B10153" s="4" t="s">
        <v>20115</v>
      </c>
      <c r="C10153" s="4" t="s">
        <v>7</v>
      </c>
      <c r="D10153" s="4" t="s">
        <v>261</v>
      </c>
      <c r="E10153" s="18" t="s">
        <v>15427</v>
      </c>
    </row>
    <row r="10154" ht="24.0" customHeight="1">
      <c r="A10154" s="4" t="s">
        <v>20116</v>
      </c>
      <c r="B10154" s="4" t="s">
        <v>20117</v>
      </c>
      <c r="C10154" s="4" t="s">
        <v>7</v>
      </c>
      <c r="D10154" s="4" t="s">
        <v>261</v>
      </c>
      <c r="E10154" s="18" t="s">
        <v>15427</v>
      </c>
    </row>
    <row r="10155" ht="24.0" customHeight="1">
      <c r="A10155" s="4" t="s">
        <v>20118</v>
      </c>
      <c r="B10155" s="4" t="s">
        <v>20119</v>
      </c>
      <c r="C10155" s="4" t="s">
        <v>13</v>
      </c>
      <c r="D10155" s="4" t="s">
        <v>261</v>
      </c>
      <c r="E10155" s="18" t="s">
        <v>15427</v>
      </c>
    </row>
    <row r="10156" ht="24.0" customHeight="1">
      <c r="A10156" s="4" t="s">
        <v>20120</v>
      </c>
      <c r="B10156" s="4" t="s">
        <v>20121</v>
      </c>
      <c r="C10156" s="4" t="s">
        <v>7</v>
      </c>
      <c r="D10156" s="4" t="s">
        <v>261</v>
      </c>
      <c r="E10156" s="18" t="s">
        <v>15427</v>
      </c>
    </row>
    <row r="10157" ht="24.0" customHeight="1">
      <c r="A10157" s="4" t="s">
        <v>20122</v>
      </c>
      <c r="B10157" s="4" t="s">
        <v>20123</v>
      </c>
      <c r="C10157" s="4" t="s">
        <v>7</v>
      </c>
      <c r="D10157" s="4" t="s">
        <v>261</v>
      </c>
      <c r="E10157" s="18" t="s">
        <v>15427</v>
      </c>
    </row>
    <row r="10158" ht="24.0" customHeight="1">
      <c r="A10158" s="4" t="s">
        <v>20124</v>
      </c>
      <c r="B10158" s="4" t="s">
        <v>20125</v>
      </c>
      <c r="C10158" s="4" t="s">
        <v>13</v>
      </c>
      <c r="D10158" s="4" t="s">
        <v>261</v>
      </c>
      <c r="E10158" s="18" t="s">
        <v>15427</v>
      </c>
    </row>
    <row r="10159" ht="24.0" customHeight="1">
      <c r="A10159" s="4" t="s">
        <v>20126</v>
      </c>
      <c r="B10159" s="4" t="s">
        <v>20127</v>
      </c>
      <c r="C10159" s="4" t="s">
        <v>7</v>
      </c>
      <c r="D10159" s="4" t="s">
        <v>261</v>
      </c>
      <c r="E10159" s="18" t="s">
        <v>15427</v>
      </c>
    </row>
    <row r="10160" ht="24.0" customHeight="1">
      <c r="A10160" s="4" t="s">
        <v>20128</v>
      </c>
      <c r="B10160" s="4" t="s">
        <v>20129</v>
      </c>
      <c r="C10160" s="4" t="s">
        <v>7</v>
      </c>
      <c r="D10160" s="4" t="s">
        <v>261</v>
      </c>
      <c r="E10160" s="18" t="s">
        <v>15427</v>
      </c>
    </row>
    <row r="10161" ht="24.0" customHeight="1">
      <c r="A10161" s="4" t="s">
        <v>20130</v>
      </c>
      <c r="B10161" s="4" t="s">
        <v>20131</v>
      </c>
      <c r="C10161" s="4" t="s">
        <v>178</v>
      </c>
      <c r="D10161" s="4" t="s">
        <v>261</v>
      </c>
      <c r="E10161" s="18" t="s">
        <v>15427</v>
      </c>
    </row>
    <row r="10162" ht="24.0" customHeight="1">
      <c r="A10162" s="4" t="s">
        <v>20132</v>
      </c>
      <c r="B10162" s="4" t="s">
        <v>20133</v>
      </c>
      <c r="C10162" s="4" t="s">
        <v>7</v>
      </c>
      <c r="D10162" s="4" t="s">
        <v>261</v>
      </c>
      <c r="E10162" s="18" t="s">
        <v>15427</v>
      </c>
    </row>
    <row r="10163" ht="24.0" customHeight="1">
      <c r="A10163" s="4" t="s">
        <v>20134</v>
      </c>
      <c r="B10163" s="4" t="s">
        <v>20135</v>
      </c>
      <c r="C10163" s="4" t="s">
        <v>7</v>
      </c>
      <c r="D10163" s="4" t="s">
        <v>261</v>
      </c>
      <c r="E10163" s="18" t="s">
        <v>15427</v>
      </c>
    </row>
    <row r="10164" ht="24.0" customHeight="1">
      <c r="A10164" s="4" t="s">
        <v>20136</v>
      </c>
      <c r="B10164" s="4" t="s">
        <v>20137</v>
      </c>
      <c r="C10164" s="4" t="s">
        <v>7</v>
      </c>
      <c r="D10164" s="4" t="s">
        <v>261</v>
      </c>
      <c r="E10164" s="18" t="s">
        <v>15427</v>
      </c>
    </row>
    <row r="10165" ht="24.0" customHeight="1">
      <c r="A10165" s="4" t="s">
        <v>20138</v>
      </c>
      <c r="B10165" s="4" t="s">
        <v>14459</v>
      </c>
      <c r="C10165" s="4" t="s">
        <v>823</v>
      </c>
      <c r="D10165" s="4" t="s">
        <v>261</v>
      </c>
      <c r="E10165" s="18" t="s">
        <v>15427</v>
      </c>
    </row>
    <row r="10166" ht="24.0" customHeight="1">
      <c r="A10166" s="4" t="s">
        <v>20139</v>
      </c>
      <c r="B10166" s="4" t="s">
        <v>20140</v>
      </c>
      <c r="C10166" s="4" t="s">
        <v>7</v>
      </c>
      <c r="D10166" s="4" t="s">
        <v>261</v>
      </c>
      <c r="E10166" s="18" t="s">
        <v>15427</v>
      </c>
    </row>
    <row r="10167" ht="24.0" customHeight="1">
      <c r="A10167" s="4" t="s">
        <v>20141</v>
      </c>
      <c r="B10167" s="4" t="s">
        <v>20142</v>
      </c>
      <c r="C10167" s="4" t="s">
        <v>7</v>
      </c>
      <c r="D10167" s="4" t="s">
        <v>261</v>
      </c>
      <c r="E10167" s="18" t="s">
        <v>15427</v>
      </c>
    </row>
    <row r="10168" ht="24.0" customHeight="1">
      <c r="A10168" s="4" t="s">
        <v>20143</v>
      </c>
      <c r="B10168" s="4" t="s">
        <v>20144</v>
      </c>
      <c r="C10168" s="4" t="s">
        <v>7</v>
      </c>
      <c r="D10168" s="4" t="s">
        <v>261</v>
      </c>
      <c r="E10168" s="18" t="s">
        <v>15427</v>
      </c>
    </row>
    <row r="10169" ht="24.0" customHeight="1">
      <c r="A10169" s="4" t="s">
        <v>20145</v>
      </c>
      <c r="B10169" s="4" t="s">
        <v>1506</v>
      </c>
      <c r="C10169" s="4" t="s">
        <v>7</v>
      </c>
      <c r="D10169" s="4" t="s">
        <v>261</v>
      </c>
      <c r="E10169" s="7" t="s">
        <v>28</v>
      </c>
    </row>
    <row r="10170" ht="24.0" customHeight="1">
      <c r="A10170" s="4" t="s">
        <v>20146</v>
      </c>
      <c r="B10170" s="4" t="s">
        <v>20147</v>
      </c>
      <c r="C10170" s="4" t="s">
        <v>7</v>
      </c>
      <c r="D10170" s="4" t="s">
        <v>261</v>
      </c>
      <c r="E10170" s="7" t="s">
        <v>71</v>
      </c>
    </row>
    <row r="10171" ht="24.0" customHeight="1">
      <c r="A10171" s="4" t="s">
        <v>20148</v>
      </c>
      <c r="B10171" s="4" t="s">
        <v>20149</v>
      </c>
      <c r="C10171" s="4" t="s">
        <v>7</v>
      </c>
      <c r="D10171" s="4" t="s">
        <v>261</v>
      </c>
      <c r="E10171" s="18" t="s">
        <v>15427</v>
      </c>
    </row>
    <row r="10172" ht="24.0" customHeight="1">
      <c r="A10172" s="4" t="s">
        <v>20150</v>
      </c>
      <c r="B10172" s="4" t="s">
        <v>20151</v>
      </c>
      <c r="C10172" s="4" t="s">
        <v>7</v>
      </c>
      <c r="D10172" s="4" t="s">
        <v>261</v>
      </c>
      <c r="E10172" s="18" t="s">
        <v>15427</v>
      </c>
    </row>
    <row r="10173" ht="24.0" customHeight="1">
      <c r="A10173" s="4" t="s">
        <v>20152</v>
      </c>
      <c r="B10173" s="4" t="s">
        <v>20153</v>
      </c>
      <c r="C10173" s="4" t="s">
        <v>7</v>
      </c>
      <c r="D10173" s="4" t="s">
        <v>261</v>
      </c>
      <c r="E10173" s="18" t="s">
        <v>15427</v>
      </c>
    </row>
    <row r="10174" ht="24.0" customHeight="1">
      <c r="A10174" s="4" t="s">
        <v>20154</v>
      </c>
      <c r="B10174" s="4" t="s">
        <v>20155</v>
      </c>
      <c r="C10174" s="4" t="s">
        <v>7</v>
      </c>
      <c r="D10174" s="4" t="s">
        <v>261</v>
      </c>
      <c r="E10174" s="18" t="s">
        <v>15427</v>
      </c>
    </row>
    <row r="10175" ht="24.0" customHeight="1">
      <c r="A10175" s="4" t="s">
        <v>20156</v>
      </c>
      <c r="B10175" s="4" t="s">
        <v>20157</v>
      </c>
      <c r="C10175" s="4" t="s">
        <v>7</v>
      </c>
      <c r="D10175" s="4" t="s">
        <v>261</v>
      </c>
      <c r="E10175" s="7" t="s">
        <v>31</v>
      </c>
    </row>
    <row r="10176" ht="24.0" customHeight="1">
      <c r="A10176" s="4" t="s">
        <v>20158</v>
      </c>
      <c r="B10176" s="4" t="s">
        <v>20159</v>
      </c>
      <c r="C10176" s="4" t="s">
        <v>13</v>
      </c>
      <c r="D10176" s="4" t="s">
        <v>261</v>
      </c>
      <c r="E10176" s="18" t="s">
        <v>15427</v>
      </c>
    </row>
    <row r="10177" ht="24.0" customHeight="1">
      <c r="A10177" s="4" t="s">
        <v>20160</v>
      </c>
      <c r="B10177" s="4" t="s">
        <v>20161</v>
      </c>
      <c r="C10177" s="4" t="s">
        <v>7</v>
      </c>
      <c r="D10177" s="4" t="s">
        <v>261</v>
      </c>
      <c r="E10177" s="18" t="s">
        <v>15427</v>
      </c>
    </row>
    <row r="10178" ht="24.0" customHeight="1">
      <c r="A10178" s="4" t="s">
        <v>20162</v>
      </c>
      <c r="B10178" s="4" t="s">
        <v>20163</v>
      </c>
      <c r="C10178" s="4" t="s">
        <v>7</v>
      </c>
      <c r="D10178" s="4" t="s">
        <v>261</v>
      </c>
      <c r="E10178" s="18" t="s">
        <v>15427</v>
      </c>
    </row>
    <row r="10179" ht="24.0" customHeight="1">
      <c r="A10179" s="4" t="s">
        <v>20164</v>
      </c>
      <c r="B10179" s="4" t="s">
        <v>20165</v>
      </c>
      <c r="C10179" s="4" t="s">
        <v>13</v>
      </c>
      <c r="D10179" s="4" t="s">
        <v>261</v>
      </c>
      <c r="E10179" s="18" t="s">
        <v>15427</v>
      </c>
    </row>
    <row r="10180" ht="24.0" customHeight="1">
      <c r="A10180" s="4" t="s">
        <v>20166</v>
      </c>
      <c r="B10180" s="4" t="s">
        <v>20167</v>
      </c>
      <c r="C10180" s="4" t="s">
        <v>7</v>
      </c>
      <c r="D10180" s="4" t="s">
        <v>261</v>
      </c>
      <c r="E10180" s="18" t="s">
        <v>15427</v>
      </c>
    </row>
    <row r="10181" ht="24.0" customHeight="1">
      <c r="A10181" s="4" t="s">
        <v>20168</v>
      </c>
      <c r="B10181" s="4" t="s">
        <v>20169</v>
      </c>
      <c r="C10181" s="4" t="s">
        <v>13</v>
      </c>
      <c r="D10181" s="4" t="s">
        <v>261</v>
      </c>
      <c r="E10181" s="18" t="s">
        <v>15427</v>
      </c>
    </row>
    <row r="10182" ht="24.0" customHeight="1">
      <c r="A10182" s="4" t="s">
        <v>20170</v>
      </c>
      <c r="B10182" s="4" t="s">
        <v>20171</v>
      </c>
      <c r="C10182" s="4" t="s">
        <v>7</v>
      </c>
      <c r="D10182" s="4" t="s">
        <v>261</v>
      </c>
      <c r="E10182" s="18" t="s">
        <v>15427</v>
      </c>
    </row>
    <row r="10183" ht="24.0" customHeight="1">
      <c r="A10183" s="4" t="s">
        <v>20172</v>
      </c>
      <c r="B10183" s="4" t="s">
        <v>20173</v>
      </c>
      <c r="C10183" s="4" t="s">
        <v>7</v>
      </c>
      <c r="D10183" s="4" t="s">
        <v>261</v>
      </c>
      <c r="E10183" s="18" t="s">
        <v>15427</v>
      </c>
    </row>
    <row r="10184" ht="24.0" customHeight="1">
      <c r="A10184" s="4" t="s">
        <v>20174</v>
      </c>
      <c r="B10184" s="4" t="s">
        <v>20175</v>
      </c>
      <c r="C10184" s="4" t="s">
        <v>13</v>
      </c>
      <c r="D10184" s="4" t="s">
        <v>261</v>
      </c>
      <c r="E10184" s="18" t="s">
        <v>15427</v>
      </c>
    </row>
    <row r="10185" ht="24.0" customHeight="1">
      <c r="A10185" s="4" t="s">
        <v>20176</v>
      </c>
      <c r="B10185" s="4" t="s">
        <v>20177</v>
      </c>
      <c r="C10185" s="4" t="s">
        <v>13</v>
      </c>
      <c r="D10185" s="4" t="s">
        <v>261</v>
      </c>
      <c r="E10185" s="18" t="s">
        <v>15427</v>
      </c>
    </row>
    <row r="10186" ht="24.0" customHeight="1">
      <c r="A10186" s="4" t="s">
        <v>20178</v>
      </c>
      <c r="B10186" s="4" t="s">
        <v>20179</v>
      </c>
      <c r="C10186" s="4" t="s">
        <v>7</v>
      </c>
      <c r="D10186" s="4" t="s">
        <v>261</v>
      </c>
      <c r="E10186" s="18" t="s">
        <v>15427</v>
      </c>
    </row>
    <row r="10187" ht="24.0" customHeight="1">
      <c r="A10187" s="4" t="s">
        <v>20180</v>
      </c>
      <c r="B10187" s="4" t="s">
        <v>20181</v>
      </c>
      <c r="C10187" s="4" t="s">
        <v>7</v>
      </c>
      <c r="D10187" s="4" t="s">
        <v>261</v>
      </c>
      <c r="E10187" s="18" t="s">
        <v>15427</v>
      </c>
    </row>
    <row r="10188" ht="24.0" customHeight="1">
      <c r="A10188" s="4" t="s">
        <v>20182</v>
      </c>
      <c r="B10188" s="4" t="s">
        <v>20183</v>
      </c>
      <c r="C10188" s="4" t="s">
        <v>13</v>
      </c>
      <c r="D10188" s="4" t="s">
        <v>261</v>
      </c>
      <c r="E10188" s="18" t="s">
        <v>15427</v>
      </c>
    </row>
    <row r="10189" ht="24.0" customHeight="1">
      <c r="A10189" s="4" t="s">
        <v>20184</v>
      </c>
      <c r="B10189" s="4" t="s">
        <v>20185</v>
      </c>
      <c r="C10189" s="4" t="s">
        <v>13</v>
      </c>
      <c r="D10189" s="4" t="s">
        <v>261</v>
      </c>
      <c r="E10189" s="18" t="s">
        <v>15427</v>
      </c>
    </row>
    <row r="10190" ht="24.0" customHeight="1">
      <c r="A10190" s="4" t="s">
        <v>20186</v>
      </c>
      <c r="B10190" s="4" t="s">
        <v>20187</v>
      </c>
      <c r="C10190" s="4" t="s">
        <v>13</v>
      </c>
      <c r="D10190" s="4" t="s">
        <v>261</v>
      </c>
      <c r="E10190" s="18" t="s">
        <v>15427</v>
      </c>
    </row>
    <row r="10191" ht="24.0" customHeight="1">
      <c r="A10191" s="4" t="s">
        <v>20188</v>
      </c>
      <c r="B10191" s="4" t="s">
        <v>20189</v>
      </c>
      <c r="C10191" s="4" t="s">
        <v>7</v>
      </c>
      <c r="D10191" s="4" t="s">
        <v>261</v>
      </c>
      <c r="E10191" s="18" t="s">
        <v>15427</v>
      </c>
    </row>
    <row r="10192" ht="24.0" customHeight="1">
      <c r="A10192" s="4" t="s">
        <v>20190</v>
      </c>
      <c r="B10192" s="4" t="s">
        <v>20191</v>
      </c>
      <c r="C10192" s="4" t="s">
        <v>13</v>
      </c>
      <c r="D10192" s="4" t="s">
        <v>261</v>
      </c>
      <c r="E10192" s="18" t="s">
        <v>15427</v>
      </c>
    </row>
    <row r="10193" ht="24.0" customHeight="1">
      <c r="A10193" s="4" t="s">
        <v>20192</v>
      </c>
      <c r="B10193" s="4" t="s">
        <v>20193</v>
      </c>
      <c r="C10193" s="4" t="s">
        <v>7</v>
      </c>
      <c r="D10193" s="4" t="s">
        <v>261</v>
      </c>
      <c r="E10193" s="18" t="s">
        <v>15427</v>
      </c>
    </row>
    <row r="10194" ht="24.0" customHeight="1">
      <c r="A10194" s="4" t="s">
        <v>20194</v>
      </c>
      <c r="B10194" s="4" t="s">
        <v>20195</v>
      </c>
      <c r="C10194" s="4" t="s">
        <v>7</v>
      </c>
      <c r="D10194" s="4" t="s">
        <v>261</v>
      </c>
      <c r="E10194" s="7" t="s">
        <v>5606</v>
      </c>
    </row>
    <row r="10195" ht="24.0" customHeight="1">
      <c r="A10195" s="4" t="s">
        <v>20196</v>
      </c>
      <c r="B10195" s="4" t="s">
        <v>5023</v>
      </c>
      <c r="C10195" s="4" t="s">
        <v>7</v>
      </c>
      <c r="D10195" s="4" t="s">
        <v>261</v>
      </c>
      <c r="E10195" s="18" t="s">
        <v>15427</v>
      </c>
    </row>
    <row r="10196" ht="24.0" customHeight="1">
      <c r="A10196" s="4" t="s">
        <v>20197</v>
      </c>
      <c r="B10196" s="4" t="s">
        <v>20198</v>
      </c>
      <c r="C10196" s="4" t="s">
        <v>7</v>
      </c>
      <c r="D10196" s="4" t="s">
        <v>261</v>
      </c>
      <c r="E10196" s="18" t="s">
        <v>15427</v>
      </c>
    </row>
    <row r="10197" ht="24.0" customHeight="1">
      <c r="A10197" s="4" t="s">
        <v>20199</v>
      </c>
      <c r="B10197" s="4" t="s">
        <v>20200</v>
      </c>
      <c r="C10197" s="4" t="s">
        <v>7</v>
      </c>
      <c r="D10197" s="4" t="s">
        <v>261</v>
      </c>
      <c r="E10197" s="18" t="s">
        <v>15427</v>
      </c>
    </row>
    <row r="10198" ht="24.0" customHeight="1">
      <c r="A10198" s="4" t="s">
        <v>20201</v>
      </c>
      <c r="B10198" s="4" t="s">
        <v>20202</v>
      </c>
      <c r="C10198" s="4" t="s">
        <v>7</v>
      </c>
      <c r="D10198" s="4" t="s">
        <v>261</v>
      </c>
      <c r="E10198" s="18" t="s">
        <v>15427</v>
      </c>
    </row>
    <row r="10199" ht="24.0" customHeight="1">
      <c r="A10199" s="4" t="s">
        <v>20203</v>
      </c>
      <c r="B10199" s="4" t="s">
        <v>20204</v>
      </c>
      <c r="C10199" s="4" t="s">
        <v>7</v>
      </c>
      <c r="D10199" s="4" t="s">
        <v>261</v>
      </c>
      <c r="E10199" s="18" t="s">
        <v>15427</v>
      </c>
    </row>
    <row r="10200" ht="24.0" customHeight="1">
      <c r="A10200" s="4" t="s">
        <v>20205</v>
      </c>
      <c r="B10200" s="4" t="s">
        <v>20206</v>
      </c>
      <c r="C10200" s="4" t="s">
        <v>7</v>
      </c>
      <c r="D10200" s="4" t="s">
        <v>261</v>
      </c>
      <c r="E10200" s="18" t="s">
        <v>15427</v>
      </c>
    </row>
    <row r="10201" ht="24.0" customHeight="1">
      <c r="A10201" s="4" t="s">
        <v>20207</v>
      </c>
      <c r="B10201" s="4" t="s">
        <v>20208</v>
      </c>
      <c r="C10201" s="4" t="s">
        <v>7</v>
      </c>
      <c r="D10201" s="4" t="s">
        <v>261</v>
      </c>
      <c r="E10201" s="18" t="s">
        <v>15427</v>
      </c>
    </row>
    <row r="10202" ht="24.0" customHeight="1">
      <c r="A10202" s="4" t="s">
        <v>20209</v>
      </c>
      <c r="B10202" s="4" t="s">
        <v>20210</v>
      </c>
      <c r="C10202" s="4" t="s">
        <v>13</v>
      </c>
      <c r="D10202" s="4" t="s">
        <v>261</v>
      </c>
      <c r="E10202" s="18" t="s">
        <v>15427</v>
      </c>
    </row>
    <row r="10203" ht="24.0" customHeight="1">
      <c r="A10203" s="4" t="s">
        <v>20211</v>
      </c>
      <c r="B10203" s="4" t="s">
        <v>20212</v>
      </c>
      <c r="C10203" s="4" t="s">
        <v>362</v>
      </c>
      <c r="D10203" s="4" t="s">
        <v>261</v>
      </c>
      <c r="E10203" s="7" t="s">
        <v>37</v>
      </c>
    </row>
    <row r="10204" ht="24.0" customHeight="1">
      <c r="A10204" s="4" t="s">
        <v>20213</v>
      </c>
      <c r="B10204" s="4" t="s">
        <v>20214</v>
      </c>
      <c r="C10204" s="6" t="s">
        <v>18676</v>
      </c>
      <c r="D10204" s="4" t="s">
        <v>261</v>
      </c>
      <c r="E10204" s="18" t="s">
        <v>15427</v>
      </c>
    </row>
    <row r="10205" ht="24.0" customHeight="1">
      <c r="A10205" s="4" t="s">
        <v>20215</v>
      </c>
      <c r="B10205" s="4" t="s">
        <v>20216</v>
      </c>
      <c r="C10205" s="4" t="s">
        <v>362</v>
      </c>
      <c r="D10205" s="4" t="s">
        <v>261</v>
      </c>
      <c r="E10205" s="18" t="s">
        <v>15427</v>
      </c>
    </row>
    <row r="10206" ht="24.0" customHeight="1">
      <c r="A10206" s="4" t="s">
        <v>20217</v>
      </c>
      <c r="B10206" s="4" t="s">
        <v>20218</v>
      </c>
      <c r="C10206" s="4" t="s">
        <v>13</v>
      </c>
      <c r="D10206" s="4" t="s">
        <v>261</v>
      </c>
      <c r="E10206" s="18" t="s">
        <v>15427</v>
      </c>
    </row>
    <row r="10207" ht="24.0" customHeight="1">
      <c r="A10207" s="4" t="s">
        <v>20219</v>
      </c>
      <c r="B10207" s="4" t="s">
        <v>20220</v>
      </c>
      <c r="C10207" s="4" t="s">
        <v>178</v>
      </c>
      <c r="D10207" s="4" t="s">
        <v>261</v>
      </c>
      <c r="E10207" s="7" t="s">
        <v>48</v>
      </c>
    </row>
    <row r="10208" ht="24.0" customHeight="1">
      <c r="A10208" s="4" t="s">
        <v>20221</v>
      </c>
      <c r="B10208" s="4" t="s">
        <v>20222</v>
      </c>
      <c r="C10208" s="4" t="s">
        <v>7</v>
      </c>
      <c r="D10208" s="4" t="s">
        <v>261</v>
      </c>
      <c r="E10208" s="18" t="s">
        <v>15427</v>
      </c>
    </row>
    <row r="10209" ht="24.0" customHeight="1">
      <c r="A10209" s="4" t="s">
        <v>20223</v>
      </c>
      <c r="B10209" s="4" t="s">
        <v>20224</v>
      </c>
      <c r="C10209" s="4" t="s">
        <v>7</v>
      </c>
      <c r="D10209" s="4" t="s">
        <v>261</v>
      </c>
      <c r="E10209" s="18" t="s">
        <v>15427</v>
      </c>
    </row>
    <row r="10210" ht="24.0" customHeight="1">
      <c r="A10210" s="4" t="s">
        <v>20225</v>
      </c>
      <c r="B10210" s="4" t="s">
        <v>20226</v>
      </c>
      <c r="C10210" s="4" t="s">
        <v>13</v>
      </c>
      <c r="D10210" s="4" t="s">
        <v>261</v>
      </c>
      <c r="E10210" s="18" t="s">
        <v>15427</v>
      </c>
    </row>
    <row r="10211" ht="24.0" customHeight="1">
      <c r="A10211" s="4" t="s">
        <v>20227</v>
      </c>
      <c r="B10211" s="4" t="s">
        <v>20228</v>
      </c>
      <c r="C10211" s="4" t="s">
        <v>7</v>
      </c>
      <c r="D10211" s="4" t="s">
        <v>261</v>
      </c>
      <c r="E10211" s="18" t="s">
        <v>15427</v>
      </c>
    </row>
    <row r="10212" ht="24.0" customHeight="1">
      <c r="A10212" s="4" t="s">
        <v>20229</v>
      </c>
      <c r="B10212" s="4" t="s">
        <v>20004</v>
      </c>
      <c r="C10212" s="4" t="s">
        <v>178</v>
      </c>
      <c r="D10212" s="4" t="s">
        <v>261</v>
      </c>
      <c r="E10212" s="18" t="s">
        <v>15427</v>
      </c>
    </row>
    <row r="10213" ht="24.0" customHeight="1">
      <c r="A10213" s="4" t="s">
        <v>20230</v>
      </c>
      <c r="B10213" s="4" t="s">
        <v>20231</v>
      </c>
      <c r="C10213" s="4" t="s">
        <v>13</v>
      </c>
      <c r="D10213" s="4" t="s">
        <v>261</v>
      </c>
      <c r="E10213" s="18" t="s">
        <v>15427</v>
      </c>
    </row>
    <row r="10214" ht="24.0" customHeight="1">
      <c r="A10214" s="4" t="s">
        <v>20232</v>
      </c>
      <c r="B10214" s="4" t="s">
        <v>20233</v>
      </c>
      <c r="C10214" s="4" t="s">
        <v>13</v>
      </c>
      <c r="D10214" s="4" t="s">
        <v>261</v>
      </c>
      <c r="E10214" s="18" t="s">
        <v>15427</v>
      </c>
    </row>
    <row r="10215" ht="24.0" customHeight="1">
      <c r="A10215" s="4" t="s">
        <v>20234</v>
      </c>
      <c r="B10215" s="4" t="s">
        <v>20057</v>
      </c>
      <c r="C10215" s="4" t="s">
        <v>7</v>
      </c>
      <c r="D10215" s="4" t="s">
        <v>261</v>
      </c>
      <c r="E10215" s="7" t="s">
        <v>86</v>
      </c>
    </row>
    <row r="10216" ht="24.0" customHeight="1">
      <c r="A10216" s="4" t="s">
        <v>20235</v>
      </c>
      <c r="B10216" s="4" t="s">
        <v>20236</v>
      </c>
      <c r="C10216" s="4" t="s">
        <v>7</v>
      </c>
      <c r="D10216" s="4" t="s">
        <v>261</v>
      </c>
      <c r="E10216" s="18" t="s">
        <v>15427</v>
      </c>
    </row>
    <row r="10217" ht="24.0" customHeight="1">
      <c r="A10217" s="4" t="s">
        <v>20237</v>
      </c>
      <c r="B10217" s="4" t="s">
        <v>20238</v>
      </c>
      <c r="C10217" s="4" t="s">
        <v>13</v>
      </c>
      <c r="D10217" s="4" t="s">
        <v>261</v>
      </c>
      <c r="E10217" s="18" t="s">
        <v>15427</v>
      </c>
    </row>
    <row r="10218" ht="24.0" customHeight="1">
      <c r="A10218" s="4" t="s">
        <v>20239</v>
      </c>
      <c r="B10218" s="4" t="s">
        <v>20240</v>
      </c>
      <c r="C10218" s="4" t="s">
        <v>13</v>
      </c>
      <c r="D10218" s="4" t="s">
        <v>261</v>
      </c>
      <c r="E10218" s="18" t="s">
        <v>15427</v>
      </c>
    </row>
    <row r="10219" ht="24.0" customHeight="1">
      <c r="A10219" s="4" t="s">
        <v>20241</v>
      </c>
      <c r="B10219" s="4" t="s">
        <v>20242</v>
      </c>
      <c r="C10219" s="4" t="s">
        <v>823</v>
      </c>
      <c r="D10219" s="4" t="s">
        <v>261</v>
      </c>
      <c r="E10219" s="18" t="s">
        <v>15427</v>
      </c>
    </row>
    <row r="10220" ht="24.0" customHeight="1">
      <c r="A10220" s="4" t="s">
        <v>20243</v>
      </c>
      <c r="B10220" s="4" t="s">
        <v>20244</v>
      </c>
      <c r="C10220" s="4" t="s">
        <v>823</v>
      </c>
      <c r="D10220" s="4" t="s">
        <v>261</v>
      </c>
      <c r="E10220" s="18" t="s">
        <v>15427</v>
      </c>
    </row>
    <row r="10221" ht="24.0" customHeight="1">
      <c r="A10221" s="4" t="s">
        <v>20245</v>
      </c>
      <c r="B10221" s="4" t="s">
        <v>20246</v>
      </c>
      <c r="C10221" s="4" t="s">
        <v>13</v>
      </c>
      <c r="D10221" s="4" t="s">
        <v>261</v>
      </c>
      <c r="E10221" s="18" t="s">
        <v>15427</v>
      </c>
    </row>
    <row r="10222" ht="24.0" customHeight="1">
      <c r="A10222" s="4" t="s">
        <v>20247</v>
      </c>
      <c r="B10222" s="4" t="s">
        <v>20248</v>
      </c>
      <c r="C10222" s="4" t="s">
        <v>7</v>
      </c>
      <c r="D10222" s="4" t="s">
        <v>261</v>
      </c>
      <c r="E10222" s="18" t="s">
        <v>15427</v>
      </c>
    </row>
    <row r="10223" ht="24.0" customHeight="1">
      <c r="A10223" s="4" t="s">
        <v>20249</v>
      </c>
      <c r="B10223" s="4" t="s">
        <v>20250</v>
      </c>
      <c r="C10223" s="4" t="s">
        <v>7</v>
      </c>
      <c r="D10223" s="4" t="s">
        <v>261</v>
      </c>
      <c r="E10223" s="18" t="s">
        <v>15427</v>
      </c>
    </row>
    <row r="10224" ht="24.0" customHeight="1">
      <c r="A10224" s="4" t="s">
        <v>20251</v>
      </c>
      <c r="B10224" s="4" t="s">
        <v>20252</v>
      </c>
      <c r="C10224" s="4" t="s">
        <v>7</v>
      </c>
      <c r="D10224" s="4" t="s">
        <v>261</v>
      </c>
      <c r="E10224" s="18" t="s">
        <v>15427</v>
      </c>
    </row>
    <row r="10225" ht="24.0" customHeight="1">
      <c r="A10225" s="4" t="s">
        <v>20253</v>
      </c>
      <c r="B10225" s="4" t="s">
        <v>20254</v>
      </c>
      <c r="C10225" s="4" t="s">
        <v>7</v>
      </c>
      <c r="D10225" s="4" t="s">
        <v>261</v>
      </c>
      <c r="E10225" s="18" t="s">
        <v>15427</v>
      </c>
    </row>
    <row r="10226" ht="24.0" customHeight="1">
      <c r="A10226" s="4" t="s">
        <v>20255</v>
      </c>
      <c r="B10226" s="4" t="s">
        <v>20256</v>
      </c>
      <c r="C10226" s="4" t="s">
        <v>7</v>
      </c>
      <c r="D10226" s="4" t="s">
        <v>261</v>
      </c>
      <c r="E10226" s="18" t="s">
        <v>15427</v>
      </c>
    </row>
    <row r="10227" ht="24.0" customHeight="1">
      <c r="A10227" s="4" t="s">
        <v>20257</v>
      </c>
      <c r="B10227" s="4" t="s">
        <v>20258</v>
      </c>
      <c r="C10227" s="4" t="s">
        <v>7</v>
      </c>
      <c r="D10227" s="4" t="s">
        <v>261</v>
      </c>
      <c r="E10227" s="18" t="s">
        <v>15427</v>
      </c>
    </row>
    <row r="10228" ht="24.0" customHeight="1">
      <c r="A10228" s="4" t="s">
        <v>20259</v>
      </c>
      <c r="B10228" s="4" t="s">
        <v>20260</v>
      </c>
      <c r="C10228" s="4" t="s">
        <v>7</v>
      </c>
      <c r="D10228" s="4" t="s">
        <v>261</v>
      </c>
      <c r="E10228" s="18" t="s">
        <v>15427</v>
      </c>
    </row>
    <row r="10229" ht="24.0" customHeight="1">
      <c r="A10229" s="4" t="s">
        <v>20261</v>
      </c>
      <c r="B10229" s="4" t="s">
        <v>20262</v>
      </c>
      <c r="C10229" s="4" t="s">
        <v>7</v>
      </c>
      <c r="D10229" s="4" t="s">
        <v>261</v>
      </c>
      <c r="E10229" s="18" t="s">
        <v>15427</v>
      </c>
    </row>
    <row r="10230" ht="24.0" customHeight="1">
      <c r="A10230" s="4" t="s">
        <v>20263</v>
      </c>
      <c r="B10230" s="4" t="s">
        <v>19595</v>
      </c>
      <c r="C10230" s="4" t="s">
        <v>362</v>
      </c>
      <c r="D10230" s="4" t="s">
        <v>261</v>
      </c>
      <c r="E10230" s="18" t="s">
        <v>15427</v>
      </c>
    </row>
    <row r="10231" ht="24.0" customHeight="1">
      <c r="A10231" s="4" t="s">
        <v>20264</v>
      </c>
      <c r="B10231" s="4" t="s">
        <v>20265</v>
      </c>
      <c r="C10231" s="4" t="s">
        <v>7</v>
      </c>
      <c r="D10231" s="4" t="s">
        <v>261</v>
      </c>
      <c r="E10231" s="18" t="s">
        <v>15427</v>
      </c>
    </row>
    <row r="10232" ht="24.0" customHeight="1">
      <c r="A10232" s="4" t="s">
        <v>20266</v>
      </c>
      <c r="B10232" s="4" t="s">
        <v>20267</v>
      </c>
      <c r="C10232" s="4" t="s">
        <v>7</v>
      </c>
      <c r="D10232" s="4" t="s">
        <v>261</v>
      </c>
      <c r="E10232" s="18" t="s">
        <v>15427</v>
      </c>
    </row>
    <row r="10233" ht="24.0" customHeight="1">
      <c r="A10233" s="4" t="s">
        <v>20268</v>
      </c>
      <c r="B10233" s="4" t="s">
        <v>20269</v>
      </c>
      <c r="C10233" s="4" t="s">
        <v>7</v>
      </c>
      <c r="D10233" s="4" t="s">
        <v>261</v>
      </c>
      <c r="E10233" s="18" t="s">
        <v>15427</v>
      </c>
    </row>
    <row r="10234" ht="24.0" customHeight="1">
      <c r="A10234" s="4" t="s">
        <v>20270</v>
      </c>
      <c r="B10234" s="4" t="s">
        <v>20271</v>
      </c>
      <c r="C10234" s="4" t="s">
        <v>7</v>
      </c>
      <c r="D10234" s="4" t="s">
        <v>261</v>
      </c>
      <c r="E10234" s="18" t="s">
        <v>15427</v>
      </c>
    </row>
    <row r="10235" ht="24.0" customHeight="1">
      <c r="A10235" s="4" t="s">
        <v>20272</v>
      </c>
      <c r="B10235" s="4" t="s">
        <v>20273</v>
      </c>
      <c r="C10235" s="4" t="s">
        <v>7</v>
      </c>
      <c r="D10235" s="4" t="s">
        <v>261</v>
      </c>
      <c r="E10235" s="18" t="s">
        <v>15427</v>
      </c>
    </row>
    <row r="10236" ht="24.0" customHeight="1">
      <c r="A10236" s="4" t="s">
        <v>20274</v>
      </c>
      <c r="B10236" s="4" t="s">
        <v>20275</v>
      </c>
      <c r="C10236" s="4" t="s">
        <v>13</v>
      </c>
      <c r="D10236" s="4" t="s">
        <v>261</v>
      </c>
      <c r="E10236" s="18" t="s">
        <v>15427</v>
      </c>
    </row>
    <row r="10237" ht="24.0" customHeight="1">
      <c r="A10237" s="4" t="s">
        <v>20276</v>
      </c>
      <c r="B10237" s="4" t="s">
        <v>20277</v>
      </c>
      <c r="C10237" s="4" t="s">
        <v>7</v>
      </c>
      <c r="D10237" s="4" t="s">
        <v>261</v>
      </c>
      <c r="E10237" s="18" t="s">
        <v>15427</v>
      </c>
    </row>
    <row r="10238" ht="24.0" customHeight="1">
      <c r="A10238" s="4" t="s">
        <v>20278</v>
      </c>
      <c r="B10238" s="4" t="s">
        <v>20279</v>
      </c>
      <c r="C10238" s="4" t="s">
        <v>7</v>
      </c>
      <c r="D10238" s="4" t="s">
        <v>261</v>
      </c>
      <c r="E10238" s="18" t="s">
        <v>15427</v>
      </c>
    </row>
    <row r="10239" ht="24.0" customHeight="1">
      <c r="A10239" s="4" t="s">
        <v>20280</v>
      </c>
      <c r="B10239" s="4" t="s">
        <v>20281</v>
      </c>
      <c r="C10239" s="4" t="s">
        <v>7</v>
      </c>
      <c r="D10239" s="4" t="s">
        <v>261</v>
      </c>
      <c r="E10239" s="18" t="s">
        <v>15427</v>
      </c>
    </row>
    <row r="10240" ht="24.0" customHeight="1">
      <c r="A10240" s="4" t="s">
        <v>20282</v>
      </c>
      <c r="B10240" s="4" t="s">
        <v>20283</v>
      </c>
      <c r="C10240" s="4" t="s">
        <v>7</v>
      </c>
      <c r="D10240" s="4" t="s">
        <v>261</v>
      </c>
      <c r="E10240" s="18" t="s">
        <v>15427</v>
      </c>
    </row>
    <row r="10241" ht="24.0" customHeight="1">
      <c r="A10241" s="4" t="s">
        <v>20284</v>
      </c>
      <c r="B10241" s="4" t="s">
        <v>20285</v>
      </c>
      <c r="C10241" s="4" t="s">
        <v>13</v>
      </c>
      <c r="D10241" s="4" t="s">
        <v>261</v>
      </c>
      <c r="E10241" s="18" t="s">
        <v>15427</v>
      </c>
    </row>
    <row r="10242" ht="24.0" customHeight="1">
      <c r="A10242" s="4" t="s">
        <v>20286</v>
      </c>
      <c r="B10242" s="4" t="s">
        <v>20287</v>
      </c>
      <c r="C10242" s="4" t="s">
        <v>7</v>
      </c>
      <c r="D10242" s="4" t="s">
        <v>261</v>
      </c>
      <c r="E10242" s="18" t="s">
        <v>15427</v>
      </c>
    </row>
    <row r="10243" ht="24.0" customHeight="1">
      <c r="A10243" s="4" t="s">
        <v>20288</v>
      </c>
      <c r="B10243" s="4" t="s">
        <v>20289</v>
      </c>
      <c r="C10243" s="4" t="s">
        <v>7</v>
      </c>
      <c r="D10243" s="4" t="s">
        <v>261</v>
      </c>
      <c r="E10243" s="18" t="s">
        <v>15427</v>
      </c>
    </row>
    <row r="10244" ht="24.0" customHeight="1">
      <c r="A10244" s="4" t="s">
        <v>20290</v>
      </c>
      <c r="B10244" s="4" t="s">
        <v>20291</v>
      </c>
      <c r="C10244" s="4" t="s">
        <v>178</v>
      </c>
      <c r="D10244" s="4" t="s">
        <v>261</v>
      </c>
      <c r="E10244" s="18" t="s">
        <v>15427</v>
      </c>
    </row>
    <row r="10245" ht="24.0" customHeight="1">
      <c r="A10245" s="4" t="s">
        <v>20292</v>
      </c>
      <c r="B10245" s="4" t="s">
        <v>20293</v>
      </c>
      <c r="C10245" s="4" t="s">
        <v>7</v>
      </c>
      <c r="D10245" s="4" t="s">
        <v>261</v>
      </c>
      <c r="E10245" s="18" t="s">
        <v>15427</v>
      </c>
    </row>
    <row r="10246" ht="24.0" customHeight="1">
      <c r="A10246" s="4" t="s">
        <v>20294</v>
      </c>
      <c r="B10246" s="4" t="s">
        <v>20295</v>
      </c>
      <c r="C10246" s="4" t="s">
        <v>7</v>
      </c>
      <c r="D10246" s="4" t="s">
        <v>261</v>
      </c>
      <c r="E10246" s="18" t="s">
        <v>15427</v>
      </c>
    </row>
    <row r="10247" ht="24.0" customHeight="1">
      <c r="A10247" s="4" t="s">
        <v>20296</v>
      </c>
      <c r="B10247" s="4" t="s">
        <v>20297</v>
      </c>
      <c r="C10247" s="4" t="s">
        <v>7</v>
      </c>
      <c r="D10247" s="4" t="s">
        <v>261</v>
      </c>
      <c r="E10247" s="18" t="s">
        <v>15427</v>
      </c>
    </row>
    <row r="10248" ht="24.0" customHeight="1">
      <c r="A10248" s="4" t="s">
        <v>20298</v>
      </c>
      <c r="B10248" s="4" t="s">
        <v>20299</v>
      </c>
      <c r="C10248" s="4" t="s">
        <v>7</v>
      </c>
      <c r="D10248" s="4" t="s">
        <v>261</v>
      </c>
      <c r="E10248" s="18" t="s">
        <v>15427</v>
      </c>
    </row>
    <row r="10249" ht="24.0" customHeight="1">
      <c r="A10249" s="4" t="s">
        <v>20300</v>
      </c>
      <c r="B10249" s="4" t="s">
        <v>20301</v>
      </c>
      <c r="C10249" s="4" t="s">
        <v>7</v>
      </c>
      <c r="D10249" s="4" t="s">
        <v>261</v>
      </c>
      <c r="E10249" s="18" t="s">
        <v>15427</v>
      </c>
    </row>
    <row r="10250" ht="24.0" customHeight="1">
      <c r="A10250" s="4" t="s">
        <v>20302</v>
      </c>
      <c r="B10250" s="4" t="s">
        <v>20303</v>
      </c>
      <c r="C10250" s="4" t="s">
        <v>13</v>
      </c>
      <c r="D10250" s="4" t="s">
        <v>261</v>
      </c>
      <c r="E10250" s="7" t="s">
        <v>28</v>
      </c>
    </row>
    <row r="10251" ht="24.0" customHeight="1">
      <c r="A10251" s="4" t="s">
        <v>20304</v>
      </c>
      <c r="B10251" s="4" t="s">
        <v>20305</v>
      </c>
      <c r="C10251" s="4" t="s">
        <v>7</v>
      </c>
      <c r="D10251" s="4" t="s">
        <v>261</v>
      </c>
      <c r="E10251" s="18" t="s">
        <v>15427</v>
      </c>
    </row>
    <row r="10252" ht="24.0" customHeight="1">
      <c r="A10252" s="4" t="s">
        <v>20306</v>
      </c>
      <c r="B10252" s="4" t="s">
        <v>20307</v>
      </c>
      <c r="C10252" s="4" t="s">
        <v>7</v>
      </c>
      <c r="D10252" s="4" t="s">
        <v>261</v>
      </c>
      <c r="E10252" s="18" t="s">
        <v>15427</v>
      </c>
    </row>
    <row r="10253" ht="24.0" customHeight="1">
      <c r="A10253" s="4" t="s">
        <v>20308</v>
      </c>
      <c r="B10253" s="4" t="s">
        <v>20309</v>
      </c>
      <c r="C10253" s="4" t="s">
        <v>7</v>
      </c>
      <c r="D10253" s="4" t="s">
        <v>261</v>
      </c>
      <c r="E10253" s="18" t="s">
        <v>15427</v>
      </c>
    </row>
    <row r="10254" ht="24.0" customHeight="1">
      <c r="A10254" s="4" t="s">
        <v>20310</v>
      </c>
      <c r="B10254" s="4" t="s">
        <v>20311</v>
      </c>
      <c r="C10254" s="4" t="s">
        <v>7</v>
      </c>
      <c r="D10254" s="4" t="s">
        <v>261</v>
      </c>
      <c r="E10254" s="18" t="s">
        <v>15427</v>
      </c>
    </row>
    <row r="10255" ht="24.0" customHeight="1">
      <c r="A10255" s="4" t="s">
        <v>20312</v>
      </c>
      <c r="B10255" s="4" t="s">
        <v>20313</v>
      </c>
      <c r="C10255" s="4" t="s">
        <v>7</v>
      </c>
      <c r="D10255" s="4" t="s">
        <v>261</v>
      </c>
      <c r="E10255" s="18" t="s">
        <v>15427</v>
      </c>
    </row>
    <row r="10256" ht="24.0" customHeight="1">
      <c r="A10256" s="4" t="s">
        <v>20314</v>
      </c>
      <c r="B10256" s="4" t="s">
        <v>20315</v>
      </c>
      <c r="C10256" s="4" t="s">
        <v>7</v>
      </c>
      <c r="D10256" s="4" t="s">
        <v>261</v>
      </c>
      <c r="E10256" s="18" t="s">
        <v>15427</v>
      </c>
    </row>
    <row r="10257" ht="24.0" customHeight="1">
      <c r="A10257" s="4" t="s">
        <v>20316</v>
      </c>
      <c r="B10257" s="4" t="s">
        <v>20317</v>
      </c>
      <c r="C10257" s="4" t="s">
        <v>13</v>
      </c>
      <c r="D10257" s="4" t="s">
        <v>261</v>
      </c>
      <c r="E10257" s="18" t="s">
        <v>15427</v>
      </c>
    </row>
    <row r="10258" ht="24.0" customHeight="1">
      <c r="A10258" s="4" t="s">
        <v>20318</v>
      </c>
      <c r="B10258" s="4" t="s">
        <v>20319</v>
      </c>
      <c r="C10258" s="4" t="s">
        <v>178</v>
      </c>
      <c r="D10258" s="4" t="s">
        <v>261</v>
      </c>
      <c r="E10258" s="18" t="s">
        <v>15427</v>
      </c>
    </row>
    <row r="10259" ht="24.0" customHeight="1">
      <c r="A10259" s="4" t="s">
        <v>20320</v>
      </c>
      <c r="B10259" s="4" t="s">
        <v>10116</v>
      </c>
      <c r="C10259" s="4" t="s">
        <v>7</v>
      </c>
      <c r="D10259" s="4" t="s">
        <v>261</v>
      </c>
      <c r="E10259" s="18" t="s">
        <v>15427</v>
      </c>
    </row>
    <row r="10260" ht="24.0" customHeight="1">
      <c r="A10260" s="4" t="s">
        <v>20321</v>
      </c>
      <c r="B10260" s="4" t="s">
        <v>20322</v>
      </c>
      <c r="C10260" s="4" t="s">
        <v>13</v>
      </c>
      <c r="D10260" s="4" t="s">
        <v>261</v>
      </c>
      <c r="E10260" s="18" t="s">
        <v>15427</v>
      </c>
    </row>
    <row r="10261" ht="24.0" customHeight="1">
      <c r="A10261" s="4" t="s">
        <v>20323</v>
      </c>
      <c r="B10261" s="4" t="s">
        <v>20324</v>
      </c>
      <c r="C10261" s="4" t="s">
        <v>7</v>
      </c>
      <c r="D10261" s="4" t="s">
        <v>261</v>
      </c>
      <c r="E10261" s="18" t="s">
        <v>15427</v>
      </c>
    </row>
    <row r="10262" ht="24.0" customHeight="1">
      <c r="A10262" s="4" t="s">
        <v>20325</v>
      </c>
      <c r="B10262" s="4" t="s">
        <v>16355</v>
      </c>
      <c r="C10262" s="4" t="s">
        <v>7</v>
      </c>
      <c r="D10262" s="4" t="s">
        <v>261</v>
      </c>
      <c r="E10262" s="7" t="s">
        <v>31</v>
      </c>
    </row>
    <row r="10263" ht="24.0" customHeight="1">
      <c r="A10263" s="4" t="s">
        <v>20326</v>
      </c>
      <c r="B10263" s="4" t="s">
        <v>20327</v>
      </c>
      <c r="C10263" s="4" t="s">
        <v>7</v>
      </c>
      <c r="D10263" s="4" t="s">
        <v>261</v>
      </c>
      <c r="E10263" s="18" t="s">
        <v>15427</v>
      </c>
    </row>
    <row r="10264" ht="24.0" customHeight="1">
      <c r="A10264" s="4" t="s">
        <v>20328</v>
      </c>
      <c r="B10264" s="4" t="s">
        <v>20329</v>
      </c>
      <c r="C10264" s="4" t="s">
        <v>7</v>
      </c>
      <c r="D10264" s="4" t="s">
        <v>261</v>
      </c>
      <c r="E10264" s="18" t="s">
        <v>15427</v>
      </c>
    </row>
    <row r="10265" ht="24.0" customHeight="1">
      <c r="A10265" s="4" t="s">
        <v>20330</v>
      </c>
      <c r="B10265" s="4" t="s">
        <v>20331</v>
      </c>
      <c r="C10265" s="4" t="s">
        <v>7</v>
      </c>
      <c r="D10265" s="4" t="s">
        <v>261</v>
      </c>
      <c r="E10265" s="18" t="s">
        <v>15427</v>
      </c>
    </row>
    <row r="10266" ht="24.0" customHeight="1">
      <c r="A10266" s="4" t="s">
        <v>20332</v>
      </c>
      <c r="B10266" s="4" t="s">
        <v>20333</v>
      </c>
      <c r="C10266" s="4" t="s">
        <v>7</v>
      </c>
      <c r="D10266" s="4" t="s">
        <v>261</v>
      </c>
      <c r="E10266" s="18" t="s">
        <v>15427</v>
      </c>
    </row>
    <row r="10267" ht="24.0" customHeight="1">
      <c r="A10267" s="4" t="s">
        <v>20334</v>
      </c>
      <c r="B10267" s="4" t="s">
        <v>20335</v>
      </c>
      <c r="C10267" s="4" t="s">
        <v>13</v>
      </c>
      <c r="D10267" s="4" t="s">
        <v>261</v>
      </c>
      <c r="E10267" s="18" t="s">
        <v>15427</v>
      </c>
    </row>
    <row r="10268" ht="24.0" customHeight="1">
      <c r="A10268" s="4" t="s">
        <v>20336</v>
      </c>
      <c r="B10268" s="4" t="s">
        <v>20337</v>
      </c>
      <c r="C10268" s="4" t="s">
        <v>7</v>
      </c>
      <c r="D10268" s="4" t="s">
        <v>261</v>
      </c>
      <c r="E10268" s="18" t="s">
        <v>15427</v>
      </c>
    </row>
    <row r="10269" ht="24.0" customHeight="1">
      <c r="A10269" s="4" t="s">
        <v>20338</v>
      </c>
      <c r="B10269" s="4" t="s">
        <v>20339</v>
      </c>
      <c r="C10269" s="4" t="s">
        <v>7</v>
      </c>
      <c r="D10269" s="4" t="s">
        <v>261</v>
      </c>
      <c r="E10269" s="18" t="s">
        <v>15427</v>
      </c>
    </row>
    <row r="10270" ht="24.0" customHeight="1">
      <c r="A10270" s="4" t="s">
        <v>20340</v>
      </c>
      <c r="B10270" s="4" t="s">
        <v>20341</v>
      </c>
      <c r="C10270" s="4" t="s">
        <v>823</v>
      </c>
      <c r="D10270" s="4" t="s">
        <v>261</v>
      </c>
      <c r="E10270" s="18" t="s">
        <v>15427</v>
      </c>
    </row>
    <row r="10271" ht="24.0" customHeight="1">
      <c r="A10271" s="4" t="s">
        <v>20342</v>
      </c>
      <c r="B10271" s="4" t="s">
        <v>20343</v>
      </c>
      <c r="C10271" s="4" t="s">
        <v>823</v>
      </c>
      <c r="D10271" s="4" t="s">
        <v>261</v>
      </c>
      <c r="E10271" s="18" t="s">
        <v>15427</v>
      </c>
    </row>
    <row r="10272" ht="24.0" customHeight="1">
      <c r="A10272" s="4" t="s">
        <v>20344</v>
      </c>
      <c r="B10272" s="4" t="s">
        <v>20345</v>
      </c>
      <c r="C10272" s="4" t="s">
        <v>7</v>
      </c>
      <c r="D10272" s="4" t="s">
        <v>261</v>
      </c>
      <c r="E10272" s="18" t="s">
        <v>15427</v>
      </c>
    </row>
    <row r="10273" ht="24.0" customHeight="1">
      <c r="A10273" s="4" t="s">
        <v>20346</v>
      </c>
      <c r="B10273" s="4" t="s">
        <v>20347</v>
      </c>
      <c r="C10273" s="4" t="s">
        <v>13</v>
      </c>
      <c r="D10273" s="4" t="s">
        <v>261</v>
      </c>
      <c r="E10273" s="18" t="s">
        <v>15427</v>
      </c>
    </row>
    <row r="10274" ht="24.0" customHeight="1">
      <c r="A10274" s="4" t="s">
        <v>20348</v>
      </c>
      <c r="B10274" s="4" t="s">
        <v>20349</v>
      </c>
      <c r="C10274" s="4" t="s">
        <v>7</v>
      </c>
      <c r="D10274" s="4" t="s">
        <v>261</v>
      </c>
      <c r="E10274" s="18" t="s">
        <v>15427</v>
      </c>
    </row>
    <row r="10275" ht="24.0" customHeight="1">
      <c r="A10275" s="4" t="s">
        <v>20350</v>
      </c>
      <c r="B10275" s="4" t="s">
        <v>20351</v>
      </c>
      <c r="C10275" s="4" t="s">
        <v>7</v>
      </c>
      <c r="D10275" s="4" t="s">
        <v>261</v>
      </c>
      <c r="E10275" s="18" t="s">
        <v>15427</v>
      </c>
    </row>
    <row r="10276" ht="24.0" customHeight="1">
      <c r="A10276" s="4" t="s">
        <v>20352</v>
      </c>
      <c r="B10276" s="4" t="s">
        <v>20353</v>
      </c>
      <c r="C10276" s="4" t="s">
        <v>7</v>
      </c>
      <c r="D10276" s="4" t="s">
        <v>261</v>
      </c>
      <c r="E10276" s="18" t="s">
        <v>15427</v>
      </c>
    </row>
    <row r="10277" ht="24.0" customHeight="1">
      <c r="A10277" s="4" t="s">
        <v>20354</v>
      </c>
      <c r="B10277" s="4" t="s">
        <v>20355</v>
      </c>
      <c r="C10277" s="4" t="s">
        <v>7</v>
      </c>
      <c r="D10277" s="4" t="s">
        <v>261</v>
      </c>
      <c r="E10277" s="18" t="s">
        <v>15427</v>
      </c>
    </row>
    <row r="10278" ht="24.0" customHeight="1">
      <c r="A10278" s="4" t="s">
        <v>20356</v>
      </c>
      <c r="B10278" s="4" t="s">
        <v>20357</v>
      </c>
      <c r="C10278" s="4" t="s">
        <v>7</v>
      </c>
      <c r="D10278" s="4" t="s">
        <v>261</v>
      </c>
      <c r="E10278" s="7" t="s">
        <v>299</v>
      </c>
    </row>
    <row r="10279" ht="24.0" customHeight="1">
      <c r="A10279" s="4" t="s">
        <v>20358</v>
      </c>
      <c r="B10279" s="4" t="s">
        <v>20359</v>
      </c>
      <c r="C10279" s="4" t="s">
        <v>7</v>
      </c>
      <c r="D10279" s="4" t="s">
        <v>261</v>
      </c>
      <c r="E10279" s="18" t="s">
        <v>15427</v>
      </c>
    </row>
    <row r="10280" ht="24.0" customHeight="1">
      <c r="A10280" s="4" t="s">
        <v>20360</v>
      </c>
      <c r="B10280" s="4" t="s">
        <v>20361</v>
      </c>
      <c r="C10280" s="4" t="s">
        <v>7</v>
      </c>
      <c r="D10280" s="4" t="s">
        <v>261</v>
      </c>
      <c r="E10280" s="18" t="s">
        <v>15427</v>
      </c>
    </row>
    <row r="10281" ht="24.0" customHeight="1">
      <c r="A10281" s="4" t="s">
        <v>20362</v>
      </c>
      <c r="B10281" s="4" t="s">
        <v>4877</v>
      </c>
      <c r="C10281" s="4" t="s">
        <v>13</v>
      </c>
      <c r="D10281" s="4" t="s">
        <v>261</v>
      </c>
      <c r="E10281" s="18" t="s">
        <v>15427</v>
      </c>
    </row>
    <row r="10282" ht="24.0" customHeight="1">
      <c r="A10282" s="4" t="s">
        <v>20363</v>
      </c>
      <c r="B10282" s="4" t="s">
        <v>20364</v>
      </c>
      <c r="C10282" s="4" t="s">
        <v>7</v>
      </c>
      <c r="D10282" s="4" t="s">
        <v>261</v>
      </c>
      <c r="E10282" s="7" t="s">
        <v>684</v>
      </c>
    </row>
    <row r="10283" ht="24.0" customHeight="1">
      <c r="A10283" s="4" t="s">
        <v>20365</v>
      </c>
      <c r="B10283" s="4" t="s">
        <v>20366</v>
      </c>
      <c r="C10283" s="4" t="s">
        <v>7</v>
      </c>
      <c r="D10283" s="4" t="s">
        <v>261</v>
      </c>
      <c r="E10283" s="18" t="s">
        <v>15427</v>
      </c>
    </row>
    <row r="10284" ht="24.0" customHeight="1">
      <c r="A10284" s="4" t="s">
        <v>20367</v>
      </c>
      <c r="B10284" s="4" t="s">
        <v>20368</v>
      </c>
      <c r="C10284" s="4" t="s">
        <v>7</v>
      </c>
      <c r="D10284" s="4" t="s">
        <v>261</v>
      </c>
      <c r="E10284" s="7" t="s">
        <v>684</v>
      </c>
    </row>
    <row r="10285" ht="24.0" customHeight="1">
      <c r="A10285" s="4" t="s">
        <v>20369</v>
      </c>
      <c r="B10285" s="4" t="s">
        <v>20370</v>
      </c>
      <c r="C10285" s="4" t="s">
        <v>7</v>
      </c>
      <c r="D10285" s="4" t="s">
        <v>261</v>
      </c>
      <c r="E10285" s="18" t="s">
        <v>15427</v>
      </c>
    </row>
    <row r="10286" ht="24.0" customHeight="1">
      <c r="A10286" s="4" t="s">
        <v>20371</v>
      </c>
      <c r="B10286" s="4" t="s">
        <v>20372</v>
      </c>
      <c r="C10286" s="4" t="s">
        <v>7</v>
      </c>
      <c r="D10286" s="4" t="s">
        <v>261</v>
      </c>
      <c r="E10286" s="7" t="s">
        <v>2202</v>
      </c>
    </row>
    <row r="10287" ht="24.0" customHeight="1">
      <c r="A10287" s="4" t="s">
        <v>20373</v>
      </c>
      <c r="B10287" s="4" t="s">
        <v>20374</v>
      </c>
      <c r="C10287" s="4" t="s">
        <v>7</v>
      </c>
      <c r="D10287" s="4" t="s">
        <v>261</v>
      </c>
      <c r="E10287" s="18" t="s">
        <v>15427</v>
      </c>
    </row>
    <row r="10288" ht="24.0" customHeight="1">
      <c r="A10288" s="4" t="s">
        <v>20375</v>
      </c>
      <c r="B10288" s="4" t="s">
        <v>20376</v>
      </c>
      <c r="C10288" s="4" t="s">
        <v>7</v>
      </c>
      <c r="D10288" s="4" t="s">
        <v>261</v>
      </c>
      <c r="E10288" s="18" t="s">
        <v>15427</v>
      </c>
    </row>
    <row r="10289" ht="24.0" customHeight="1">
      <c r="A10289" s="4" t="s">
        <v>20377</v>
      </c>
      <c r="B10289" s="4" t="s">
        <v>20378</v>
      </c>
      <c r="C10289" s="4" t="s">
        <v>13</v>
      </c>
      <c r="D10289" s="4" t="s">
        <v>261</v>
      </c>
      <c r="E10289" s="18" t="s">
        <v>15427</v>
      </c>
    </row>
    <row r="10290" ht="24.0" customHeight="1">
      <c r="A10290" s="4" t="s">
        <v>20379</v>
      </c>
      <c r="B10290" s="4" t="s">
        <v>20380</v>
      </c>
      <c r="C10290" s="4" t="s">
        <v>7</v>
      </c>
      <c r="D10290" s="4" t="s">
        <v>261</v>
      </c>
      <c r="E10290" s="18" t="s">
        <v>15427</v>
      </c>
    </row>
    <row r="10291" ht="24.0" customHeight="1">
      <c r="A10291" s="4" t="s">
        <v>20381</v>
      </c>
      <c r="B10291" s="4" t="s">
        <v>20382</v>
      </c>
      <c r="C10291" s="4" t="s">
        <v>7</v>
      </c>
      <c r="D10291" s="4" t="s">
        <v>261</v>
      </c>
      <c r="E10291" s="7" t="s">
        <v>242</v>
      </c>
    </row>
    <row r="10292" ht="24.0" customHeight="1">
      <c r="A10292" s="4" t="s">
        <v>20383</v>
      </c>
      <c r="B10292" s="4" t="s">
        <v>20384</v>
      </c>
      <c r="C10292" s="4" t="s">
        <v>7</v>
      </c>
      <c r="D10292" s="4" t="s">
        <v>261</v>
      </c>
      <c r="E10292" s="18" t="s">
        <v>15427</v>
      </c>
    </row>
    <row r="10293" ht="24.0" customHeight="1">
      <c r="A10293" s="4" t="s">
        <v>20385</v>
      </c>
      <c r="B10293" s="4" t="s">
        <v>20386</v>
      </c>
      <c r="C10293" s="4" t="s">
        <v>7</v>
      </c>
      <c r="D10293" s="4" t="s">
        <v>261</v>
      </c>
      <c r="E10293" s="7" t="s">
        <v>587</v>
      </c>
    </row>
    <row r="10294" ht="24.0" customHeight="1">
      <c r="A10294" s="4" t="s">
        <v>20387</v>
      </c>
      <c r="B10294" s="4" t="s">
        <v>20388</v>
      </c>
      <c r="C10294" s="4" t="s">
        <v>178</v>
      </c>
      <c r="D10294" s="4" t="s">
        <v>261</v>
      </c>
      <c r="E10294" s="18" t="s">
        <v>15427</v>
      </c>
    </row>
    <row r="10295" ht="24.0" customHeight="1">
      <c r="A10295" s="4" t="s">
        <v>20389</v>
      </c>
      <c r="B10295" s="4" t="s">
        <v>20390</v>
      </c>
      <c r="C10295" s="4" t="s">
        <v>823</v>
      </c>
      <c r="D10295" s="4" t="s">
        <v>261</v>
      </c>
      <c r="E10295" s="18" t="s">
        <v>15427</v>
      </c>
    </row>
    <row r="10296" ht="24.0" customHeight="1">
      <c r="A10296" s="4" t="s">
        <v>20391</v>
      </c>
      <c r="B10296" s="4" t="s">
        <v>20392</v>
      </c>
      <c r="C10296" s="4" t="s">
        <v>13</v>
      </c>
      <c r="D10296" s="4" t="s">
        <v>261</v>
      </c>
      <c r="E10296" s="18" t="s">
        <v>15427</v>
      </c>
    </row>
    <row r="10297" ht="24.0" customHeight="1">
      <c r="A10297" s="4" t="s">
        <v>20393</v>
      </c>
      <c r="B10297" s="4" t="s">
        <v>20394</v>
      </c>
      <c r="C10297" s="4" t="s">
        <v>7</v>
      </c>
      <c r="D10297" s="4" t="s">
        <v>261</v>
      </c>
      <c r="E10297" s="18" t="s">
        <v>15427</v>
      </c>
    </row>
    <row r="10298" ht="24.0" customHeight="1">
      <c r="A10298" s="4" t="s">
        <v>20395</v>
      </c>
      <c r="B10298" s="4" t="s">
        <v>20396</v>
      </c>
      <c r="C10298" s="4" t="s">
        <v>13</v>
      </c>
      <c r="D10298" s="4" t="s">
        <v>261</v>
      </c>
      <c r="E10298" s="7" t="s">
        <v>684</v>
      </c>
    </row>
    <row r="10299" ht="24.0" customHeight="1">
      <c r="A10299" s="4" t="s">
        <v>20397</v>
      </c>
      <c r="B10299" s="4" t="s">
        <v>20398</v>
      </c>
      <c r="C10299" s="4" t="s">
        <v>7</v>
      </c>
      <c r="D10299" s="4" t="s">
        <v>261</v>
      </c>
      <c r="E10299" s="18" t="s">
        <v>15427</v>
      </c>
    </row>
    <row r="10300" ht="24.0" customHeight="1">
      <c r="A10300" s="4" t="s">
        <v>20399</v>
      </c>
      <c r="B10300" s="4" t="s">
        <v>20400</v>
      </c>
      <c r="C10300" s="4" t="s">
        <v>7</v>
      </c>
      <c r="D10300" s="4" t="s">
        <v>261</v>
      </c>
      <c r="E10300" s="18" t="s">
        <v>15427</v>
      </c>
    </row>
    <row r="10301" ht="24.0" customHeight="1">
      <c r="A10301" s="4" t="s">
        <v>20401</v>
      </c>
      <c r="B10301" s="4" t="s">
        <v>20402</v>
      </c>
      <c r="C10301" s="4" t="s">
        <v>7</v>
      </c>
      <c r="D10301" s="4" t="s">
        <v>261</v>
      </c>
      <c r="E10301" s="7" t="s">
        <v>684</v>
      </c>
    </row>
    <row r="10302" ht="24.0" customHeight="1">
      <c r="A10302" s="4" t="s">
        <v>20403</v>
      </c>
      <c r="B10302" s="4" t="s">
        <v>20404</v>
      </c>
      <c r="C10302" s="4" t="s">
        <v>7</v>
      </c>
      <c r="D10302" s="4" t="s">
        <v>261</v>
      </c>
      <c r="E10302" s="18" t="s">
        <v>15427</v>
      </c>
    </row>
    <row r="10303" ht="24.0" customHeight="1">
      <c r="A10303" s="4" t="s">
        <v>20405</v>
      </c>
      <c r="B10303" s="4" t="s">
        <v>20406</v>
      </c>
      <c r="C10303" s="4" t="s">
        <v>7</v>
      </c>
      <c r="D10303" s="4" t="s">
        <v>261</v>
      </c>
      <c r="E10303" s="18" t="s">
        <v>15427</v>
      </c>
    </row>
    <row r="10304" ht="24.0" customHeight="1">
      <c r="A10304" s="4" t="s">
        <v>20407</v>
      </c>
      <c r="B10304" s="4" t="s">
        <v>20408</v>
      </c>
      <c r="C10304" s="4" t="s">
        <v>7</v>
      </c>
      <c r="D10304" s="4" t="s">
        <v>261</v>
      </c>
      <c r="E10304" s="18" t="s">
        <v>15427</v>
      </c>
    </row>
    <row r="10305" ht="24.0" customHeight="1">
      <c r="A10305" s="4" t="s">
        <v>20409</v>
      </c>
      <c r="B10305" s="4" t="s">
        <v>20410</v>
      </c>
      <c r="C10305" s="4" t="s">
        <v>7</v>
      </c>
      <c r="D10305" s="4" t="s">
        <v>261</v>
      </c>
      <c r="E10305" s="18" t="s">
        <v>15427</v>
      </c>
    </row>
    <row r="10306" ht="24.0" customHeight="1">
      <c r="A10306" s="4" t="s">
        <v>20411</v>
      </c>
      <c r="B10306" s="4" t="s">
        <v>20412</v>
      </c>
      <c r="C10306" s="4" t="s">
        <v>178</v>
      </c>
      <c r="D10306" s="4" t="s">
        <v>261</v>
      </c>
      <c r="E10306" s="18" t="s">
        <v>15427</v>
      </c>
    </row>
    <row r="10307" ht="24.0" customHeight="1">
      <c r="A10307" s="4" t="s">
        <v>20413</v>
      </c>
      <c r="B10307" s="4" t="s">
        <v>20414</v>
      </c>
      <c r="C10307" s="4" t="s">
        <v>7</v>
      </c>
      <c r="D10307" s="4" t="s">
        <v>261</v>
      </c>
      <c r="E10307" s="18" t="s">
        <v>15427</v>
      </c>
    </row>
    <row r="10308" ht="24.0" customHeight="1">
      <c r="A10308" s="4" t="s">
        <v>20415</v>
      </c>
      <c r="B10308" s="4" t="s">
        <v>20416</v>
      </c>
      <c r="C10308" s="4" t="s">
        <v>13</v>
      </c>
      <c r="D10308" s="4" t="s">
        <v>261</v>
      </c>
      <c r="E10308" s="18" t="s">
        <v>15427</v>
      </c>
    </row>
    <row r="10309" ht="24.0" customHeight="1">
      <c r="A10309" s="4" t="s">
        <v>20417</v>
      </c>
      <c r="B10309" s="4" t="s">
        <v>9013</v>
      </c>
      <c r="C10309" s="4" t="s">
        <v>7</v>
      </c>
      <c r="D10309" s="4" t="s">
        <v>261</v>
      </c>
      <c r="E10309" s="7" t="s">
        <v>570</v>
      </c>
    </row>
    <row r="10310" ht="24.0" customHeight="1">
      <c r="A10310" s="4" t="s">
        <v>20418</v>
      </c>
      <c r="B10310" s="4" t="s">
        <v>20419</v>
      </c>
      <c r="C10310" s="4" t="s">
        <v>7</v>
      </c>
      <c r="D10310" s="4" t="s">
        <v>261</v>
      </c>
      <c r="E10310" s="18" t="s">
        <v>15427</v>
      </c>
    </row>
    <row r="10311" ht="24.0" customHeight="1">
      <c r="A10311" s="4" t="s">
        <v>20420</v>
      </c>
      <c r="B10311" s="4" t="s">
        <v>11203</v>
      </c>
      <c r="C10311" s="4" t="s">
        <v>13</v>
      </c>
      <c r="D10311" s="4" t="s">
        <v>261</v>
      </c>
      <c r="E10311" s="18" t="s">
        <v>15427</v>
      </c>
    </row>
    <row r="10312" ht="24.0" customHeight="1">
      <c r="A10312" s="4" t="s">
        <v>20421</v>
      </c>
      <c r="B10312" s="4" t="s">
        <v>20422</v>
      </c>
      <c r="C10312" s="4" t="s">
        <v>13</v>
      </c>
      <c r="D10312" s="4" t="s">
        <v>261</v>
      </c>
      <c r="E10312" s="18" t="s">
        <v>15427</v>
      </c>
    </row>
    <row r="10313" ht="24.0" customHeight="1">
      <c r="A10313" s="4" t="s">
        <v>20423</v>
      </c>
      <c r="B10313" s="4" t="s">
        <v>20424</v>
      </c>
      <c r="C10313" s="4" t="s">
        <v>7</v>
      </c>
      <c r="D10313" s="4" t="s">
        <v>261</v>
      </c>
      <c r="E10313" s="18" t="s">
        <v>15427</v>
      </c>
    </row>
    <row r="10314" ht="24.0" customHeight="1">
      <c r="A10314" s="4" t="s">
        <v>20425</v>
      </c>
      <c r="B10314" s="4" t="s">
        <v>20426</v>
      </c>
      <c r="C10314" s="4" t="s">
        <v>7</v>
      </c>
      <c r="D10314" s="4" t="s">
        <v>261</v>
      </c>
      <c r="E10314" s="18" t="s">
        <v>15427</v>
      </c>
    </row>
    <row r="10315" ht="24.0" customHeight="1">
      <c r="A10315" s="4" t="s">
        <v>20427</v>
      </c>
      <c r="B10315" s="4" t="s">
        <v>20428</v>
      </c>
      <c r="C10315" s="4" t="s">
        <v>7</v>
      </c>
      <c r="D10315" s="4" t="s">
        <v>261</v>
      </c>
      <c r="E10315" s="18" t="s">
        <v>15427</v>
      </c>
    </row>
    <row r="10316" ht="24.0" customHeight="1">
      <c r="A10316" s="4" t="s">
        <v>20429</v>
      </c>
      <c r="B10316" s="4" t="s">
        <v>20430</v>
      </c>
      <c r="C10316" s="4" t="s">
        <v>7</v>
      </c>
      <c r="D10316" s="4" t="s">
        <v>261</v>
      </c>
      <c r="E10316" s="18" t="s">
        <v>15427</v>
      </c>
    </row>
    <row r="10317" ht="24.0" customHeight="1">
      <c r="A10317" s="4" t="s">
        <v>20431</v>
      </c>
      <c r="B10317" s="4" t="s">
        <v>20432</v>
      </c>
      <c r="C10317" s="4" t="s">
        <v>7</v>
      </c>
      <c r="D10317" s="4" t="s">
        <v>261</v>
      </c>
      <c r="E10317" s="18" t="s">
        <v>15427</v>
      </c>
    </row>
    <row r="10318" ht="24.0" customHeight="1">
      <c r="A10318" s="4" t="s">
        <v>20433</v>
      </c>
      <c r="B10318" s="4" t="s">
        <v>20434</v>
      </c>
      <c r="C10318" s="4" t="s">
        <v>7</v>
      </c>
      <c r="D10318" s="4" t="s">
        <v>261</v>
      </c>
      <c r="E10318" s="18" t="s">
        <v>15427</v>
      </c>
    </row>
    <row r="10319" ht="24.0" customHeight="1">
      <c r="A10319" s="4" t="s">
        <v>20435</v>
      </c>
      <c r="B10319" s="4" t="s">
        <v>20436</v>
      </c>
      <c r="C10319" s="4" t="s">
        <v>7</v>
      </c>
      <c r="D10319" s="4" t="s">
        <v>261</v>
      </c>
      <c r="E10319" s="18" t="s">
        <v>15427</v>
      </c>
    </row>
    <row r="10320" ht="24.0" customHeight="1">
      <c r="A10320" s="4" t="s">
        <v>20437</v>
      </c>
      <c r="B10320" s="4" t="s">
        <v>20438</v>
      </c>
      <c r="C10320" s="4" t="s">
        <v>7</v>
      </c>
      <c r="D10320" s="4" t="s">
        <v>261</v>
      </c>
      <c r="E10320" s="18" t="s">
        <v>15427</v>
      </c>
    </row>
    <row r="10321" ht="24.0" customHeight="1">
      <c r="A10321" s="4" t="s">
        <v>20439</v>
      </c>
      <c r="B10321" s="4" t="s">
        <v>20440</v>
      </c>
      <c r="C10321" s="4" t="s">
        <v>7</v>
      </c>
      <c r="D10321" s="4" t="s">
        <v>261</v>
      </c>
      <c r="E10321" s="18" t="s">
        <v>15427</v>
      </c>
    </row>
    <row r="10322" ht="24.0" customHeight="1">
      <c r="A10322" s="4" t="s">
        <v>20441</v>
      </c>
      <c r="B10322" s="4" t="s">
        <v>7094</v>
      </c>
      <c r="C10322" s="4" t="s">
        <v>13</v>
      </c>
      <c r="D10322" s="4" t="s">
        <v>261</v>
      </c>
      <c r="E10322" s="18" t="s">
        <v>15427</v>
      </c>
    </row>
    <row r="10323" ht="24.0" customHeight="1">
      <c r="A10323" s="4" t="s">
        <v>20442</v>
      </c>
      <c r="B10323" s="4" t="s">
        <v>20443</v>
      </c>
      <c r="C10323" s="4" t="s">
        <v>178</v>
      </c>
      <c r="D10323" s="4" t="s">
        <v>261</v>
      </c>
      <c r="E10323" s="18" t="s">
        <v>15427</v>
      </c>
    </row>
    <row r="10324" ht="24.0" customHeight="1">
      <c r="A10324" s="4" t="s">
        <v>20444</v>
      </c>
      <c r="B10324" s="4" t="s">
        <v>20445</v>
      </c>
      <c r="C10324" s="4" t="s">
        <v>7</v>
      </c>
      <c r="D10324" s="4" t="s">
        <v>261</v>
      </c>
      <c r="E10324" s="18" t="s">
        <v>15427</v>
      </c>
    </row>
    <row r="10325" ht="24.0" customHeight="1">
      <c r="A10325" s="4" t="s">
        <v>20446</v>
      </c>
      <c r="B10325" s="4" t="s">
        <v>20447</v>
      </c>
      <c r="C10325" s="4" t="s">
        <v>178</v>
      </c>
      <c r="D10325" s="4" t="s">
        <v>261</v>
      </c>
      <c r="E10325" s="18" t="s">
        <v>15427</v>
      </c>
    </row>
    <row r="10326" ht="24.0" customHeight="1">
      <c r="A10326" s="4" t="s">
        <v>20448</v>
      </c>
      <c r="B10326" s="4" t="s">
        <v>20449</v>
      </c>
      <c r="C10326" s="4" t="s">
        <v>7</v>
      </c>
      <c r="D10326" s="4" t="s">
        <v>261</v>
      </c>
      <c r="E10326" s="18" t="s">
        <v>15427</v>
      </c>
    </row>
    <row r="10327" ht="24.0" customHeight="1">
      <c r="A10327" s="4" t="s">
        <v>20450</v>
      </c>
      <c r="B10327" s="4" t="s">
        <v>20451</v>
      </c>
      <c r="C10327" s="4" t="s">
        <v>13</v>
      </c>
      <c r="D10327" s="4" t="s">
        <v>261</v>
      </c>
      <c r="E10327" s="18" t="s">
        <v>15427</v>
      </c>
    </row>
    <row r="10328" ht="24.0" customHeight="1">
      <c r="A10328" s="4" t="s">
        <v>20452</v>
      </c>
      <c r="B10328" s="4" t="s">
        <v>20453</v>
      </c>
      <c r="C10328" s="4" t="s">
        <v>7</v>
      </c>
      <c r="D10328" s="4" t="s">
        <v>261</v>
      </c>
      <c r="E10328" s="18" t="s">
        <v>15427</v>
      </c>
    </row>
    <row r="10329" ht="24.0" customHeight="1">
      <c r="A10329" s="4" t="s">
        <v>20454</v>
      </c>
      <c r="B10329" s="4" t="s">
        <v>20455</v>
      </c>
      <c r="C10329" s="4" t="s">
        <v>7</v>
      </c>
      <c r="D10329" s="4" t="s">
        <v>261</v>
      </c>
      <c r="E10329" s="7" t="s">
        <v>1979</v>
      </c>
    </row>
    <row r="10330" ht="24.0" customHeight="1">
      <c r="A10330" s="4" t="s">
        <v>20456</v>
      </c>
      <c r="B10330" s="4" t="s">
        <v>20457</v>
      </c>
      <c r="C10330" s="4" t="s">
        <v>7</v>
      </c>
      <c r="D10330" s="4" t="s">
        <v>261</v>
      </c>
      <c r="E10330" s="18" t="s">
        <v>15427</v>
      </c>
    </row>
    <row r="10331" ht="24.0" customHeight="1">
      <c r="A10331" s="4" t="s">
        <v>20458</v>
      </c>
      <c r="B10331" s="4" t="s">
        <v>20459</v>
      </c>
      <c r="C10331" s="4" t="s">
        <v>823</v>
      </c>
      <c r="D10331" s="4" t="s">
        <v>261</v>
      </c>
      <c r="E10331" s="18" t="s">
        <v>15427</v>
      </c>
    </row>
    <row r="10332" ht="24.0" customHeight="1">
      <c r="A10332" s="4" t="s">
        <v>20460</v>
      </c>
      <c r="B10332" s="4" t="s">
        <v>20461</v>
      </c>
      <c r="C10332" s="4" t="s">
        <v>362</v>
      </c>
      <c r="D10332" s="4" t="s">
        <v>261</v>
      </c>
      <c r="E10332" s="18" t="s">
        <v>15427</v>
      </c>
    </row>
    <row r="10333" ht="24.0" customHeight="1">
      <c r="A10333" s="4" t="s">
        <v>20462</v>
      </c>
      <c r="B10333" s="4" t="s">
        <v>13377</v>
      </c>
      <c r="C10333" s="4" t="s">
        <v>362</v>
      </c>
      <c r="D10333" s="4" t="s">
        <v>261</v>
      </c>
      <c r="E10333" s="18" t="s">
        <v>15427</v>
      </c>
    </row>
    <row r="10334" ht="24.0" customHeight="1">
      <c r="A10334" s="4" t="s">
        <v>20463</v>
      </c>
      <c r="B10334" s="4" t="s">
        <v>20464</v>
      </c>
      <c r="C10334" s="4" t="s">
        <v>362</v>
      </c>
      <c r="D10334" s="4" t="s">
        <v>261</v>
      </c>
      <c r="E10334" s="18" t="s">
        <v>15427</v>
      </c>
    </row>
    <row r="10335" ht="24.0" customHeight="1">
      <c r="A10335" s="4" t="s">
        <v>20465</v>
      </c>
      <c r="B10335" s="4" t="s">
        <v>20466</v>
      </c>
      <c r="C10335" s="4" t="s">
        <v>7</v>
      </c>
      <c r="D10335" s="4" t="s">
        <v>261</v>
      </c>
      <c r="E10335" s="18" t="s">
        <v>15427</v>
      </c>
    </row>
    <row r="10336" ht="24.0" customHeight="1">
      <c r="A10336" s="4" t="s">
        <v>20467</v>
      </c>
      <c r="B10336" s="4" t="s">
        <v>20468</v>
      </c>
      <c r="C10336" s="4" t="s">
        <v>7</v>
      </c>
      <c r="D10336" s="4" t="s">
        <v>261</v>
      </c>
      <c r="E10336" s="18" t="s">
        <v>15427</v>
      </c>
    </row>
    <row r="10337" ht="24.0" customHeight="1">
      <c r="A10337" s="4" t="s">
        <v>20469</v>
      </c>
      <c r="B10337" s="4" t="s">
        <v>20470</v>
      </c>
      <c r="C10337" s="4" t="s">
        <v>7</v>
      </c>
      <c r="D10337" s="4" t="s">
        <v>261</v>
      </c>
      <c r="E10337" s="18" t="s">
        <v>15427</v>
      </c>
    </row>
    <row r="10338" ht="24.0" customHeight="1">
      <c r="A10338" s="4" t="s">
        <v>20471</v>
      </c>
      <c r="B10338" s="4" t="s">
        <v>20472</v>
      </c>
      <c r="C10338" s="4" t="s">
        <v>7</v>
      </c>
      <c r="D10338" s="4" t="s">
        <v>261</v>
      </c>
      <c r="E10338" s="18" t="s">
        <v>15427</v>
      </c>
    </row>
    <row r="10339" ht="24.0" customHeight="1">
      <c r="A10339" s="4" t="s">
        <v>20473</v>
      </c>
      <c r="B10339" s="4" t="s">
        <v>20474</v>
      </c>
      <c r="C10339" s="4" t="s">
        <v>823</v>
      </c>
      <c r="D10339" s="4" t="s">
        <v>261</v>
      </c>
      <c r="E10339" s="18" t="s">
        <v>15427</v>
      </c>
    </row>
    <row r="10340" ht="24.0" customHeight="1">
      <c r="A10340" s="4" t="s">
        <v>20475</v>
      </c>
      <c r="B10340" s="4" t="s">
        <v>20476</v>
      </c>
      <c r="C10340" s="4" t="s">
        <v>178</v>
      </c>
      <c r="D10340" s="4" t="s">
        <v>261</v>
      </c>
      <c r="E10340" s="18" t="s">
        <v>15427</v>
      </c>
    </row>
    <row r="10341" ht="24.0" customHeight="1">
      <c r="A10341" s="4" t="s">
        <v>20477</v>
      </c>
      <c r="B10341" s="4" t="s">
        <v>20478</v>
      </c>
      <c r="C10341" s="4" t="s">
        <v>13</v>
      </c>
      <c r="D10341" s="4" t="s">
        <v>261</v>
      </c>
      <c r="E10341" s="18" t="s">
        <v>15427</v>
      </c>
    </row>
    <row r="10342" ht="24.0" customHeight="1">
      <c r="A10342" s="4" t="s">
        <v>20479</v>
      </c>
      <c r="B10342" s="4" t="s">
        <v>4895</v>
      </c>
      <c r="C10342" s="4" t="s">
        <v>7</v>
      </c>
      <c r="D10342" s="4" t="s">
        <v>261</v>
      </c>
      <c r="E10342" s="18" t="s">
        <v>15427</v>
      </c>
    </row>
    <row r="10343" ht="24.0" customHeight="1">
      <c r="A10343" s="4" t="s">
        <v>20480</v>
      </c>
      <c r="B10343" s="4" t="s">
        <v>20481</v>
      </c>
      <c r="C10343" s="4" t="s">
        <v>7</v>
      </c>
      <c r="D10343" s="4" t="s">
        <v>261</v>
      </c>
      <c r="E10343" s="18" t="s">
        <v>15427</v>
      </c>
    </row>
    <row r="10344" ht="24.0" customHeight="1">
      <c r="A10344" s="4" t="s">
        <v>20482</v>
      </c>
      <c r="B10344" s="4" t="s">
        <v>20483</v>
      </c>
      <c r="C10344" s="4" t="s">
        <v>7</v>
      </c>
      <c r="D10344" s="4" t="s">
        <v>261</v>
      </c>
      <c r="E10344" s="18" t="s">
        <v>15427</v>
      </c>
    </row>
    <row r="10345" ht="24.0" customHeight="1">
      <c r="A10345" s="4" t="s">
        <v>20484</v>
      </c>
      <c r="B10345" s="4" t="s">
        <v>20485</v>
      </c>
      <c r="C10345" s="4" t="s">
        <v>7</v>
      </c>
      <c r="D10345" s="4" t="s">
        <v>261</v>
      </c>
      <c r="E10345" s="18" t="s">
        <v>15427</v>
      </c>
    </row>
    <row r="10346" ht="24.0" customHeight="1">
      <c r="A10346" s="4" t="s">
        <v>20486</v>
      </c>
      <c r="B10346" s="4" t="s">
        <v>20487</v>
      </c>
      <c r="C10346" s="4" t="s">
        <v>7</v>
      </c>
      <c r="D10346" s="4" t="s">
        <v>261</v>
      </c>
      <c r="E10346" s="18" t="s">
        <v>15427</v>
      </c>
    </row>
    <row r="10347" ht="24.0" customHeight="1">
      <c r="A10347" s="4" t="s">
        <v>20488</v>
      </c>
      <c r="B10347" s="4" t="s">
        <v>20489</v>
      </c>
      <c r="C10347" s="4" t="s">
        <v>7</v>
      </c>
      <c r="D10347" s="4" t="s">
        <v>261</v>
      </c>
      <c r="E10347" s="18" t="s">
        <v>15427</v>
      </c>
    </row>
    <row r="10348" ht="24.0" customHeight="1">
      <c r="A10348" s="4" t="s">
        <v>20490</v>
      </c>
      <c r="B10348" s="4" t="s">
        <v>20491</v>
      </c>
      <c r="C10348" s="4" t="s">
        <v>7</v>
      </c>
      <c r="D10348" s="4" t="s">
        <v>261</v>
      </c>
      <c r="E10348" s="18" t="s">
        <v>15427</v>
      </c>
    </row>
    <row r="10349" ht="24.0" customHeight="1">
      <c r="A10349" s="4" t="s">
        <v>20492</v>
      </c>
      <c r="B10349" s="4" t="s">
        <v>20493</v>
      </c>
      <c r="C10349" s="4" t="s">
        <v>7</v>
      </c>
      <c r="D10349" s="4" t="s">
        <v>261</v>
      </c>
      <c r="E10349" s="18" t="s">
        <v>15427</v>
      </c>
    </row>
    <row r="10350" ht="24.0" customHeight="1">
      <c r="A10350" s="4" t="s">
        <v>20494</v>
      </c>
      <c r="B10350" s="4" t="s">
        <v>20495</v>
      </c>
      <c r="C10350" s="4" t="s">
        <v>7</v>
      </c>
      <c r="D10350" s="4" t="s">
        <v>261</v>
      </c>
      <c r="E10350" s="18" t="s">
        <v>15427</v>
      </c>
    </row>
    <row r="10351" ht="24.0" customHeight="1">
      <c r="A10351" s="4" t="s">
        <v>20496</v>
      </c>
      <c r="B10351" s="4" t="s">
        <v>20497</v>
      </c>
      <c r="C10351" s="4" t="s">
        <v>13</v>
      </c>
      <c r="D10351" s="4" t="s">
        <v>261</v>
      </c>
      <c r="E10351" s="18" t="s">
        <v>15427</v>
      </c>
    </row>
    <row r="10352" ht="24.0" customHeight="1">
      <c r="A10352" s="4" t="s">
        <v>20498</v>
      </c>
      <c r="B10352" s="4" t="s">
        <v>20499</v>
      </c>
      <c r="C10352" s="4" t="s">
        <v>7</v>
      </c>
      <c r="D10352" s="4" t="s">
        <v>261</v>
      </c>
      <c r="E10352" s="7" t="s">
        <v>28</v>
      </c>
    </row>
    <row r="10353" ht="24.0" customHeight="1">
      <c r="A10353" s="4" t="s">
        <v>20500</v>
      </c>
      <c r="B10353" s="4" t="s">
        <v>20501</v>
      </c>
      <c r="C10353" s="4" t="s">
        <v>7</v>
      </c>
      <c r="D10353" s="4" t="s">
        <v>261</v>
      </c>
      <c r="E10353" s="18" t="s">
        <v>15427</v>
      </c>
    </row>
    <row r="10354" ht="24.0" customHeight="1">
      <c r="A10354" s="4" t="s">
        <v>20502</v>
      </c>
      <c r="B10354" s="4" t="s">
        <v>20503</v>
      </c>
      <c r="C10354" s="4" t="s">
        <v>7</v>
      </c>
      <c r="D10354" s="4" t="s">
        <v>261</v>
      </c>
      <c r="E10354" s="18" t="s">
        <v>15427</v>
      </c>
    </row>
    <row r="10355" ht="24.0" customHeight="1">
      <c r="A10355" s="4" t="s">
        <v>20504</v>
      </c>
      <c r="B10355" s="4" t="s">
        <v>20505</v>
      </c>
      <c r="C10355" s="4" t="s">
        <v>7</v>
      </c>
      <c r="D10355" s="4" t="s">
        <v>261</v>
      </c>
      <c r="E10355" s="18" t="s">
        <v>15427</v>
      </c>
    </row>
    <row r="10356" ht="24.0" customHeight="1">
      <c r="A10356" s="4" t="s">
        <v>20506</v>
      </c>
      <c r="B10356" s="4" t="s">
        <v>20507</v>
      </c>
      <c r="C10356" s="4" t="s">
        <v>7</v>
      </c>
      <c r="D10356" s="4" t="s">
        <v>261</v>
      </c>
      <c r="E10356" s="7" t="s">
        <v>570</v>
      </c>
    </row>
    <row r="10357" ht="24.0" customHeight="1">
      <c r="A10357" s="4" t="s">
        <v>20508</v>
      </c>
      <c r="B10357" s="4" t="s">
        <v>20224</v>
      </c>
      <c r="C10357" s="4" t="s">
        <v>7</v>
      </c>
      <c r="D10357" s="4" t="s">
        <v>261</v>
      </c>
      <c r="E10357" s="7" t="s">
        <v>2509</v>
      </c>
    </row>
    <row r="10358" ht="24.0" customHeight="1">
      <c r="A10358" s="4" t="s">
        <v>20509</v>
      </c>
      <c r="B10358" s="4" t="s">
        <v>20510</v>
      </c>
      <c r="C10358" s="4" t="s">
        <v>7</v>
      </c>
      <c r="D10358" s="4" t="s">
        <v>261</v>
      </c>
      <c r="E10358" s="18" t="s">
        <v>15427</v>
      </c>
    </row>
    <row r="10359" ht="24.0" customHeight="1">
      <c r="A10359" s="4" t="s">
        <v>20511</v>
      </c>
      <c r="B10359" s="4" t="s">
        <v>20512</v>
      </c>
      <c r="C10359" s="4" t="s">
        <v>7</v>
      </c>
      <c r="D10359" s="4" t="s">
        <v>261</v>
      </c>
      <c r="E10359" s="7" t="s">
        <v>31</v>
      </c>
    </row>
    <row r="10360" ht="24.0" customHeight="1">
      <c r="A10360" s="4" t="s">
        <v>20513</v>
      </c>
      <c r="B10360" s="4" t="s">
        <v>20514</v>
      </c>
      <c r="C10360" s="4" t="s">
        <v>7</v>
      </c>
      <c r="D10360" s="4" t="s">
        <v>261</v>
      </c>
      <c r="E10360" s="18" t="s">
        <v>15427</v>
      </c>
    </row>
    <row r="10361" ht="24.0" customHeight="1">
      <c r="A10361" s="4" t="s">
        <v>20515</v>
      </c>
      <c r="B10361" s="4" t="s">
        <v>20516</v>
      </c>
      <c r="C10361" s="4" t="s">
        <v>7</v>
      </c>
      <c r="D10361" s="4" t="s">
        <v>261</v>
      </c>
      <c r="E10361" s="18" t="s">
        <v>15427</v>
      </c>
    </row>
    <row r="10362" ht="24.0" customHeight="1">
      <c r="A10362" s="4" t="s">
        <v>20517</v>
      </c>
      <c r="B10362" s="4" t="s">
        <v>20518</v>
      </c>
      <c r="C10362" s="4" t="s">
        <v>7</v>
      </c>
      <c r="D10362" s="4" t="s">
        <v>261</v>
      </c>
      <c r="E10362" s="18" t="s">
        <v>15427</v>
      </c>
    </row>
    <row r="10363" ht="24.0" customHeight="1">
      <c r="A10363" s="4" t="s">
        <v>20519</v>
      </c>
      <c r="B10363" s="4" t="s">
        <v>20520</v>
      </c>
      <c r="C10363" s="4" t="s">
        <v>7</v>
      </c>
      <c r="D10363" s="4" t="s">
        <v>261</v>
      </c>
      <c r="E10363" s="18" t="s">
        <v>15427</v>
      </c>
    </row>
    <row r="10364" ht="24.0" customHeight="1">
      <c r="A10364" s="4" t="s">
        <v>20521</v>
      </c>
      <c r="B10364" s="4" t="s">
        <v>20522</v>
      </c>
      <c r="C10364" s="4" t="s">
        <v>7</v>
      </c>
      <c r="D10364" s="4" t="s">
        <v>261</v>
      </c>
      <c r="E10364" s="18" t="s">
        <v>15427</v>
      </c>
    </row>
    <row r="10365" ht="24.0" customHeight="1">
      <c r="A10365" s="4" t="s">
        <v>20523</v>
      </c>
      <c r="B10365" s="4" t="s">
        <v>20524</v>
      </c>
      <c r="C10365" s="4" t="s">
        <v>13</v>
      </c>
      <c r="D10365" s="4" t="s">
        <v>261</v>
      </c>
      <c r="E10365" s="18" t="s">
        <v>15427</v>
      </c>
    </row>
    <row r="10366" ht="24.0" customHeight="1">
      <c r="A10366" s="4" t="s">
        <v>20525</v>
      </c>
      <c r="B10366" s="4" t="s">
        <v>16752</v>
      </c>
      <c r="C10366" s="4" t="s">
        <v>7</v>
      </c>
      <c r="D10366" s="4" t="s">
        <v>261</v>
      </c>
      <c r="E10366" s="18" t="s">
        <v>15427</v>
      </c>
    </row>
    <row r="10367" ht="24.0" customHeight="1">
      <c r="A10367" s="4" t="s">
        <v>20526</v>
      </c>
      <c r="B10367" s="4" t="s">
        <v>20527</v>
      </c>
      <c r="C10367" s="4" t="s">
        <v>7</v>
      </c>
      <c r="D10367" s="4" t="s">
        <v>261</v>
      </c>
      <c r="E10367" s="18" t="s">
        <v>15427</v>
      </c>
    </row>
    <row r="10368" ht="24.0" customHeight="1">
      <c r="A10368" s="4" t="s">
        <v>20528</v>
      </c>
      <c r="B10368" s="4" t="s">
        <v>20529</v>
      </c>
      <c r="C10368" s="4" t="s">
        <v>13</v>
      </c>
      <c r="D10368" s="4" t="s">
        <v>261</v>
      </c>
      <c r="E10368" s="18" t="s">
        <v>15427</v>
      </c>
    </row>
    <row r="10369" ht="24.0" customHeight="1">
      <c r="A10369" s="4" t="s">
        <v>20530</v>
      </c>
      <c r="B10369" s="4" t="s">
        <v>20531</v>
      </c>
      <c r="C10369" s="4" t="s">
        <v>7</v>
      </c>
      <c r="D10369" s="4" t="s">
        <v>261</v>
      </c>
      <c r="E10369" s="7" t="s">
        <v>684</v>
      </c>
    </row>
    <row r="10370" ht="24.0" customHeight="1">
      <c r="A10370" s="4" t="s">
        <v>20532</v>
      </c>
      <c r="B10370" s="4" t="s">
        <v>11631</v>
      </c>
      <c r="C10370" s="4" t="s">
        <v>13</v>
      </c>
      <c r="D10370" s="4" t="s">
        <v>261</v>
      </c>
      <c r="E10370" s="7" t="s">
        <v>28</v>
      </c>
    </row>
    <row r="10371" ht="24.0" customHeight="1">
      <c r="A10371" s="4" t="s">
        <v>20533</v>
      </c>
      <c r="B10371" s="4" t="s">
        <v>20534</v>
      </c>
      <c r="C10371" s="4" t="s">
        <v>7</v>
      </c>
      <c r="D10371" s="4" t="s">
        <v>261</v>
      </c>
      <c r="E10371" s="18" t="s">
        <v>15427</v>
      </c>
    </row>
    <row r="10372" ht="24.0" customHeight="1">
      <c r="A10372" s="4" t="s">
        <v>20535</v>
      </c>
      <c r="B10372" s="4" t="s">
        <v>20536</v>
      </c>
      <c r="C10372" s="4" t="s">
        <v>7</v>
      </c>
      <c r="D10372" s="4" t="s">
        <v>261</v>
      </c>
      <c r="E10372" s="18" t="s">
        <v>15427</v>
      </c>
    </row>
    <row r="10373" ht="24.0" customHeight="1">
      <c r="A10373" s="4" t="s">
        <v>20537</v>
      </c>
      <c r="B10373" s="4" t="s">
        <v>20538</v>
      </c>
      <c r="C10373" s="4" t="s">
        <v>7</v>
      </c>
      <c r="D10373" s="4" t="s">
        <v>261</v>
      </c>
      <c r="E10373" s="18" t="s">
        <v>15427</v>
      </c>
    </row>
    <row r="10374" ht="24.0" customHeight="1">
      <c r="A10374" s="4" t="s">
        <v>20539</v>
      </c>
      <c r="B10374" s="4" t="s">
        <v>20540</v>
      </c>
      <c r="C10374" s="4" t="s">
        <v>13</v>
      </c>
      <c r="D10374" s="4" t="s">
        <v>261</v>
      </c>
      <c r="E10374" s="18" t="s">
        <v>15427</v>
      </c>
    </row>
    <row r="10375" ht="24.0" customHeight="1">
      <c r="A10375" s="4" t="s">
        <v>20541</v>
      </c>
      <c r="B10375" s="4" t="s">
        <v>20542</v>
      </c>
      <c r="C10375" s="4" t="s">
        <v>7</v>
      </c>
      <c r="D10375" s="4" t="s">
        <v>261</v>
      </c>
      <c r="E10375" s="7" t="s">
        <v>242</v>
      </c>
    </row>
    <row r="10376" ht="24.0" customHeight="1">
      <c r="A10376" s="4" t="s">
        <v>20543</v>
      </c>
      <c r="B10376" s="4" t="s">
        <v>20544</v>
      </c>
      <c r="C10376" s="4" t="s">
        <v>7</v>
      </c>
      <c r="D10376" s="4" t="s">
        <v>261</v>
      </c>
      <c r="E10376" s="18" t="s">
        <v>15427</v>
      </c>
    </row>
    <row r="10377" ht="24.0" customHeight="1">
      <c r="A10377" s="4" t="s">
        <v>20545</v>
      </c>
      <c r="B10377" s="4" t="s">
        <v>20546</v>
      </c>
      <c r="C10377" s="4" t="s">
        <v>7</v>
      </c>
      <c r="D10377" s="4" t="s">
        <v>261</v>
      </c>
      <c r="E10377" s="18" t="s">
        <v>15427</v>
      </c>
    </row>
    <row r="10378" ht="24.0" customHeight="1">
      <c r="A10378" s="4" t="s">
        <v>20547</v>
      </c>
      <c r="B10378" s="4" t="s">
        <v>20548</v>
      </c>
      <c r="C10378" s="4" t="s">
        <v>7</v>
      </c>
      <c r="D10378" s="4" t="s">
        <v>261</v>
      </c>
      <c r="E10378" s="18" t="s">
        <v>15427</v>
      </c>
    </row>
    <row r="10379" ht="24.0" customHeight="1">
      <c r="A10379" s="4" t="s">
        <v>20549</v>
      </c>
      <c r="B10379" s="4" t="s">
        <v>20550</v>
      </c>
      <c r="C10379" s="4" t="s">
        <v>7</v>
      </c>
      <c r="D10379" s="4" t="s">
        <v>261</v>
      </c>
      <c r="E10379" s="18" t="s">
        <v>15427</v>
      </c>
    </row>
    <row r="10380" ht="24.0" customHeight="1">
      <c r="A10380" s="4" t="s">
        <v>20551</v>
      </c>
      <c r="B10380" s="4" t="s">
        <v>20552</v>
      </c>
      <c r="C10380" s="4" t="s">
        <v>7</v>
      </c>
      <c r="D10380" s="4" t="s">
        <v>261</v>
      </c>
      <c r="E10380" s="18" t="s">
        <v>15427</v>
      </c>
    </row>
    <row r="10381" ht="24.0" customHeight="1">
      <c r="A10381" s="4" t="s">
        <v>20553</v>
      </c>
      <c r="B10381" s="4" t="s">
        <v>20554</v>
      </c>
      <c r="C10381" s="4" t="s">
        <v>7</v>
      </c>
      <c r="D10381" s="4" t="s">
        <v>261</v>
      </c>
      <c r="E10381" s="18" t="s">
        <v>15427</v>
      </c>
    </row>
    <row r="10382" ht="24.0" customHeight="1">
      <c r="A10382" s="4" t="s">
        <v>20555</v>
      </c>
      <c r="B10382" s="4" t="s">
        <v>20556</v>
      </c>
      <c r="C10382" s="4" t="s">
        <v>823</v>
      </c>
      <c r="D10382" s="4" t="s">
        <v>261</v>
      </c>
      <c r="E10382" s="18" t="s">
        <v>15427</v>
      </c>
    </row>
    <row r="10383" ht="24.0" customHeight="1">
      <c r="A10383" s="4" t="s">
        <v>20557</v>
      </c>
      <c r="B10383" s="4" t="s">
        <v>20558</v>
      </c>
      <c r="C10383" s="4" t="s">
        <v>178</v>
      </c>
      <c r="D10383" s="4" t="s">
        <v>261</v>
      </c>
      <c r="E10383" s="18" t="s">
        <v>15427</v>
      </c>
    </row>
    <row r="10384" ht="24.0" customHeight="1">
      <c r="A10384" s="4" t="s">
        <v>20559</v>
      </c>
      <c r="B10384" s="4" t="s">
        <v>20560</v>
      </c>
      <c r="C10384" s="4" t="s">
        <v>7</v>
      </c>
      <c r="D10384" s="4" t="s">
        <v>261</v>
      </c>
      <c r="E10384" s="18" t="s">
        <v>15427</v>
      </c>
    </row>
    <row r="10385" ht="24.0" customHeight="1">
      <c r="A10385" s="4" t="s">
        <v>20561</v>
      </c>
      <c r="B10385" s="4" t="s">
        <v>20562</v>
      </c>
      <c r="C10385" s="4" t="s">
        <v>7</v>
      </c>
      <c r="D10385" s="4" t="s">
        <v>261</v>
      </c>
      <c r="E10385" s="18" t="s">
        <v>15427</v>
      </c>
    </row>
    <row r="10386" ht="24.0" customHeight="1">
      <c r="A10386" s="4" t="s">
        <v>20563</v>
      </c>
      <c r="B10386" s="4" t="s">
        <v>20564</v>
      </c>
      <c r="C10386" s="4" t="s">
        <v>7</v>
      </c>
      <c r="D10386" s="4" t="s">
        <v>261</v>
      </c>
      <c r="E10386" s="18" t="s">
        <v>15427</v>
      </c>
    </row>
    <row r="10387" ht="24.0" customHeight="1">
      <c r="A10387" s="4" t="s">
        <v>20565</v>
      </c>
      <c r="B10387" s="4" t="s">
        <v>20566</v>
      </c>
      <c r="C10387" s="4" t="s">
        <v>7</v>
      </c>
      <c r="D10387" s="4" t="s">
        <v>261</v>
      </c>
      <c r="E10387" s="18" t="s">
        <v>15427</v>
      </c>
    </row>
    <row r="10388" ht="24.0" customHeight="1">
      <c r="A10388" s="4" t="s">
        <v>20567</v>
      </c>
      <c r="B10388" s="4" t="s">
        <v>20568</v>
      </c>
      <c r="C10388" s="4" t="s">
        <v>7</v>
      </c>
      <c r="D10388" s="4" t="s">
        <v>261</v>
      </c>
      <c r="E10388" s="18" t="s">
        <v>15427</v>
      </c>
    </row>
    <row r="10389" ht="24.0" customHeight="1">
      <c r="A10389" s="4" t="s">
        <v>20569</v>
      </c>
      <c r="B10389" s="4" t="s">
        <v>20570</v>
      </c>
      <c r="C10389" s="4" t="s">
        <v>7</v>
      </c>
      <c r="D10389" s="4" t="s">
        <v>261</v>
      </c>
      <c r="E10389" s="18" t="s">
        <v>15427</v>
      </c>
    </row>
    <row r="10390" ht="24.0" customHeight="1">
      <c r="A10390" s="4" t="s">
        <v>20571</v>
      </c>
      <c r="B10390" s="4" t="s">
        <v>20572</v>
      </c>
      <c r="C10390" s="4" t="s">
        <v>178</v>
      </c>
      <c r="D10390" s="4" t="s">
        <v>261</v>
      </c>
      <c r="E10390" s="18" t="s">
        <v>15427</v>
      </c>
    </row>
    <row r="10391" ht="24.0" customHeight="1">
      <c r="A10391" s="4" t="s">
        <v>20573</v>
      </c>
      <c r="B10391" s="4" t="s">
        <v>20574</v>
      </c>
      <c r="C10391" s="4" t="s">
        <v>7</v>
      </c>
      <c r="D10391" s="4" t="s">
        <v>261</v>
      </c>
      <c r="E10391" s="18" t="s">
        <v>15427</v>
      </c>
    </row>
    <row r="10392" ht="24.0" customHeight="1">
      <c r="A10392" s="4" t="s">
        <v>20575</v>
      </c>
      <c r="B10392" s="4" t="s">
        <v>20576</v>
      </c>
      <c r="C10392" s="4" t="s">
        <v>7</v>
      </c>
      <c r="D10392" s="4" t="s">
        <v>261</v>
      </c>
      <c r="E10392" s="18" t="s">
        <v>15427</v>
      </c>
    </row>
    <row r="10393" ht="24.0" customHeight="1">
      <c r="A10393" s="4" t="s">
        <v>20577</v>
      </c>
      <c r="B10393" s="4" t="s">
        <v>20578</v>
      </c>
      <c r="C10393" s="4" t="s">
        <v>7</v>
      </c>
      <c r="D10393" s="4" t="s">
        <v>261</v>
      </c>
      <c r="E10393" s="18" t="s">
        <v>15427</v>
      </c>
    </row>
    <row r="10394" ht="24.0" customHeight="1">
      <c r="A10394" s="4" t="s">
        <v>20579</v>
      </c>
      <c r="B10394" s="4" t="s">
        <v>16873</v>
      </c>
      <c r="C10394" s="4" t="s">
        <v>7</v>
      </c>
      <c r="D10394" s="4" t="s">
        <v>261</v>
      </c>
      <c r="E10394" s="18" t="s">
        <v>15427</v>
      </c>
    </row>
    <row r="10395" ht="24.0" customHeight="1">
      <c r="A10395" s="4" t="s">
        <v>20580</v>
      </c>
      <c r="B10395" s="4" t="s">
        <v>12887</v>
      </c>
      <c r="C10395" s="4" t="s">
        <v>13</v>
      </c>
      <c r="D10395" s="4" t="s">
        <v>261</v>
      </c>
      <c r="E10395" s="7"/>
    </row>
    <row r="10396" ht="24.0" customHeight="1">
      <c r="A10396" s="4" t="s">
        <v>20581</v>
      </c>
      <c r="B10396" s="4" t="s">
        <v>20582</v>
      </c>
      <c r="C10396" s="4" t="s">
        <v>7</v>
      </c>
      <c r="D10396" s="4" t="s">
        <v>261</v>
      </c>
      <c r="E10396" s="18" t="s">
        <v>15427</v>
      </c>
    </row>
    <row r="10397" ht="24.0" customHeight="1">
      <c r="A10397" s="4" t="s">
        <v>20583</v>
      </c>
      <c r="B10397" s="4" t="s">
        <v>20584</v>
      </c>
      <c r="C10397" s="4" t="s">
        <v>7</v>
      </c>
      <c r="D10397" s="4" t="s">
        <v>261</v>
      </c>
      <c r="E10397" s="18" t="s">
        <v>15427</v>
      </c>
    </row>
    <row r="10398" ht="24.0" customHeight="1">
      <c r="A10398" s="4" t="s">
        <v>20585</v>
      </c>
      <c r="B10398" s="4" t="s">
        <v>20586</v>
      </c>
      <c r="C10398" s="4" t="s">
        <v>7</v>
      </c>
      <c r="D10398" s="4" t="s">
        <v>261</v>
      </c>
      <c r="E10398" s="18" t="s">
        <v>15427</v>
      </c>
    </row>
    <row r="10399" ht="24.0" customHeight="1">
      <c r="A10399" s="4" t="s">
        <v>20587</v>
      </c>
      <c r="B10399" s="4" t="s">
        <v>20588</v>
      </c>
      <c r="C10399" s="4" t="s">
        <v>13</v>
      </c>
      <c r="D10399" s="4" t="s">
        <v>261</v>
      </c>
      <c r="E10399" s="18" t="s">
        <v>15427</v>
      </c>
    </row>
    <row r="10400" ht="24.0" customHeight="1">
      <c r="A10400" s="4" t="s">
        <v>20589</v>
      </c>
      <c r="B10400" s="4" t="s">
        <v>20590</v>
      </c>
      <c r="C10400" s="4" t="s">
        <v>13</v>
      </c>
      <c r="D10400" s="4" t="s">
        <v>261</v>
      </c>
      <c r="E10400" s="18" t="s">
        <v>15427</v>
      </c>
    </row>
    <row r="10401" ht="24.0" customHeight="1">
      <c r="A10401" s="4" t="s">
        <v>20591</v>
      </c>
      <c r="B10401" s="4" t="s">
        <v>20592</v>
      </c>
      <c r="C10401" s="4" t="s">
        <v>13</v>
      </c>
      <c r="D10401" s="4" t="s">
        <v>261</v>
      </c>
      <c r="E10401" s="18" t="s">
        <v>15427</v>
      </c>
    </row>
    <row r="10402" ht="24.0" customHeight="1">
      <c r="A10402" s="4" t="s">
        <v>20593</v>
      </c>
      <c r="B10402" s="4" t="s">
        <v>20594</v>
      </c>
      <c r="C10402" s="4" t="s">
        <v>7</v>
      </c>
      <c r="D10402" s="4" t="s">
        <v>261</v>
      </c>
      <c r="E10402" s="18" t="s">
        <v>15427</v>
      </c>
    </row>
    <row r="10403" ht="24.0" customHeight="1">
      <c r="A10403" s="4" t="s">
        <v>20595</v>
      </c>
      <c r="B10403" s="4" t="s">
        <v>20596</v>
      </c>
      <c r="C10403" s="4" t="s">
        <v>7</v>
      </c>
      <c r="D10403" s="4" t="s">
        <v>261</v>
      </c>
      <c r="E10403" s="18" t="s">
        <v>15427</v>
      </c>
    </row>
    <row r="10404" ht="24.0" customHeight="1">
      <c r="A10404" s="4" t="s">
        <v>20597</v>
      </c>
      <c r="B10404" s="4" t="s">
        <v>20598</v>
      </c>
      <c r="C10404" s="4" t="s">
        <v>7</v>
      </c>
      <c r="D10404" s="4" t="s">
        <v>261</v>
      </c>
      <c r="E10404" s="18" t="s">
        <v>15427</v>
      </c>
    </row>
    <row r="10405" ht="24.0" customHeight="1">
      <c r="A10405" s="4" t="s">
        <v>20599</v>
      </c>
      <c r="B10405" s="4" t="s">
        <v>20600</v>
      </c>
      <c r="C10405" s="4" t="s">
        <v>7</v>
      </c>
      <c r="D10405" s="4" t="s">
        <v>261</v>
      </c>
      <c r="E10405" s="7" t="s">
        <v>106</v>
      </c>
    </row>
    <row r="10406" ht="24.0" customHeight="1">
      <c r="A10406" s="4" t="s">
        <v>20601</v>
      </c>
      <c r="B10406" s="4" t="s">
        <v>20602</v>
      </c>
      <c r="C10406" s="4" t="s">
        <v>13</v>
      </c>
      <c r="D10406" s="4" t="s">
        <v>261</v>
      </c>
      <c r="E10406" s="18" t="s">
        <v>15427</v>
      </c>
    </row>
    <row r="10407" ht="24.0" customHeight="1">
      <c r="A10407" s="4" t="s">
        <v>20603</v>
      </c>
      <c r="B10407" s="4" t="s">
        <v>20604</v>
      </c>
      <c r="C10407" s="4" t="s">
        <v>178</v>
      </c>
      <c r="D10407" s="4" t="s">
        <v>261</v>
      </c>
      <c r="E10407" s="18" t="s">
        <v>15427</v>
      </c>
    </row>
    <row r="10408" ht="24.0" customHeight="1">
      <c r="A10408" s="4" t="s">
        <v>20605</v>
      </c>
      <c r="B10408" s="4" t="s">
        <v>20606</v>
      </c>
      <c r="C10408" s="4" t="s">
        <v>7</v>
      </c>
      <c r="D10408" s="4" t="s">
        <v>261</v>
      </c>
      <c r="E10408" s="18" t="s">
        <v>15427</v>
      </c>
    </row>
    <row r="10409" ht="24.0" customHeight="1">
      <c r="A10409" s="4" t="s">
        <v>20607</v>
      </c>
      <c r="B10409" s="4" t="s">
        <v>20608</v>
      </c>
      <c r="C10409" s="4" t="s">
        <v>823</v>
      </c>
      <c r="D10409" s="4" t="s">
        <v>261</v>
      </c>
      <c r="E10409" s="18" t="s">
        <v>15427</v>
      </c>
    </row>
    <row r="10410" ht="24.0" customHeight="1">
      <c r="A10410" s="4" t="s">
        <v>20609</v>
      </c>
      <c r="B10410" s="4" t="s">
        <v>20610</v>
      </c>
      <c r="C10410" s="4" t="s">
        <v>823</v>
      </c>
      <c r="D10410" s="4" t="s">
        <v>261</v>
      </c>
      <c r="E10410" s="18" t="s">
        <v>15427</v>
      </c>
    </row>
    <row r="10411" ht="24.0" customHeight="1">
      <c r="A10411" s="4" t="s">
        <v>20611</v>
      </c>
      <c r="B10411" s="4" t="s">
        <v>20612</v>
      </c>
      <c r="C10411" s="4" t="s">
        <v>7</v>
      </c>
      <c r="D10411" s="4" t="s">
        <v>261</v>
      </c>
      <c r="E10411" s="18" t="s">
        <v>15427</v>
      </c>
    </row>
    <row r="10412" ht="24.0" customHeight="1">
      <c r="A10412" s="4" t="s">
        <v>20613</v>
      </c>
      <c r="B10412" s="4" t="s">
        <v>20614</v>
      </c>
      <c r="C10412" s="4" t="s">
        <v>7</v>
      </c>
      <c r="D10412" s="4" t="s">
        <v>261</v>
      </c>
      <c r="E10412" s="18" t="s">
        <v>15427</v>
      </c>
    </row>
    <row r="10413" ht="24.0" customHeight="1">
      <c r="A10413" s="4" t="s">
        <v>20615</v>
      </c>
      <c r="B10413" s="4" t="s">
        <v>20616</v>
      </c>
      <c r="C10413" s="4" t="s">
        <v>823</v>
      </c>
      <c r="D10413" s="4" t="s">
        <v>261</v>
      </c>
      <c r="E10413" s="18" t="s">
        <v>15427</v>
      </c>
    </row>
    <row r="10414" ht="24.0" customHeight="1">
      <c r="A10414" s="4" t="s">
        <v>20617</v>
      </c>
      <c r="B10414" s="4" t="s">
        <v>20618</v>
      </c>
      <c r="C10414" s="4" t="s">
        <v>7</v>
      </c>
      <c r="D10414" s="4" t="s">
        <v>261</v>
      </c>
      <c r="E10414" s="18" t="s">
        <v>15427</v>
      </c>
    </row>
    <row r="10415" ht="24.0" customHeight="1">
      <c r="A10415" s="4" t="s">
        <v>20619</v>
      </c>
      <c r="B10415" s="4" t="s">
        <v>20620</v>
      </c>
      <c r="C10415" s="4" t="s">
        <v>7</v>
      </c>
      <c r="D10415" s="4" t="s">
        <v>261</v>
      </c>
      <c r="E10415" s="18" t="s">
        <v>15427</v>
      </c>
    </row>
    <row r="10416" ht="24.0" customHeight="1">
      <c r="A10416" s="4" t="s">
        <v>20621</v>
      </c>
      <c r="B10416" s="4" t="s">
        <v>20622</v>
      </c>
      <c r="C10416" s="4" t="s">
        <v>7</v>
      </c>
      <c r="D10416" s="4" t="s">
        <v>261</v>
      </c>
      <c r="E10416" s="18" t="s">
        <v>15427</v>
      </c>
    </row>
    <row r="10417" ht="24.0" customHeight="1">
      <c r="A10417" s="4" t="s">
        <v>20623</v>
      </c>
      <c r="B10417" s="4" t="s">
        <v>20624</v>
      </c>
      <c r="C10417" s="4" t="s">
        <v>178</v>
      </c>
      <c r="D10417" s="4" t="s">
        <v>261</v>
      </c>
      <c r="E10417" s="18" t="s">
        <v>15427</v>
      </c>
    </row>
    <row r="10418" ht="24.0" customHeight="1">
      <c r="A10418" s="4" t="s">
        <v>20625</v>
      </c>
      <c r="B10418" s="4" t="s">
        <v>20626</v>
      </c>
      <c r="C10418" s="4" t="s">
        <v>7</v>
      </c>
      <c r="D10418" s="4" t="s">
        <v>261</v>
      </c>
      <c r="E10418" s="18" t="s">
        <v>15427</v>
      </c>
    </row>
    <row r="10419" ht="24.0" customHeight="1">
      <c r="A10419" s="4" t="s">
        <v>20627</v>
      </c>
      <c r="B10419" s="4" t="s">
        <v>20628</v>
      </c>
      <c r="C10419" s="4" t="s">
        <v>7</v>
      </c>
      <c r="D10419" s="4" t="s">
        <v>261</v>
      </c>
      <c r="E10419" s="18" t="s">
        <v>15427</v>
      </c>
    </row>
    <row r="10420" ht="24.0" customHeight="1">
      <c r="A10420" s="4" t="s">
        <v>20629</v>
      </c>
      <c r="B10420" s="4" t="s">
        <v>20630</v>
      </c>
      <c r="C10420" s="4" t="s">
        <v>178</v>
      </c>
      <c r="D10420" s="4" t="s">
        <v>261</v>
      </c>
      <c r="E10420" s="18" t="s">
        <v>15427</v>
      </c>
    </row>
    <row r="10421" ht="24.0" customHeight="1">
      <c r="A10421" s="4" t="s">
        <v>20631</v>
      </c>
      <c r="B10421" s="4" t="s">
        <v>20632</v>
      </c>
      <c r="C10421" s="4" t="s">
        <v>823</v>
      </c>
      <c r="D10421" s="4" t="s">
        <v>261</v>
      </c>
      <c r="E10421" s="18" t="s">
        <v>15427</v>
      </c>
    </row>
    <row r="10422" ht="24.0" customHeight="1">
      <c r="A10422" s="4" t="s">
        <v>20633</v>
      </c>
      <c r="B10422" s="4" t="s">
        <v>20634</v>
      </c>
      <c r="C10422" s="4" t="s">
        <v>7</v>
      </c>
      <c r="D10422" s="4" t="s">
        <v>261</v>
      </c>
      <c r="E10422" s="18" t="s">
        <v>15427</v>
      </c>
    </row>
    <row r="10423" ht="24.0" customHeight="1">
      <c r="A10423" s="4" t="s">
        <v>20635</v>
      </c>
      <c r="B10423" s="4" t="s">
        <v>20636</v>
      </c>
      <c r="C10423" s="4" t="s">
        <v>7</v>
      </c>
      <c r="D10423" s="4" t="s">
        <v>261</v>
      </c>
      <c r="E10423" s="18" t="s">
        <v>15427</v>
      </c>
    </row>
    <row r="10424" ht="24.0" customHeight="1">
      <c r="A10424" s="4" t="s">
        <v>20637</v>
      </c>
      <c r="B10424" s="4" t="s">
        <v>2972</v>
      </c>
      <c r="C10424" s="4" t="s">
        <v>13</v>
      </c>
      <c r="D10424" s="4" t="s">
        <v>261</v>
      </c>
      <c r="E10424" s="18" t="s">
        <v>15427</v>
      </c>
    </row>
    <row r="10425" ht="24.0" customHeight="1">
      <c r="A10425" s="4" t="s">
        <v>20638</v>
      </c>
      <c r="B10425" s="4" t="s">
        <v>20639</v>
      </c>
      <c r="C10425" s="4" t="s">
        <v>7</v>
      </c>
      <c r="D10425" s="4" t="s">
        <v>261</v>
      </c>
      <c r="E10425" s="18" t="s">
        <v>15427</v>
      </c>
    </row>
    <row r="10426" ht="24.0" customHeight="1">
      <c r="A10426" s="4" t="s">
        <v>20640</v>
      </c>
      <c r="B10426" s="4" t="s">
        <v>20641</v>
      </c>
      <c r="C10426" s="4" t="s">
        <v>7</v>
      </c>
      <c r="D10426" s="4" t="s">
        <v>261</v>
      </c>
      <c r="E10426" s="18" t="s">
        <v>15427</v>
      </c>
    </row>
    <row r="10427" ht="24.0" customHeight="1">
      <c r="A10427" s="4" t="s">
        <v>20642</v>
      </c>
      <c r="B10427" s="4" t="s">
        <v>20643</v>
      </c>
      <c r="C10427" s="4" t="s">
        <v>21</v>
      </c>
      <c r="D10427" s="4" t="s">
        <v>261</v>
      </c>
      <c r="E10427" s="7" t="s">
        <v>37</v>
      </c>
    </row>
    <row r="10428" ht="24.0" customHeight="1">
      <c r="A10428" s="4" t="s">
        <v>20644</v>
      </c>
      <c r="B10428" s="4" t="s">
        <v>20645</v>
      </c>
      <c r="C10428" s="4" t="s">
        <v>21</v>
      </c>
      <c r="D10428" s="4" t="s">
        <v>261</v>
      </c>
      <c r="E10428" s="18" t="s">
        <v>15427</v>
      </c>
    </row>
    <row r="10429" ht="24.0" customHeight="1">
      <c r="A10429" s="4" t="s">
        <v>20646</v>
      </c>
      <c r="B10429" s="4" t="s">
        <v>20647</v>
      </c>
      <c r="C10429" s="6" t="s">
        <v>857</v>
      </c>
      <c r="D10429" s="4" t="s">
        <v>261</v>
      </c>
      <c r="E10429" s="18" t="s">
        <v>15427</v>
      </c>
    </row>
    <row r="10430" ht="24.0" customHeight="1">
      <c r="A10430" s="4" t="s">
        <v>20648</v>
      </c>
      <c r="B10430" s="4" t="s">
        <v>20649</v>
      </c>
      <c r="C10430" s="6" t="s">
        <v>857</v>
      </c>
      <c r="D10430" s="4" t="s">
        <v>261</v>
      </c>
      <c r="E10430" s="18" t="s">
        <v>15427</v>
      </c>
    </row>
    <row r="10431" ht="24.0" customHeight="1">
      <c r="A10431" s="4" t="s">
        <v>20650</v>
      </c>
      <c r="B10431" s="4" t="s">
        <v>20651</v>
      </c>
      <c r="C10431" s="6" t="s">
        <v>857</v>
      </c>
      <c r="D10431" s="4" t="s">
        <v>261</v>
      </c>
      <c r="E10431" s="18" t="s">
        <v>15427</v>
      </c>
    </row>
    <row r="10432" ht="24.0" customHeight="1">
      <c r="A10432" s="4" t="s">
        <v>20652</v>
      </c>
      <c r="B10432" s="4" t="s">
        <v>20653</v>
      </c>
      <c r="C10432" s="4" t="s">
        <v>21</v>
      </c>
      <c r="D10432" s="4" t="s">
        <v>261</v>
      </c>
      <c r="E10432" s="18" t="s">
        <v>15427</v>
      </c>
    </row>
    <row r="10433" ht="24.0" customHeight="1">
      <c r="A10433" s="4" t="s">
        <v>20654</v>
      </c>
      <c r="B10433" s="4" t="s">
        <v>20655</v>
      </c>
      <c r="C10433" s="4" t="s">
        <v>21</v>
      </c>
      <c r="D10433" s="4" t="s">
        <v>261</v>
      </c>
      <c r="E10433" s="18" t="s">
        <v>15427</v>
      </c>
    </row>
    <row r="10434" ht="24.0" customHeight="1">
      <c r="A10434" s="4" t="s">
        <v>20656</v>
      </c>
      <c r="B10434" s="4" t="s">
        <v>20657</v>
      </c>
      <c r="C10434" s="4" t="s">
        <v>21</v>
      </c>
      <c r="D10434" s="4" t="s">
        <v>261</v>
      </c>
      <c r="E10434" s="18" t="s">
        <v>15427</v>
      </c>
    </row>
    <row r="10435" ht="24.0" customHeight="1">
      <c r="A10435" s="4" t="s">
        <v>20658</v>
      </c>
      <c r="B10435" s="4" t="s">
        <v>20659</v>
      </c>
      <c r="C10435" s="4" t="s">
        <v>21</v>
      </c>
      <c r="D10435" s="4" t="s">
        <v>261</v>
      </c>
      <c r="E10435" s="18" t="s">
        <v>15427</v>
      </c>
    </row>
    <row r="10436" ht="24.0" customHeight="1">
      <c r="A10436" s="4" t="s">
        <v>20660</v>
      </c>
      <c r="B10436" s="4" t="s">
        <v>20661</v>
      </c>
      <c r="C10436" s="6" t="s">
        <v>857</v>
      </c>
      <c r="D10436" s="4" t="s">
        <v>261</v>
      </c>
      <c r="E10436" s="18" t="s">
        <v>15427</v>
      </c>
    </row>
    <row r="10437" ht="24.0" customHeight="1">
      <c r="A10437" s="4" t="s">
        <v>20662</v>
      </c>
      <c r="B10437" s="4" t="s">
        <v>20663</v>
      </c>
      <c r="C10437" s="6" t="s">
        <v>857</v>
      </c>
      <c r="D10437" s="4" t="s">
        <v>261</v>
      </c>
      <c r="E10437" s="18" t="s">
        <v>15427</v>
      </c>
    </row>
    <row r="10438" ht="24.0" customHeight="1">
      <c r="A10438" s="4" t="s">
        <v>20664</v>
      </c>
      <c r="B10438" s="4" t="s">
        <v>1046</v>
      </c>
      <c r="C10438" s="6" t="s">
        <v>857</v>
      </c>
      <c r="D10438" s="4" t="s">
        <v>261</v>
      </c>
      <c r="E10438" s="18" t="s">
        <v>15427</v>
      </c>
    </row>
    <row r="10439" ht="24.0" customHeight="1">
      <c r="A10439" s="4" t="s">
        <v>20665</v>
      </c>
      <c r="B10439" s="4" t="s">
        <v>20666</v>
      </c>
      <c r="C10439" s="6" t="s">
        <v>857</v>
      </c>
      <c r="D10439" s="4" t="s">
        <v>261</v>
      </c>
      <c r="E10439" s="18" t="s">
        <v>15427</v>
      </c>
    </row>
    <row r="10440" ht="24.0" customHeight="1">
      <c r="A10440" s="4" t="s">
        <v>20667</v>
      </c>
      <c r="B10440" s="4" t="s">
        <v>20668</v>
      </c>
      <c r="C10440" s="6" t="s">
        <v>857</v>
      </c>
      <c r="D10440" s="4" t="s">
        <v>261</v>
      </c>
      <c r="E10440" s="18" t="s">
        <v>15427</v>
      </c>
    </row>
    <row r="10441" ht="24.0" customHeight="1">
      <c r="A10441" s="4" t="s">
        <v>20669</v>
      </c>
      <c r="B10441" s="4" t="s">
        <v>20670</v>
      </c>
      <c r="C10441" s="4" t="s">
        <v>21</v>
      </c>
      <c r="D10441" s="4" t="s">
        <v>261</v>
      </c>
      <c r="E10441" s="18" t="s">
        <v>15427</v>
      </c>
    </row>
    <row r="10442" ht="24.0" customHeight="1">
      <c r="A10442" s="4" t="s">
        <v>20671</v>
      </c>
      <c r="B10442" s="4" t="s">
        <v>20672</v>
      </c>
      <c r="C10442" s="4" t="s">
        <v>21</v>
      </c>
      <c r="D10442" s="4" t="s">
        <v>261</v>
      </c>
      <c r="E10442" s="18" t="s">
        <v>15427</v>
      </c>
    </row>
    <row r="10443" ht="24.0" customHeight="1">
      <c r="A10443" s="4" t="s">
        <v>20673</v>
      </c>
      <c r="B10443" s="4" t="s">
        <v>20674</v>
      </c>
      <c r="C10443" s="6" t="s">
        <v>857</v>
      </c>
      <c r="D10443" s="4" t="s">
        <v>261</v>
      </c>
      <c r="E10443" s="18" t="s">
        <v>15427</v>
      </c>
    </row>
    <row r="10444" ht="24.0" customHeight="1">
      <c r="A10444" s="4" t="s">
        <v>20675</v>
      </c>
      <c r="B10444" s="4" t="s">
        <v>20676</v>
      </c>
      <c r="C10444" s="4" t="s">
        <v>21</v>
      </c>
      <c r="D10444" s="4" t="s">
        <v>261</v>
      </c>
      <c r="E10444" s="18" t="s">
        <v>15427</v>
      </c>
    </row>
    <row r="10445" ht="24.0" customHeight="1">
      <c r="A10445" s="4" t="s">
        <v>20677</v>
      </c>
      <c r="B10445" s="4" t="s">
        <v>20678</v>
      </c>
      <c r="C10445" s="4" t="s">
        <v>21</v>
      </c>
      <c r="D10445" s="4" t="s">
        <v>261</v>
      </c>
      <c r="E10445" s="18" t="s">
        <v>15427</v>
      </c>
    </row>
    <row r="10446" ht="24.0" customHeight="1">
      <c r="A10446" s="4" t="s">
        <v>20679</v>
      </c>
      <c r="B10446" s="4" t="s">
        <v>20680</v>
      </c>
      <c r="C10446" s="6" t="s">
        <v>857</v>
      </c>
      <c r="D10446" s="4" t="s">
        <v>261</v>
      </c>
      <c r="E10446" s="18" t="s">
        <v>15427</v>
      </c>
    </row>
    <row r="10447" ht="24.0" customHeight="1">
      <c r="A10447" s="4" t="s">
        <v>20681</v>
      </c>
      <c r="B10447" s="4" t="s">
        <v>20682</v>
      </c>
      <c r="C10447" s="6" t="s">
        <v>857</v>
      </c>
      <c r="D10447" s="4" t="s">
        <v>261</v>
      </c>
      <c r="E10447" s="18" t="s">
        <v>15427</v>
      </c>
    </row>
    <row r="10448" ht="24.0" customHeight="1">
      <c r="A10448" s="4" t="s">
        <v>20683</v>
      </c>
      <c r="B10448" s="4" t="s">
        <v>20684</v>
      </c>
      <c r="C10448" s="6" t="s">
        <v>857</v>
      </c>
      <c r="D10448" s="4" t="s">
        <v>261</v>
      </c>
      <c r="E10448" s="18" t="s">
        <v>15427</v>
      </c>
    </row>
    <row r="10449" ht="24.0" customHeight="1">
      <c r="A10449" s="4" t="s">
        <v>20685</v>
      </c>
      <c r="B10449" s="4" t="s">
        <v>20686</v>
      </c>
      <c r="C10449" s="4" t="s">
        <v>21</v>
      </c>
      <c r="D10449" s="4" t="s">
        <v>261</v>
      </c>
      <c r="E10449" s="18" t="s">
        <v>15427</v>
      </c>
    </row>
    <row r="10450" ht="24.0" customHeight="1">
      <c r="A10450" s="4" t="s">
        <v>20687</v>
      </c>
      <c r="B10450" s="4" t="s">
        <v>20688</v>
      </c>
      <c r="C10450" s="4" t="s">
        <v>21</v>
      </c>
      <c r="D10450" s="4" t="s">
        <v>261</v>
      </c>
      <c r="E10450" s="18" t="s">
        <v>15427</v>
      </c>
    </row>
    <row r="10451" ht="24.0" customHeight="1">
      <c r="A10451" s="4" t="s">
        <v>20689</v>
      </c>
      <c r="B10451" s="4" t="s">
        <v>20690</v>
      </c>
      <c r="C10451" s="6" t="s">
        <v>857</v>
      </c>
      <c r="D10451" s="4" t="s">
        <v>261</v>
      </c>
      <c r="E10451" s="18" t="s">
        <v>15427</v>
      </c>
    </row>
    <row r="10452" ht="24.0" customHeight="1">
      <c r="A10452" s="4" t="s">
        <v>20691</v>
      </c>
      <c r="B10452" s="4" t="s">
        <v>20692</v>
      </c>
      <c r="C10452" s="4" t="s">
        <v>21</v>
      </c>
      <c r="D10452" s="4" t="s">
        <v>261</v>
      </c>
      <c r="E10452" s="18" t="s">
        <v>15427</v>
      </c>
    </row>
    <row r="10453" ht="24.0" customHeight="1">
      <c r="A10453" s="4" t="s">
        <v>20693</v>
      </c>
      <c r="B10453" s="4" t="s">
        <v>20672</v>
      </c>
      <c r="C10453" s="4" t="s">
        <v>21</v>
      </c>
      <c r="D10453" s="4" t="s">
        <v>261</v>
      </c>
      <c r="E10453" s="18" t="s">
        <v>15427</v>
      </c>
    </row>
    <row r="10454" ht="24.0" customHeight="1">
      <c r="A10454" s="4" t="s">
        <v>20694</v>
      </c>
      <c r="B10454" s="4" t="s">
        <v>20695</v>
      </c>
      <c r="C10454" s="6" t="s">
        <v>857</v>
      </c>
      <c r="D10454" s="4" t="s">
        <v>261</v>
      </c>
      <c r="E10454" s="18" t="s">
        <v>15427</v>
      </c>
    </row>
    <row r="10455" ht="24.0" customHeight="1">
      <c r="A10455" s="4" t="s">
        <v>20696</v>
      </c>
      <c r="B10455" s="4" t="s">
        <v>20697</v>
      </c>
      <c r="C10455" s="4" t="s">
        <v>21</v>
      </c>
      <c r="D10455" s="4" t="s">
        <v>261</v>
      </c>
      <c r="E10455" s="18" t="s">
        <v>15427</v>
      </c>
    </row>
    <row r="10456" ht="24.0" customHeight="1">
      <c r="A10456" s="4" t="s">
        <v>20698</v>
      </c>
      <c r="B10456" s="4" t="s">
        <v>20699</v>
      </c>
      <c r="C10456" s="4" t="s">
        <v>21</v>
      </c>
      <c r="D10456" s="4" t="s">
        <v>261</v>
      </c>
      <c r="E10456" s="18" t="s">
        <v>15427</v>
      </c>
    </row>
    <row r="10457" ht="24.0" customHeight="1">
      <c r="A10457" s="4" t="s">
        <v>20700</v>
      </c>
      <c r="B10457" s="4" t="s">
        <v>20701</v>
      </c>
      <c r="C10457" s="4" t="s">
        <v>21</v>
      </c>
      <c r="D10457" s="4" t="s">
        <v>261</v>
      </c>
      <c r="E10457" s="18" t="s">
        <v>15427</v>
      </c>
    </row>
    <row r="10458" ht="24.0" customHeight="1">
      <c r="A10458" s="4" t="s">
        <v>20702</v>
      </c>
      <c r="B10458" s="4" t="s">
        <v>20703</v>
      </c>
      <c r="C10458" s="6" t="s">
        <v>857</v>
      </c>
      <c r="D10458" s="4" t="s">
        <v>261</v>
      </c>
      <c r="E10458" s="18" t="s">
        <v>15427</v>
      </c>
    </row>
    <row r="10459" ht="24.0" customHeight="1">
      <c r="A10459" s="4" t="s">
        <v>20704</v>
      </c>
      <c r="B10459" s="4" t="s">
        <v>20705</v>
      </c>
      <c r="C10459" s="6" t="s">
        <v>857</v>
      </c>
      <c r="D10459" s="4" t="s">
        <v>261</v>
      </c>
      <c r="E10459" s="18" t="s">
        <v>15427</v>
      </c>
    </row>
    <row r="10460" ht="24.0" customHeight="1">
      <c r="A10460" s="4" t="s">
        <v>20706</v>
      </c>
      <c r="B10460" s="4" t="s">
        <v>20707</v>
      </c>
      <c r="C10460" s="6" t="s">
        <v>857</v>
      </c>
      <c r="D10460" s="4" t="s">
        <v>261</v>
      </c>
      <c r="E10460" s="18" t="s">
        <v>15427</v>
      </c>
    </row>
    <row r="10461" ht="24.0" customHeight="1">
      <c r="A10461" s="4" t="s">
        <v>20708</v>
      </c>
      <c r="B10461" s="4" t="s">
        <v>20709</v>
      </c>
      <c r="C10461" s="6" t="s">
        <v>857</v>
      </c>
      <c r="D10461" s="4" t="s">
        <v>261</v>
      </c>
      <c r="E10461" s="18" t="s">
        <v>15427</v>
      </c>
    </row>
    <row r="10462" ht="24.0" customHeight="1">
      <c r="A10462" s="4" t="s">
        <v>20710</v>
      </c>
      <c r="B10462" s="4" t="s">
        <v>20711</v>
      </c>
      <c r="C10462" s="6" t="s">
        <v>857</v>
      </c>
      <c r="D10462" s="4" t="s">
        <v>261</v>
      </c>
      <c r="E10462" s="18" t="s">
        <v>15427</v>
      </c>
    </row>
    <row r="10463" ht="24.0" customHeight="1">
      <c r="A10463" s="4" t="s">
        <v>20712</v>
      </c>
      <c r="B10463" s="4" t="s">
        <v>20713</v>
      </c>
      <c r="C10463" s="6" t="s">
        <v>857</v>
      </c>
      <c r="D10463" s="4" t="s">
        <v>261</v>
      </c>
      <c r="E10463" s="18" t="s">
        <v>15427</v>
      </c>
    </row>
    <row r="10464" ht="24.0" customHeight="1">
      <c r="A10464" s="4" t="s">
        <v>20714</v>
      </c>
      <c r="B10464" s="4" t="s">
        <v>20715</v>
      </c>
      <c r="C10464" s="6" t="s">
        <v>857</v>
      </c>
      <c r="D10464" s="4" t="s">
        <v>261</v>
      </c>
      <c r="E10464" s="18" t="s">
        <v>15427</v>
      </c>
    </row>
    <row r="10465" ht="24.0" customHeight="1">
      <c r="A10465" s="4" t="s">
        <v>20716</v>
      </c>
      <c r="B10465" s="4" t="s">
        <v>20717</v>
      </c>
      <c r="C10465" s="6" t="s">
        <v>857</v>
      </c>
      <c r="D10465" s="4" t="s">
        <v>261</v>
      </c>
      <c r="E10465" s="18" t="s">
        <v>15427</v>
      </c>
    </row>
    <row r="10466" ht="24.0" customHeight="1">
      <c r="A10466" s="4" t="s">
        <v>20718</v>
      </c>
      <c r="B10466" s="4" t="s">
        <v>20719</v>
      </c>
      <c r="C10466" s="6" t="s">
        <v>857</v>
      </c>
      <c r="D10466" s="4" t="s">
        <v>261</v>
      </c>
      <c r="E10466" s="18" t="s">
        <v>15427</v>
      </c>
    </row>
    <row r="10467" ht="24.0" customHeight="1">
      <c r="A10467" s="4" t="s">
        <v>20720</v>
      </c>
      <c r="B10467" s="4" t="s">
        <v>20721</v>
      </c>
      <c r="C10467" s="6" t="s">
        <v>857</v>
      </c>
      <c r="D10467" s="4" t="s">
        <v>261</v>
      </c>
      <c r="E10467" s="18" t="s">
        <v>15427</v>
      </c>
    </row>
    <row r="10468" ht="24.0" customHeight="1">
      <c r="A10468" s="4" t="s">
        <v>20722</v>
      </c>
      <c r="B10468" s="4" t="s">
        <v>20723</v>
      </c>
      <c r="C10468" s="6" t="s">
        <v>857</v>
      </c>
      <c r="D10468" s="4" t="s">
        <v>261</v>
      </c>
      <c r="E10468" s="18" t="s">
        <v>15427</v>
      </c>
    </row>
    <row r="10469" ht="24.0" customHeight="1">
      <c r="A10469" s="4" t="s">
        <v>20724</v>
      </c>
      <c r="B10469" s="4" t="s">
        <v>20725</v>
      </c>
      <c r="C10469" s="6" t="s">
        <v>857</v>
      </c>
      <c r="D10469" s="4" t="s">
        <v>261</v>
      </c>
      <c r="E10469" s="18" t="s">
        <v>15427</v>
      </c>
    </row>
    <row r="10470" ht="24.0" customHeight="1">
      <c r="A10470" s="4" t="s">
        <v>20726</v>
      </c>
      <c r="B10470" s="4" t="s">
        <v>20727</v>
      </c>
      <c r="C10470" s="6" t="s">
        <v>857</v>
      </c>
      <c r="D10470" s="4" t="s">
        <v>261</v>
      </c>
      <c r="E10470" s="18" t="s">
        <v>15427</v>
      </c>
    </row>
    <row r="10471" ht="24.0" customHeight="1">
      <c r="A10471" s="4" t="s">
        <v>20728</v>
      </c>
      <c r="B10471" s="4" t="s">
        <v>20729</v>
      </c>
      <c r="C10471" s="6" t="s">
        <v>857</v>
      </c>
      <c r="D10471" s="4" t="s">
        <v>261</v>
      </c>
      <c r="E10471" s="18" t="s">
        <v>15427</v>
      </c>
    </row>
    <row r="10472" ht="24.0" customHeight="1">
      <c r="A10472" s="4" t="s">
        <v>20730</v>
      </c>
      <c r="B10472" s="4" t="s">
        <v>20731</v>
      </c>
      <c r="C10472" s="6" t="s">
        <v>857</v>
      </c>
      <c r="D10472" s="4" t="s">
        <v>261</v>
      </c>
      <c r="E10472" s="18" t="s">
        <v>15427</v>
      </c>
    </row>
    <row r="10473" ht="24.0" customHeight="1">
      <c r="A10473" s="4" t="s">
        <v>20732</v>
      </c>
      <c r="B10473" s="4" t="s">
        <v>20733</v>
      </c>
      <c r="C10473" s="6" t="s">
        <v>857</v>
      </c>
      <c r="D10473" s="4" t="s">
        <v>261</v>
      </c>
      <c r="E10473" s="18" t="s">
        <v>15427</v>
      </c>
    </row>
    <row r="10474" ht="24.0" customHeight="1">
      <c r="A10474" s="4" t="s">
        <v>20734</v>
      </c>
      <c r="B10474" s="4" t="s">
        <v>20735</v>
      </c>
      <c r="C10474" s="4" t="s">
        <v>21</v>
      </c>
      <c r="D10474" s="4" t="s">
        <v>261</v>
      </c>
      <c r="E10474" s="18" t="s">
        <v>15427</v>
      </c>
    </row>
    <row r="10475" ht="24.0" customHeight="1">
      <c r="A10475" s="4" t="s">
        <v>20736</v>
      </c>
      <c r="B10475" s="4" t="s">
        <v>20737</v>
      </c>
      <c r="C10475" s="4" t="s">
        <v>21</v>
      </c>
      <c r="D10475" s="4" t="s">
        <v>261</v>
      </c>
      <c r="E10475" s="18" t="s">
        <v>15427</v>
      </c>
    </row>
    <row r="10476" ht="24.0" customHeight="1">
      <c r="A10476" s="4" t="s">
        <v>20738</v>
      </c>
      <c r="B10476" s="4" t="s">
        <v>20739</v>
      </c>
      <c r="C10476" s="4" t="s">
        <v>21</v>
      </c>
      <c r="D10476" s="4" t="s">
        <v>261</v>
      </c>
      <c r="E10476" s="18" t="s">
        <v>15427</v>
      </c>
    </row>
    <row r="10477" ht="24.0" customHeight="1">
      <c r="A10477" s="4" t="s">
        <v>20740</v>
      </c>
      <c r="B10477" s="4" t="s">
        <v>20741</v>
      </c>
      <c r="C10477" s="6" t="s">
        <v>857</v>
      </c>
      <c r="D10477" s="4" t="s">
        <v>261</v>
      </c>
      <c r="E10477" s="18" t="s">
        <v>15427</v>
      </c>
    </row>
    <row r="10478" ht="24.0" customHeight="1">
      <c r="A10478" s="4" t="s">
        <v>20742</v>
      </c>
      <c r="B10478" s="4" t="s">
        <v>20743</v>
      </c>
      <c r="C10478" s="6" t="s">
        <v>857</v>
      </c>
      <c r="D10478" s="4" t="s">
        <v>261</v>
      </c>
      <c r="E10478" s="18" t="s">
        <v>15427</v>
      </c>
    </row>
    <row r="10479" ht="24.0" customHeight="1">
      <c r="A10479" s="4" t="s">
        <v>20744</v>
      </c>
      <c r="B10479" s="4" t="s">
        <v>20745</v>
      </c>
      <c r="C10479" s="6" t="s">
        <v>857</v>
      </c>
      <c r="D10479" s="4" t="s">
        <v>261</v>
      </c>
      <c r="E10479" s="18" t="s">
        <v>15427</v>
      </c>
    </row>
    <row r="10480" ht="24.0" customHeight="1">
      <c r="A10480" s="4" t="s">
        <v>20746</v>
      </c>
      <c r="B10480" s="4" t="s">
        <v>20747</v>
      </c>
      <c r="C10480" s="4" t="s">
        <v>21</v>
      </c>
      <c r="D10480" s="4" t="s">
        <v>261</v>
      </c>
      <c r="E10480" s="18" t="s">
        <v>15427</v>
      </c>
    </row>
    <row r="10481" ht="24.0" customHeight="1">
      <c r="A10481" s="4" t="s">
        <v>20748</v>
      </c>
      <c r="B10481" s="4" t="s">
        <v>20749</v>
      </c>
      <c r="C10481" s="4" t="s">
        <v>21</v>
      </c>
      <c r="D10481" s="4" t="s">
        <v>261</v>
      </c>
      <c r="E10481" s="18" t="s">
        <v>15427</v>
      </c>
    </row>
    <row r="10482" ht="24.0" customHeight="1">
      <c r="A10482" s="4" t="s">
        <v>20750</v>
      </c>
      <c r="B10482" s="4" t="s">
        <v>20751</v>
      </c>
      <c r="C10482" s="6" t="s">
        <v>857</v>
      </c>
      <c r="D10482" s="4" t="s">
        <v>261</v>
      </c>
      <c r="E10482" s="18" t="s">
        <v>15427</v>
      </c>
    </row>
    <row r="10483" ht="24.0" customHeight="1">
      <c r="A10483" s="4" t="s">
        <v>20752</v>
      </c>
      <c r="B10483" s="4" t="s">
        <v>20753</v>
      </c>
      <c r="C10483" s="6" t="s">
        <v>857</v>
      </c>
      <c r="D10483" s="4" t="s">
        <v>261</v>
      </c>
      <c r="E10483" s="18" t="s">
        <v>15427</v>
      </c>
    </row>
    <row r="10484" ht="24.0" customHeight="1">
      <c r="A10484" s="4" t="s">
        <v>20754</v>
      </c>
      <c r="B10484" s="4" t="s">
        <v>20755</v>
      </c>
      <c r="C10484" s="4" t="s">
        <v>21</v>
      </c>
      <c r="D10484" s="4" t="s">
        <v>261</v>
      </c>
      <c r="E10484" s="18" t="s">
        <v>15427</v>
      </c>
    </row>
    <row r="10485" ht="24.0" customHeight="1">
      <c r="A10485" s="4" t="s">
        <v>20756</v>
      </c>
      <c r="B10485" s="4" t="s">
        <v>20757</v>
      </c>
      <c r="C10485" s="6" t="s">
        <v>857</v>
      </c>
      <c r="D10485" s="4" t="s">
        <v>261</v>
      </c>
      <c r="E10485" s="18" t="s">
        <v>15427</v>
      </c>
    </row>
    <row r="10486" ht="24.0" customHeight="1">
      <c r="A10486" s="4" t="s">
        <v>20758</v>
      </c>
      <c r="B10486" s="4" t="s">
        <v>20759</v>
      </c>
      <c r="C10486" s="4" t="s">
        <v>21</v>
      </c>
      <c r="D10486" s="4" t="s">
        <v>261</v>
      </c>
      <c r="E10486" s="18" t="s">
        <v>15427</v>
      </c>
    </row>
    <row r="10487" ht="24.0" customHeight="1">
      <c r="A10487" s="4" t="s">
        <v>20760</v>
      </c>
      <c r="B10487" s="4" t="s">
        <v>20761</v>
      </c>
      <c r="C10487" s="4" t="s">
        <v>21</v>
      </c>
      <c r="D10487" s="4" t="s">
        <v>261</v>
      </c>
      <c r="E10487" s="18" t="s">
        <v>15427</v>
      </c>
    </row>
    <row r="10488" ht="24.0" customHeight="1">
      <c r="A10488" s="4" t="s">
        <v>20762</v>
      </c>
      <c r="B10488" s="4" t="s">
        <v>20763</v>
      </c>
      <c r="C10488" s="4" t="s">
        <v>21</v>
      </c>
      <c r="D10488" s="4" t="s">
        <v>261</v>
      </c>
      <c r="E10488" s="18" t="s">
        <v>15427</v>
      </c>
    </row>
    <row r="10489" ht="24.0" customHeight="1">
      <c r="A10489" s="4" t="s">
        <v>20764</v>
      </c>
      <c r="B10489" s="4" t="s">
        <v>20765</v>
      </c>
      <c r="C10489" s="4" t="s">
        <v>21</v>
      </c>
      <c r="D10489" s="4" t="s">
        <v>261</v>
      </c>
      <c r="E10489" s="18" t="s">
        <v>15427</v>
      </c>
    </row>
    <row r="10490" ht="24.0" customHeight="1">
      <c r="A10490" s="4" t="s">
        <v>20766</v>
      </c>
      <c r="B10490" s="4" t="s">
        <v>20767</v>
      </c>
      <c r="C10490" s="4" t="s">
        <v>21</v>
      </c>
      <c r="D10490" s="4" t="s">
        <v>261</v>
      </c>
      <c r="E10490" s="18" t="s">
        <v>15427</v>
      </c>
    </row>
    <row r="10491" ht="24.0" customHeight="1">
      <c r="A10491" s="4" t="s">
        <v>20768</v>
      </c>
      <c r="B10491" s="4" t="s">
        <v>20769</v>
      </c>
      <c r="C10491" s="4" t="s">
        <v>21</v>
      </c>
      <c r="D10491" s="4" t="s">
        <v>261</v>
      </c>
      <c r="E10491" s="7" t="s">
        <v>803</v>
      </c>
    </row>
    <row r="10492" ht="24.0" customHeight="1">
      <c r="A10492" s="4" t="s">
        <v>20770</v>
      </c>
      <c r="B10492" s="4" t="s">
        <v>20771</v>
      </c>
      <c r="C10492" s="6" t="s">
        <v>857</v>
      </c>
      <c r="D10492" s="4" t="s">
        <v>261</v>
      </c>
      <c r="E10492" s="18" t="s">
        <v>15427</v>
      </c>
    </row>
    <row r="10493" ht="24.0" customHeight="1">
      <c r="A10493" s="4" t="s">
        <v>20772</v>
      </c>
      <c r="B10493" s="4" t="s">
        <v>20773</v>
      </c>
      <c r="C10493" s="6" t="s">
        <v>857</v>
      </c>
      <c r="D10493" s="4" t="s">
        <v>261</v>
      </c>
      <c r="E10493" s="18" t="s">
        <v>15427</v>
      </c>
    </row>
    <row r="10494" ht="24.0" customHeight="1">
      <c r="A10494" s="4" t="s">
        <v>20774</v>
      </c>
      <c r="B10494" s="4" t="s">
        <v>20775</v>
      </c>
      <c r="C10494" s="4" t="s">
        <v>21</v>
      </c>
      <c r="D10494" s="4" t="s">
        <v>261</v>
      </c>
      <c r="E10494" s="7" t="s">
        <v>37</v>
      </c>
    </row>
    <row r="10495" ht="24.0" customHeight="1">
      <c r="A10495" s="4" t="s">
        <v>20776</v>
      </c>
      <c r="B10495" s="4" t="s">
        <v>20777</v>
      </c>
      <c r="C10495" s="4" t="s">
        <v>21</v>
      </c>
      <c r="D10495" s="4" t="s">
        <v>261</v>
      </c>
      <c r="E10495" s="18" t="s">
        <v>15427</v>
      </c>
    </row>
    <row r="10496" ht="24.0" customHeight="1">
      <c r="A10496" s="4" t="s">
        <v>20778</v>
      </c>
      <c r="B10496" s="4" t="s">
        <v>20779</v>
      </c>
      <c r="C10496" s="6" t="s">
        <v>857</v>
      </c>
      <c r="D10496" s="4" t="s">
        <v>261</v>
      </c>
      <c r="E10496" s="18" t="s">
        <v>15427</v>
      </c>
    </row>
    <row r="10497" ht="24.0" customHeight="1">
      <c r="A10497" s="4" t="s">
        <v>20780</v>
      </c>
      <c r="B10497" s="4" t="s">
        <v>20781</v>
      </c>
      <c r="C10497" s="6" t="s">
        <v>857</v>
      </c>
      <c r="D10497" s="4" t="s">
        <v>261</v>
      </c>
      <c r="E10497" s="18" t="s">
        <v>15427</v>
      </c>
    </row>
    <row r="10498" ht="24.0" customHeight="1">
      <c r="A10498" s="4" t="s">
        <v>20782</v>
      </c>
      <c r="B10498" s="4" t="s">
        <v>20783</v>
      </c>
      <c r="C10498" s="6" t="s">
        <v>857</v>
      </c>
      <c r="D10498" s="4" t="s">
        <v>261</v>
      </c>
      <c r="E10498" s="18" t="s">
        <v>15427</v>
      </c>
    </row>
    <row r="10499" ht="24.0" customHeight="1">
      <c r="A10499" s="4" t="s">
        <v>20784</v>
      </c>
      <c r="B10499" s="4" t="s">
        <v>20785</v>
      </c>
      <c r="C10499" s="4" t="s">
        <v>21</v>
      </c>
      <c r="D10499" s="4" t="s">
        <v>261</v>
      </c>
      <c r="E10499" s="18" t="s">
        <v>15427</v>
      </c>
    </row>
    <row r="10500" ht="24.0" customHeight="1">
      <c r="A10500" s="4" t="s">
        <v>20786</v>
      </c>
      <c r="B10500" s="4" t="s">
        <v>20787</v>
      </c>
      <c r="C10500" s="6" t="s">
        <v>857</v>
      </c>
      <c r="D10500" s="4" t="s">
        <v>261</v>
      </c>
      <c r="E10500" s="18" t="s">
        <v>15427</v>
      </c>
    </row>
    <row r="10501" ht="24.0" customHeight="1">
      <c r="A10501" s="4" t="s">
        <v>20788</v>
      </c>
      <c r="B10501" s="4" t="s">
        <v>20789</v>
      </c>
      <c r="C10501" s="6" t="s">
        <v>857</v>
      </c>
      <c r="D10501" s="4" t="s">
        <v>261</v>
      </c>
      <c r="E10501" s="18" t="s">
        <v>15427</v>
      </c>
    </row>
    <row r="10502" ht="24.0" customHeight="1">
      <c r="A10502" s="4" t="s">
        <v>20790</v>
      </c>
      <c r="B10502" s="4" t="s">
        <v>20791</v>
      </c>
      <c r="C10502" s="6" t="s">
        <v>857</v>
      </c>
      <c r="D10502" s="4" t="s">
        <v>261</v>
      </c>
      <c r="E10502" s="18" t="s">
        <v>15427</v>
      </c>
    </row>
    <row r="10503" ht="24.0" customHeight="1">
      <c r="A10503" s="4" t="s">
        <v>20792</v>
      </c>
      <c r="B10503" s="4" t="s">
        <v>20793</v>
      </c>
      <c r="C10503" s="6" t="s">
        <v>857</v>
      </c>
      <c r="D10503" s="4" t="s">
        <v>261</v>
      </c>
      <c r="E10503" s="18" t="s">
        <v>15427</v>
      </c>
    </row>
    <row r="10504" ht="24.0" customHeight="1">
      <c r="A10504" s="4" t="s">
        <v>20794</v>
      </c>
      <c r="B10504" s="4" t="s">
        <v>20795</v>
      </c>
      <c r="C10504" s="6" t="s">
        <v>857</v>
      </c>
      <c r="D10504" s="4" t="s">
        <v>261</v>
      </c>
      <c r="E10504" s="18" t="s">
        <v>15427</v>
      </c>
    </row>
    <row r="10505" ht="24.0" customHeight="1">
      <c r="A10505" s="4" t="s">
        <v>20796</v>
      </c>
      <c r="B10505" s="4" t="s">
        <v>20797</v>
      </c>
      <c r="C10505" s="4" t="s">
        <v>21</v>
      </c>
      <c r="D10505" s="4" t="s">
        <v>261</v>
      </c>
      <c r="E10505" s="7" t="s">
        <v>48</v>
      </c>
    </row>
    <row r="10506" ht="24.0" customHeight="1">
      <c r="A10506" s="4" t="s">
        <v>20798</v>
      </c>
      <c r="B10506" s="4" t="s">
        <v>20799</v>
      </c>
      <c r="C10506" s="6" t="s">
        <v>857</v>
      </c>
      <c r="D10506" s="4" t="s">
        <v>261</v>
      </c>
      <c r="E10506" s="18" t="s">
        <v>15427</v>
      </c>
    </row>
    <row r="10507" ht="24.0" customHeight="1">
      <c r="A10507" s="4" t="s">
        <v>20800</v>
      </c>
      <c r="B10507" s="4" t="s">
        <v>20801</v>
      </c>
      <c r="C10507" s="4" t="s">
        <v>21</v>
      </c>
      <c r="D10507" s="4" t="s">
        <v>261</v>
      </c>
      <c r="E10507" s="18" t="s">
        <v>15427</v>
      </c>
    </row>
    <row r="10508" ht="24.0" customHeight="1">
      <c r="A10508" s="4" t="s">
        <v>20802</v>
      </c>
      <c r="B10508" s="4" t="s">
        <v>20803</v>
      </c>
      <c r="C10508" s="4" t="s">
        <v>21</v>
      </c>
      <c r="D10508" s="4" t="s">
        <v>261</v>
      </c>
      <c r="E10508" s="7" t="s">
        <v>242</v>
      </c>
    </row>
    <row r="10509" ht="24.0" customHeight="1">
      <c r="A10509" s="4" t="s">
        <v>20804</v>
      </c>
      <c r="B10509" s="4" t="s">
        <v>20805</v>
      </c>
      <c r="C10509" s="6" t="s">
        <v>857</v>
      </c>
      <c r="D10509" s="4" t="s">
        <v>261</v>
      </c>
      <c r="E10509" s="18" t="s">
        <v>15427</v>
      </c>
    </row>
    <row r="10510" ht="24.0" customHeight="1">
      <c r="A10510" s="4" t="s">
        <v>20806</v>
      </c>
      <c r="B10510" s="4" t="s">
        <v>20807</v>
      </c>
      <c r="C10510" s="4" t="s">
        <v>21</v>
      </c>
      <c r="D10510" s="4" t="s">
        <v>261</v>
      </c>
      <c r="E10510" s="18" t="s">
        <v>15427</v>
      </c>
    </row>
    <row r="10511" ht="24.0" customHeight="1">
      <c r="A10511" s="4" t="s">
        <v>20808</v>
      </c>
      <c r="B10511" s="4" t="s">
        <v>20809</v>
      </c>
      <c r="C10511" s="4" t="s">
        <v>21</v>
      </c>
      <c r="D10511" s="4" t="s">
        <v>261</v>
      </c>
      <c r="E10511" s="18" t="s">
        <v>15427</v>
      </c>
    </row>
    <row r="10512" ht="24.0" customHeight="1">
      <c r="A10512" s="4" t="s">
        <v>20810</v>
      </c>
      <c r="B10512" s="4" t="s">
        <v>20811</v>
      </c>
      <c r="C10512" s="6" t="s">
        <v>857</v>
      </c>
      <c r="D10512" s="4" t="s">
        <v>261</v>
      </c>
      <c r="E10512" s="18" t="s">
        <v>15427</v>
      </c>
    </row>
    <row r="10513" ht="24.0" customHeight="1">
      <c r="A10513" s="4" t="s">
        <v>20812</v>
      </c>
      <c r="B10513" s="4" t="s">
        <v>20813</v>
      </c>
      <c r="C10513" s="4" t="s">
        <v>21</v>
      </c>
      <c r="D10513" s="4" t="s">
        <v>261</v>
      </c>
      <c r="E10513" s="18" t="s">
        <v>15427</v>
      </c>
    </row>
    <row r="10514" ht="24.0" customHeight="1">
      <c r="A10514" s="4" t="s">
        <v>20814</v>
      </c>
      <c r="B10514" s="4" t="s">
        <v>20815</v>
      </c>
      <c r="C10514" s="6" t="s">
        <v>857</v>
      </c>
      <c r="D10514" s="4" t="s">
        <v>261</v>
      </c>
      <c r="E10514" s="18" t="s">
        <v>15427</v>
      </c>
    </row>
    <row r="10515" ht="24.0" customHeight="1">
      <c r="A10515" s="4" t="s">
        <v>20816</v>
      </c>
      <c r="B10515" s="4" t="s">
        <v>15351</v>
      </c>
      <c r="C10515" s="6" t="s">
        <v>857</v>
      </c>
      <c r="D10515" s="4" t="s">
        <v>261</v>
      </c>
      <c r="E10515" s="18" t="s">
        <v>15427</v>
      </c>
    </row>
    <row r="10516" ht="24.0" customHeight="1">
      <c r="A10516" s="4" t="s">
        <v>20817</v>
      </c>
      <c r="B10516" s="4" t="s">
        <v>20818</v>
      </c>
      <c r="C10516" s="6" t="s">
        <v>857</v>
      </c>
      <c r="D10516" s="4" t="s">
        <v>261</v>
      </c>
      <c r="E10516" s="18" t="s">
        <v>15427</v>
      </c>
    </row>
    <row r="10517" ht="24.0" customHeight="1">
      <c r="A10517" s="4" t="s">
        <v>20819</v>
      </c>
      <c r="B10517" s="4" t="s">
        <v>20820</v>
      </c>
      <c r="C10517" s="6" t="s">
        <v>857</v>
      </c>
      <c r="D10517" s="4" t="s">
        <v>261</v>
      </c>
      <c r="E10517" s="18" t="s">
        <v>15427</v>
      </c>
    </row>
    <row r="10518" ht="24.0" customHeight="1">
      <c r="A10518" s="4" t="s">
        <v>20821</v>
      </c>
      <c r="B10518" s="4" t="s">
        <v>20822</v>
      </c>
      <c r="C10518" s="6" t="s">
        <v>857</v>
      </c>
      <c r="D10518" s="4" t="s">
        <v>261</v>
      </c>
      <c r="E10518" s="18" t="s">
        <v>15427</v>
      </c>
    </row>
    <row r="10519" ht="24.0" customHeight="1">
      <c r="A10519" s="4" t="s">
        <v>20823</v>
      </c>
      <c r="B10519" s="4" t="s">
        <v>20824</v>
      </c>
      <c r="C10519" s="6" t="s">
        <v>857</v>
      </c>
      <c r="D10519" s="4" t="s">
        <v>261</v>
      </c>
      <c r="E10519" s="18" t="s">
        <v>15427</v>
      </c>
    </row>
    <row r="10520" ht="24.0" customHeight="1">
      <c r="A10520" s="4" t="s">
        <v>20825</v>
      </c>
      <c r="B10520" s="4" t="s">
        <v>20826</v>
      </c>
      <c r="C10520" s="6" t="s">
        <v>857</v>
      </c>
      <c r="D10520" s="4" t="s">
        <v>261</v>
      </c>
      <c r="E10520" s="18" t="s">
        <v>15427</v>
      </c>
    </row>
    <row r="10521" ht="24.0" customHeight="1">
      <c r="A10521" s="4" t="s">
        <v>20827</v>
      </c>
      <c r="B10521" s="4" t="s">
        <v>20828</v>
      </c>
      <c r="C10521" s="6" t="s">
        <v>857</v>
      </c>
      <c r="D10521" s="4" t="s">
        <v>261</v>
      </c>
      <c r="E10521" s="18" t="s">
        <v>15427</v>
      </c>
    </row>
    <row r="10522" ht="24.0" customHeight="1">
      <c r="A10522" s="4" t="s">
        <v>20829</v>
      </c>
      <c r="B10522" s="4" t="s">
        <v>20830</v>
      </c>
      <c r="C10522" s="6" t="s">
        <v>857</v>
      </c>
      <c r="D10522" s="4" t="s">
        <v>261</v>
      </c>
      <c r="E10522" s="18" t="s">
        <v>15427</v>
      </c>
    </row>
    <row r="10523" ht="24.0" customHeight="1">
      <c r="A10523" s="4" t="s">
        <v>20831</v>
      </c>
      <c r="B10523" s="4" t="s">
        <v>20832</v>
      </c>
      <c r="C10523" s="6" t="s">
        <v>857</v>
      </c>
      <c r="D10523" s="4" t="s">
        <v>261</v>
      </c>
      <c r="E10523" s="18" t="s">
        <v>15427</v>
      </c>
    </row>
    <row r="10524" ht="24.0" customHeight="1">
      <c r="A10524" s="4" t="s">
        <v>20833</v>
      </c>
      <c r="B10524" s="4" t="s">
        <v>20834</v>
      </c>
      <c r="C10524" s="6" t="s">
        <v>857</v>
      </c>
      <c r="D10524" s="4" t="s">
        <v>261</v>
      </c>
      <c r="E10524" s="18" t="s">
        <v>15427</v>
      </c>
    </row>
    <row r="10525" ht="24.0" customHeight="1">
      <c r="A10525" s="4" t="s">
        <v>20835</v>
      </c>
      <c r="B10525" s="4" t="s">
        <v>20836</v>
      </c>
      <c r="C10525" s="4" t="s">
        <v>21</v>
      </c>
      <c r="D10525" s="4" t="s">
        <v>261</v>
      </c>
      <c r="E10525" s="18" t="s">
        <v>15427</v>
      </c>
    </row>
    <row r="10526" ht="24.0" customHeight="1">
      <c r="A10526" s="4" t="s">
        <v>20837</v>
      </c>
      <c r="B10526" s="4" t="s">
        <v>20838</v>
      </c>
      <c r="C10526" s="4" t="s">
        <v>21</v>
      </c>
      <c r="D10526" s="4" t="s">
        <v>261</v>
      </c>
      <c r="E10526" s="18" t="s">
        <v>15427</v>
      </c>
    </row>
    <row r="10527" ht="24.0" customHeight="1">
      <c r="A10527" s="4" t="s">
        <v>20839</v>
      </c>
      <c r="B10527" s="4" t="s">
        <v>20840</v>
      </c>
      <c r="C10527" s="6" t="s">
        <v>857</v>
      </c>
      <c r="D10527" s="4" t="s">
        <v>261</v>
      </c>
      <c r="E10527" s="18" t="s">
        <v>15427</v>
      </c>
    </row>
    <row r="10528" ht="24.0" customHeight="1">
      <c r="A10528" s="4" t="s">
        <v>20841</v>
      </c>
      <c r="B10528" s="4" t="s">
        <v>20842</v>
      </c>
      <c r="C10528" s="4" t="s">
        <v>21</v>
      </c>
      <c r="D10528" s="4" t="s">
        <v>261</v>
      </c>
      <c r="E10528" s="18" t="s">
        <v>15427</v>
      </c>
    </row>
    <row r="10529" ht="24.0" customHeight="1">
      <c r="A10529" s="4" t="s">
        <v>20843</v>
      </c>
      <c r="B10529" s="4" t="s">
        <v>20844</v>
      </c>
      <c r="C10529" s="6" t="s">
        <v>857</v>
      </c>
      <c r="D10529" s="4" t="s">
        <v>261</v>
      </c>
      <c r="E10529" s="18" t="s">
        <v>15427</v>
      </c>
    </row>
    <row r="10530" ht="24.0" customHeight="1">
      <c r="A10530" s="4" t="s">
        <v>20845</v>
      </c>
      <c r="B10530" s="4" t="s">
        <v>20846</v>
      </c>
      <c r="C10530" s="6" t="s">
        <v>857</v>
      </c>
      <c r="D10530" s="4" t="s">
        <v>261</v>
      </c>
      <c r="E10530" s="18" t="s">
        <v>15427</v>
      </c>
    </row>
    <row r="10531" ht="24.0" customHeight="1">
      <c r="A10531" s="4" t="s">
        <v>20847</v>
      </c>
      <c r="B10531" s="4" t="s">
        <v>20848</v>
      </c>
      <c r="C10531" s="6" t="s">
        <v>857</v>
      </c>
      <c r="D10531" s="4" t="s">
        <v>261</v>
      </c>
      <c r="E10531" s="18" t="s">
        <v>15427</v>
      </c>
    </row>
    <row r="10532" ht="24.0" customHeight="1">
      <c r="A10532" s="4" t="s">
        <v>20849</v>
      </c>
      <c r="B10532" s="4" t="s">
        <v>20850</v>
      </c>
      <c r="C10532" s="6" t="s">
        <v>857</v>
      </c>
      <c r="D10532" s="4" t="s">
        <v>261</v>
      </c>
      <c r="E10532" s="18" t="s">
        <v>15427</v>
      </c>
    </row>
    <row r="10533" ht="24.0" customHeight="1">
      <c r="A10533" s="4" t="s">
        <v>20851</v>
      </c>
      <c r="B10533" s="4" t="s">
        <v>20852</v>
      </c>
      <c r="C10533" s="4" t="s">
        <v>21</v>
      </c>
      <c r="D10533" s="4" t="s">
        <v>261</v>
      </c>
      <c r="E10533" s="7" t="s">
        <v>10552</v>
      </c>
    </row>
    <row r="10534" ht="24.0" customHeight="1">
      <c r="A10534" s="4" t="s">
        <v>20853</v>
      </c>
      <c r="B10534" s="4" t="s">
        <v>20854</v>
      </c>
      <c r="C10534" s="6" t="s">
        <v>857</v>
      </c>
      <c r="D10534" s="4" t="s">
        <v>261</v>
      </c>
      <c r="E10534" s="18" t="s">
        <v>15427</v>
      </c>
    </row>
    <row r="10535" ht="24.0" customHeight="1">
      <c r="A10535" s="4" t="s">
        <v>20855</v>
      </c>
      <c r="B10535" s="4" t="s">
        <v>20856</v>
      </c>
      <c r="C10535" s="4" t="s">
        <v>21</v>
      </c>
      <c r="D10535" s="4" t="s">
        <v>261</v>
      </c>
      <c r="E10535" s="7" t="s">
        <v>37</v>
      </c>
    </row>
    <row r="10536" ht="24.0" customHeight="1">
      <c r="A10536" s="4" t="s">
        <v>20857</v>
      </c>
      <c r="B10536" s="4" t="s">
        <v>20858</v>
      </c>
      <c r="C10536" s="4" t="s">
        <v>21</v>
      </c>
      <c r="D10536" s="4" t="s">
        <v>261</v>
      </c>
      <c r="E10536" s="18" t="s">
        <v>15427</v>
      </c>
    </row>
    <row r="10537" ht="24.0" customHeight="1">
      <c r="A10537" s="4" t="s">
        <v>20859</v>
      </c>
      <c r="B10537" s="4" t="s">
        <v>20860</v>
      </c>
      <c r="C10537" s="6" t="s">
        <v>857</v>
      </c>
      <c r="D10537" s="4" t="s">
        <v>261</v>
      </c>
      <c r="E10537" s="18" t="s">
        <v>15427</v>
      </c>
    </row>
    <row r="10538" ht="24.0" customHeight="1">
      <c r="A10538" s="4" t="s">
        <v>20861</v>
      </c>
      <c r="B10538" s="4" t="s">
        <v>20862</v>
      </c>
      <c r="C10538" s="6" t="s">
        <v>857</v>
      </c>
      <c r="D10538" s="4" t="s">
        <v>261</v>
      </c>
      <c r="E10538" s="18" t="s">
        <v>15427</v>
      </c>
    </row>
    <row r="10539" ht="24.0" customHeight="1">
      <c r="A10539" s="4" t="s">
        <v>20863</v>
      </c>
      <c r="B10539" s="4" t="s">
        <v>20864</v>
      </c>
      <c r="C10539" s="6" t="s">
        <v>857</v>
      </c>
      <c r="D10539" s="4" t="s">
        <v>261</v>
      </c>
      <c r="E10539" s="18" t="s">
        <v>15427</v>
      </c>
    </row>
    <row r="10540" ht="24.0" customHeight="1">
      <c r="A10540" s="4" t="s">
        <v>20865</v>
      </c>
      <c r="B10540" s="4" t="s">
        <v>20866</v>
      </c>
      <c r="C10540" s="6" t="s">
        <v>857</v>
      </c>
      <c r="D10540" s="4" t="s">
        <v>261</v>
      </c>
      <c r="E10540" s="18" t="s">
        <v>15427</v>
      </c>
    </row>
    <row r="10541" ht="24.0" customHeight="1">
      <c r="A10541" s="4" t="s">
        <v>20867</v>
      </c>
      <c r="B10541" s="4" t="s">
        <v>20868</v>
      </c>
      <c r="C10541" s="6" t="s">
        <v>224</v>
      </c>
      <c r="D10541" s="4" t="s">
        <v>261</v>
      </c>
      <c r="E10541" s="18" t="s">
        <v>15427</v>
      </c>
    </row>
    <row r="10542" ht="24.0" customHeight="1">
      <c r="A10542" s="4" t="s">
        <v>20869</v>
      </c>
      <c r="B10542" s="4" t="s">
        <v>20870</v>
      </c>
      <c r="C10542" s="6" t="s">
        <v>224</v>
      </c>
      <c r="D10542" s="4" t="s">
        <v>261</v>
      </c>
      <c r="E10542" s="18" t="s">
        <v>15427</v>
      </c>
    </row>
    <row r="10543" ht="24.0" customHeight="1">
      <c r="A10543" s="4" t="s">
        <v>20871</v>
      </c>
      <c r="B10543" s="4" t="s">
        <v>20872</v>
      </c>
      <c r="C10543" s="6" t="s">
        <v>857</v>
      </c>
      <c r="D10543" s="4" t="s">
        <v>261</v>
      </c>
      <c r="E10543" s="18" t="s">
        <v>15427</v>
      </c>
    </row>
    <row r="10544" ht="24.0" customHeight="1">
      <c r="A10544" s="4" t="s">
        <v>20873</v>
      </c>
      <c r="B10544" s="4" t="s">
        <v>20874</v>
      </c>
      <c r="C10544" s="6" t="s">
        <v>857</v>
      </c>
      <c r="D10544" s="4" t="s">
        <v>261</v>
      </c>
      <c r="E10544" s="18" t="s">
        <v>15427</v>
      </c>
    </row>
    <row r="10545" ht="24.0" customHeight="1">
      <c r="A10545" s="4" t="s">
        <v>20875</v>
      </c>
      <c r="B10545" s="4" t="s">
        <v>20876</v>
      </c>
      <c r="C10545" s="6" t="s">
        <v>857</v>
      </c>
      <c r="D10545" s="4" t="s">
        <v>261</v>
      </c>
      <c r="E10545" s="18" t="s">
        <v>15427</v>
      </c>
    </row>
    <row r="10546" ht="24.0" customHeight="1">
      <c r="A10546" s="4" t="s">
        <v>20877</v>
      </c>
      <c r="B10546" s="4" t="s">
        <v>20878</v>
      </c>
      <c r="C10546" s="6" t="s">
        <v>857</v>
      </c>
      <c r="D10546" s="4" t="s">
        <v>261</v>
      </c>
      <c r="E10546" s="18" t="s">
        <v>15427</v>
      </c>
    </row>
    <row r="10547" ht="24.0" customHeight="1">
      <c r="A10547" s="4" t="s">
        <v>20879</v>
      </c>
      <c r="B10547" s="4" t="s">
        <v>1534</v>
      </c>
      <c r="C10547" s="6" t="s">
        <v>857</v>
      </c>
      <c r="D10547" s="4" t="s">
        <v>261</v>
      </c>
      <c r="E10547" s="18" t="s">
        <v>15427</v>
      </c>
    </row>
    <row r="10548" ht="24.0" customHeight="1">
      <c r="A10548" s="4" t="s">
        <v>20880</v>
      </c>
      <c r="B10548" s="4" t="s">
        <v>20881</v>
      </c>
      <c r="C10548" s="6" t="s">
        <v>857</v>
      </c>
      <c r="D10548" s="4" t="s">
        <v>261</v>
      </c>
      <c r="E10548" s="18" t="s">
        <v>15427</v>
      </c>
    </row>
    <row r="10549" ht="24.0" customHeight="1">
      <c r="A10549" s="4" t="s">
        <v>20882</v>
      </c>
      <c r="B10549" s="4" t="s">
        <v>20883</v>
      </c>
      <c r="C10549" s="6" t="s">
        <v>857</v>
      </c>
      <c r="D10549" s="4" t="s">
        <v>261</v>
      </c>
      <c r="E10549" s="18" t="s">
        <v>15427</v>
      </c>
    </row>
    <row r="10550" ht="24.0" customHeight="1">
      <c r="A10550" s="4" t="s">
        <v>20884</v>
      </c>
      <c r="B10550" s="4" t="s">
        <v>20883</v>
      </c>
      <c r="C10550" s="6" t="s">
        <v>857</v>
      </c>
      <c r="D10550" s="4" t="s">
        <v>261</v>
      </c>
      <c r="E10550" s="18" t="s">
        <v>15427</v>
      </c>
    </row>
    <row r="10551" ht="24.0" customHeight="1">
      <c r="A10551" s="4" t="s">
        <v>20885</v>
      </c>
      <c r="B10551" s="4" t="s">
        <v>20886</v>
      </c>
      <c r="C10551" s="4" t="s">
        <v>21</v>
      </c>
      <c r="D10551" s="4" t="s">
        <v>261</v>
      </c>
      <c r="E10551" s="18" t="s">
        <v>15427</v>
      </c>
    </row>
    <row r="10552" ht="24.0" customHeight="1">
      <c r="A10552" s="4" t="s">
        <v>20887</v>
      </c>
      <c r="B10552" s="4" t="s">
        <v>20888</v>
      </c>
      <c r="C10552" s="6" t="s">
        <v>857</v>
      </c>
      <c r="D10552" s="4" t="s">
        <v>261</v>
      </c>
      <c r="E10552" s="18" t="s">
        <v>15427</v>
      </c>
    </row>
    <row r="10553" ht="24.0" customHeight="1">
      <c r="A10553" s="4" t="s">
        <v>20889</v>
      </c>
      <c r="B10553" s="4" t="s">
        <v>20890</v>
      </c>
      <c r="C10553" s="4" t="s">
        <v>21</v>
      </c>
      <c r="D10553" s="4" t="s">
        <v>261</v>
      </c>
      <c r="E10553" s="18" t="s">
        <v>15427</v>
      </c>
    </row>
    <row r="10554" ht="24.0" customHeight="1">
      <c r="A10554" s="4" t="s">
        <v>20891</v>
      </c>
      <c r="B10554" s="4" t="s">
        <v>20892</v>
      </c>
      <c r="C10554" s="4" t="s">
        <v>21</v>
      </c>
      <c r="D10554" s="4" t="s">
        <v>261</v>
      </c>
      <c r="E10554" s="18" t="s">
        <v>15427</v>
      </c>
    </row>
    <row r="10555" ht="24.0" customHeight="1">
      <c r="A10555" s="4" t="s">
        <v>20893</v>
      </c>
      <c r="B10555" s="4" t="s">
        <v>20894</v>
      </c>
      <c r="C10555" s="4" t="s">
        <v>21</v>
      </c>
      <c r="D10555" s="4" t="s">
        <v>261</v>
      </c>
      <c r="E10555" s="18" t="s">
        <v>15427</v>
      </c>
    </row>
    <row r="10556" ht="24.0" customHeight="1">
      <c r="A10556" s="4" t="s">
        <v>20895</v>
      </c>
      <c r="B10556" s="4" t="s">
        <v>20896</v>
      </c>
      <c r="C10556" s="6" t="s">
        <v>857</v>
      </c>
      <c r="D10556" s="4" t="s">
        <v>261</v>
      </c>
      <c r="E10556" s="18" t="s">
        <v>15427</v>
      </c>
    </row>
    <row r="10557" ht="24.0" customHeight="1">
      <c r="A10557" s="4" t="s">
        <v>20897</v>
      </c>
      <c r="B10557" s="4" t="s">
        <v>20898</v>
      </c>
      <c r="C10557" s="6" t="s">
        <v>857</v>
      </c>
      <c r="D10557" s="4" t="s">
        <v>261</v>
      </c>
      <c r="E10557" s="18" t="s">
        <v>15427</v>
      </c>
    </row>
    <row r="10558" ht="24.0" customHeight="1">
      <c r="A10558" s="4" t="s">
        <v>20899</v>
      </c>
      <c r="B10558" s="4" t="s">
        <v>20900</v>
      </c>
      <c r="C10558" s="6" t="s">
        <v>857</v>
      </c>
      <c r="D10558" s="4" t="s">
        <v>261</v>
      </c>
      <c r="E10558" s="18" t="s">
        <v>15427</v>
      </c>
    </row>
    <row r="10559" ht="24.0" customHeight="1">
      <c r="A10559" s="4" t="s">
        <v>20901</v>
      </c>
      <c r="B10559" s="4" t="s">
        <v>20902</v>
      </c>
      <c r="C10559" s="6" t="s">
        <v>857</v>
      </c>
      <c r="D10559" s="4" t="s">
        <v>261</v>
      </c>
      <c r="E10559" s="18" t="s">
        <v>15427</v>
      </c>
    </row>
    <row r="10560" ht="24.0" customHeight="1">
      <c r="A10560" s="4" t="s">
        <v>20903</v>
      </c>
      <c r="B10560" s="4" t="s">
        <v>20904</v>
      </c>
      <c r="C10560" s="6" t="s">
        <v>857</v>
      </c>
      <c r="D10560" s="4" t="s">
        <v>261</v>
      </c>
      <c r="E10560" s="18" t="s">
        <v>15427</v>
      </c>
    </row>
    <row r="10561" ht="24.0" customHeight="1">
      <c r="A10561" s="4" t="s">
        <v>20905</v>
      </c>
      <c r="B10561" s="4" t="s">
        <v>20906</v>
      </c>
      <c r="C10561" s="4" t="s">
        <v>21</v>
      </c>
      <c r="D10561" s="4" t="s">
        <v>261</v>
      </c>
      <c r="E10561" s="18" t="s">
        <v>15427</v>
      </c>
    </row>
    <row r="10562" ht="24.0" customHeight="1">
      <c r="A10562" s="4" t="s">
        <v>20907</v>
      </c>
      <c r="B10562" s="4" t="s">
        <v>20908</v>
      </c>
      <c r="C10562" s="4" t="s">
        <v>21</v>
      </c>
      <c r="D10562" s="4" t="s">
        <v>261</v>
      </c>
      <c r="E10562" s="18" t="s">
        <v>15427</v>
      </c>
    </row>
    <row r="10563" ht="24.0" customHeight="1">
      <c r="A10563" s="4" t="s">
        <v>20909</v>
      </c>
      <c r="B10563" s="4" t="s">
        <v>20910</v>
      </c>
      <c r="C10563" s="4" t="s">
        <v>21</v>
      </c>
      <c r="D10563" s="4" t="s">
        <v>261</v>
      </c>
      <c r="E10563" s="18" t="s">
        <v>15427</v>
      </c>
    </row>
    <row r="10564" ht="24.0" customHeight="1">
      <c r="A10564" s="4" t="s">
        <v>20911</v>
      </c>
      <c r="B10564" s="4" t="s">
        <v>20912</v>
      </c>
      <c r="C10564" s="4" t="s">
        <v>21</v>
      </c>
      <c r="D10564" s="4" t="s">
        <v>261</v>
      </c>
      <c r="E10564" s="18" t="s">
        <v>15427</v>
      </c>
    </row>
    <row r="10565" ht="24.0" customHeight="1">
      <c r="A10565" s="4" t="s">
        <v>20913</v>
      </c>
      <c r="B10565" s="4" t="s">
        <v>20914</v>
      </c>
      <c r="C10565" s="4" t="s">
        <v>21</v>
      </c>
      <c r="D10565" s="4" t="s">
        <v>261</v>
      </c>
      <c r="E10565" s="18" t="s">
        <v>15427</v>
      </c>
    </row>
    <row r="10566" ht="24.0" customHeight="1">
      <c r="A10566" s="4" t="s">
        <v>20915</v>
      </c>
      <c r="B10566" s="4" t="s">
        <v>20916</v>
      </c>
      <c r="C10566" s="4" t="s">
        <v>21</v>
      </c>
      <c r="D10566" s="4" t="s">
        <v>261</v>
      </c>
      <c r="E10566" s="18" t="s">
        <v>15427</v>
      </c>
    </row>
    <row r="10567" ht="24.0" customHeight="1">
      <c r="A10567" s="4" t="s">
        <v>20917</v>
      </c>
      <c r="B10567" s="4" t="s">
        <v>20918</v>
      </c>
      <c r="C10567" s="6" t="s">
        <v>857</v>
      </c>
      <c r="D10567" s="4" t="s">
        <v>261</v>
      </c>
      <c r="E10567" s="18" t="s">
        <v>15427</v>
      </c>
    </row>
    <row r="10568" ht="24.0" customHeight="1">
      <c r="A10568" s="4" t="s">
        <v>20919</v>
      </c>
      <c r="B10568" s="4" t="s">
        <v>20920</v>
      </c>
      <c r="C10568" s="6" t="s">
        <v>857</v>
      </c>
      <c r="D10568" s="4" t="s">
        <v>261</v>
      </c>
      <c r="E10568" s="18" t="s">
        <v>15427</v>
      </c>
    </row>
    <row r="10569" ht="24.0" customHeight="1">
      <c r="A10569" s="4" t="s">
        <v>20921</v>
      </c>
      <c r="B10569" s="4" t="s">
        <v>20922</v>
      </c>
      <c r="C10569" s="6" t="s">
        <v>857</v>
      </c>
      <c r="D10569" s="4" t="s">
        <v>261</v>
      </c>
      <c r="E10569" s="18" t="s">
        <v>15427</v>
      </c>
    </row>
    <row r="10570" ht="24.0" customHeight="1">
      <c r="A10570" s="4" t="s">
        <v>20923</v>
      </c>
      <c r="B10570" s="4" t="s">
        <v>20924</v>
      </c>
      <c r="C10570" s="4" t="s">
        <v>21</v>
      </c>
      <c r="D10570" s="4" t="s">
        <v>261</v>
      </c>
      <c r="E10570" s="18" t="s">
        <v>15427</v>
      </c>
    </row>
    <row r="10571" ht="24.0" customHeight="1">
      <c r="A10571" s="4" t="s">
        <v>20925</v>
      </c>
      <c r="B10571" s="4" t="s">
        <v>20926</v>
      </c>
      <c r="C10571" s="4" t="s">
        <v>21</v>
      </c>
      <c r="D10571" s="4" t="s">
        <v>261</v>
      </c>
      <c r="E10571" s="7" t="s">
        <v>117</v>
      </c>
    </row>
    <row r="10572" ht="24.0" customHeight="1">
      <c r="A10572" s="4" t="s">
        <v>20927</v>
      </c>
      <c r="B10572" s="4" t="s">
        <v>20928</v>
      </c>
      <c r="C10572" s="6" t="s">
        <v>857</v>
      </c>
      <c r="D10572" s="4" t="s">
        <v>261</v>
      </c>
      <c r="E10572" s="18" t="s">
        <v>15427</v>
      </c>
    </row>
    <row r="10573" ht="24.0" customHeight="1">
      <c r="A10573" s="4" t="s">
        <v>20929</v>
      </c>
      <c r="B10573" s="4" t="s">
        <v>20930</v>
      </c>
      <c r="C10573" s="6" t="s">
        <v>857</v>
      </c>
      <c r="D10573" s="4" t="s">
        <v>261</v>
      </c>
      <c r="E10573" s="18" t="s">
        <v>15427</v>
      </c>
    </row>
    <row r="10574" ht="24.0" customHeight="1">
      <c r="A10574" s="4" t="s">
        <v>20931</v>
      </c>
      <c r="B10574" s="4" t="s">
        <v>20932</v>
      </c>
      <c r="C10574" s="6" t="s">
        <v>857</v>
      </c>
      <c r="D10574" s="4" t="s">
        <v>261</v>
      </c>
      <c r="E10574" s="18" t="s">
        <v>15427</v>
      </c>
    </row>
    <row r="10575" ht="24.0" customHeight="1">
      <c r="A10575" s="4" t="s">
        <v>20933</v>
      </c>
      <c r="B10575" s="4" t="s">
        <v>20934</v>
      </c>
      <c r="C10575" s="4" t="s">
        <v>21</v>
      </c>
      <c r="D10575" s="4" t="s">
        <v>261</v>
      </c>
      <c r="E10575" s="18" t="s">
        <v>15427</v>
      </c>
    </row>
    <row r="10576" ht="24.0" customHeight="1">
      <c r="A10576" s="4" t="s">
        <v>20935</v>
      </c>
      <c r="B10576" s="4" t="s">
        <v>20936</v>
      </c>
      <c r="C10576" s="4" t="s">
        <v>21</v>
      </c>
      <c r="D10576" s="4" t="s">
        <v>261</v>
      </c>
      <c r="E10576" s="18" t="s">
        <v>15427</v>
      </c>
    </row>
    <row r="10577" ht="24.0" customHeight="1">
      <c r="A10577" s="4" t="s">
        <v>20937</v>
      </c>
      <c r="B10577" s="4" t="s">
        <v>20938</v>
      </c>
      <c r="C10577" s="6" t="s">
        <v>857</v>
      </c>
      <c r="D10577" s="4" t="s">
        <v>261</v>
      </c>
      <c r="E10577" s="18" t="s">
        <v>15427</v>
      </c>
    </row>
    <row r="10578" ht="24.0" customHeight="1">
      <c r="A10578" s="4" t="s">
        <v>20939</v>
      </c>
      <c r="B10578" s="4" t="s">
        <v>20940</v>
      </c>
      <c r="C10578" s="4" t="s">
        <v>21</v>
      </c>
      <c r="D10578" s="4" t="s">
        <v>261</v>
      </c>
      <c r="E10578" s="18" t="s">
        <v>15427</v>
      </c>
    </row>
    <row r="10579" ht="24.0" customHeight="1">
      <c r="A10579" s="4" t="s">
        <v>20941</v>
      </c>
      <c r="B10579" s="4" t="s">
        <v>20942</v>
      </c>
      <c r="C10579" s="4" t="s">
        <v>21</v>
      </c>
      <c r="D10579" s="4" t="s">
        <v>261</v>
      </c>
      <c r="E10579" s="18" t="s">
        <v>15427</v>
      </c>
    </row>
    <row r="10580" ht="24.0" customHeight="1">
      <c r="A10580" s="4" t="s">
        <v>20943</v>
      </c>
      <c r="B10580" s="4" t="s">
        <v>20944</v>
      </c>
      <c r="C10580" s="4" t="s">
        <v>21</v>
      </c>
      <c r="D10580" s="4" t="s">
        <v>261</v>
      </c>
      <c r="E10580" s="18" t="s">
        <v>15427</v>
      </c>
    </row>
    <row r="10581" ht="24.0" customHeight="1">
      <c r="A10581" s="4" t="s">
        <v>20945</v>
      </c>
      <c r="B10581" s="4" t="s">
        <v>20946</v>
      </c>
      <c r="C10581" s="4" t="s">
        <v>21</v>
      </c>
      <c r="D10581" s="4" t="s">
        <v>261</v>
      </c>
      <c r="E10581" s="7" t="s">
        <v>4184</v>
      </c>
    </row>
    <row r="10582" ht="24.0" customHeight="1">
      <c r="A10582" s="4" t="s">
        <v>20947</v>
      </c>
      <c r="B10582" s="4" t="s">
        <v>20948</v>
      </c>
      <c r="C10582" s="4" t="s">
        <v>21</v>
      </c>
      <c r="D10582" s="4" t="s">
        <v>261</v>
      </c>
      <c r="E10582" s="18" t="s">
        <v>15427</v>
      </c>
    </row>
    <row r="10583" ht="24.0" customHeight="1">
      <c r="A10583" s="4" t="s">
        <v>20949</v>
      </c>
      <c r="B10583" s="4" t="s">
        <v>20950</v>
      </c>
      <c r="C10583" s="4" t="s">
        <v>21</v>
      </c>
      <c r="D10583" s="4" t="s">
        <v>261</v>
      </c>
      <c r="E10583" s="18" t="s">
        <v>15427</v>
      </c>
    </row>
    <row r="10584" ht="24.0" customHeight="1">
      <c r="A10584" s="4" t="s">
        <v>20951</v>
      </c>
      <c r="B10584" s="4" t="s">
        <v>20952</v>
      </c>
      <c r="C10584" s="4" t="s">
        <v>21</v>
      </c>
      <c r="D10584" s="4" t="s">
        <v>261</v>
      </c>
      <c r="E10584" s="7" t="s">
        <v>28</v>
      </c>
    </row>
    <row r="10585" ht="24.0" customHeight="1">
      <c r="A10585" s="4" t="s">
        <v>20953</v>
      </c>
      <c r="B10585" s="4" t="s">
        <v>20954</v>
      </c>
      <c r="C10585" s="4" t="s">
        <v>21</v>
      </c>
      <c r="D10585" s="4" t="s">
        <v>261</v>
      </c>
      <c r="E10585" s="18" t="s">
        <v>15427</v>
      </c>
    </row>
    <row r="10586" ht="24.0" customHeight="1">
      <c r="A10586" s="4" t="s">
        <v>20955</v>
      </c>
      <c r="B10586" s="4" t="s">
        <v>20956</v>
      </c>
      <c r="C10586" s="6" t="s">
        <v>857</v>
      </c>
      <c r="D10586" s="4" t="s">
        <v>261</v>
      </c>
      <c r="E10586" s="18" t="s">
        <v>15427</v>
      </c>
    </row>
    <row r="10587" ht="24.0" customHeight="1">
      <c r="A10587" s="4" t="s">
        <v>20957</v>
      </c>
      <c r="B10587" s="4" t="s">
        <v>20958</v>
      </c>
      <c r="C10587" s="4" t="s">
        <v>21</v>
      </c>
      <c r="D10587" s="4" t="s">
        <v>261</v>
      </c>
      <c r="E10587" s="18" t="s">
        <v>15427</v>
      </c>
    </row>
    <row r="10588" ht="24.0" customHeight="1">
      <c r="A10588" s="4" t="s">
        <v>20959</v>
      </c>
      <c r="B10588" s="4" t="s">
        <v>20960</v>
      </c>
      <c r="C10588" s="4" t="s">
        <v>21</v>
      </c>
      <c r="D10588" s="4" t="s">
        <v>261</v>
      </c>
      <c r="E10588" s="18" t="s">
        <v>15427</v>
      </c>
    </row>
    <row r="10589" ht="24.0" customHeight="1">
      <c r="A10589" s="4" t="s">
        <v>20961</v>
      </c>
      <c r="B10589" s="4" t="s">
        <v>20962</v>
      </c>
      <c r="C10589" s="4" t="s">
        <v>21</v>
      </c>
      <c r="D10589" s="4" t="s">
        <v>261</v>
      </c>
      <c r="E10589" s="7" t="s">
        <v>31</v>
      </c>
    </row>
    <row r="10590" ht="24.0" customHeight="1">
      <c r="A10590" s="4" t="s">
        <v>20963</v>
      </c>
      <c r="B10590" s="4" t="s">
        <v>20964</v>
      </c>
      <c r="C10590" s="6" t="s">
        <v>857</v>
      </c>
      <c r="D10590" s="4" t="s">
        <v>261</v>
      </c>
      <c r="E10590" s="18" t="s">
        <v>15427</v>
      </c>
    </row>
    <row r="10591" ht="24.0" customHeight="1">
      <c r="A10591" s="4" t="s">
        <v>20965</v>
      </c>
      <c r="B10591" s="4" t="s">
        <v>20966</v>
      </c>
      <c r="C10591" s="6" t="s">
        <v>857</v>
      </c>
      <c r="D10591" s="4" t="s">
        <v>261</v>
      </c>
      <c r="E10591" s="18" t="s">
        <v>15427</v>
      </c>
    </row>
    <row r="10592" ht="24.0" customHeight="1">
      <c r="A10592" s="4" t="s">
        <v>20967</v>
      </c>
      <c r="B10592" s="4" t="s">
        <v>20968</v>
      </c>
      <c r="C10592" s="4" t="s">
        <v>21</v>
      </c>
      <c r="D10592" s="4" t="s">
        <v>261</v>
      </c>
      <c r="E10592" s="18" t="s">
        <v>15427</v>
      </c>
    </row>
    <row r="10593" ht="24.0" customHeight="1">
      <c r="A10593" s="4" t="s">
        <v>20969</v>
      </c>
      <c r="B10593" s="4" t="s">
        <v>20970</v>
      </c>
      <c r="C10593" s="6" t="s">
        <v>857</v>
      </c>
      <c r="D10593" s="4" t="s">
        <v>261</v>
      </c>
      <c r="E10593" s="18" t="s">
        <v>15427</v>
      </c>
    </row>
    <row r="10594" ht="24.0" customHeight="1">
      <c r="A10594" s="4" t="s">
        <v>20971</v>
      </c>
      <c r="B10594" s="4" t="s">
        <v>20972</v>
      </c>
      <c r="C10594" s="4" t="s">
        <v>21</v>
      </c>
      <c r="D10594" s="4" t="s">
        <v>261</v>
      </c>
      <c r="E10594" s="18" t="s">
        <v>15427</v>
      </c>
    </row>
    <row r="10595" ht="24.0" customHeight="1">
      <c r="A10595" s="4" t="s">
        <v>20973</v>
      </c>
      <c r="B10595" s="4" t="s">
        <v>20974</v>
      </c>
      <c r="C10595" s="6" t="s">
        <v>857</v>
      </c>
      <c r="D10595" s="4" t="s">
        <v>261</v>
      </c>
      <c r="E10595" s="18" t="s">
        <v>15427</v>
      </c>
    </row>
    <row r="10596" ht="24.0" customHeight="1">
      <c r="A10596" s="4" t="s">
        <v>20975</v>
      </c>
      <c r="B10596" s="4" t="s">
        <v>20976</v>
      </c>
      <c r="C10596" s="4" t="s">
        <v>21</v>
      </c>
      <c r="D10596" s="4" t="s">
        <v>261</v>
      </c>
      <c r="E10596" s="18" t="s">
        <v>15427</v>
      </c>
    </row>
    <row r="10597" ht="24.0" customHeight="1">
      <c r="A10597" s="4" t="s">
        <v>20977</v>
      </c>
      <c r="B10597" s="4" t="s">
        <v>20978</v>
      </c>
      <c r="C10597" s="4" t="s">
        <v>21</v>
      </c>
      <c r="D10597" s="4" t="s">
        <v>261</v>
      </c>
      <c r="E10597" s="7" t="s">
        <v>1979</v>
      </c>
    </row>
    <row r="10598" ht="24.0" customHeight="1">
      <c r="A10598" s="4" t="s">
        <v>20979</v>
      </c>
      <c r="B10598" s="4" t="s">
        <v>20980</v>
      </c>
      <c r="C10598" s="6" t="s">
        <v>857</v>
      </c>
      <c r="D10598" s="4" t="s">
        <v>261</v>
      </c>
      <c r="E10598" s="18" t="s">
        <v>15427</v>
      </c>
    </row>
    <row r="10599" ht="24.0" customHeight="1">
      <c r="A10599" s="4" t="s">
        <v>20981</v>
      </c>
      <c r="B10599" s="4" t="s">
        <v>20982</v>
      </c>
      <c r="C10599" s="6" t="s">
        <v>857</v>
      </c>
      <c r="D10599" s="4" t="s">
        <v>261</v>
      </c>
      <c r="E10599" s="18" t="s">
        <v>15427</v>
      </c>
    </row>
    <row r="10600" ht="24.0" customHeight="1">
      <c r="A10600" s="4" t="s">
        <v>20983</v>
      </c>
      <c r="B10600" s="4" t="s">
        <v>20984</v>
      </c>
      <c r="C10600" s="6" t="s">
        <v>857</v>
      </c>
      <c r="D10600" s="4" t="s">
        <v>261</v>
      </c>
      <c r="E10600" s="18" t="s">
        <v>15427</v>
      </c>
    </row>
    <row r="10601" ht="24.0" customHeight="1">
      <c r="A10601" s="4" t="s">
        <v>20985</v>
      </c>
      <c r="B10601" s="4" t="s">
        <v>20986</v>
      </c>
      <c r="C10601" s="4" t="s">
        <v>21</v>
      </c>
      <c r="D10601" s="4" t="s">
        <v>261</v>
      </c>
      <c r="E10601" s="18" t="s">
        <v>15427</v>
      </c>
    </row>
    <row r="10602" ht="24.0" customHeight="1">
      <c r="A10602" s="4" t="s">
        <v>20987</v>
      </c>
      <c r="B10602" s="4" t="s">
        <v>20988</v>
      </c>
      <c r="C10602" s="4" t="s">
        <v>21</v>
      </c>
      <c r="D10602" s="4" t="s">
        <v>261</v>
      </c>
      <c r="E10602" s="18" t="s">
        <v>15427</v>
      </c>
    </row>
    <row r="10603" ht="24.0" customHeight="1">
      <c r="A10603" s="4" t="s">
        <v>20989</v>
      </c>
      <c r="B10603" s="4" t="s">
        <v>20990</v>
      </c>
      <c r="C10603" s="4" t="s">
        <v>21</v>
      </c>
      <c r="D10603" s="4" t="s">
        <v>261</v>
      </c>
      <c r="E10603" s="18" t="s">
        <v>15427</v>
      </c>
    </row>
    <row r="10604" ht="24.0" customHeight="1">
      <c r="A10604" s="4" t="s">
        <v>20991</v>
      </c>
      <c r="B10604" s="4" t="s">
        <v>20992</v>
      </c>
      <c r="C10604" s="4" t="s">
        <v>21</v>
      </c>
      <c r="D10604" s="4" t="s">
        <v>261</v>
      </c>
      <c r="E10604" s="18" t="s">
        <v>15427</v>
      </c>
    </row>
    <row r="10605" ht="24.0" customHeight="1">
      <c r="A10605" s="4" t="s">
        <v>20993</v>
      </c>
      <c r="B10605" s="4" t="s">
        <v>20994</v>
      </c>
      <c r="C10605" s="4" t="s">
        <v>21</v>
      </c>
      <c r="D10605" s="4" t="s">
        <v>261</v>
      </c>
      <c r="E10605" s="18" t="s">
        <v>15427</v>
      </c>
    </row>
    <row r="10606" ht="24.0" customHeight="1">
      <c r="A10606" s="4" t="s">
        <v>20995</v>
      </c>
      <c r="B10606" s="4" t="s">
        <v>20996</v>
      </c>
      <c r="C10606" s="4" t="s">
        <v>21</v>
      </c>
      <c r="D10606" s="4" t="s">
        <v>261</v>
      </c>
      <c r="E10606" s="18" t="s">
        <v>15427</v>
      </c>
    </row>
    <row r="10607" ht="24.0" customHeight="1">
      <c r="A10607" s="4" t="s">
        <v>20997</v>
      </c>
      <c r="B10607" s="4" t="s">
        <v>20998</v>
      </c>
      <c r="C10607" s="4" t="s">
        <v>21</v>
      </c>
      <c r="D10607" s="4" t="s">
        <v>261</v>
      </c>
      <c r="E10607" s="18" t="s">
        <v>15427</v>
      </c>
    </row>
    <row r="10608" ht="24.0" customHeight="1">
      <c r="A10608" s="4" t="s">
        <v>20999</v>
      </c>
      <c r="B10608" s="4" t="s">
        <v>21000</v>
      </c>
      <c r="C10608" s="6" t="s">
        <v>857</v>
      </c>
      <c r="D10608" s="4" t="s">
        <v>261</v>
      </c>
      <c r="E10608" s="18" t="s">
        <v>15427</v>
      </c>
    </row>
    <row r="10609" ht="24.0" customHeight="1">
      <c r="A10609" s="4" t="s">
        <v>21001</v>
      </c>
      <c r="B10609" s="4" t="s">
        <v>21002</v>
      </c>
      <c r="C10609" s="4" t="s">
        <v>21</v>
      </c>
      <c r="D10609" s="4" t="s">
        <v>261</v>
      </c>
      <c r="E10609" s="18" t="s">
        <v>15427</v>
      </c>
    </row>
    <row r="10610" ht="24.0" customHeight="1">
      <c r="A10610" s="4" t="s">
        <v>21003</v>
      </c>
      <c r="B10610" s="4" t="s">
        <v>21004</v>
      </c>
      <c r="C10610" s="4" t="s">
        <v>21</v>
      </c>
      <c r="D10610" s="4" t="s">
        <v>261</v>
      </c>
      <c r="E10610" s="18" t="s">
        <v>15427</v>
      </c>
    </row>
    <row r="10611" ht="24.0" customHeight="1">
      <c r="A10611" s="4" t="s">
        <v>21005</v>
      </c>
      <c r="B10611" s="4" t="s">
        <v>21006</v>
      </c>
      <c r="C10611" s="4" t="s">
        <v>21</v>
      </c>
      <c r="D10611" s="4" t="s">
        <v>261</v>
      </c>
      <c r="E10611" s="18" t="s">
        <v>15427</v>
      </c>
    </row>
    <row r="10612" ht="24.0" customHeight="1">
      <c r="A10612" s="4" t="s">
        <v>21007</v>
      </c>
      <c r="B10612" s="4" t="s">
        <v>21008</v>
      </c>
      <c r="C10612" s="4" t="s">
        <v>21</v>
      </c>
      <c r="D10612" s="4" t="s">
        <v>261</v>
      </c>
      <c r="E10612" s="18" t="s">
        <v>15427</v>
      </c>
    </row>
    <row r="10613" ht="24.0" customHeight="1">
      <c r="A10613" s="4" t="s">
        <v>21009</v>
      </c>
      <c r="B10613" s="4" t="s">
        <v>21010</v>
      </c>
      <c r="C10613" s="6" t="s">
        <v>857</v>
      </c>
      <c r="D10613" s="4" t="s">
        <v>261</v>
      </c>
      <c r="E10613" s="18" t="s">
        <v>15427</v>
      </c>
    </row>
    <row r="10614" ht="24.0" customHeight="1">
      <c r="A10614" s="4" t="s">
        <v>21011</v>
      </c>
      <c r="B10614" s="4" t="s">
        <v>21012</v>
      </c>
      <c r="C10614" s="6" t="s">
        <v>857</v>
      </c>
      <c r="D10614" s="4" t="s">
        <v>261</v>
      </c>
      <c r="E10614" s="18" t="s">
        <v>15427</v>
      </c>
    </row>
    <row r="10615" ht="24.0" customHeight="1">
      <c r="A10615" s="4" t="s">
        <v>21013</v>
      </c>
      <c r="B10615" s="4" t="s">
        <v>21014</v>
      </c>
      <c r="C10615" s="6" t="s">
        <v>857</v>
      </c>
      <c r="D10615" s="4" t="s">
        <v>261</v>
      </c>
      <c r="E10615" s="18" t="s">
        <v>15427</v>
      </c>
    </row>
    <row r="10616" ht="24.0" customHeight="1">
      <c r="A10616" s="4" t="s">
        <v>21015</v>
      </c>
      <c r="B10616" s="4" t="s">
        <v>21016</v>
      </c>
      <c r="C10616" s="6" t="s">
        <v>857</v>
      </c>
      <c r="D10616" s="4" t="s">
        <v>261</v>
      </c>
      <c r="E10616" s="18" t="s">
        <v>15427</v>
      </c>
    </row>
    <row r="10617" ht="24.0" customHeight="1">
      <c r="A10617" s="4" t="s">
        <v>21017</v>
      </c>
      <c r="B10617" s="4" t="s">
        <v>21018</v>
      </c>
      <c r="C10617" s="6" t="s">
        <v>857</v>
      </c>
      <c r="D10617" s="4" t="s">
        <v>261</v>
      </c>
      <c r="E10617" s="18" t="s">
        <v>15427</v>
      </c>
    </row>
    <row r="10618" ht="24.0" customHeight="1">
      <c r="A10618" s="4" t="s">
        <v>21019</v>
      </c>
      <c r="B10618" s="4" t="s">
        <v>21020</v>
      </c>
      <c r="C10618" s="4" t="s">
        <v>21</v>
      </c>
      <c r="D10618" s="4" t="s">
        <v>261</v>
      </c>
      <c r="E10618" s="18" t="s">
        <v>15427</v>
      </c>
    </row>
    <row r="10619" ht="24.0" customHeight="1">
      <c r="A10619" s="4" t="s">
        <v>21021</v>
      </c>
      <c r="B10619" s="4" t="s">
        <v>21022</v>
      </c>
      <c r="C10619" s="4" t="s">
        <v>21</v>
      </c>
      <c r="D10619" s="4" t="s">
        <v>261</v>
      </c>
      <c r="E10619" s="18" t="s">
        <v>15427</v>
      </c>
    </row>
    <row r="10620" ht="24.0" customHeight="1">
      <c r="A10620" s="4" t="s">
        <v>21023</v>
      </c>
      <c r="B10620" s="4" t="s">
        <v>21024</v>
      </c>
      <c r="C10620" s="6" t="s">
        <v>857</v>
      </c>
      <c r="D10620" s="4" t="s">
        <v>261</v>
      </c>
      <c r="E10620" s="18" t="s">
        <v>15427</v>
      </c>
    </row>
    <row r="10621" ht="24.0" customHeight="1">
      <c r="A10621" s="4" t="s">
        <v>21025</v>
      </c>
      <c r="B10621" s="4" t="s">
        <v>21026</v>
      </c>
      <c r="C10621" s="6" t="s">
        <v>857</v>
      </c>
      <c r="D10621" s="4" t="s">
        <v>261</v>
      </c>
      <c r="E10621" s="18" t="s">
        <v>15427</v>
      </c>
    </row>
    <row r="10622" ht="24.0" customHeight="1">
      <c r="A10622" s="4" t="s">
        <v>21027</v>
      </c>
      <c r="B10622" s="4" t="s">
        <v>21028</v>
      </c>
      <c r="C10622" s="6" t="s">
        <v>857</v>
      </c>
      <c r="D10622" s="4" t="s">
        <v>261</v>
      </c>
      <c r="E10622" s="18" t="s">
        <v>15427</v>
      </c>
    </row>
    <row r="10623" ht="24.0" customHeight="1">
      <c r="A10623" s="4" t="s">
        <v>21029</v>
      </c>
      <c r="B10623" s="4" t="s">
        <v>21030</v>
      </c>
      <c r="C10623" s="4" t="s">
        <v>21</v>
      </c>
      <c r="D10623" s="4" t="s">
        <v>261</v>
      </c>
      <c r="E10623" s="18" t="s">
        <v>15427</v>
      </c>
    </row>
    <row r="10624" ht="24.0" customHeight="1">
      <c r="A10624" s="4" t="s">
        <v>21031</v>
      </c>
      <c r="B10624" s="4" t="s">
        <v>21032</v>
      </c>
      <c r="C10624" s="6" t="s">
        <v>857</v>
      </c>
      <c r="D10624" s="4" t="s">
        <v>261</v>
      </c>
      <c r="E10624" s="18" t="s">
        <v>15427</v>
      </c>
    </row>
    <row r="10625" ht="24.0" customHeight="1">
      <c r="A10625" s="4" t="s">
        <v>21033</v>
      </c>
      <c r="B10625" s="4" t="s">
        <v>21034</v>
      </c>
      <c r="C10625" s="4" t="s">
        <v>21</v>
      </c>
      <c r="D10625" s="4" t="s">
        <v>261</v>
      </c>
      <c r="E10625" s="18" t="s">
        <v>15427</v>
      </c>
    </row>
    <row r="10626" ht="24.0" customHeight="1">
      <c r="A10626" s="4" t="s">
        <v>21035</v>
      </c>
      <c r="B10626" s="4" t="s">
        <v>21036</v>
      </c>
      <c r="C10626" s="4" t="s">
        <v>21</v>
      </c>
      <c r="D10626" s="4" t="s">
        <v>261</v>
      </c>
      <c r="E10626" s="18" t="s">
        <v>15427</v>
      </c>
    </row>
    <row r="10627" ht="24.0" customHeight="1">
      <c r="A10627" s="4" t="s">
        <v>21037</v>
      </c>
      <c r="B10627" s="4" t="s">
        <v>21038</v>
      </c>
      <c r="C10627" s="6" t="s">
        <v>857</v>
      </c>
      <c r="D10627" s="4" t="s">
        <v>261</v>
      </c>
      <c r="E10627" s="18" t="s">
        <v>15427</v>
      </c>
    </row>
    <row r="10628" ht="24.0" customHeight="1">
      <c r="A10628" s="4" t="s">
        <v>21039</v>
      </c>
      <c r="B10628" s="4" t="s">
        <v>21040</v>
      </c>
      <c r="C10628" s="4" t="s">
        <v>21</v>
      </c>
      <c r="D10628" s="4" t="s">
        <v>261</v>
      </c>
      <c r="E10628" s="18" t="s">
        <v>15427</v>
      </c>
    </row>
    <row r="10629" ht="24.0" customHeight="1">
      <c r="A10629" s="4" t="s">
        <v>21041</v>
      </c>
      <c r="B10629" s="4" t="s">
        <v>21042</v>
      </c>
      <c r="C10629" s="4" t="s">
        <v>21</v>
      </c>
      <c r="D10629" s="4" t="s">
        <v>261</v>
      </c>
      <c r="E10629" s="18" t="s">
        <v>15427</v>
      </c>
    </row>
    <row r="10630" ht="24.0" customHeight="1">
      <c r="A10630" s="4" t="s">
        <v>21043</v>
      </c>
      <c r="B10630" s="4" t="s">
        <v>21044</v>
      </c>
      <c r="C10630" s="6" t="s">
        <v>857</v>
      </c>
      <c r="D10630" s="4" t="s">
        <v>261</v>
      </c>
      <c r="E10630" s="18" t="s">
        <v>15427</v>
      </c>
    </row>
    <row r="10631" ht="24.0" customHeight="1">
      <c r="A10631" s="4" t="s">
        <v>21045</v>
      </c>
      <c r="B10631" s="4" t="s">
        <v>21046</v>
      </c>
      <c r="C10631" s="6" t="s">
        <v>857</v>
      </c>
      <c r="D10631" s="4" t="s">
        <v>261</v>
      </c>
      <c r="E10631" s="18" t="s">
        <v>15427</v>
      </c>
    </row>
    <row r="10632" ht="24.0" customHeight="1">
      <c r="A10632" s="4" t="s">
        <v>21047</v>
      </c>
      <c r="B10632" s="4" t="s">
        <v>21048</v>
      </c>
      <c r="C10632" s="6" t="s">
        <v>857</v>
      </c>
      <c r="D10632" s="4" t="s">
        <v>261</v>
      </c>
      <c r="E10632" s="18" t="s">
        <v>15427</v>
      </c>
    </row>
    <row r="10633" ht="24.0" customHeight="1">
      <c r="A10633" s="4" t="s">
        <v>21049</v>
      </c>
      <c r="B10633" s="4" t="s">
        <v>21050</v>
      </c>
      <c r="C10633" s="4" t="s">
        <v>21</v>
      </c>
      <c r="D10633" s="4" t="s">
        <v>261</v>
      </c>
      <c r="E10633" s="18" t="s">
        <v>15427</v>
      </c>
    </row>
    <row r="10634" ht="24.0" customHeight="1">
      <c r="A10634" s="4" t="s">
        <v>21051</v>
      </c>
      <c r="B10634" s="4" t="s">
        <v>21052</v>
      </c>
      <c r="C10634" s="4" t="s">
        <v>21</v>
      </c>
      <c r="D10634" s="4" t="s">
        <v>261</v>
      </c>
      <c r="E10634" s="18" t="s">
        <v>15427</v>
      </c>
    </row>
    <row r="10635" ht="24.0" customHeight="1">
      <c r="A10635" s="4" t="s">
        <v>21053</v>
      </c>
      <c r="B10635" s="4" t="s">
        <v>21054</v>
      </c>
      <c r="C10635" s="4" t="s">
        <v>21</v>
      </c>
      <c r="D10635" s="4" t="s">
        <v>261</v>
      </c>
      <c r="E10635" s="18" t="s">
        <v>15427</v>
      </c>
    </row>
    <row r="10636" ht="24.0" customHeight="1">
      <c r="A10636" s="4" t="s">
        <v>21055</v>
      </c>
      <c r="B10636" s="4" t="s">
        <v>21056</v>
      </c>
      <c r="C10636" s="4" t="s">
        <v>21</v>
      </c>
      <c r="D10636" s="4" t="s">
        <v>261</v>
      </c>
      <c r="E10636" s="18" t="s">
        <v>15427</v>
      </c>
    </row>
    <row r="10637" ht="24.0" customHeight="1">
      <c r="A10637" s="4" t="s">
        <v>21057</v>
      </c>
      <c r="B10637" s="4" t="s">
        <v>21058</v>
      </c>
      <c r="C10637" s="4" t="s">
        <v>21</v>
      </c>
      <c r="D10637" s="4" t="s">
        <v>261</v>
      </c>
      <c r="E10637" s="18" t="s">
        <v>15427</v>
      </c>
    </row>
    <row r="10638" ht="24.0" customHeight="1">
      <c r="A10638" s="4" t="s">
        <v>21059</v>
      </c>
      <c r="B10638" s="4" t="s">
        <v>21060</v>
      </c>
      <c r="C10638" s="4" t="s">
        <v>21</v>
      </c>
      <c r="D10638" s="4" t="s">
        <v>261</v>
      </c>
      <c r="E10638" s="7" t="s">
        <v>31</v>
      </c>
    </row>
    <row r="10639" ht="24.0" customHeight="1">
      <c r="A10639" s="4" t="s">
        <v>21061</v>
      </c>
      <c r="B10639" s="4" t="s">
        <v>21062</v>
      </c>
      <c r="C10639" s="6" t="s">
        <v>857</v>
      </c>
      <c r="D10639" s="4" t="s">
        <v>261</v>
      </c>
      <c r="E10639" s="18" t="s">
        <v>15427</v>
      </c>
    </row>
    <row r="10640" ht="24.0" customHeight="1">
      <c r="A10640" s="4" t="s">
        <v>21063</v>
      </c>
      <c r="B10640" s="4" t="s">
        <v>21062</v>
      </c>
      <c r="C10640" s="6" t="s">
        <v>857</v>
      </c>
      <c r="D10640" s="4" t="s">
        <v>261</v>
      </c>
      <c r="E10640" s="18" t="s">
        <v>15427</v>
      </c>
    </row>
    <row r="10641" ht="24.0" customHeight="1">
      <c r="A10641" s="4" t="s">
        <v>21064</v>
      </c>
      <c r="B10641" s="4" t="s">
        <v>21065</v>
      </c>
      <c r="C10641" s="4" t="s">
        <v>21</v>
      </c>
      <c r="D10641" s="4" t="s">
        <v>261</v>
      </c>
      <c r="E10641" s="7" t="s">
        <v>5375</v>
      </c>
    </row>
    <row r="10642" ht="24.0" customHeight="1">
      <c r="A10642" s="4" t="s">
        <v>21066</v>
      </c>
      <c r="B10642" s="4" t="s">
        <v>21067</v>
      </c>
      <c r="C10642" s="4" t="s">
        <v>21</v>
      </c>
      <c r="D10642" s="4" t="s">
        <v>261</v>
      </c>
      <c r="E10642" s="18" t="s">
        <v>15427</v>
      </c>
    </row>
    <row r="10643" ht="24.0" customHeight="1">
      <c r="A10643" s="4" t="s">
        <v>21068</v>
      </c>
      <c r="B10643" s="4" t="s">
        <v>21069</v>
      </c>
      <c r="C10643" s="6" t="s">
        <v>857</v>
      </c>
      <c r="D10643" s="4" t="s">
        <v>261</v>
      </c>
      <c r="E10643" s="18" t="s">
        <v>15427</v>
      </c>
    </row>
    <row r="10644" ht="24.0" customHeight="1">
      <c r="A10644" s="4" t="s">
        <v>21070</v>
      </c>
      <c r="B10644" s="4" t="s">
        <v>21071</v>
      </c>
      <c r="C10644" s="6" t="s">
        <v>857</v>
      </c>
      <c r="D10644" s="4" t="s">
        <v>261</v>
      </c>
      <c r="E10644" s="18" t="s">
        <v>15427</v>
      </c>
    </row>
    <row r="10645" ht="24.0" customHeight="1">
      <c r="A10645" s="4" t="s">
        <v>21072</v>
      </c>
      <c r="B10645" s="4" t="s">
        <v>21073</v>
      </c>
      <c r="C10645" s="6" t="s">
        <v>857</v>
      </c>
      <c r="D10645" s="4" t="s">
        <v>261</v>
      </c>
      <c r="E10645" s="18" t="s">
        <v>15427</v>
      </c>
    </row>
    <row r="10646" ht="24.0" customHeight="1">
      <c r="A10646" s="4" t="s">
        <v>21074</v>
      </c>
      <c r="B10646" s="4" t="s">
        <v>21075</v>
      </c>
      <c r="C10646" s="6" t="s">
        <v>857</v>
      </c>
      <c r="D10646" s="4" t="s">
        <v>261</v>
      </c>
      <c r="E10646" s="18" t="s">
        <v>15427</v>
      </c>
    </row>
    <row r="10647" ht="24.0" customHeight="1">
      <c r="A10647" s="4" t="s">
        <v>21076</v>
      </c>
      <c r="B10647" s="4" t="s">
        <v>21077</v>
      </c>
      <c r="C10647" s="6" t="s">
        <v>857</v>
      </c>
      <c r="D10647" s="4" t="s">
        <v>261</v>
      </c>
      <c r="E10647" s="18" t="s">
        <v>15427</v>
      </c>
    </row>
    <row r="10648" ht="24.0" customHeight="1">
      <c r="A10648" s="4" t="s">
        <v>21078</v>
      </c>
      <c r="B10648" s="4" t="s">
        <v>21079</v>
      </c>
      <c r="C10648" s="6" t="s">
        <v>857</v>
      </c>
      <c r="D10648" s="4" t="s">
        <v>261</v>
      </c>
      <c r="E10648" s="18" t="s">
        <v>15427</v>
      </c>
    </row>
    <row r="10649" ht="24.0" customHeight="1">
      <c r="A10649" s="4" t="s">
        <v>21080</v>
      </c>
      <c r="B10649" s="4" t="s">
        <v>21081</v>
      </c>
      <c r="C10649" s="6" t="s">
        <v>857</v>
      </c>
      <c r="D10649" s="4" t="s">
        <v>261</v>
      </c>
      <c r="E10649" s="18" t="s">
        <v>15427</v>
      </c>
    </row>
    <row r="10650" ht="24.0" customHeight="1">
      <c r="A10650" s="4" t="s">
        <v>21082</v>
      </c>
      <c r="B10650" s="4" t="s">
        <v>21083</v>
      </c>
      <c r="C10650" s="6" t="s">
        <v>857</v>
      </c>
      <c r="D10650" s="4" t="s">
        <v>261</v>
      </c>
      <c r="E10650" s="18" t="s">
        <v>15427</v>
      </c>
    </row>
    <row r="10651" ht="24.0" customHeight="1">
      <c r="A10651" s="4" t="s">
        <v>21084</v>
      </c>
      <c r="B10651" s="4" t="s">
        <v>21085</v>
      </c>
      <c r="C10651" s="4" t="s">
        <v>21</v>
      </c>
      <c r="D10651" s="4" t="s">
        <v>261</v>
      </c>
      <c r="E10651" s="18" t="s">
        <v>15427</v>
      </c>
    </row>
    <row r="10652" ht="24.0" customHeight="1">
      <c r="A10652" s="4" t="s">
        <v>21086</v>
      </c>
      <c r="B10652" s="4" t="s">
        <v>21087</v>
      </c>
      <c r="C10652" s="6" t="s">
        <v>857</v>
      </c>
      <c r="D10652" s="4" t="s">
        <v>261</v>
      </c>
      <c r="E10652" s="18" t="s">
        <v>15427</v>
      </c>
    </row>
    <row r="10653" ht="24.0" customHeight="1">
      <c r="A10653" s="4" t="s">
        <v>21088</v>
      </c>
      <c r="B10653" s="4" t="s">
        <v>21089</v>
      </c>
      <c r="C10653" s="6" t="s">
        <v>857</v>
      </c>
      <c r="D10653" s="4" t="s">
        <v>261</v>
      </c>
      <c r="E10653" s="18" t="s">
        <v>15427</v>
      </c>
    </row>
    <row r="10654" ht="24.0" customHeight="1">
      <c r="A10654" s="4" t="s">
        <v>21090</v>
      </c>
      <c r="B10654" s="4" t="s">
        <v>21091</v>
      </c>
      <c r="C10654" s="6" t="s">
        <v>857</v>
      </c>
      <c r="D10654" s="4" t="s">
        <v>261</v>
      </c>
      <c r="E10654" s="18" t="s">
        <v>15427</v>
      </c>
    </row>
    <row r="10655" ht="24.0" customHeight="1">
      <c r="A10655" s="4" t="s">
        <v>21092</v>
      </c>
      <c r="B10655" s="4" t="s">
        <v>21093</v>
      </c>
      <c r="C10655" s="6" t="s">
        <v>857</v>
      </c>
      <c r="D10655" s="4" t="s">
        <v>261</v>
      </c>
      <c r="E10655" s="18" t="s">
        <v>15427</v>
      </c>
    </row>
    <row r="10656" ht="24.0" customHeight="1">
      <c r="A10656" s="4" t="s">
        <v>21094</v>
      </c>
      <c r="B10656" s="4" t="s">
        <v>21095</v>
      </c>
      <c r="C10656" s="6" t="s">
        <v>857</v>
      </c>
      <c r="D10656" s="4" t="s">
        <v>261</v>
      </c>
      <c r="E10656" s="18" t="s">
        <v>15427</v>
      </c>
    </row>
    <row r="10657" ht="24.0" customHeight="1">
      <c r="A10657" s="4" t="s">
        <v>21096</v>
      </c>
      <c r="B10657" s="4" t="s">
        <v>21097</v>
      </c>
      <c r="C10657" s="6" t="s">
        <v>857</v>
      </c>
      <c r="D10657" s="4" t="s">
        <v>261</v>
      </c>
      <c r="E10657" s="18" t="s">
        <v>15427</v>
      </c>
    </row>
    <row r="10658" ht="24.0" customHeight="1">
      <c r="A10658" s="4" t="s">
        <v>21098</v>
      </c>
      <c r="B10658" s="4" t="s">
        <v>21099</v>
      </c>
      <c r="C10658" s="6" t="s">
        <v>857</v>
      </c>
      <c r="D10658" s="4" t="s">
        <v>261</v>
      </c>
      <c r="E10658" s="18" t="s">
        <v>15427</v>
      </c>
    </row>
    <row r="10659" ht="24.0" customHeight="1">
      <c r="A10659" s="4" t="s">
        <v>21100</v>
      </c>
      <c r="B10659" s="4" t="s">
        <v>21101</v>
      </c>
      <c r="C10659" s="6" t="s">
        <v>857</v>
      </c>
      <c r="D10659" s="4" t="s">
        <v>261</v>
      </c>
      <c r="E10659" s="18" t="s">
        <v>15427</v>
      </c>
    </row>
    <row r="10660" ht="24.0" customHeight="1">
      <c r="A10660" s="4" t="s">
        <v>21102</v>
      </c>
      <c r="B10660" s="4" t="s">
        <v>21103</v>
      </c>
      <c r="C10660" s="6" t="s">
        <v>857</v>
      </c>
      <c r="D10660" s="4" t="s">
        <v>261</v>
      </c>
      <c r="E10660" s="18" t="s">
        <v>15427</v>
      </c>
    </row>
    <row r="10661" ht="24.0" customHeight="1">
      <c r="A10661" s="4" t="s">
        <v>21104</v>
      </c>
      <c r="B10661" s="4" t="s">
        <v>21105</v>
      </c>
      <c r="C10661" s="4" t="s">
        <v>21</v>
      </c>
      <c r="D10661" s="4" t="s">
        <v>261</v>
      </c>
      <c r="E10661" s="7" t="s">
        <v>31</v>
      </c>
    </row>
    <row r="10662" ht="24.0" customHeight="1">
      <c r="A10662" s="4" t="s">
        <v>21106</v>
      </c>
      <c r="B10662" s="4" t="s">
        <v>21107</v>
      </c>
      <c r="C10662" s="4" t="s">
        <v>21</v>
      </c>
      <c r="D10662" s="4" t="s">
        <v>261</v>
      </c>
      <c r="E10662" s="18" t="s">
        <v>15427</v>
      </c>
    </row>
    <row r="10663" ht="24.0" customHeight="1">
      <c r="A10663" s="4" t="s">
        <v>21108</v>
      </c>
      <c r="B10663" s="4" t="s">
        <v>21109</v>
      </c>
      <c r="C10663" s="4" t="s">
        <v>21</v>
      </c>
      <c r="D10663" s="4" t="s">
        <v>261</v>
      </c>
      <c r="E10663" s="18" t="s">
        <v>15427</v>
      </c>
    </row>
    <row r="10664" ht="24.0" customHeight="1">
      <c r="A10664" s="4" t="s">
        <v>21110</v>
      </c>
      <c r="B10664" s="4" t="s">
        <v>21111</v>
      </c>
      <c r="C10664" s="4" t="s">
        <v>21</v>
      </c>
      <c r="D10664" s="4" t="s">
        <v>261</v>
      </c>
      <c r="E10664" s="18" t="s">
        <v>15427</v>
      </c>
    </row>
    <row r="10665" ht="24.0" customHeight="1">
      <c r="A10665" s="4" t="s">
        <v>21112</v>
      </c>
      <c r="B10665" s="4" t="s">
        <v>21113</v>
      </c>
      <c r="C10665" s="6" t="s">
        <v>857</v>
      </c>
      <c r="D10665" s="4" t="s">
        <v>261</v>
      </c>
      <c r="E10665" s="18" t="s">
        <v>15427</v>
      </c>
    </row>
    <row r="10666" ht="24.0" customHeight="1">
      <c r="A10666" s="4" t="s">
        <v>21114</v>
      </c>
      <c r="B10666" s="4" t="s">
        <v>21115</v>
      </c>
      <c r="C10666" s="6" t="s">
        <v>857</v>
      </c>
      <c r="D10666" s="4" t="s">
        <v>261</v>
      </c>
      <c r="E10666" s="18" t="s">
        <v>15427</v>
      </c>
    </row>
    <row r="10667" ht="24.0" customHeight="1">
      <c r="A10667" s="4" t="s">
        <v>21116</v>
      </c>
      <c r="B10667" s="4" t="s">
        <v>21117</v>
      </c>
      <c r="C10667" s="6" t="s">
        <v>857</v>
      </c>
      <c r="D10667" s="4" t="s">
        <v>261</v>
      </c>
      <c r="E10667" s="18" t="s">
        <v>15427</v>
      </c>
    </row>
    <row r="10668" ht="24.0" customHeight="1">
      <c r="A10668" s="4" t="s">
        <v>21118</v>
      </c>
      <c r="B10668" s="4" t="s">
        <v>21119</v>
      </c>
      <c r="C10668" s="6" t="s">
        <v>857</v>
      </c>
      <c r="D10668" s="4" t="s">
        <v>261</v>
      </c>
      <c r="E10668" s="18" t="s">
        <v>15427</v>
      </c>
    </row>
    <row r="10669" ht="24.0" customHeight="1">
      <c r="A10669" s="4" t="s">
        <v>21120</v>
      </c>
      <c r="B10669" s="4" t="s">
        <v>21121</v>
      </c>
      <c r="C10669" s="6" t="s">
        <v>857</v>
      </c>
      <c r="D10669" s="4" t="s">
        <v>261</v>
      </c>
      <c r="E10669" s="18" t="s">
        <v>15427</v>
      </c>
    </row>
    <row r="10670" ht="24.0" customHeight="1">
      <c r="A10670" s="4" t="s">
        <v>21122</v>
      </c>
      <c r="B10670" s="4" t="s">
        <v>21123</v>
      </c>
      <c r="C10670" s="6" t="s">
        <v>857</v>
      </c>
      <c r="D10670" s="4" t="s">
        <v>261</v>
      </c>
      <c r="E10670" s="18" t="s">
        <v>15427</v>
      </c>
    </row>
    <row r="10671" ht="24.0" customHeight="1">
      <c r="A10671" s="4" t="s">
        <v>21124</v>
      </c>
      <c r="B10671" s="4" t="s">
        <v>21125</v>
      </c>
      <c r="C10671" s="6" t="s">
        <v>857</v>
      </c>
      <c r="D10671" s="4" t="s">
        <v>261</v>
      </c>
      <c r="E10671" s="18" t="s">
        <v>15427</v>
      </c>
    </row>
    <row r="10672" ht="24.0" customHeight="1">
      <c r="A10672" s="4" t="s">
        <v>21126</v>
      </c>
      <c r="B10672" s="4" t="s">
        <v>21127</v>
      </c>
      <c r="C10672" s="4" t="s">
        <v>21</v>
      </c>
      <c r="D10672" s="4" t="s">
        <v>261</v>
      </c>
      <c r="E10672" s="18" t="s">
        <v>15427</v>
      </c>
    </row>
    <row r="10673" ht="24.0" customHeight="1">
      <c r="A10673" s="4" t="s">
        <v>21128</v>
      </c>
      <c r="B10673" s="4" t="s">
        <v>21129</v>
      </c>
      <c r="C10673" s="6" t="s">
        <v>857</v>
      </c>
      <c r="D10673" s="4" t="s">
        <v>261</v>
      </c>
      <c r="E10673" s="18" t="s">
        <v>15427</v>
      </c>
    </row>
    <row r="10674" ht="24.0" customHeight="1">
      <c r="A10674" s="4" t="s">
        <v>21130</v>
      </c>
      <c r="B10674" s="4" t="s">
        <v>21131</v>
      </c>
      <c r="C10674" s="4" t="s">
        <v>21</v>
      </c>
      <c r="D10674" s="4" t="s">
        <v>261</v>
      </c>
      <c r="E10674" s="18" t="s">
        <v>15427</v>
      </c>
    </row>
    <row r="10675" ht="24.0" customHeight="1">
      <c r="A10675" s="4" t="s">
        <v>21132</v>
      </c>
      <c r="B10675" s="4" t="s">
        <v>21133</v>
      </c>
      <c r="C10675" s="6" t="s">
        <v>857</v>
      </c>
      <c r="D10675" s="4" t="s">
        <v>261</v>
      </c>
      <c r="E10675" s="18" t="s">
        <v>15427</v>
      </c>
    </row>
    <row r="10676" ht="24.0" customHeight="1">
      <c r="A10676" s="4" t="s">
        <v>21134</v>
      </c>
      <c r="B10676" s="4" t="s">
        <v>21135</v>
      </c>
      <c r="C10676" s="4" t="s">
        <v>21</v>
      </c>
      <c r="D10676" s="4" t="s">
        <v>261</v>
      </c>
      <c r="E10676" s="18" t="s">
        <v>15427</v>
      </c>
    </row>
    <row r="10677" ht="24.0" customHeight="1">
      <c r="A10677" s="4" t="s">
        <v>21136</v>
      </c>
      <c r="B10677" s="4" t="s">
        <v>21137</v>
      </c>
      <c r="C10677" s="6" t="s">
        <v>857</v>
      </c>
      <c r="D10677" s="4" t="s">
        <v>261</v>
      </c>
      <c r="E10677" s="18" t="s">
        <v>15427</v>
      </c>
    </row>
    <row r="10678" ht="24.0" customHeight="1">
      <c r="A10678" s="4" t="s">
        <v>21138</v>
      </c>
      <c r="B10678" s="4" t="s">
        <v>21139</v>
      </c>
      <c r="C10678" s="4" t="s">
        <v>21</v>
      </c>
      <c r="D10678" s="4" t="s">
        <v>261</v>
      </c>
      <c r="E10678" s="7" t="s">
        <v>117</v>
      </c>
    </row>
    <row r="10679" ht="24.0" customHeight="1">
      <c r="A10679" s="4" t="s">
        <v>21140</v>
      </c>
      <c r="B10679" s="4" t="s">
        <v>21141</v>
      </c>
      <c r="C10679" s="6" t="s">
        <v>857</v>
      </c>
      <c r="D10679" s="4" t="s">
        <v>261</v>
      </c>
      <c r="E10679" s="18" t="s">
        <v>15427</v>
      </c>
    </row>
    <row r="10680" ht="24.0" customHeight="1">
      <c r="A10680" s="4" t="s">
        <v>21142</v>
      </c>
      <c r="B10680" s="4" t="s">
        <v>21143</v>
      </c>
      <c r="C10680" s="6" t="s">
        <v>857</v>
      </c>
      <c r="D10680" s="4" t="s">
        <v>261</v>
      </c>
      <c r="E10680" s="18" t="s">
        <v>15427</v>
      </c>
    </row>
    <row r="10681" ht="24.0" customHeight="1">
      <c r="A10681" s="4" t="s">
        <v>21144</v>
      </c>
      <c r="B10681" s="4" t="s">
        <v>21145</v>
      </c>
      <c r="C10681" s="4" t="s">
        <v>21</v>
      </c>
      <c r="D10681" s="4" t="s">
        <v>261</v>
      </c>
      <c r="E10681" s="18" t="s">
        <v>15427</v>
      </c>
    </row>
    <row r="10682" ht="24.0" customHeight="1">
      <c r="A10682" s="4" t="s">
        <v>21146</v>
      </c>
      <c r="B10682" s="4" t="s">
        <v>21147</v>
      </c>
      <c r="C10682" s="4" t="s">
        <v>21</v>
      </c>
      <c r="D10682" s="4" t="s">
        <v>261</v>
      </c>
      <c r="E10682" s="18" t="s">
        <v>15427</v>
      </c>
    </row>
    <row r="10683" ht="24.0" customHeight="1">
      <c r="A10683" s="4" t="s">
        <v>21148</v>
      </c>
      <c r="B10683" s="4" t="s">
        <v>21149</v>
      </c>
      <c r="C10683" s="6" t="s">
        <v>857</v>
      </c>
      <c r="D10683" s="4" t="s">
        <v>261</v>
      </c>
      <c r="E10683" s="18" t="s">
        <v>15427</v>
      </c>
    </row>
    <row r="10684" ht="24.0" customHeight="1">
      <c r="A10684" s="4" t="s">
        <v>21150</v>
      </c>
      <c r="B10684" s="4" t="s">
        <v>21151</v>
      </c>
      <c r="C10684" s="6" t="s">
        <v>857</v>
      </c>
      <c r="D10684" s="4" t="s">
        <v>261</v>
      </c>
      <c r="E10684" s="18" t="s">
        <v>15427</v>
      </c>
    </row>
    <row r="10685" ht="24.0" customHeight="1">
      <c r="A10685" s="4" t="s">
        <v>21152</v>
      </c>
      <c r="B10685" s="4" t="s">
        <v>21153</v>
      </c>
      <c r="C10685" s="4" t="s">
        <v>21</v>
      </c>
      <c r="D10685" s="4" t="s">
        <v>261</v>
      </c>
      <c r="E10685" s="18" t="s">
        <v>15427</v>
      </c>
    </row>
    <row r="10686" ht="24.0" customHeight="1">
      <c r="A10686" s="4" t="s">
        <v>21154</v>
      </c>
      <c r="B10686" s="4" t="s">
        <v>21155</v>
      </c>
      <c r="C10686" s="4" t="s">
        <v>21</v>
      </c>
      <c r="D10686" s="4" t="s">
        <v>261</v>
      </c>
      <c r="E10686" s="7" t="s">
        <v>117</v>
      </c>
    </row>
    <row r="10687" ht="24.0" customHeight="1">
      <c r="A10687" s="4" t="s">
        <v>21156</v>
      </c>
      <c r="B10687" s="4" t="s">
        <v>21157</v>
      </c>
      <c r="C10687" s="4" t="s">
        <v>21</v>
      </c>
      <c r="D10687" s="4" t="s">
        <v>261</v>
      </c>
      <c r="E10687" s="18" t="s">
        <v>15427</v>
      </c>
    </row>
    <row r="10688" ht="24.0" customHeight="1">
      <c r="A10688" s="4" t="s">
        <v>21158</v>
      </c>
      <c r="B10688" s="4" t="s">
        <v>21159</v>
      </c>
      <c r="C10688" s="6" t="s">
        <v>857</v>
      </c>
      <c r="D10688" s="4" t="s">
        <v>261</v>
      </c>
      <c r="E10688" s="18" t="s">
        <v>15427</v>
      </c>
    </row>
    <row r="10689" ht="24.0" customHeight="1">
      <c r="A10689" s="4" t="s">
        <v>21160</v>
      </c>
      <c r="B10689" s="4" t="s">
        <v>21161</v>
      </c>
      <c r="C10689" s="6" t="s">
        <v>857</v>
      </c>
      <c r="D10689" s="4" t="s">
        <v>261</v>
      </c>
      <c r="E10689" s="18" t="s">
        <v>15427</v>
      </c>
    </row>
    <row r="10690" ht="24.0" customHeight="1">
      <c r="A10690" s="4" t="s">
        <v>21162</v>
      </c>
      <c r="B10690" s="4" t="s">
        <v>21163</v>
      </c>
      <c r="C10690" s="6" t="s">
        <v>857</v>
      </c>
      <c r="D10690" s="4" t="s">
        <v>261</v>
      </c>
      <c r="E10690" s="18" t="s">
        <v>15427</v>
      </c>
    </row>
    <row r="10691" ht="24.0" customHeight="1">
      <c r="A10691" s="4" t="s">
        <v>21164</v>
      </c>
      <c r="B10691" s="4" t="s">
        <v>21165</v>
      </c>
      <c r="C10691" s="6" t="s">
        <v>857</v>
      </c>
      <c r="D10691" s="4" t="s">
        <v>261</v>
      </c>
      <c r="E10691" s="18" t="s">
        <v>15427</v>
      </c>
    </row>
    <row r="10692" ht="24.0" customHeight="1">
      <c r="A10692" s="4" t="s">
        <v>21166</v>
      </c>
      <c r="B10692" s="4" t="s">
        <v>21167</v>
      </c>
      <c r="C10692" s="6" t="s">
        <v>857</v>
      </c>
      <c r="D10692" s="4" t="s">
        <v>261</v>
      </c>
      <c r="E10692" s="18" t="s">
        <v>15427</v>
      </c>
    </row>
    <row r="10693" ht="24.0" customHeight="1">
      <c r="A10693" s="4" t="s">
        <v>21168</v>
      </c>
      <c r="B10693" s="4" t="s">
        <v>21169</v>
      </c>
      <c r="C10693" s="6" t="s">
        <v>857</v>
      </c>
      <c r="D10693" s="4" t="s">
        <v>261</v>
      </c>
      <c r="E10693" s="18" t="s">
        <v>15427</v>
      </c>
    </row>
    <row r="10694" ht="24.0" customHeight="1">
      <c r="A10694" s="4" t="s">
        <v>21170</v>
      </c>
      <c r="B10694" s="4" t="s">
        <v>21171</v>
      </c>
      <c r="C10694" s="4" t="s">
        <v>21</v>
      </c>
      <c r="D10694" s="4" t="s">
        <v>261</v>
      </c>
      <c r="E10694" s="18" t="s">
        <v>15427</v>
      </c>
    </row>
    <row r="10695" ht="24.0" customHeight="1">
      <c r="A10695" s="4" t="s">
        <v>21172</v>
      </c>
      <c r="B10695" s="4" t="s">
        <v>21173</v>
      </c>
      <c r="C10695" s="4" t="s">
        <v>21</v>
      </c>
      <c r="D10695" s="4" t="s">
        <v>261</v>
      </c>
      <c r="E10695" s="18" t="s">
        <v>15427</v>
      </c>
    </row>
    <row r="10696" ht="24.0" customHeight="1">
      <c r="A10696" s="4" t="s">
        <v>21174</v>
      </c>
      <c r="B10696" s="4" t="s">
        <v>21175</v>
      </c>
      <c r="C10696" s="4" t="s">
        <v>21</v>
      </c>
      <c r="D10696" s="4" t="s">
        <v>261</v>
      </c>
      <c r="E10696" s="18" t="s">
        <v>15427</v>
      </c>
    </row>
    <row r="10697" ht="24.0" customHeight="1">
      <c r="A10697" s="4" t="s">
        <v>21176</v>
      </c>
      <c r="B10697" s="4" t="s">
        <v>21177</v>
      </c>
      <c r="C10697" s="4" t="s">
        <v>21</v>
      </c>
      <c r="D10697" s="4" t="s">
        <v>261</v>
      </c>
      <c r="E10697" s="18" t="s">
        <v>15427</v>
      </c>
    </row>
    <row r="10698" ht="24.0" customHeight="1">
      <c r="A10698" s="4" t="s">
        <v>21178</v>
      </c>
      <c r="B10698" s="4" t="s">
        <v>21179</v>
      </c>
      <c r="C10698" s="4" t="s">
        <v>21</v>
      </c>
      <c r="D10698" s="4" t="s">
        <v>261</v>
      </c>
      <c r="E10698" s="7" t="s">
        <v>28</v>
      </c>
    </row>
    <row r="10699" ht="24.0" customHeight="1">
      <c r="A10699" s="4" t="s">
        <v>21180</v>
      </c>
      <c r="B10699" s="4" t="s">
        <v>21181</v>
      </c>
      <c r="C10699" s="4" t="s">
        <v>21</v>
      </c>
      <c r="D10699" s="4" t="s">
        <v>261</v>
      </c>
      <c r="E10699" s="18" t="s">
        <v>15427</v>
      </c>
    </row>
    <row r="10700" ht="24.0" customHeight="1">
      <c r="A10700" s="4" t="s">
        <v>21182</v>
      </c>
      <c r="B10700" s="4" t="s">
        <v>21183</v>
      </c>
      <c r="C10700" s="4" t="s">
        <v>21</v>
      </c>
      <c r="D10700" s="4" t="s">
        <v>261</v>
      </c>
      <c r="E10700" s="18" t="s">
        <v>15427</v>
      </c>
    </row>
    <row r="10701" ht="24.0" customHeight="1">
      <c r="A10701" s="4" t="s">
        <v>21184</v>
      </c>
      <c r="B10701" s="4" t="s">
        <v>21185</v>
      </c>
      <c r="C10701" s="4" t="s">
        <v>21</v>
      </c>
      <c r="D10701" s="4" t="s">
        <v>261</v>
      </c>
      <c r="E10701" s="7" t="s">
        <v>28</v>
      </c>
    </row>
    <row r="10702" ht="24.0" customHeight="1">
      <c r="A10702" s="4" t="s">
        <v>21186</v>
      </c>
      <c r="B10702" s="4" t="s">
        <v>21187</v>
      </c>
      <c r="C10702" s="4" t="s">
        <v>21</v>
      </c>
      <c r="D10702" s="4" t="s">
        <v>261</v>
      </c>
      <c r="E10702" s="18" t="s">
        <v>15427</v>
      </c>
    </row>
    <row r="10703" ht="24.0" customHeight="1">
      <c r="A10703" s="4" t="s">
        <v>21188</v>
      </c>
      <c r="B10703" s="4" t="s">
        <v>21189</v>
      </c>
      <c r="C10703" s="4" t="s">
        <v>21</v>
      </c>
      <c r="D10703" s="4" t="s">
        <v>261</v>
      </c>
      <c r="E10703" s="18" t="s">
        <v>15427</v>
      </c>
    </row>
    <row r="10704" ht="24.0" customHeight="1">
      <c r="A10704" s="4" t="s">
        <v>21190</v>
      </c>
      <c r="B10704" s="4" t="s">
        <v>21191</v>
      </c>
      <c r="C10704" s="4" t="s">
        <v>21</v>
      </c>
      <c r="D10704" s="4" t="s">
        <v>261</v>
      </c>
      <c r="E10704" s="18" t="s">
        <v>15427</v>
      </c>
    </row>
    <row r="10705" ht="24.0" customHeight="1">
      <c r="A10705" s="4" t="s">
        <v>21192</v>
      </c>
      <c r="B10705" s="4" t="s">
        <v>21193</v>
      </c>
      <c r="C10705" s="4" t="s">
        <v>21</v>
      </c>
      <c r="D10705" s="4" t="s">
        <v>261</v>
      </c>
      <c r="E10705" s="18" t="s">
        <v>15427</v>
      </c>
    </row>
    <row r="10706" ht="24.0" customHeight="1">
      <c r="A10706" s="4" t="s">
        <v>21194</v>
      </c>
      <c r="B10706" s="4" t="s">
        <v>21195</v>
      </c>
      <c r="C10706" s="4" t="s">
        <v>21</v>
      </c>
      <c r="D10706" s="4" t="s">
        <v>261</v>
      </c>
      <c r="E10706" s="7" t="s">
        <v>160</v>
      </c>
    </row>
    <row r="10707" ht="24.0" customHeight="1">
      <c r="A10707" s="4" t="s">
        <v>21196</v>
      </c>
      <c r="B10707" s="4" t="s">
        <v>21197</v>
      </c>
      <c r="C10707" s="4" t="s">
        <v>21</v>
      </c>
      <c r="D10707" s="4" t="s">
        <v>261</v>
      </c>
      <c r="E10707" s="18" t="s">
        <v>15427</v>
      </c>
    </row>
    <row r="10708" ht="24.0" customHeight="1">
      <c r="A10708" s="4" t="s">
        <v>21198</v>
      </c>
      <c r="B10708" s="4" t="s">
        <v>21199</v>
      </c>
      <c r="C10708" s="4" t="s">
        <v>21</v>
      </c>
      <c r="D10708" s="4" t="s">
        <v>261</v>
      </c>
      <c r="E10708" s="18" t="s">
        <v>15427</v>
      </c>
    </row>
    <row r="10709" ht="24.0" customHeight="1">
      <c r="A10709" s="4" t="s">
        <v>21200</v>
      </c>
      <c r="B10709" s="4" t="s">
        <v>21201</v>
      </c>
      <c r="C10709" s="4" t="s">
        <v>21</v>
      </c>
      <c r="D10709" s="4" t="s">
        <v>261</v>
      </c>
      <c r="E10709" s="18" t="s">
        <v>15427</v>
      </c>
    </row>
    <row r="10710" ht="24.0" customHeight="1">
      <c r="A10710" s="4" t="s">
        <v>21202</v>
      </c>
      <c r="B10710" s="4" t="s">
        <v>21203</v>
      </c>
      <c r="C10710" s="4" t="s">
        <v>21</v>
      </c>
      <c r="D10710" s="4" t="s">
        <v>261</v>
      </c>
      <c r="E10710" s="7" t="s">
        <v>803</v>
      </c>
    </row>
    <row r="10711" ht="24.0" customHeight="1">
      <c r="A10711" s="4" t="s">
        <v>21204</v>
      </c>
      <c r="B10711" s="4" t="s">
        <v>21205</v>
      </c>
      <c r="C10711" s="4" t="s">
        <v>21</v>
      </c>
      <c r="D10711" s="4" t="s">
        <v>261</v>
      </c>
      <c r="E10711" s="7" t="s">
        <v>37</v>
      </c>
    </row>
    <row r="10712" ht="24.0" customHeight="1">
      <c r="A10712" s="4" t="s">
        <v>21206</v>
      </c>
      <c r="B10712" s="4" t="s">
        <v>21207</v>
      </c>
      <c r="C10712" s="4" t="s">
        <v>21</v>
      </c>
      <c r="D10712" s="4" t="s">
        <v>261</v>
      </c>
      <c r="E10712" s="18" t="s">
        <v>15427</v>
      </c>
    </row>
    <row r="10713" ht="24.0" customHeight="1">
      <c r="A10713" s="4" t="s">
        <v>21208</v>
      </c>
      <c r="B10713" s="4" t="s">
        <v>21209</v>
      </c>
      <c r="C10713" s="6" t="s">
        <v>857</v>
      </c>
      <c r="D10713" s="4" t="s">
        <v>261</v>
      </c>
      <c r="E10713" s="18" t="s">
        <v>15427</v>
      </c>
    </row>
    <row r="10714" ht="24.0" customHeight="1">
      <c r="A10714" s="4" t="s">
        <v>21210</v>
      </c>
      <c r="B10714" s="4" t="s">
        <v>21211</v>
      </c>
      <c r="C10714" s="6" t="s">
        <v>857</v>
      </c>
      <c r="D10714" s="4" t="s">
        <v>261</v>
      </c>
      <c r="E10714" s="18" t="s">
        <v>15427</v>
      </c>
    </row>
    <row r="10715" ht="24.0" customHeight="1">
      <c r="A10715" s="4" t="s">
        <v>21212</v>
      </c>
      <c r="B10715" s="4" t="s">
        <v>21213</v>
      </c>
      <c r="C10715" s="4" t="s">
        <v>21</v>
      </c>
      <c r="D10715" s="4" t="s">
        <v>261</v>
      </c>
      <c r="E10715" s="7" t="s">
        <v>299</v>
      </c>
    </row>
    <row r="10716" ht="24.0" customHeight="1">
      <c r="A10716" s="4" t="s">
        <v>21214</v>
      </c>
      <c r="B10716" s="4" t="s">
        <v>21215</v>
      </c>
      <c r="C10716" s="4" t="s">
        <v>21</v>
      </c>
      <c r="D10716" s="4" t="s">
        <v>261</v>
      </c>
      <c r="E10716" s="18" t="s">
        <v>15427</v>
      </c>
    </row>
    <row r="10717" ht="24.0" customHeight="1">
      <c r="A10717" s="4" t="s">
        <v>21216</v>
      </c>
      <c r="B10717" s="4" t="s">
        <v>21217</v>
      </c>
      <c r="C10717" s="4" t="s">
        <v>21</v>
      </c>
      <c r="D10717" s="4" t="s">
        <v>261</v>
      </c>
      <c r="E10717" s="18" t="s">
        <v>15427</v>
      </c>
    </row>
    <row r="10718" ht="24.0" customHeight="1">
      <c r="A10718" s="4" t="s">
        <v>21218</v>
      </c>
      <c r="B10718" s="4" t="s">
        <v>21219</v>
      </c>
      <c r="C10718" s="6" t="s">
        <v>857</v>
      </c>
      <c r="D10718" s="4" t="s">
        <v>261</v>
      </c>
      <c r="E10718" s="18" t="s">
        <v>15427</v>
      </c>
    </row>
    <row r="10719" ht="24.0" customHeight="1">
      <c r="A10719" s="4" t="s">
        <v>21220</v>
      </c>
      <c r="B10719" s="4" t="s">
        <v>17676</v>
      </c>
      <c r="C10719" s="6" t="s">
        <v>857</v>
      </c>
      <c r="D10719" s="4" t="s">
        <v>261</v>
      </c>
      <c r="E10719" s="18" t="s">
        <v>15427</v>
      </c>
    </row>
    <row r="10720" ht="24.0" customHeight="1">
      <c r="A10720" s="4" t="s">
        <v>21221</v>
      </c>
      <c r="B10720" s="4" t="s">
        <v>21222</v>
      </c>
      <c r="C10720" s="6" t="s">
        <v>857</v>
      </c>
      <c r="D10720" s="4" t="s">
        <v>261</v>
      </c>
      <c r="E10720" s="18" t="s">
        <v>15427</v>
      </c>
    </row>
    <row r="10721" ht="24.0" customHeight="1">
      <c r="A10721" s="4" t="s">
        <v>21223</v>
      </c>
      <c r="B10721" s="4" t="s">
        <v>2112</v>
      </c>
      <c r="C10721" s="4" t="s">
        <v>21</v>
      </c>
      <c r="D10721" s="4" t="s">
        <v>261</v>
      </c>
      <c r="E10721" s="18" t="s">
        <v>15427</v>
      </c>
    </row>
    <row r="10722" ht="24.0" customHeight="1">
      <c r="A10722" s="4" t="s">
        <v>21224</v>
      </c>
      <c r="B10722" s="4" t="s">
        <v>21225</v>
      </c>
      <c r="C10722" s="6" t="s">
        <v>857</v>
      </c>
      <c r="D10722" s="4" t="s">
        <v>261</v>
      </c>
      <c r="E10722" s="18" t="s">
        <v>15427</v>
      </c>
    </row>
    <row r="10723" ht="24.0" customHeight="1">
      <c r="A10723" s="4" t="s">
        <v>21226</v>
      </c>
      <c r="B10723" s="4" t="s">
        <v>21227</v>
      </c>
      <c r="C10723" s="4" t="s">
        <v>21</v>
      </c>
      <c r="D10723" s="4" t="s">
        <v>261</v>
      </c>
      <c r="E10723" s="18" t="s">
        <v>15427</v>
      </c>
    </row>
    <row r="10724" ht="24.0" customHeight="1">
      <c r="A10724" s="4" t="s">
        <v>21228</v>
      </c>
      <c r="B10724" s="4" t="s">
        <v>21229</v>
      </c>
      <c r="C10724" s="4" t="s">
        <v>21</v>
      </c>
      <c r="D10724" s="4" t="s">
        <v>261</v>
      </c>
      <c r="E10724" s="7" t="s">
        <v>5430</v>
      </c>
    </row>
    <row r="10725" ht="24.0" customHeight="1">
      <c r="A10725" s="4" t="s">
        <v>21230</v>
      </c>
      <c r="B10725" s="4" t="s">
        <v>21231</v>
      </c>
      <c r="C10725" s="6" t="s">
        <v>857</v>
      </c>
      <c r="D10725" s="4" t="s">
        <v>261</v>
      </c>
      <c r="E10725" s="18" t="s">
        <v>15427</v>
      </c>
    </row>
    <row r="10726" ht="24.0" customHeight="1">
      <c r="A10726" s="4" t="s">
        <v>21232</v>
      </c>
      <c r="B10726" s="4" t="s">
        <v>21233</v>
      </c>
      <c r="C10726" s="4" t="s">
        <v>21</v>
      </c>
      <c r="D10726" s="4" t="s">
        <v>261</v>
      </c>
      <c r="E10726" s="18" t="s">
        <v>15427</v>
      </c>
    </row>
    <row r="10727" ht="24.0" customHeight="1">
      <c r="A10727" s="4" t="s">
        <v>21234</v>
      </c>
      <c r="B10727" s="4" t="s">
        <v>21235</v>
      </c>
      <c r="C10727" s="6" t="s">
        <v>857</v>
      </c>
      <c r="D10727" s="4" t="s">
        <v>261</v>
      </c>
      <c r="E10727" s="18" t="s">
        <v>15427</v>
      </c>
    </row>
    <row r="10728" ht="24.0" customHeight="1">
      <c r="A10728" s="4" t="s">
        <v>21236</v>
      </c>
      <c r="B10728" s="4" t="s">
        <v>21237</v>
      </c>
      <c r="C10728" s="4" t="s">
        <v>21</v>
      </c>
      <c r="D10728" s="4" t="s">
        <v>261</v>
      </c>
      <c r="E10728" s="18" t="s">
        <v>15427</v>
      </c>
    </row>
    <row r="10729" ht="24.0" customHeight="1">
      <c r="A10729" s="4" t="s">
        <v>21238</v>
      </c>
      <c r="B10729" s="4" t="s">
        <v>21239</v>
      </c>
      <c r="C10729" s="6" t="s">
        <v>857</v>
      </c>
      <c r="D10729" s="4" t="s">
        <v>261</v>
      </c>
      <c r="E10729" s="18" t="s">
        <v>15427</v>
      </c>
    </row>
    <row r="10730" ht="24.0" customHeight="1">
      <c r="A10730" s="4" t="s">
        <v>21240</v>
      </c>
      <c r="B10730" s="4" t="s">
        <v>21241</v>
      </c>
      <c r="C10730" s="6" t="s">
        <v>857</v>
      </c>
      <c r="D10730" s="4" t="s">
        <v>261</v>
      </c>
      <c r="E10730" s="18" t="s">
        <v>15427</v>
      </c>
    </row>
    <row r="10731" ht="24.0" customHeight="1">
      <c r="A10731" s="4" t="s">
        <v>21242</v>
      </c>
      <c r="B10731" s="4" t="s">
        <v>21243</v>
      </c>
      <c r="C10731" s="6" t="s">
        <v>857</v>
      </c>
      <c r="D10731" s="4" t="s">
        <v>261</v>
      </c>
      <c r="E10731" s="18" t="s">
        <v>15427</v>
      </c>
    </row>
    <row r="10732" ht="24.0" customHeight="1">
      <c r="A10732" s="4" t="s">
        <v>21244</v>
      </c>
      <c r="B10732" s="4" t="s">
        <v>21245</v>
      </c>
      <c r="C10732" s="4" t="s">
        <v>21</v>
      </c>
      <c r="D10732" s="4" t="s">
        <v>261</v>
      </c>
      <c r="E10732" s="18" t="s">
        <v>15427</v>
      </c>
    </row>
    <row r="10733" ht="24.0" customHeight="1">
      <c r="A10733" s="4" t="s">
        <v>21246</v>
      </c>
      <c r="B10733" s="4" t="s">
        <v>21247</v>
      </c>
      <c r="C10733" s="6" t="s">
        <v>857</v>
      </c>
      <c r="D10733" s="4" t="s">
        <v>261</v>
      </c>
      <c r="E10733" s="18" t="s">
        <v>15427</v>
      </c>
    </row>
    <row r="10734" ht="24.0" customHeight="1">
      <c r="A10734" s="4" t="s">
        <v>21248</v>
      </c>
      <c r="B10734" s="4" t="s">
        <v>21249</v>
      </c>
      <c r="C10734" s="4" t="s">
        <v>21</v>
      </c>
      <c r="D10734" s="4" t="s">
        <v>261</v>
      </c>
      <c r="E10734" s="18" t="s">
        <v>15427</v>
      </c>
    </row>
    <row r="10735" ht="24.0" customHeight="1">
      <c r="A10735" s="4" t="s">
        <v>21250</v>
      </c>
      <c r="B10735" s="4" t="s">
        <v>21251</v>
      </c>
      <c r="C10735" s="4" t="s">
        <v>21</v>
      </c>
      <c r="D10735" s="4" t="s">
        <v>261</v>
      </c>
      <c r="E10735" s="18" t="s">
        <v>15427</v>
      </c>
    </row>
    <row r="10736" ht="24.0" customHeight="1">
      <c r="A10736" s="4" t="s">
        <v>21252</v>
      </c>
      <c r="B10736" s="4" t="s">
        <v>21253</v>
      </c>
      <c r="C10736" s="4" t="s">
        <v>21</v>
      </c>
      <c r="D10736" s="4" t="s">
        <v>261</v>
      </c>
      <c r="E10736" s="18" t="s">
        <v>15427</v>
      </c>
    </row>
    <row r="10737" ht="24.0" customHeight="1">
      <c r="A10737" s="4" t="s">
        <v>21254</v>
      </c>
      <c r="B10737" s="4" t="s">
        <v>21255</v>
      </c>
      <c r="C10737" s="6" t="s">
        <v>857</v>
      </c>
      <c r="D10737" s="4" t="s">
        <v>261</v>
      </c>
      <c r="E10737" s="18" t="s">
        <v>15427</v>
      </c>
    </row>
    <row r="10738" ht="24.0" customHeight="1">
      <c r="A10738" s="4" t="s">
        <v>21256</v>
      </c>
      <c r="B10738" s="4" t="s">
        <v>21257</v>
      </c>
      <c r="C10738" s="4" t="s">
        <v>21</v>
      </c>
      <c r="D10738" s="4" t="s">
        <v>261</v>
      </c>
      <c r="E10738" s="7" t="s">
        <v>242</v>
      </c>
    </row>
    <row r="10739" ht="24.0" customHeight="1">
      <c r="A10739" s="4" t="s">
        <v>21258</v>
      </c>
      <c r="B10739" s="4" t="s">
        <v>21259</v>
      </c>
      <c r="C10739" s="6" t="s">
        <v>857</v>
      </c>
      <c r="D10739" s="4" t="s">
        <v>261</v>
      </c>
      <c r="E10739" s="18" t="s">
        <v>15427</v>
      </c>
    </row>
    <row r="10740" ht="24.0" customHeight="1">
      <c r="A10740" s="4" t="s">
        <v>21260</v>
      </c>
      <c r="B10740" s="4" t="s">
        <v>21261</v>
      </c>
      <c r="C10740" s="6" t="s">
        <v>857</v>
      </c>
      <c r="D10740" s="4" t="s">
        <v>261</v>
      </c>
      <c r="E10740" s="18" t="s">
        <v>15427</v>
      </c>
    </row>
    <row r="10741" ht="24.0" customHeight="1">
      <c r="A10741" s="4" t="s">
        <v>21262</v>
      </c>
      <c r="B10741" s="4" t="s">
        <v>21263</v>
      </c>
      <c r="C10741" s="6" t="s">
        <v>857</v>
      </c>
      <c r="D10741" s="4" t="s">
        <v>261</v>
      </c>
      <c r="E10741" s="18" t="s">
        <v>15427</v>
      </c>
    </row>
    <row r="10742" ht="24.0" customHeight="1">
      <c r="A10742" s="4" t="s">
        <v>21264</v>
      </c>
      <c r="B10742" s="4" t="s">
        <v>21265</v>
      </c>
      <c r="C10742" s="6" t="s">
        <v>857</v>
      </c>
      <c r="D10742" s="4" t="s">
        <v>261</v>
      </c>
      <c r="E10742" s="18" t="s">
        <v>15427</v>
      </c>
    </row>
    <row r="10743" ht="24.0" customHeight="1">
      <c r="A10743" s="4" t="s">
        <v>21266</v>
      </c>
      <c r="B10743" s="4" t="s">
        <v>21267</v>
      </c>
      <c r="C10743" s="4" t="s">
        <v>21</v>
      </c>
      <c r="D10743" s="4" t="s">
        <v>261</v>
      </c>
      <c r="E10743" s="18" t="s">
        <v>15427</v>
      </c>
    </row>
    <row r="10744" ht="24.0" customHeight="1">
      <c r="A10744" s="4" t="s">
        <v>21268</v>
      </c>
      <c r="B10744" s="4" t="s">
        <v>21269</v>
      </c>
      <c r="C10744" s="4" t="s">
        <v>21</v>
      </c>
      <c r="D10744" s="4" t="s">
        <v>261</v>
      </c>
      <c r="E10744" s="18" t="s">
        <v>15427</v>
      </c>
    </row>
    <row r="10745" ht="24.0" customHeight="1">
      <c r="A10745" s="4" t="s">
        <v>21270</v>
      </c>
      <c r="B10745" s="4" t="s">
        <v>21271</v>
      </c>
      <c r="C10745" s="4" t="s">
        <v>21</v>
      </c>
      <c r="D10745" s="4" t="s">
        <v>261</v>
      </c>
      <c r="E10745" s="18" t="s">
        <v>15427</v>
      </c>
    </row>
    <row r="10746" ht="24.0" customHeight="1">
      <c r="A10746" s="4" t="s">
        <v>21272</v>
      </c>
      <c r="B10746" s="4" t="s">
        <v>1727</v>
      </c>
      <c r="C10746" s="6" t="s">
        <v>857</v>
      </c>
      <c r="D10746" s="4" t="s">
        <v>261</v>
      </c>
      <c r="E10746" s="18" t="s">
        <v>15427</v>
      </c>
    </row>
    <row r="10747" ht="24.0" customHeight="1">
      <c r="A10747" s="4" t="s">
        <v>21273</v>
      </c>
      <c r="B10747" s="4" t="s">
        <v>21274</v>
      </c>
      <c r="C10747" s="4" t="s">
        <v>21</v>
      </c>
      <c r="D10747" s="4" t="s">
        <v>261</v>
      </c>
      <c r="E10747" s="18" t="s">
        <v>15427</v>
      </c>
    </row>
    <row r="10748" ht="24.0" customHeight="1">
      <c r="A10748" s="4" t="s">
        <v>21275</v>
      </c>
      <c r="B10748" s="4" t="s">
        <v>21276</v>
      </c>
      <c r="C10748" s="6" t="s">
        <v>857</v>
      </c>
      <c r="D10748" s="4" t="s">
        <v>261</v>
      </c>
      <c r="E10748" s="18" t="s">
        <v>15427</v>
      </c>
    </row>
    <row r="10749" ht="24.0" customHeight="1">
      <c r="A10749" s="4" t="s">
        <v>21277</v>
      </c>
      <c r="B10749" s="4" t="s">
        <v>21278</v>
      </c>
      <c r="C10749" s="6" t="s">
        <v>857</v>
      </c>
      <c r="D10749" s="4" t="s">
        <v>261</v>
      </c>
      <c r="E10749" s="18" t="s">
        <v>15427</v>
      </c>
    </row>
    <row r="10750" ht="24.0" customHeight="1">
      <c r="A10750" s="4" t="s">
        <v>21279</v>
      </c>
      <c r="B10750" s="4" t="s">
        <v>21280</v>
      </c>
      <c r="C10750" s="6" t="s">
        <v>857</v>
      </c>
      <c r="D10750" s="4" t="s">
        <v>261</v>
      </c>
      <c r="E10750" s="18" t="s">
        <v>15427</v>
      </c>
    </row>
    <row r="10751" ht="24.0" customHeight="1">
      <c r="A10751" s="4" t="s">
        <v>21281</v>
      </c>
      <c r="B10751" s="4" t="s">
        <v>21282</v>
      </c>
      <c r="C10751" s="6" t="s">
        <v>857</v>
      </c>
      <c r="D10751" s="4" t="s">
        <v>261</v>
      </c>
      <c r="E10751" s="18" t="s">
        <v>15427</v>
      </c>
    </row>
    <row r="10752" ht="24.0" customHeight="1">
      <c r="A10752" s="4" t="s">
        <v>21283</v>
      </c>
      <c r="B10752" s="4" t="s">
        <v>21284</v>
      </c>
      <c r="C10752" s="4" t="s">
        <v>21</v>
      </c>
      <c r="D10752" s="4" t="s">
        <v>261</v>
      </c>
      <c r="E10752" s="18" t="s">
        <v>15427</v>
      </c>
    </row>
    <row r="10753" ht="24.0" customHeight="1">
      <c r="A10753" s="4" t="s">
        <v>21285</v>
      </c>
      <c r="B10753" s="4" t="s">
        <v>21286</v>
      </c>
      <c r="C10753" s="6" t="s">
        <v>857</v>
      </c>
      <c r="D10753" s="4" t="s">
        <v>261</v>
      </c>
      <c r="E10753" s="18" t="s">
        <v>15427</v>
      </c>
    </row>
    <row r="10754" ht="24.0" customHeight="1">
      <c r="A10754" s="4" t="s">
        <v>21287</v>
      </c>
      <c r="B10754" s="4" t="s">
        <v>21288</v>
      </c>
      <c r="C10754" s="6" t="s">
        <v>857</v>
      </c>
      <c r="D10754" s="4" t="s">
        <v>261</v>
      </c>
      <c r="E10754" s="18" t="s">
        <v>15427</v>
      </c>
    </row>
    <row r="10755" ht="24.0" customHeight="1">
      <c r="A10755" s="4" t="s">
        <v>21289</v>
      </c>
      <c r="B10755" s="4" t="s">
        <v>21290</v>
      </c>
      <c r="C10755" s="4" t="s">
        <v>21</v>
      </c>
      <c r="D10755" s="4" t="s">
        <v>261</v>
      </c>
      <c r="E10755" s="18" t="s">
        <v>15427</v>
      </c>
    </row>
    <row r="10756" ht="24.0" customHeight="1">
      <c r="A10756" s="4" t="s">
        <v>21291</v>
      </c>
      <c r="B10756" s="4" t="s">
        <v>21292</v>
      </c>
      <c r="C10756" s="4" t="s">
        <v>21</v>
      </c>
      <c r="D10756" s="4" t="s">
        <v>261</v>
      </c>
      <c r="E10756" s="7" t="s">
        <v>86</v>
      </c>
    </row>
    <row r="10757" ht="24.0" customHeight="1">
      <c r="A10757" s="4" t="s">
        <v>21293</v>
      </c>
      <c r="B10757" s="4" t="s">
        <v>21294</v>
      </c>
      <c r="C10757" s="4" t="s">
        <v>21</v>
      </c>
      <c r="D10757" s="4" t="s">
        <v>261</v>
      </c>
      <c r="E10757" s="18" t="s">
        <v>15427</v>
      </c>
    </row>
    <row r="10758" ht="24.0" customHeight="1">
      <c r="A10758" s="4" t="s">
        <v>21295</v>
      </c>
      <c r="B10758" s="4" t="s">
        <v>21296</v>
      </c>
      <c r="C10758" s="6" t="s">
        <v>857</v>
      </c>
      <c r="D10758" s="4" t="s">
        <v>261</v>
      </c>
      <c r="E10758" s="18" t="s">
        <v>15427</v>
      </c>
    </row>
    <row r="10759" ht="24.0" customHeight="1">
      <c r="A10759" s="4" t="s">
        <v>21297</v>
      </c>
      <c r="B10759" s="4" t="s">
        <v>21298</v>
      </c>
      <c r="C10759" s="4" t="s">
        <v>21</v>
      </c>
      <c r="D10759" s="4" t="s">
        <v>261</v>
      </c>
      <c r="E10759" s="18" t="s">
        <v>15427</v>
      </c>
    </row>
    <row r="10760" ht="24.0" customHeight="1">
      <c r="A10760" s="4" t="s">
        <v>21299</v>
      </c>
      <c r="B10760" s="4" t="s">
        <v>21300</v>
      </c>
      <c r="C10760" s="4" t="s">
        <v>21</v>
      </c>
      <c r="D10760" s="4" t="s">
        <v>261</v>
      </c>
      <c r="E10760" s="18" t="s">
        <v>15427</v>
      </c>
    </row>
    <row r="10761" ht="24.0" customHeight="1">
      <c r="A10761" s="4" t="s">
        <v>21301</v>
      </c>
      <c r="B10761" s="4" t="s">
        <v>21302</v>
      </c>
      <c r="C10761" s="4" t="s">
        <v>21</v>
      </c>
      <c r="D10761" s="4" t="s">
        <v>261</v>
      </c>
      <c r="E10761" s="18" t="s">
        <v>15427</v>
      </c>
    </row>
    <row r="10762" ht="24.0" customHeight="1">
      <c r="A10762" s="4" t="s">
        <v>21303</v>
      </c>
      <c r="B10762" s="4" t="s">
        <v>21304</v>
      </c>
      <c r="C10762" s="4" t="s">
        <v>21</v>
      </c>
      <c r="D10762" s="4" t="s">
        <v>261</v>
      </c>
      <c r="E10762" s="18" t="s">
        <v>15427</v>
      </c>
    </row>
    <row r="10763" ht="24.0" customHeight="1">
      <c r="A10763" s="4" t="s">
        <v>21305</v>
      </c>
      <c r="B10763" s="4" t="s">
        <v>21306</v>
      </c>
      <c r="C10763" s="4" t="s">
        <v>21</v>
      </c>
      <c r="D10763" s="4" t="s">
        <v>261</v>
      </c>
      <c r="E10763" s="18" t="s">
        <v>15427</v>
      </c>
    </row>
    <row r="10764" ht="24.0" customHeight="1">
      <c r="A10764" s="4" t="s">
        <v>21307</v>
      </c>
      <c r="B10764" s="4" t="s">
        <v>21308</v>
      </c>
      <c r="C10764" s="6" t="s">
        <v>857</v>
      </c>
      <c r="D10764" s="4" t="s">
        <v>261</v>
      </c>
      <c r="E10764" s="18" t="s">
        <v>15427</v>
      </c>
    </row>
    <row r="10765" ht="24.0" customHeight="1">
      <c r="A10765" s="4" t="s">
        <v>21309</v>
      </c>
      <c r="B10765" s="4" t="s">
        <v>21310</v>
      </c>
      <c r="C10765" s="4" t="s">
        <v>21</v>
      </c>
      <c r="D10765" s="4" t="s">
        <v>261</v>
      </c>
      <c r="E10765" s="18" t="s">
        <v>15427</v>
      </c>
    </row>
    <row r="10766" ht="24.0" customHeight="1">
      <c r="A10766" s="4" t="s">
        <v>21311</v>
      </c>
      <c r="B10766" s="4" t="s">
        <v>21312</v>
      </c>
      <c r="C10766" s="4" t="s">
        <v>21</v>
      </c>
      <c r="D10766" s="4" t="s">
        <v>261</v>
      </c>
      <c r="E10766" s="18" t="s">
        <v>15427</v>
      </c>
    </row>
    <row r="10767" ht="24.0" customHeight="1">
      <c r="A10767" s="4" t="s">
        <v>21313</v>
      </c>
      <c r="B10767" s="4" t="s">
        <v>21314</v>
      </c>
      <c r="C10767" s="4" t="s">
        <v>21</v>
      </c>
      <c r="D10767" s="4" t="s">
        <v>261</v>
      </c>
      <c r="E10767" s="18" t="s">
        <v>15427</v>
      </c>
    </row>
    <row r="10768" ht="24.0" customHeight="1">
      <c r="A10768" s="4" t="s">
        <v>21315</v>
      </c>
      <c r="B10768" s="4" t="s">
        <v>21316</v>
      </c>
      <c r="C10768" s="4" t="s">
        <v>21</v>
      </c>
      <c r="D10768" s="4" t="s">
        <v>261</v>
      </c>
      <c r="E10768" s="18" t="s">
        <v>15427</v>
      </c>
    </row>
    <row r="10769" ht="24.0" customHeight="1">
      <c r="A10769" s="4" t="s">
        <v>21317</v>
      </c>
      <c r="B10769" s="4" t="s">
        <v>21318</v>
      </c>
      <c r="C10769" s="6" t="s">
        <v>857</v>
      </c>
      <c r="D10769" s="4" t="s">
        <v>261</v>
      </c>
      <c r="E10769" s="18" t="s">
        <v>15427</v>
      </c>
    </row>
    <row r="10770" ht="24.0" customHeight="1">
      <c r="A10770" s="4" t="s">
        <v>21319</v>
      </c>
      <c r="B10770" s="4" t="s">
        <v>21320</v>
      </c>
      <c r="C10770" s="6" t="s">
        <v>857</v>
      </c>
      <c r="D10770" s="4" t="s">
        <v>261</v>
      </c>
      <c r="E10770" s="18" t="s">
        <v>15427</v>
      </c>
    </row>
    <row r="10771" ht="24.0" customHeight="1">
      <c r="A10771" s="4" t="s">
        <v>21321</v>
      </c>
      <c r="B10771" s="4" t="s">
        <v>21322</v>
      </c>
      <c r="C10771" s="4" t="s">
        <v>21</v>
      </c>
      <c r="D10771" s="4" t="s">
        <v>261</v>
      </c>
      <c r="E10771" s="18" t="s">
        <v>15427</v>
      </c>
    </row>
    <row r="10772" ht="24.0" customHeight="1">
      <c r="A10772" s="4" t="s">
        <v>21323</v>
      </c>
      <c r="B10772" s="4" t="s">
        <v>21324</v>
      </c>
      <c r="C10772" s="4" t="s">
        <v>21</v>
      </c>
      <c r="D10772" s="4" t="s">
        <v>261</v>
      </c>
      <c r="E10772" s="18" t="s">
        <v>15427</v>
      </c>
    </row>
    <row r="10773" ht="24.0" customHeight="1">
      <c r="A10773" s="4" t="s">
        <v>21325</v>
      </c>
      <c r="B10773" s="4" t="s">
        <v>21326</v>
      </c>
      <c r="C10773" s="4" t="s">
        <v>21</v>
      </c>
      <c r="D10773" s="4" t="s">
        <v>261</v>
      </c>
      <c r="E10773" s="18" t="s">
        <v>15427</v>
      </c>
    </row>
    <row r="10774" ht="24.0" customHeight="1">
      <c r="A10774" s="4" t="s">
        <v>21327</v>
      </c>
      <c r="B10774" s="4" t="s">
        <v>21328</v>
      </c>
      <c r="C10774" s="6" t="s">
        <v>857</v>
      </c>
      <c r="D10774" s="4" t="s">
        <v>261</v>
      </c>
      <c r="E10774" s="18" t="s">
        <v>15427</v>
      </c>
    </row>
    <row r="10775" ht="24.0" customHeight="1">
      <c r="A10775" s="4" t="s">
        <v>21329</v>
      </c>
      <c r="B10775" s="4" t="s">
        <v>21330</v>
      </c>
      <c r="C10775" s="4" t="s">
        <v>21</v>
      </c>
      <c r="D10775" s="4" t="s">
        <v>261</v>
      </c>
      <c r="E10775" s="18" t="s">
        <v>15427</v>
      </c>
    </row>
    <row r="10776" ht="24.0" customHeight="1">
      <c r="A10776" s="4" t="s">
        <v>21331</v>
      </c>
      <c r="B10776" s="4" t="s">
        <v>20713</v>
      </c>
      <c r="C10776" s="6" t="s">
        <v>857</v>
      </c>
      <c r="D10776" s="4" t="s">
        <v>261</v>
      </c>
      <c r="E10776" s="18" t="s">
        <v>15427</v>
      </c>
    </row>
    <row r="10777" ht="24.0" customHeight="1">
      <c r="A10777" s="4" t="s">
        <v>21332</v>
      </c>
      <c r="B10777" s="4" t="s">
        <v>21333</v>
      </c>
      <c r="C10777" s="6" t="s">
        <v>857</v>
      </c>
      <c r="D10777" s="4" t="s">
        <v>261</v>
      </c>
      <c r="E10777" s="18" t="s">
        <v>15427</v>
      </c>
    </row>
    <row r="10778" ht="24.0" customHeight="1">
      <c r="A10778" s="4" t="s">
        <v>21334</v>
      </c>
      <c r="B10778" s="4" t="s">
        <v>21335</v>
      </c>
      <c r="C10778" s="4" t="s">
        <v>21</v>
      </c>
      <c r="D10778" s="4" t="s">
        <v>261</v>
      </c>
      <c r="E10778" s="18" t="s">
        <v>15427</v>
      </c>
    </row>
    <row r="10779" ht="24.0" customHeight="1">
      <c r="A10779" s="4" t="s">
        <v>21336</v>
      </c>
      <c r="B10779" s="4" t="s">
        <v>21337</v>
      </c>
      <c r="C10779" s="6" t="s">
        <v>857</v>
      </c>
      <c r="D10779" s="4" t="s">
        <v>261</v>
      </c>
      <c r="E10779" s="18" t="s">
        <v>15427</v>
      </c>
    </row>
    <row r="10780" ht="24.0" customHeight="1">
      <c r="A10780" s="4" t="s">
        <v>21338</v>
      </c>
      <c r="B10780" s="4" t="s">
        <v>21339</v>
      </c>
      <c r="C10780" s="6" t="s">
        <v>857</v>
      </c>
      <c r="D10780" s="4" t="s">
        <v>261</v>
      </c>
      <c r="E10780" s="18" t="s">
        <v>15427</v>
      </c>
    </row>
    <row r="10781" ht="24.0" customHeight="1">
      <c r="A10781" s="4" t="s">
        <v>21340</v>
      </c>
      <c r="B10781" s="4" t="s">
        <v>21341</v>
      </c>
      <c r="C10781" s="4" t="s">
        <v>21</v>
      </c>
      <c r="D10781" s="4" t="s">
        <v>261</v>
      </c>
      <c r="E10781" s="18" t="s">
        <v>15427</v>
      </c>
    </row>
    <row r="10782" ht="24.0" customHeight="1">
      <c r="A10782" s="4" t="s">
        <v>21342</v>
      </c>
      <c r="B10782" s="4" t="s">
        <v>21343</v>
      </c>
      <c r="C10782" s="4" t="s">
        <v>21</v>
      </c>
      <c r="D10782" s="4" t="s">
        <v>261</v>
      </c>
      <c r="E10782" s="18" t="s">
        <v>15427</v>
      </c>
    </row>
    <row r="10783" ht="24.0" customHeight="1">
      <c r="A10783" s="4" t="s">
        <v>21344</v>
      </c>
      <c r="B10783" s="4" t="s">
        <v>21345</v>
      </c>
      <c r="C10783" s="4" t="s">
        <v>21</v>
      </c>
      <c r="D10783" s="4" t="s">
        <v>261</v>
      </c>
      <c r="E10783" s="18" t="s">
        <v>15427</v>
      </c>
    </row>
    <row r="10784" ht="24.0" customHeight="1">
      <c r="A10784" s="4" t="s">
        <v>21346</v>
      </c>
      <c r="B10784" s="4" t="s">
        <v>21347</v>
      </c>
      <c r="C10784" s="4" t="s">
        <v>21</v>
      </c>
      <c r="D10784" s="4" t="s">
        <v>261</v>
      </c>
      <c r="E10784" s="18" t="s">
        <v>15427</v>
      </c>
    </row>
    <row r="10785" ht="24.0" customHeight="1">
      <c r="A10785" s="4" t="s">
        <v>21348</v>
      </c>
      <c r="B10785" s="4" t="s">
        <v>21349</v>
      </c>
      <c r="C10785" s="4" t="s">
        <v>21</v>
      </c>
      <c r="D10785" s="4" t="s">
        <v>261</v>
      </c>
      <c r="E10785" s="18" t="s">
        <v>15427</v>
      </c>
    </row>
    <row r="10786" ht="24.0" customHeight="1">
      <c r="A10786" s="4" t="s">
        <v>21350</v>
      </c>
      <c r="B10786" s="4" t="s">
        <v>21351</v>
      </c>
      <c r="C10786" s="4" t="s">
        <v>21</v>
      </c>
      <c r="D10786" s="4" t="s">
        <v>261</v>
      </c>
      <c r="E10786" s="18" t="s">
        <v>15427</v>
      </c>
    </row>
    <row r="10787" ht="24.0" customHeight="1">
      <c r="A10787" s="4" t="s">
        <v>21352</v>
      </c>
      <c r="B10787" s="4" t="s">
        <v>21353</v>
      </c>
      <c r="C10787" s="4" t="s">
        <v>21</v>
      </c>
      <c r="D10787" s="4" t="s">
        <v>261</v>
      </c>
      <c r="E10787" s="18" t="s">
        <v>15427</v>
      </c>
    </row>
    <row r="10788" ht="24.0" customHeight="1">
      <c r="A10788" s="4" t="s">
        <v>21354</v>
      </c>
      <c r="B10788" s="4" t="s">
        <v>21355</v>
      </c>
      <c r="C10788" s="4" t="s">
        <v>21</v>
      </c>
      <c r="D10788" s="4" t="s">
        <v>261</v>
      </c>
      <c r="E10788" s="18" t="s">
        <v>15427</v>
      </c>
    </row>
    <row r="10789" ht="24.0" customHeight="1">
      <c r="A10789" s="4" t="s">
        <v>21356</v>
      </c>
      <c r="B10789" s="4" t="s">
        <v>21357</v>
      </c>
      <c r="C10789" s="4" t="s">
        <v>21</v>
      </c>
      <c r="D10789" s="4" t="s">
        <v>261</v>
      </c>
      <c r="E10789" s="18" t="s">
        <v>15427</v>
      </c>
    </row>
    <row r="10790" ht="24.0" customHeight="1">
      <c r="A10790" s="4" t="s">
        <v>21358</v>
      </c>
      <c r="B10790" s="4" t="s">
        <v>21359</v>
      </c>
      <c r="C10790" s="4" t="s">
        <v>21</v>
      </c>
      <c r="D10790" s="4" t="s">
        <v>261</v>
      </c>
      <c r="E10790" s="18" t="s">
        <v>15427</v>
      </c>
    </row>
    <row r="10791" ht="24.0" customHeight="1">
      <c r="A10791" s="4" t="s">
        <v>21360</v>
      </c>
      <c r="B10791" s="4" t="s">
        <v>21361</v>
      </c>
      <c r="C10791" s="4" t="s">
        <v>21</v>
      </c>
      <c r="D10791" s="4" t="s">
        <v>261</v>
      </c>
      <c r="E10791" s="18" t="s">
        <v>15427</v>
      </c>
    </row>
    <row r="10792" ht="24.0" customHeight="1">
      <c r="A10792" s="4" t="s">
        <v>21362</v>
      </c>
      <c r="B10792" s="4" t="s">
        <v>21363</v>
      </c>
      <c r="C10792" s="4" t="s">
        <v>21</v>
      </c>
      <c r="D10792" s="4" t="s">
        <v>261</v>
      </c>
      <c r="E10792" s="18" t="s">
        <v>15427</v>
      </c>
    </row>
    <row r="10793" ht="24.0" customHeight="1">
      <c r="A10793" s="4" t="s">
        <v>21364</v>
      </c>
      <c r="B10793" s="4" t="s">
        <v>21365</v>
      </c>
      <c r="C10793" s="4" t="s">
        <v>21</v>
      </c>
      <c r="D10793" s="4" t="s">
        <v>261</v>
      </c>
      <c r="E10793" s="18" t="s">
        <v>15427</v>
      </c>
    </row>
    <row r="10794" ht="24.0" customHeight="1">
      <c r="A10794" s="4" t="s">
        <v>21366</v>
      </c>
      <c r="B10794" s="4" t="s">
        <v>21367</v>
      </c>
      <c r="C10794" s="4" t="s">
        <v>21</v>
      </c>
      <c r="D10794" s="4" t="s">
        <v>261</v>
      </c>
      <c r="E10794" s="18" t="s">
        <v>15427</v>
      </c>
    </row>
    <row r="10795" ht="24.0" customHeight="1">
      <c r="A10795" s="4" t="s">
        <v>21368</v>
      </c>
      <c r="B10795" s="4" t="s">
        <v>21369</v>
      </c>
      <c r="C10795" s="4" t="s">
        <v>21</v>
      </c>
      <c r="D10795" s="4" t="s">
        <v>261</v>
      </c>
      <c r="E10795" s="18" t="s">
        <v>15427</v>
      </c>
    </row>
    <row r="10796" ht="24.0" customHeight="1">
      <c r="A10796" s="4" t="s">
        <v>21370</v>
      </c>
      <c r="B10796" s="4" t="s">
        <v>21371</v>
      </c>
      <c r="C10796" s="4" t="s">
        <v>21</v>
      </c>
      <c r="D10796" s="4" t="s">
        <v>261</v>
      </c>
      <c r="E10796" s="18" t="s">
        <v>15427</v>
      </c>
    </row>
    <row r="10797" ht="24.0" customHeight="1">
      <c r="A10797" s="4" t="s">
        <v>21372</v>
      </c>
      <c r="B10797" s="4" t="s">
        <v>21373</v>
      </c>
      <c r="C10797" s="6" t="s">
        <v>857</v>
      </c>
      <c r="D10797" s="4" t="s">
        <v>261</v>
      </c>
      <c r="E10797" s="18" t="s">
        <v>15427</v>
      </c>
    </row>
    <row r="10798" ht="24.0" customHeight="1">
      <c r="A10798" s="4" t="s">
        <v>21374</v>
      </c>
      <c r="B10798" s="4" t="s">
        <v>21375</v>
      </c>
      <c r="C10798" s="6" t="s">
        <v>857</v>
      </c>
      <c r="D10798" s="4" t="s">
        <v>261</v>
      </c>
      <c r="E10798" s="18" t="s">
        <v>15427</v>
      </c>
    </row>
    <row r="10799" ht="24.0" customHeight="1">
      <c r="A10799" s="4" t="s">
        <v>21376</v>
      </c>
      <c r="B10799" s="4" t="s">
        <v>21377</v>
      </c>
      <c r="C10799" s="4" t="s">
        <v>21</v>
      </c>
      <c r="D10799" s="4" t="s">
        <v>261</v>
      </c>
      <c r="E10799" s="18" t="s">
        <v>15427</v>
      </c>
    </row>
    <row r="10800" ht="24.0" customHeight="1">
      <c r="A10800" s="4" t="s">
        <v>21378</v>
      </c>
      <c r="B10800" s="4" t="s">
        <v>21379</v>
      </c>
      <c r="C10800" s="6" t="s">
        <v>857</v>
      </c>
      <c r="D10800" s="4" t="s">
        <v>261</v>
      </c>
      <c r="E10800" s="18" t="s">
        <v>15427</v>
      </c>
    </row>
    <row r="10801" ht="24.0" customHeight="1">
      <c r="A10801" s="4" t="s">
        <v>21380</v>
      </c>
      <c r="B10801" s="4" t="s">
        <v>21381</v>
      </c>
      <c r="C10801" s="6" t="s">
        <v>857</v>
      </c>
      <c r="D10801" s="4" t="s">
        <v>261</v>
      </c>
      <c r="E10801" s="18" t="s">
        <v>15427</v>
      </c>
    </row>
    <row r="10802" ht="24.0" customHeight="1">
      <c r="A10802" s="4" t="s">
        <v>21382</v>
      </c>
      <c r="B10802" s="4" t="s">
        <v>21383</v>
      </c>
      <c r="C10802" s="4" t="s">
        <v>21</v>
      </c>
      <c r="D10802" s="4" t="s">
        <v>261</v>
      </c>
      <c r="E10802" s="18" t="s">
        <v>15427</v>
      </c>
    </row>
    <row r="10803" ht="24.0" customHeight="1">
      <c r="A10803" s="4" t="s">
        <v>21384</v>
      </c>
      <c r="B10803" s="4" t="s">
        <v>21385</v>
      </c>
      <c r="C10803" s="4" t="s">
        <v>21</v>
      </c>
      <c r="D10803" s="4" t="s">
        <v>261</v>
      </c>
      <c r="E10803" s="18" t="s">
        <v>15427</v>
      </c>
    </row>
    <row r="10804" ht="24.0" customHeight="1">
      <c r="A10804" s="4" t="s">
        <v>21386</v>
      </c>
      <c r="B10804" s="4" t="s">
        <v>21387</v>
      </c>
      <c r="C10804" s="4" t="s">
        <v>21</v>
      </c>
      <c r="D10804" s="4" t="s">
        <v>261</v>
      </c>
      <c r="E10804" s="7" t="s">
        <v>71</v>
      </c>
    </row>
    <row r="10805" ht="24.0" customHeight="1">
      <c r="A10805" s="4" t="s">
        <v>21388</v>
      </c>
      <c r="B10805" s="4" t="s">
        <v>21389</v>
      </c>
      <c r="C10805" s="4" t="s">
        <v>21</v>
      </c>
      <c r="D10805" s="4" t="s">
        <v>261</v>
      </c>
      <c r="E10805" s="18" t="s">
        <v>15427</v>
      </c>
    </row>
    <row r="10806" ht="24.0" customHeight="1">
      <c r="A10806" s="4" t="s">
        <v>21390</v>
      </c>
      <c r="B10806" s="4" t="s">
        <v>21391</v>
      </c>
      <c r="C10806" s="6" t="s">
        <v>857</v>
      </c>
      <c r="D10806" s="4" t="s">
        <v>261</v>
      </c>
      <c r="E10806" s="18" t="s">
        <v>15427</v>
      </c>
    </row>
    <row r="10807" ht="24.0" customHeight="1">
      <c r="A10807" s="4" t="s">
        <v>21392</v>
      </c>
      <c r="B10807" s="4" t="s">
        <v>21393</v>
      </c>
      <c r="C10807" s="4" t="s">
        <v>21</v>
      </c>
      <c r="D10807" s="4" t="s">
        <v>261</v>
      </c>
      <c r="E10807" s="7" t="s">
        <v>117</v>
      </c>
    </row>
    <row r="10808" ht="24.0" customHeight="1">
      <c r="A10808" s="4" t="s">
        <v>21394</v>
      </c>
      <c r="B10808" s="4" t="s">
        <v>21395</v>
      </c>
      <c r="C10808" s="4" t="s">
        <v>21</v>
      </c>
      <c r="D10808" s="4" t="s">
        <v>261</v>
      </c>
      <c r="E10808" s="7" t="s">
        <v>803</v>
      </c>
    </row>
    <row r="10809" ht="24.0" customHeight="1">
      <c r="A10809" s="4" t="s">
        <v>21396</v>
      </c>
      <c r="B10809" s="4" t="s">
        <v>21397</v>
      </c>
      <c r="C10809" s="4" t="s">
        <v>21</v>
      </c>
      <c r="D10809" s="4" t="s">
        <v>261</v>
      </c>
      <c r="E10809" s="18" t="s">
        <v>15427</v>
      </c>
    </row>
    <row r="10810" ht="24.0" customHeight="1">
      <c r="A10810" s="4" t="s">
        <v>21398</v>
      </c>
      <c r="B10810" s="4" t="s">
        <v>21399</v>
      </c>
      <c r="C10810" s="4" t="s">
        <v>21</v>
      </c>
      <c r="D10810" s="4" t="s">
        <v>261</v>
      </c>
      <c r="E10810" s="18" t="s">
        <v>15427</v>
      </c>
    </row>
    <row r="10811" ht="24.0" customHeight="1">
      <c r="A10811" s="4" t="s">
        <v>21400</v>
      </c>
      <c r="B10811" s="4" t="s">
        <v>21401</v>
      </c>
      <c r="C10811" s="4" t="s">
        <v>21</v>
      </c>
      <c r="D10811" s="4" t="s">
        <v>261</v>
      </c>
      <c r="E10811" s="18" t="s">
        <v>15427</v>
      </c>
    </row>
    <row r="10812" ht="24.0" customHeight="1">
      <c r="A10812" s="4" t="s">
        <v>21402</v>
      </c>
      <c r="B10812" s="4" t="s">
        <v>21403</v>
      </c>
      <c r="C10812" s="6" t="s">
        <v>857</v>
      </c>
      <c r="D10812" s="4" t="s">
        <v>261</v>
      </c>
      <c r="E10812" s="18" t="s">
        <v>15427</v>
      </c>
    </row>
    <row r="10813" ht="24.0" customHeight="1">
      <c r="A10813" s="4" t="s">
        <v>21404</v>
      </c>
      <c r="B10813" s="4" t="s">
        <v>21405</v>
      </c>
      <c r="C10813" s="4" t="s">
        <v>21</v>
      </c>
      <c r="D10813" s="4" t="s">
        <v>261</v>
      </c>
      <c r="E10813" s="18" t="s">
        <v>15427</v>
      </c>
    </row>
    <row r="10814" ht="24.0" customHeight="1">
      <c r="A10814" s="4" t="s">
        <v>21406</v>
      </c>
      <c r="B10814" s="4" t="s">
        <v>21407</v>
      </c>
      <c r="C10814" s="4" t="s">
        <v>21</v>
      </c>
      <c r="D10814" s="4" t="s">
        <v>261</v>
      </c>
      <c r="E10814" s="18" t="s">
        <v>15427</v>
      </c>
    </row>
    <row r="10815" ht="24.0" customHeight="1">
      <c r="A10815" s="4" t="s">
        <v>21408</v>
      </c>
      <c r="B10815" s="4" t="s">
        <v>21409</v>
      </c>
      <c r="C10815" s="4" t="s">
        <v>21</v>
      </c>
      <c r="D10815" s="4" t="s">
        <v>261</v>
      </c>
      <c r="E10815" s="18" t="s">
        <v>15427</v>
      </c>
    </row>
    <row r="10816" ht="24.0" customHeight="1">
      <c r="A10816" s="4" t="s">
        <v>21410</v>
      </c>
      <c r="B10816" s="4" t="s">
        <v>21411</v>
      </c>
      <c r="C10816" s="4" t="s">
        <v>21</v>
      </c>
      <c r="D10816" s="4" t="s">
        <v>261</v>
      </c>
      <c r="E10816" s="18" t="s">
        <v>15427</v>
      </c>
    </row>
    <row r="10817" ht="24.0" customHeight="1">
      <c r="A10817" s="4" t="s">
        <v>21412</v>
      </c>
      <c r="B10817" s="4" t="s">
        <v>21413</v>
      </c>
      <c r="C10817" s="6" t="s">
        <v>857</v>
      </c>
      <c r="D10817" s="4" t="s">
        <v>261</v>
      </c>
      <c r="E10817" s="18" t="s">
        <v>15427</v>
      </c>
    </row>
    <row r="10818" ht="24.0" customHeight="1">
      <c r="A10818" s="4" t="s">
        <v>21414</v>
      </c>
      <c r="B10818" s="4" t="s">
        <v>21415</v>
      </c>
      <c r="C10818" s="6" t="s">
        <v>857</v>
      </c>
      <c r="D10818" s="4" t="s">
        <v>261</v>
      </c>
      <c r="E10818" s="18" t="s">
        <v>15427</v>
      </c>
    </row>
    <row r="10819" ht="24.0" customHeight="1">
      <c r="A10819" s="4" t="s">
        <v>21416</v>
      </c>
      <c r="B10819" s="4" t="s">
        <v>17152</v>
      </c>
      <c r="C10819" s="6" t="s">
        <v>857</v>
      </c>
      <c r="D10819" s="4" t="s">
        <v>261</v>
      </c>
      <c r="E10819" s="18" t="s">
        <v>15427</v>
      </c>
    </row>
    <row r="10820" ht="24.0" customHeight="1">
      <c r="A10820" s="4" t="s">
        <v>21417</v>
      </c>
      <c r="B10820" s="4" t="s">
        <v>21418</v>
      </c>
      <c r="C10820" s="6" t="s">
        <v>857</v>
      </c>
      <c r="D10820" s="4" t="s">
        <v>261</v>
      </c>
      <c r="E10820" s="18" t="s">
        <v>15427</v>
      </c>
    </row>
    <row r="10821" ht="24.0" customHeight="1">
      <c r="A10821" s="4" t="s">
        <v>21419</v>
      </c>
      <c r="B10821" s="4" t="s">
        <v>21420</v>
      </c>
      <c r="C10821" s="4" t="s">
        <v>21</v>
      </c>
      <c r="D10821" s="4" t="s">
        <v>261</v>
      </c>
      <c r="E10821" s="18" t="s">
        <v>15427</v>
      </c>
    </row>
    <row r="10822" ht="24.0" customHeight="1">
      <c r="A10822" s="4" t="s">
        <v>21421</v>
      </c>
      <c r="B10822" s="4" t="s">
        <v>21422</v>
      </c>
      <c r="C10822" s="6" t="s">
        <v>857</v>
      </c>
      <c r="D10822" s="4" t="s">
        <v>261</v>
      </c>
      <c r="E10822" s="18" t="s">
        <v>15427</v>
      </c>
    </row>
    <row r="10823" ht="24.0" customHeight="1">
      <c r="A10823" s="4" t="s">
        <v>21423</v>
      </c>
      <c r="B10823" s="4" t="s">
        <v>21424</v>
      </c>
      <c r="C10823" s="4" t="s">
        <v>21</v>
      </c>
      <c r="D10823" s="4" t="s">
        <v>261</v>
      </c>
      <c r="E10823" s="7" t="s">
        <v>117</v>
      </c>
    </row>
    <row r="10824" ht="24.0" customHeight="1">
      <c r="A10824" s="4" t="s">
        <v>21425</v>
      </c>
      <c r="B10824" s="4" t="s">
        <v>21426</v>
      </c>
      <c r="C10824" s="4" t="s">
        <v>21</v>
      </c>
      <c r="D10824" s="4" t="s">
        <v>261</v>
      </c>
      <c r="E10824" s="7"/>
    </row>
    <row r="10825" ht="24.0" customHeight="1">
      <c r="A10825" s="4" t="s">
        <v>21427</v>
      </c>
      <c r="B10825" s="4" t="s">
        <v>21428</v>
      </c>
      <c r="C10825" s="6" t="s">
        <v>224</v>
      </c>
      <c r="D10825" s="4" t="s">
        <v>261</v>
      </c>
      <c r="E10825" s="18" t="s">
        <v>15427</v>
      </c>
    </row>
    <row r="10826" ht="24.0" customHeight="1">
      <c r="A10826" s="4" t="s">
        <v>21429</v>
      </c>
      <c r="B10826" s="4" t="s">
        <v>21430</v>
      </c>
      <c r="C10826" s="6" t="s">
        <v>857</v>
      </c>
      <c r="D10826" s="4" t="s">
        <v>261</v>
      </c>
      <c r="E10826" s="18" t="s">
        <v>15427</v>
      </c>
    </row>
    <row r="10827" ht="24.0" customHeight="1">
      <c r="A10827" s="4" t="s">
        <v>21431</v>
      </c>
      <c r="B10827" s="4" t="s">
        <v>21432</v>
      </c>
      <c r="C10827" s="4" t="s">
        <v>21</v>
      </c>
      <c r="D10827" s="4" t="s">
        <v>261</v>
      </c>
      <c r="E10827" s="18" t="s">
        <v>15427</v>
      </c>
    </row>
    <row r="10828" ht="24.0" customHeight="1">
      <c r="A10828" s="4" t="s">
        <v>21433</v>
      </c>
      <c r="B10828" s="4" t="s">
        <v>21434</v>
      </c>
      <c r="C10828" s="6" t="s">
        <v>857</v>
      </c>
      <c r="D10828" s="4" t="s">
        <v>261</v>
      </c>
      <c r="E10828" s="18" t="s">
        <v>15427</v>
      </c>
    </row>
    <row r="10829" ht="24.0" customHeight="1">
      <c r="A10829" s="4" t="s">
        <v>21435</v>
      </c>
      <c r="B10829" s="4" t="s">
        <v>21436</v>
      </c>
      <c r="C10829" s="6" t="s">
        <v>857</v>
      </c>
      <c r="D10829" s="4" t="s">
        <v>261</v>
      </c>
      <c r="E10829" s="18" t="s">
        <v>15427</v>
      </c>
    </row>
    <row r="10830" ht="24.0" customHeight="1">
      <c r="A10830" s="4" t="s">
        <v>21437</v>
      </c>
      <c r="B10830" s="4" t="s">
        <v>21434</v>
      </c>
      <c r="C10830" s="6" t="s">
        <v>857</v>
      </c>
      <c r="D10830" s="4" t="s">
        <v>261</v>
      </c>
      <c r="E10830" s="18" t="s">
        <v>15427</v>
      </c>
    </row>
    <row r="10831" ht="24.0" customHeight="1">
      <c r="A10831" s="4" t="s">
        <v>21438</v>
      </c>
      <c r="B10831" s="4" t="s">
        <v>21439</v>
      </c>
      <c r="C10831" s="6" t="s">
        <v>857</v>
      </c>
      <c r="D10831" s="4" t="s">
        <v>261</v>
      </c>
      <c r="E10831" s="18" t="s">
        <v>15427</v>
      </c>
    </row>
    <row r="10832" ht="24.0" customHeight="1">
      <c r="A10832" s="4" t="s">
        <v>21440</v>
      </c>
      <c r="B10832" s="4" t="s">
        <v>21441</v>
      </c>
      <c r="C10832" s="6" t="s">
        <v>857</v>
      </c>
      <c r="D10832" s="4" t="s">
        <v>261</v>
      </c>
      <c r="E10832" s="18" t="s">
        <v>15427</v>
      </c>
    </row>
    <row r="10833" ht="24.0" customHeight="1">
      <c r="A10833" s="4" t="s">
        <v>21442</v>
      </c>
      <c r="B10833" s="4" t="s">
        <v>21443</v>
      </c>
      <c r="C10833" s="4" t="s">
        <v>21</v>
      </c>
      <c r="D10833" s="4" t="s">
        <v>261</v>
      </c>
      <c r="E10833" s="18" t="s">
        <v>15427</v>
      </c>
    </row>
    <row r="10834" ht="24.0" customHeight="1">
      <c r="A10834" s="4" t="s">
        <v>21444</v>
      </c>
      <c r="B10834" s="4" t="s">
        <v>21445</v>
      </c>
      <c r="C10834" s="4" t="s">
        <v>21</v>
      </c>
      <c r="D10834" s="4" t="s">
        <v>261</v>
      </c>
      <c r="E10834" s="7" t="s">
        <v>106</v>
      </c>
    </row>
    <row r="10835" ht="24.0" customHeight="1">
      <c r="A10835" s="4" t="s">
        <v>21446</v>
      </c>
      <c r="B10835" s="4" t="s">
        <v>21447</v>
      </c>
      <c r="C10835" s="6" t="s">
        <v>857</v>
      </c>
      <c r="D10835" s="4" t="s">
        <v>261</v>
      </c>
      <c r="E10835" s="18" t="s">
        <v>15427</v>
      </c>
    </row>
    <row r="10836" ht="24.0" customHeight="1">
      <c r="A10836" s="4" t="s">
        <v>21448</v>
      </c>
      <c r="B10836" s="4" t="s">
        <v>21449</v>
      </c>
      <c r="C10836" s="6" t="s">
        <v>857</v>
      </c>
      <c r="D10836" s="4" t="s">
        <v>261</v>
      </c>
      <c r="E10836" s="18" t="s">
        <v>15427</v>
      </c>
    </row>
    <row r="10837" ht="24.0" customHeight="1">
      <c r="A10837" s="4" t="s">
        <v>21450</v>
      </c>
      <c r="B10837" s="4" t="s">
        <v>21451</v>
      </c>
      <c r="C10837" s="4" t="s">
        <v>21</v>
      </c>
      <c r="D10837" s="4" t="s">
        <v>261</v>
      </c>
      <c r="E10837" s="18" t="s">
        <v>15427</v>
      </c>
    </row>
    <row r="10838" ht="24.0" customHeight="1">
      <c r="A10838" s="4" t="s">
        <v>21452</v>
      </c>
      <c r="B10838" s="4" t="s">
        <v>21453</v>
      </c>
      <c r="C10838" s="4" t="s">
        <v>21</v>
      </c>
      <c r="D10838" s="4" t="s">
        <v>261</v>
      </c>
      <c r="E10838" s="18" t="s">
        <v>15427</v>
      </c>
    </row>
    <row r="10839" ht="24.0" customHeight="1">
      <c r="A10839" s="4" t="s">
        <v>21454</v>
      </c>
      <c r="B10839" s="4" t="s">
        <v>21455</v>
      </c>
      <c r="C10839" s="4" t="s">
        <v>21</v>
      </c>
      <c r="D10839" s="4" t="s">
        <v>261</v>
      </c>
      <c r="E10839" s="18" t="s">
        <v>15427</v>
      </c>
    </row>
    <row r="10840" ht="24.0" customHeight="1">
      <c r="A10840" s="4" t="s">
        <v>21456</v>
      </c>
      <c r="B10840" s="4" t="s">
        <v>21457</v>
      </c>
      <c r="C10840" s="4" t="s">
        <v>21</v>
      </c>
      <c r="D10840" s="4" t="s">
        <v>261</v>
      </c>
      <c r="E10840" s="18" t="s">
        <v>15427</v>
      </c>
    </row>
    <row r="10841" ht="24.0" customHeight="1">
      <c r="A10841" s="4" t="s">
        <v>21458</v>
      </c>
      <c r="B10841" s="4" t="s">
        <v>21459</v>
      </c>
      <c r="C10841" s="6" t="s">
        <v>857</v>
      </c>
      <c r="D10841" s="4" t="s">
        <v>261</v>
      </c>
      <c r="E10841" s="18" t="s">
        <v>15427</v>
      </c>
    </row>
    <row r="10842" ht="24.0" customHeight="1">
      <c r="A10842" s="4" t="s">
        <v>21460</v>
      </c>
      <c r="B10842" s="4" t="s">
        <v>21461</v>
      </c>
      <c r="C10842" s="6" t="s">
        <v>857</v>
      </c>
      <c r="D10842" s="4" t="s">
        <v>261</v>
      </c>
      <c r="E10842" s="18" t="s">
        <v>15427</v>
      </c>
    </row>
    <row r="10843" ht="24.0" customHeight="1">
      <c r="A10843" s="4" t="s">
        <v>21462</v>
      </c>
      <c r="B10843" s="4" t="s">
        <v>21463</v>
      </c>
      <c r="C10843" s="4" t="s">
        <v>21</v>
      </c>
      <c r="D10843" s="4" t="s">
        <v>261</v>
      </c>
      <c r="E10843" s="18" t="s">
        <v>15427</v>
      </c>
    </row>
    <row r="10844" ht="24.0" customHeight="1">
      <c r="A10844" s="4" t="s">
        <v>21464</v>
      </c>
      <c r="B10844" s="4" t="s">
        <v>21465</v>
      </c>
      <c r="C10844" s="4" t="s">
        <v>21</v>
      </c>
      <c r="D10844" s="4" t="s">
        <v>261</v>
      </c>
      <c r="E10844" s="18" t="s">
        <v>15427</v>
      </c>
    </row>
    <row r="10845" ht="24.0" customHeight="1">
      <c r="A10845" s="4" t="s">
        <v>21466</v>
      </c>
      <c r="B10845" s="4" t="s">
        <v>21467</v>
      </c>
      <c r="C10845" s="4" t="s">
        <v>21</v>
      </c>
      <c r="D10845" s="4" t="s">
        <v>261</v>
      </c>
      <c r="E10845" s="18" t="s">
        <v>15427</v>
      </c>
    </row>
    <row r="10846" ht="24.0" customHeight="1">
      <c r="A10846" s="4" t="s">
        <v>21468</v>
      </c>
      <c r="B10846" s="4" t="s">
        <v>21469</v>
      </c>
      <c r="C10846" s="4" t="s">
        <v>21</v>
      </c>
      <c r="D10846" s="4" t="s">
        <v>261</v>
      </c>
      <c r="E10846" s="7" t="s">
        <v>37</v>
      </c>
    </row>
    <row r="10847" ht="24.0" customHeight="1">
      <c r="A10847" s="4" t="s">
        <v>21470</v>
      </c>
      <c r="B10847" s="4" t="s">
        <v>21471</v>
      </c>
      <c r="C10847" s="4" t="s">
        <v>21</v>
      </c>
      <c r="D10847" s="4" t="s">
        <v>261</v>
      </c>
      <c r="E10847" s="7" t="s">
        <v>242</v>
      </c>
    </row>
    <row r="10848" ht="24.0" customHeight="1">
      <c r="A10848" s="4" t="s">
        <v>21472</v>
      </c>
      <c r="B10848" s="4" t="s">
        <v>21473</v>
      </c>
      <c r="C10848" s="6" t="s">
        <v>857</v>
      </c>
      <c r="D10848" s="4" t="s">
        <v>261</v>
      </c>
      <c r="E10848" s="18" t="s">
        <v>15427</v>
      </c>
    </row>
    <row r="10849" ht="24.0" customHeight="1">
      <c r="A10849" s="4" t="s">
        <v>21474</v>
      </c>
      <c r="B10849" s="4" t="s">
        <v>21475</v>
      </c>
      <c r="C10849" s="4" t="s">
        <v>21</v>
      </c>
      <c r="D10849" s="4" t="s">
        <v>261</v>
      </c>
      <c r="E10849" s="18" t="s">
        <v>15427</v>
      </c>
    </row>
    <row r="10850" ht="24.0" customHeight="1">
      <c r="A10850" s="4" t="s">
        <v>21476</v>
      </c>
      <c r="B10850" s="4" t="s">
        <v>21477</v>
      </c>
      <c r="C10850" s="4" t="s">
        <v>21</v>
      </c>
      <c r="D10850" s="4" t="s">
        <v>261</v>
      </c>
      <c r="E10850" s="18" t="s">
        <v>15427</v>
      </c>
    </row>
    <row r="10851" ht="24.0" customHeight="1">
      <c r="A10851" s="4" t="s">
        <v>21478</v>
      </c>
      <c r="B10851" s="4" t="s">
        <v>21479</v>
      </c>
      <c r="C10851" s="6" t="s">
        <v>857</v>
      </c>
      <c r="D10851" s="4" t="s">
        <v>261</v>
      </c>
      <c r="E10851" s="18" t="s">
        <v>15427</v>
      </c>
    </row>
    <row r="10852" ht="24.0" customHeight="1">
      <c r="A10852" s="4" t="s">
        <v>21480</v>
      </c>
      <c r="B10852" s="4" t="s">
        <v>21481</v>
      </c>
      <c r="C10852" s="4" t="s">
        <v>21</v>
      </c>
      <c r="D10852" s="4" t="s">
        <v>261</v>
      </c>
      <c r="E10852" s="18" t="s">
        <v>15427</v>
      </c>
    </row>
    <row r="10853" ht="24.0" customHeight="1">
      <c r="A10853" s="4" t="s">
        <v>21482</v>
      </c>
      <c r="B10853" s="4" t="s">
        <v>21483</v>
      </c>
      <c r="C10853" s="6" t="s">
        <v>857</v>
      </c>
      <c r="D10853" s="4" t="s">
        <v>261</v>
      </c>
      <c r="E10853" s="18" t="s">
        <v>15427</v>
      </c>
    </row>
    <row r="10854" ht="24.0" customHeight="1">
      <c r="A10854" s="4" t="s">
        <v>21484</v>
      </c>
      <c r="B10854" s="4" t="s">
        <v>21485</v>
      </c>
      <c r="C10854" s="6" t="s">
        <v>857</v>
      </c>
      <c r="D10854" s="4" t="s">
        <v>261</v>
      </c>
      <c r="E10854" s="18" t="s">
        <v>15427</v>
      </c>
    </row>
    <row r="10855" ht="24.0" customHeight="1">
      <c r="A10855" s="4" t="s">
        <v>21486</v>
      </c>
      <c r="B10855" s="4" t="s">
        <v>21487</v>
      </c>
      <c r="C10855" s="6" t="s">
        <v>857</v>
      </c>
      <c r="D10855" s="4" t="s">
        <v>261</v>
      </c>
      <c r="E10855" s="18" t="s">
        <v>15427</v>
      </c>
    </row>
    <row r="10856" ht="24.0" customHeight="1">
      <c r="A10856" s="4" t="s">
        <v>21488</v>
      </c>
      <c r="B10856" s="4" t="s">
        <v>21489</v>
      </c>
      <c r="C10856" s="6" t="s">
        <v>857</v>
      </c>
      <c r="D10856" s="4" t="s">
        <v>261</v>
      </c>
      <c r="E10856" s="18" t="s">
        <v>15427</v>
      </c>
    </row>
    <row r="10857" ht="24.0" customHeight="1">
      <c r="A10857" s="4" t="s">
        <v>21490</v>
      </c>
      <c r="B10857" s="4" t="s">
        <v>21491</v>
      </c>
      <c r="C10857" s="4" t="s">
        <v>21</v>
      </c>
      <c r="D10857" s="4" t="s">
        <v>261</v>
      </c>
      <c r="E10857" s="7" t="s">
        <v>48</v>
      </c>
    </row>
    <row r="10858" ht="24.0" customHeight="1">
      <c r="A10858" s="4" t="s">
        <v>21492</v>
      </c>
      <c r="B10858" s="4" t="s">
        <v>21493</v>
      </c>
      <c r="C10858" s="6" t="s">
        <v>857</v>
      </c>
      <c r="D10858" s="4" t="s">
        <v>261</v>
      </c>
      <c r="E10858" s="18" t="s">
        <v>15427</v>
      </c>
    </row>
    <row r="10859" ht="24.0" customHeight="1">
      <c r="A10859" s="4" t="s">
        <v>21494</v>
      </c>
      <c r="B10859" s="4" t="s">
        <v>21495</v>
      </c>
      <c r="C10859" s="6" t="s">
        <v>857</v>
      </c>
      <c r="D10859" s="4" t="s">
        <v>261</v>
      </c>
      <c r="E10859" s="18" t="s">
        <v>15427</v>
      </c>
    </row>
    <row r="10860" ht="24.0" customHeight="1">
      <c r="A10860" s="4" t="s">
        <v>21496</v>
      </c>
      <c r="B10860" s="4" t="s">
        <v>21497</v>
      </c>
      <c r="C10860" s="6" t="s">
        <v>857</v>
      </c>
      <c r="D10860" s="4" t="s">
        <v>261</v>
      </c>
      <c r="E10860" s="18" t="s">
        <v>15427</v>
      </c>
    </row>
    <row r="10861" ht="24.0" customHeight="1">
      <c r="A10861" s="4" t="s">
        <v>21498</v>
      </c>
      <c r="B10861" s="4" t="s">
        <v>21499</v>
      </c>
      <c r="C10861" s="6" t="s">
        <v>857</v>
      </c>
      <c r="D10861" s="4" t="s">
        <v>261</v>
      </c>
      <c r="E10861" s="18" t="s">
        <v>15427</v>
      </c>
    </row>
    <row r="10862" ht="24.0" customHeight="1">
      <c r="A10862" s="4" t="s">
        <v>21500</v>
      </c>
      <c r="B10862" s="4" t="s">
        <v>21501</v>
      </c>
      <c r="C10862" s="6" t="s">
        <v>857</v>
      </c>
      <c r="D10862" s="4" t="s">
        <v>261</v>
      </c>
      <c r="E10862" s="18" t="s">
        <v>15427</v>
      </c>
    </row>
    <row r="10863" ht="24.0" customHeight="1">
      <c r="A10863" s="4" t="s">
        <v>21502</v>
      </c>
      <c r="B10863" s="4" t="s">
        <v>21503</v>
      </c>
      <c r="C10863" s="6" t="s">
        <v>857</v>
      </c>
      <c r="D10863" s="4" t="s">
        <v>261</v>
      </c>
      <c r="E10863" s="18" t="s">
        <v>15427</v>
      </c>
    </row>
    <row r="10864" ht="24.0" customHeight="1">
      <c r="A10864" s="4" t="s">
        <v>21504</v>
      </c>
      <c r="B10864" s="4" t="s">
        <v>21505</v>
      </c>
      <c r="C10864" s="6" t="s">
        <v>857</v>
      </c>
      <c r="D10864" s="4" t="s">
        <v>261</v>
      </c>
      <c r="E10864" s="18" t="s">
        <v>15427</v>
      </c>
    </row>
    <row r="10865" ht="24.0" customHeight="1">
      <c r="A10865" s="4" t="s">
        <v>21506</v>
      </c>
      <c r="B10865" s="4" t="s">
        <v>21507</v>
      </c>
      <c r="C10865" s="6" t="s">
        <v>857</v>
      </c>
      <c r="D10865" s="4" t="s">
        <v>261</v>
      </c>
      <c r="E10865" s="18" t="s">
        <v>15427</v>
      </c>
    </row>
    <row r="10866" ht="24.0" customHeight="1">
      <c r="A10866" s="4" t="s">
        <v>21508</v>
      </c>
      <c r="B10866" s="4" t="s">
        <v>21509</v>
      </c>
      <c r="C10866" s="6" t="s">
        <v>857</v>
      </c>
      <c r="D10866" s="4" t="s">
        <v>261</v>
      </c>
      <c r="E10866" s="18" t="s">
        <v>15427</v>
      </c>
    </row>
    <row r="10867" ht="24.0" customHeight="1">
      <c r="A10867" s="4" t="s">
        <v>21510</v>
      </c>
      <c r="B10867" s="4" t="s">
        <v>21511</v>
      </c>
      <c r="C10867" s="6" t="s">
        <v>857</v>
      </c>
      <c r="D10867" s="4" t="s">
        <v>261</v>
      </c>
      <c r="E10867" s="18" t="s">
        <v>15427</v>
      </c>
    </row>
    <row r="10868" ht="24.0" customHeight="1">
      <c r="A10868" s="4" t="s">
        <v>21512</v>
      </c>
      <c r="B10868" s="4" t="s">
        <v>21513</v>
      </c>
      <c r="C10868" s="6" t="s">
        <v>857</v>
      </c>
      <c r="D10868" s="4" t="s">
        <v>261</v>
      </c>
      <c r="E10868" s="18" t="s">
        <v>15427</v>
      </c>
    </row>
    <row r="10869" ht="24.0" customHeight="1">
      <c r="A10869" s="4" t="s">
        <v>21514</v>
      </c>
      <c r="B10869" s="4" t="s">
        <v>21515</v>
      </c>
      <c r="C10869" s="6" t="s">
        <v>857</v>
      </c>
      <c r="D10869" s="4" t="s">
        <v>261</v>
      </c>
      <c r="E10869" s="18" t="s">
        <v>15427</v>
      </c>
    </row>
    <row r="10870" ht="24.0" customHeight="1">
      <c r="A10870" s="4" t="s">
        <v>21516</v>
      </c>
      <c r="B10870" s="4" t="s">
        <v>21517</v>
      </c>
      <c r="C10870" s="6" t="s">
        <v>857</v>
      </c>
      <c r="D10870" s="4" t="s">
        <v>261</v>
      </c>
      <c r="E10870" s="18" t="s">
        <v>15427</v>
      </c>
    </row>
    <row r="10871" ht="24.0" customHeight="1">
      <c r="A10871" s="4" t="s">
        <v>21518</v>
      </c>
      <c r="B10871" s="4" t="s">
        <v>21519</v>
      </c>
      <c r="C10871" s="6" t="s">
        <v>857</v>
      </c>
      <c r="D10871" s="4" t="s">
        <v>261</v>
      </c>
      <c r="E10871" s="18" t="s">
        <v>15427</v>
      </c>
    </row>
    <row r="10872" ht="24.0" customHeight="1">
      <c r="A10872" s="4" t="s">
        <v>21520</v>
      </c>
      <c r="B10872" s="4" t="s">
        <v>21521</v>
      </c>
      <c r="C10872" s="4" t="s">
        <v>21</v>
      </c>
      <c r="D10872" s="4" t="s">
        <v>261</v>
      </c>
      <c r="E10872" s="18" t="s">
        <v>15427</v>
      </c>
    </row>
    <row r="10873" ht="24.0" customHeight="1">
      <c r="A10873" s="4" t="s">
        <v>21522</v>
      </c>
      <c r="B10873" s="4" t="s">
        <v>21523</v>
      </c>
      <c r="C10873" s="4" t="s">
        <v>21</v>
      </c>
      <c r="D10873" s="4" t="s">
        <v>261</v>
      </c>
      <c r="E10873" s="18" t="s">
        <v>15427</v>
      </c>
    </row>
    <row r="10874" ht="24.0" customHeight="1">
      <c r="A10874" s="4" t="s">
        <v>21524</v>
      </c>
      <c r="B10874" s="4" t="s">
        <v>21525</v>
      </c>
      <c r="C10874" s="4" t="s">
        <v>21</v>
      </c>
      <c r="D10874" s="4" t="s">
        <v>261</v>
      </c>
      <c r="E10874" s="7" t="s">
        <v>37</v>
      </c>
    </row>
    <row r="10875" ht="24.0" customHeight="1">
      <c r="A10875" s="4" t="s">
        <v>21526</v>
      </c>
      <c r="B10875" s="4" t="s">
        <v>21527</v>
      </c>
      <c r="C10875" s="4" t="s">
        <v>21</v>
      </c>
      <c r="D10875" s="4" t="s">
        <v>261</v>
      </c>
      <c r="E10875" s="18" t="s">
        <v>15427</v>
      </c>
    </row>
    <row r="10876" ht="24.0" customHeight="1">
      <c r="A10876" s="4" t="s">
        <v>21528</v>
      </c>
      <c r="B10876" s="4" t="s">
        <v>21529</v>
      </c>
      <c r="C10876" s="4" t="s">
        <v>21</v>
      </c>
      <c r="D10876" s="4" t="s">
        <v>261</v>
      </c>
      <c r="E10876" s="18" t="s">
        <v>15427</v>
      </c>
    </row>
    <row r="10877" ht="24.0" customHeight="1">
      <c r="A10877" s="4" t="s">
        <v>21530</v>
      </c>
      <c r="B10877" s="4" t="s">
        <v>21531</v>
      </c>
      <c r="C10877" s="4" t="s">
        <v>21</v>
      </c>
      <c r="D10877" s="4" t="s">
        <v>261</v>
      </c>
      <c r="E10877" s="18" t="s">
        <v>15427</v>
      </c>
    </row>
    <row r="10878" ht="24.0" customHeight="1">
      <c r="A10878" s="4" t="s">
        <v>21532</v>
      </c>
      <c r="B10878" s="4" t="s">
        <v>21533</v>
      </c>
      <c r="C10878" s="4" t="s">
        <v>21</v>
      </c>
      <c r="D10878" s="4" t="s">
        <v>261</v>
      </c>
      <c r="E10878" s="18" t="s">
        <v>15427</v>
      </c>
    </row>
    <row r="10879" ht="24.0" customHeight="1">
      <c r="A10879" s="4" t="s">
        <v>21534</v>
      </c>
      <c r="B10879" s="4" t="s">
        <v>21535</v>
      </c>
      <c r="C10879" s="4" t="s">
        <v>21</v>
      </c>
      <c r="D10879" s="4" t="s">
        <v>261</v>
      </c>
      <c r="E10879" s="18" t="s">
        <v>15427</v>
      </c>
    </row>
    <row r="10880" ht="24.0" customHeight="1">
      <c r="A10880" s="4" t="s">
        <v>21536</v>
      </c>
      <c r="B10880" s="4" t="s">
        <v>21537</v>
      </c>
      <c r="C10880" s="6" t="s">
        <v>857</v>
      </c>
      <c r="D10880" s="4" t="s">
        <v>261</v>
      </c>
      <c r="E10880" s="18" t="s">
        <v>15427</v>
      </c>
    </row>
    <row r="10881" ht="24.0" customHeight="1">
      <c r="A10881" s="4" t="s">
        <v>21538</v>
      </c>
      <c r="B10881" s="4" t="s">
        <v>21539</v>
      </c>
      <c r="C10881" s="6" t="s">
        <v>857</v>
      </c>
      <c r="D10881" s="4" t="s">
        <v>261</v>
      </c>
      <c r="E10881" s="18" t="s">
        <v>15427</v>
      </c>
    </row>
    <row r="10882" ht="24.0" customHeight="1">
      <c r="A10882" s="4" t="s">
        <v>21540</v>
      </c>
      <c r="B10882" s="4" t="s">
        <v>21541</v>
      </c>
      <c r="C10882" s="6" t="s">
        <v>857</v>
      </c>
      <c r="D10882" s="4" t="s">
        <v>261</v>
      </c>
      <c r="E10882" s="18" t="s">
        <v>15427</v>
      </c>
    </row>
    <row r="10883" ht="24.0" customHeight="1">
      <c r="A10883" s="4" t="s">
        <v>21542</v>
      </c>
      <c r="B10883" s="4" t="s">
        <v>21543</v>
      </c>
      <c r="C10883" s="4" t="s">
        <v>21</v>
      </c>
      <c r="D10883" s="4" t="s">
        <v>261</v>
      </c>
      <c r="E10883" s="18" t="s">
        <v>15427</v>
      </c>
    </row>
    <row r="10884" ht="24.0" customHeight="1">
      <c r="A10884" s="4" t="s">
        <v>21544</v>
      </c>
      <c r="B10884" s="4" t="s">
        <v>21545</v>
      </c>
      <c r="C10884" s="4" t="s">
        <v>21</v>
      </c>
      <c r="D10884" s="4" t="s">
        <v>261</v>
      </c>
      <c r="E10884" s="18" t="s">
        <v>15427</v>
      </c>
    </row>
    <row r="10885" ht="24.0" customHeight="1">
      <c r="A10885" s="4" t="s">
        <v>21546</v>
      </c>
      <c r="B10885" s="4" t="s">
        <v>21547</v>
      </c>
      <c r="C10885" s="6" t="s">
        <v>857</v>
      </c>
      <c r="D10885" s="4" t="s">
        <v>261</v>
      </c>
      <c r="E10885" s="18" t="s">
        <v>15427</v>
      </c>
    </row>
    <row r="10886" ht="24.0" customHeight="1">
      <c r="A10886" s="4" t="s">
        <v>21548</v>
      </c>
      <c r="B10886" s="4" t="s">
        <v>21549</v>
      </c>
      <c r="C10886" s="4" t="s">
        <v>21</v>
      </c>
      <c r="D10886" s="4" t="s">
        <v>261</v>
      </c>
      <c r="E10886" s="18" t="s">
        <v>15427</v>
      </c>
    </row>
    <row r="10887" ht="24.0" customHeight="1">
      <c r="A10887" s="4" t="s">
        <v>21550</v>
      </c>
      <c r="B10887" s="4" t="s">
        <v>21324</v>
      </c>
      <c r="C10887" s="6" t="s">
        <v>857</v>
      </c>
      <c r="D10887" s="4" t="s">
        <v>261</v>
      </c>
      <c r="E10887" s="18" t="s">
        <v>15427</v>
      </c>
    </row>
    <row r="10888" ht="24.0" customHeight="1">
      <c r="A10888" s="4" t="s">
        <v>21551</v>
      </c>
      <c r="B10888" s="4" t="s">
        <v>21324</v>
      </c>
      <c r="C10888" s="6" t="s">
        <v>857</v>
      </c>
      <c r="D10888" s="4" t="s">
        <v>261</v>
      </c>
      <c r="E10888" s="18" t="s">
        <v>15427</v>
      </c>
    </row>
    <row r="10889" ht="24.0" customHeight="1">
      <c r="A10889" s="4" t="s">
        <v>21552</v>
      </c>
      <c r="B10889" s="4" t="s">
        <v>21553</v>
      </c>
      <c r="C10889" s="4" t="s">
        <v>21</v>
      </c>
      <c r="D10889" s="4" t="s">
        <v>261</v>
      </c>
      <c r="E10889" s="18" t="s">
        <v>15427</v>
      </c>
    </row>
    <row r="10890" ht="24.0" customHeight="1">
      <c r="A10890" s="4" t="s">
        <v>21554</v>
      </c>
      <c r="B10890" s="4" t="s">
        <v>21555</v>
      </c>
      <c r="C10890" s="4" t="s">
        <v>21</v>
      </c>
      <c r="D10890" s="4" t="s">
        <v>261</v>
      </c>
      <c r="E10890" s="18" t="s">
        <v>15427</v>
      </c>
    </row>
    <row r="10891" ht="24.0" customHeight="1">
      <c r="A10891" s="4" t="s">
        <v>21556</v>
      </c>
      <c r="B10891" s="4" t="s">
        <v>21557</v>
      </c>
      <c r="C10891" s="4" t="s">
        <v>21</v>
      </c>
      <c r="D10891" s="4" t="s">
        <v>261</v>
      </c>
      <c r="E10891" s="18" t="s">
        <v>15427</v>
      </c>
    </row>
    <row r="10892" ht="24.0" customHeight="1">
      <c r="A10892" s="4" t="s">
        <v>21558</v>
      </c>
      <c r="B10892" s="4" t="s">
        <v>21559</v>
      </c>
      <c r="C10892" s="4" t="s">
        <v>21</v>
      </c>
      <c r="D10892" s="4" t="s">
        <v>261</v>
      </c>
      <c r="E10892" s="18" t="s">
        <v>15427</v>
      </c>
    </row>
    <row r="10893" ht="24.0" customHeight="1">
      <c r="A10893" s="4" t="s">
        <v>21560</v>
      </c>
      <c r="B10893" s="4" t="s">
        <v>21561</v>
      </c>
      <c r="C10893" s="4" t="s">
        <v>21</v>
      </c>
      <c r="D10893" s="4" t="s">
        <v>261</v>
      </c>
      <c r="E10893" s="18" t="s">
        <v>15427</v>
      </c>
    </row>
    <row r="10894" ht="24.0" customHeight="1">
      <c r="A10894" s="4" t="s">
        <v>21562</v>
      </c>
      <c r="B10894" s="4" t="s">
        <v>6372</v>
      </c>
      <c r="C10894" s="6" t="s">
        <v>857</v>
      </c>
      <c r="D10894" s="4" t="s">
        <v>261</v>
      </c>
      <c r="E10894" s="18" t="s">
        <v>15427</v>
      </c>
    </row>
    <row r="10895" ht="24.0" customHeight="1">
      <c r="A10895" s="4" t="s">
        <v>21563</v>
      </c>
      <c r="B10895" s="4" t="s">
        <v>6372</v>
      </c>
      <c r="C10895" s="6" t="s">
        <v>857</v>
      </c>
      <c r="D10895" s="4" t="s">
        <v>261</v>
      </c>
      <c r="E10895" s="18" t="s">
        <v>15427</v>
      </c>
    </row>
    <row r="10896" ht="24.0" customHeight="1">
      <c r="A10896" s="4" t="s">
        <v>21564</v>
      </c>
      <c r="B10896" s="4" t="s">
        <v>21565</v>
      </c>
      <c r="C10896" s="4" t="s">
        <v>21</v>
      </c>
      <c r="D10896" s="4" t="s">
        <v>261</v>
      </c>
      <c r="E10896" s="18" t="s">
        <v>15427</v>
      </c>
    </row>
    <row r="10897" ht="24.0" customHeight="1">
      <c r="A10897" s="4" t="s">
        <v>21566</v>
      </c>
      <c r="B10897" s="4" t="s">
        <v>21567</v>
      </c>
      <c r="C10897" s="4" t="s">
        <v>21</v>
      </c>
      <c r="D10897" s="4" t="s">
        <v>261</v>
      </c>
      <c r="E10897" s="18" t="s">
        <v>15427</v>
      </c>
    </row>
    <row r="10898" ht="24.0" customHeight="1">
      <c r="A10898" s="4" t="s">
        <v>21568</v>
      </c>
      <c r="B10898" s="4" t="s">
        <v>21569</v>
      </c>
      <c r="C10898" s="6" t="s">
        <v>857</v>
      </c>
      <c r="D10898" s="4" t="s">
        <v>261</v>
      </c>
      <c r="E10898" s="18" t="s">
        <v>15427</v>
      </c>
    </row>
    <row r="10899" ht="24.0" customHeight="1">
      <c r="A10899" s="4" t="s">
        <v>21570</v>
      </c>
      <c r="B10899" s="4" t="s">
        <v>21571</v>
      </c>
      <c r="C10899" s="4" t="s">
        <v>21</v>
      </c>
      <c r="D10899" s="4" t="s">
        <v>261</v>
      </c>
      <c r="E10899" s="18" t="s">
        <v>15427</v>
      </c>
    </row>
    <row r="10900" ht="24.0" customHeight="1">
      <c r="A10900" s="4" t="s">
        <v>21572</v>
      </c>
      <c r="B10900" s="4" t="s">
        <v>21573</v>
      </c>
      <c r="C10900" s="4" t="s">
        <v>21</v>
      </c>
      <c r="D10900" s="4" t="s">
        <v>261</v>
      </c>
      <c r="E10900" s="18" t="s">
        <v>15427</v>
      </c>
    </row>
    <row r="10901" ht="24.0" customHeight="1">
      <c r="A10901" s="4" t="s">
        <v>21574</v>
      </c>
      <c r="B10901" s="4" t="s">
        <v>21575</v>
      </c>
      <c r="C10901" s="4" t="s">
        <v>21</v>
      </c>
      <c r="D10901" s="4" t="s">
        <v>261</v>
      </c>
      <c r="E10901" s="18" t="s">
        <v>15427</v>
      </c>
    </row>
    <row r="10902" ht="24.0" customHeight="1">
      <c r="A10902" s="4" t="s">
        <v>21576</v>
      </c>
      <c r="B10902" s="4" t="s">
        <v>21577</v>
      </c>
      <c r="C10902" s="6" t="s">
        <v>857</v>
      </c>
      <c r="D10902" s="4" t="s">
        <v>261</v>
      </c>
      <c r="E10902" s="18" t="s">
        <v>15427</v>
      </c>
    </row>
    <row r="10903" ht="24.0" customHeight="1">
      <c r="A10903" s="4" t="s">
        <v>21578</v>
      </c>
      <c r="B10903" s="4" t="s">
        <v>21579</v>
      </c>
      <c r="C10903" s="6" t="s">
        <v>224</v>
      </c>
      <c r="D10903" s="4" t="s">
        <v>261</v>
      </c>
      <c r="E10903" s="18" t="s">
        <v>15427</v>
      </c>
    </row>
    <row r="10904" ht="24.0" customHeight="1">
      <c r="A10904" s="4" t="s">
        <v>21580</v>
      </c>
      <c r="B10904" s="4" t="s">
        <v>21581</v>
      </c>
      <c r="C10904" s="6" t="s">
        <v>224</v>
      </c>
      <c r="D10904" s="4" t="s">
        <v>261</v>
      </c>
      <c r="E10904" s="18" t="s">
        <v>15427</v>
      </c>
    </row>
    <row r="10905" ht="24.0" customHeight="1">
      <c r="A10905" s="4" t="s">
        <v>21582</v>
      </c>
      <c r="B10905" s="4" t="s">
        <v>21583</v>
      </c>
      <c r="C10905" s="4" t="s">
        <v>21</v>
      </c>
      <c r="D10905" s="4" t="s">
        <v>261</v>
      </c>
      <c r="E10905" s="18" t="s">
        <v>15427</v>
      </c>
    </row>
    <row r="10906" ht="24.0" customHeight="1">
      <c r="A10906" s="4" t="s">
        <v>21584</v>
      </c>
      <c r="B10906" s="4" t="s">
        <v>21585</v>
      </c>
      <c r="C10906" s="4" t="s">
        <v>21</v>
      </c>
      <c r="D10906" s="4" t="s">
        <v>261</v>
      </c>
      <c r="E10906" s="7" t="s">
        <v>28</v>
      </c>
    </row>
    <row r="10907" ht="24.0" customHeight="1">
      <c r="A10907" s="4" t="s">
        <v>21586</v>
      </c>
      <c r="B10907" s="4" t="s">
        <v>21587</v>
      </c>
      <c r="C10907" s="4" t="s">
        <v>21</v>
      </c>
      <c r="D10907" s="4" t="s">
        <v>261</v>
      </c>
      <c r="E10907" s="18" t="s">
        <v>15427</v>
      </c>
    </row>
    <row r="10908" ht="24.0" customHeight="1">
      <c r="A10908" s="4" t="s">
        <v>21588</v>
      </c>
      <c r="B10908" s="4" t="s">
        <v>21589</v>
      </c>
      <c r="C10908" s="4" t="s">
        <v>21</v>
      </c>
      <c r="D10908" s="4" t="s">
        <v>261</v>
      </c>
      <c r="E10908" s="18" t="s">
        <v>15427</v>
      </c>
    </row>
    <row r="10909" ht="24.0" customHeight="1">
      <c r="A10909" s="4" t="s">
        <v>21590</v>
      </c>
      <c r="B10909" s="4" t="s">
        <v>21591</v>
      </c>
      <c r="C10909" s="6" t="s">
        <v>857</v>
      </c>
      <c r="D10909" s="4" t="s">
        <v>261</v>
      </c>
      <c r="E10909" s="18" t="s">
        <v>15427</v>
      </c>
    </row>
    <row r="10910" ht="24.0" customHeight="1">
      <c r="A10910" s="4" t="s">
        <v>21592</v>
      </c>
      <c r="B10910" s="4" t="s">
        <v>21593</v>
      </c>
      <c r="C10910" s="6" t="s">
        <v>857</v>
      </c>
      <c r="D10910" s="4" t="s">
        <v>261</v>
      </c>
      <c r="E10910" s="18" t="s">
        <v>15427</v>
      </c>
    </row>
    <row r="10911" ht="24.0" customHeight="1">
      <c r="A10911" s="4" t="s">
        <v>21594</v>
      </c>
      <c r="B10911" s="4" t="s">
        <v>21595</v>
      </c>
      <c r="C10911" s="6" t="s">
        <v>857</v>
      </c>
      <c r="D10911" s="4" t="s">
        <v>261</v>
      </c>
      <c r="E10911" s="18" t="s">
        <v>15427</v>
      </c>
    </row>
    <row r="10912" ht="24.0" customHeight="1">
      <c r="A10912" s="4" t="s">
        <v>21596</v>
      </c>
      <c r="B10912" s="4" t="s">
        <v>21597</v>
      </c>
      <c r="C10912" s="6" t="s">
        <v>857</v>
      </c>
      <c r="D10912" s="4" t="s">
        <v>261</v>
      </c>
      <c r="E10912" s="18" t="s">
        <v>15427</v>
      </c>
    </row>
    <row r="10913" ht="24.0" customHeight="1">
      <c r="A10913" s="4" t="s">
        <v>21598</v>
      </c>
      <c r="B10913" s="4" t="s">
        <v>21599</v>
      </c>
      <c r="C10913" s="4" t="s">
        <v>21</v>
      </c>
      <c r="D10913" s="4" t="s">
        <v>261</v>
      </c>
      <c r="E10913" s="18" t="s">
        <v>15427</v>
      </c>
    </row>
    <row r="10914" ht="24.0" customHeight="1">
      <c r="A10914" s="4" t="s">
        <v>21600</v>
      </c>
      <c r="B10914" s="4" t="s">
        <v>21601</v>
      </c>
      <c r="C10914" s="4" t="s">
        <v>21</v>
      </c>
      <c r="D10914" s="4" t="s">
        <v>261</v>
      </c>
      <c r="E10914" s="18" t="s">
        <v>15427</v>
      </c>
    </row>
    <row r="10915" ht="24.0" customHeight="1">
      <c r="A10915" s="4" t="s">
        <v>21602</v>
      </c>
      <c r="B10915" s="4" t="s">
        <v>21603</v>
      </c>
      <c r="C10915" s="6" t="s">
        <v>857</v>
      </c>
      <c r="D10915" s="4" t="s">
        <v>261</v>
      </c>
      <c r="E10915" s="18" t="s">
        <v>15427</v>
      </c>
    </row>
    <row r="10916" ht="24.0" customHeight="1">
      <c r="A10916" s="4" t="s">
        <v>21604</v>
      </c>
      <c r="B10916" s="4" t="s">
        <v>21605</v>
      </c>
      <c r="C10916" s="6" t="s">
        <v>857</v>
      </c>
      <c r="D10916" s="4" t="s">
        <v>261</v>
      </c>
      <c r="E10916" s="18" t="s">
        <v>15427</v>
      </c>
    </row>
    <row r="10917" ht="24.0" customHeight="1">
      <c r="A10917" s="4" t="s">
        <v>21606</v>
      </c>
      <c r="B10917" s="4" t="s">
        <v>21607</v>
      </c>
      <c r="C10917" s="6" t="s">
        <v>857</v>
      </c>
      <c r="D10917" s="4" t="s">
        <v>261</v>
      </c>
      <c r="E10917" s="18" t="s">
        <v>15427</v>
      </c>
    </row>
    <row r="10918" ht="24.0" customHeight="1">
      <c r="A10918" s="4" t="s">
        <v>21608</v>
      </c>
      <c r="B10918" s="4" t="s">
        <v>21609</v>
      </c>
      <c r="C10918" s="6" t="s">
        <v>857</v>
      </c>
      <c r="D10918" s="4" t="s">
        <v>261</v>
      </c>
      <c r="E10918" s="18" t="s">
        <v>15427</v>
      </c>
    </row>
    <row r="10919" ht="24.0" customHeight="1">
      <c r="A10919" s="4" t="s">
        <v>21610</v>
      </c>
      <c r="B10919" s="4" t="s">
        <v>21611</v>
      </c>
      <c r="C10919" s="6" t="s">
        <v>857</v>
      </c>
      <c r="D10919" s="4" t="s">
        <v>261</v>
      </c>
      <c r="E10919" s="18" t="s">
        <v>15427</v>
      </c>
    </row>
    <row r="10920" ht="24.0" customHeight="1">
      <c r="A10920" s="4" t="s">
        <v>21612</v>
      </c>
      <c r="B10920" s="4" t="s">
        <v>21613</v>
      </c>
      <c r="C10920" s="6" t="s">
        <v>857</v>
      </c>
      <c r="D10920" s="4" t="s">
        <v>261</v>
      </c>
      <c r="E10920" s="18" t="s">
        <v>15427</v>
      </c>
    </row>
    <row r="10921" ht="24.0" customHeight="1">
      <c r="A10921" s="4" t="s">
        <v>21614</v>
      </c>
      <c r="B10921" s="4" t="s">
        <v>21615</v>
      </c>
      <c r="C10921" s="6" t="s">
        <v>857</v>
      </c>
      <c r="D10921" s="4" t="s">
        <v>261</v>
      </c>
      <c r="E10921" s="18" t="s">
        <v>15427</v>
      </c>
    </row>
    <row r="10922" ht="24.0" customHeight="1">
      <c r="A10922" s="4" t="s">
        <v>21616</v>
      </c>
      <c r="B10922" s="4" t="s">
        <v>21617</v>
      </c>
      <c r="C10922" s="6" t="s">
        <v>857</v>
      </c>
      <c r="D10922" s="4" t="s">
        <v>261</v>
      </c>
      <c r="E10922" s="18" t="s">
        <v>15427</v>
      </c>
    </row>
    <row r="10923" ht="24.0" customHeight="1">
      <c r="A10923" s="4" t="s">
        <v>21618</v>
      </c>
      <c r="B10923" s="4" t="s">
        <v>21619</v>
      </c>
      <c r="C10923" s="6" t="s">
        <v>857</v>
      </c>
      <c r="D10923" s="4" t="s">
        <v>261</v>
      </c>
      <c r="E10923" s="18" t="s">
        <v>15427</v>
      </c>
    </row>
    <row r="10924" ht="24.0" customHeight="1">
      <c r="A10924" s="4" t="s">
        <v>21620</v>
      </c>
      <c r="B10924" s="4" t="s">
        <v>21621</v>
      </c>
      <c r="C10924" s="6" t="s">
        <v>857</v>
      </c>
      <c r="D10924" s="4" t="s">
        <v>261</v>
      </c>
      <c r="E10924" s="18" t="s">
        <v>15427</v>
      </c>
    </row>
    <row r="10925" ht="24.0" customHeight="1">
      <c r="A10925" s="4" t="s">
        <v>21622</v>
      </c>
      <c r="B10925" s="4" t="s">
        <v>21623</v>
      </c>
      <c r="C10925" s="4" t="s">
        <v>21</v>
      </c>
      <c r="D10925" s="4" t="s">
        <v>261</v>
      </c>
      <c r="E10925" s="18" t="s">
        <v>15427</v>
      </c>
    </row>
    <row r="10926" ht="24.0" customHeight="1">
      <c r="A10926" s="4" t="s">
        <v>21624</v>
      </c>
      <c r="B10926" s="4" t="s">
        <v>21625</v>
      </c>
      <c r="C10926" s="6" t="s">
        <v>857</v>
      </c>
      <c r="D10926" s="4" t="s">
        <v>261</v>
      </c>
      <c r="E10926" s="18" t="s">
        <v>15427</v>
      </c>
    </row>
    <row r="10927" ht="24.0" customHeight="1">
      <c r="A10927" s="4" t="s">
        <v>21626</v>
      </c>
      <c r="B10927" s="4" t="s">
        <v>21627</v>
      </c>
      <c r="C10927" s="6" t="s">
        <v>857</v>
      </c>
      <c r="D10927" s="4" t="s">
        <v>261</v>
      </c>
      <c r="E10927" s="18" t="s">
        <v>15427</v>
      </c>
    </row>
    <row r="10928" ht="24.0" customHeight="1">
      <c r="A10928" s="4" t="s">
        <v>21628</v>
      </c>
      <c r="B10928" s="4" t="s">
        <v>21629</v>
      </c>
      <c r="C10928" s="6" t="s">
        <v>857</v>
      </c>
      <c r="D10928" s="4" t="s">
        <v>261</v>
      </c>
      <c r="E10928" s="18" t="s">
        <v>15427</v>
      </c>
    </row>
    <row r="10929" ht="24.0" customHeight="1">
      <c r="A10929" s="4" t="s">
        <v>21630</v>
      </c>
      <c r="B10929" s="4" t="s">
        <v>21631</v>
      </c>
      <c r="C10929" s="4" t="s">
        <v>21</v>
      </c>
      <c r="D10929" s="4" t="s">
        <v>261</v>
      </c>
      <c r="E10929" s="18" t="s">
        <v>15427</v>
      </c>
    </row>
    <row r="10930" ht="24.0" customHeight="1">
      <c r="A10930" s="4" t="s">
        <v>21632</v>
      </c>
      <c r="B10930" s="4" t="s">
        <v>21633</v>
      </c>
      <c r="C10930" s="4" t="s">
        <v>21</v>
      </c>
      <c r="D10930" s="4" t="s">
        <v>261</v>
      </c>
      <c r="E10930" s="18" t="s">
        <v>15427</v>
      </c>
    </row>
    <row r="10931" ht="24.0" customHeight="1">
      <c r="A10931" s="4" t="s">
        <v>21634</v>
      </c>
      <c r="B10931" s="4" t="s">
        <v>21635</v>
      </c>
      <c r="C10931" s="6" t="s">
        <v>224</v>
      </c>
      <c r="D10931" s="4" t="s">
        <v>261</v>
      </c>
      <c r="E10931" s="18" t="s">
        <v>15427</v>
      </c>
    </row>
    <row r="10932" ht="24.0" customHeight="1">
      <c r="A10932" s="4" t="s">
        <v>21636</v>
      </c>
      <c r="B10932" s="4" t="s">
        <v>21637</v>
      </c>
      <c r="C10932" s="4" t="s">
        <v>21</v>
      </c>
      <c r="D10932" s="4" t="s">
        <v>261</v>
      </c>
      <c r="E10932" s="18" t="s">
        <v>15427</v>
      </c>
    </row>
    <row r="10933" ht="24.0" customHeight="1">
      <c r="A10933" s="4" t="s">
        <v>21638</v>
      </c>
      <c r="B10933" s="4" t="s">
        <v>21639</v>
      </c>
      <c r="C10933" s="6" t="s">
        <v>857</v>
      </c>
      <c r="D10933" s="4" t="s">
        <v>261</v>
      </c>
      <c r="E10933" s="18" t="s">
        <v>15427</v>
      </c>
    </row>
    <row r="10934" ht="24.0" customHeight="1">
      <c r="A10934" s="4" t="s">
        <v>21640</v>
      </c>
      <c r="B10934" s="4" t="s">
        <v>21641</v>
      </c>
      <c r="C10934" s="6" t="s">
        <v>857</v>
      </c>
      <c r="D10934" s="4" t="s">
        <v>261</v>
      </c>
      <c r="E10934" s="18" t="s">
        <v>15427</v>
      </c>
    </row>
    <row r="10935" ht="24.0" customHeight="1">
      <c r="A10935" s="4" t="s">
        <v>21642</v>
      </c>
      <c r="B10935" s="4" t="s">
        <v>21643</v>
      </c>
      <c r="C10935" s="4" t="s">
        <v>21</v>
      </c>
      <c r="D10935" s="4" t="s">
        <v>261</v>
      </c>
      <c r="E10935" s="18" t="s">
        <v>15427</v>
      </c>
    </row>
    <row r="10936" ht="24.0" customHeight="1">
      <c r="A10936" s="4" t="s">
        <v>21644</v>
      </c>
      <c r="B10936" s="4" t="s">
        <v>21263</v>
      </c>
      <c r="C10936" s="6" t="s">
        <v>857</v>
      </c>
      <c r="D10936" s="4" t="s">
        <v>261</v>
      </c>
      <c r="E10936" s="18" t="s">
        <v>15427</v>
      </c>
    </row>
    <row r="10937" ht="24.0" customHeight="1">
      <c r="A10937" s="4" t="s">
        <v>21645</v>
      </c>
      <c r="B10937" s="4" t="s">
        <v>21646</v>
      </c>
      <c r="C10937" s="6" t="s">
        <v>857</v>
      </c>
      <c r="D10937" s="4" t="s">
        <v>261</v>
      </c>
      <c r="E10937" s="18" t="s">
        <v>15427</v>
      </c>
    </row>
    <row r="10938" ht="24.0" customHeight="1">
      <c r="A10938" s="4" t="s">
        <v>21647</v>
      </c>
      <c r="B10938" s="4" t="s">
        <v>21648</v>
      </c>
      <c r="C10938" s="6" t="s">
        <v>857</v>
      </c>
      <c r="D10938" s="4" t="s">
        <v>261</v>
      </c>
      <c r="E10938" s="18" t="s">
        <v>15427</v>
      </c>
    </row>
    <row r="10939" ht="24.0" customHeight="1">
      <c r="A10939" s="4" t="s">
        <v>21649</v>
      </c>
      <c r="B10939" s="4" t="s">
        <v>21650</v>
      </c>
      <c r="C10939" s="6" t="s">
        <v>857</v>
      </c>
      <c r="D10939" s="4" t="s">
        <v>261</v>
      </c>
      <c r="E10939" s="18" t="s">
        <v>15427</v>
      </c>
    </row>
    <row r="10940" ht="24.0" customHeight="1">
      <c r="A10940" s="4" t="s">
        <v>21651</v>
      </c>
      <c r="B10940" s="4" t="s">
        <v>21652</v>
      </c>
      <c r="C10940" s="6" t="s">
        <v>857</v>
      </c>
      <c r="D10940" s="4" t="s">
        <v>261</v>
      </c>
      <c r="E10940" s="18" t="s">
        <v>15427</v>
      </c>
    </row>
    <row r="10941" ht="24.0" customHeight="1">
      <c r="A10941" s="4" t="s">
        <v>21653</v>
      </c>
      <c r="B10941" s="4" t="s">
        <v>21654</v>
      </c>
      <c r="C10941" s="6" t="s">
        <v>857</v>
      </c>
      <c r="D10941" s="4" t="s">
        <v>261</v>
      </c>
      <c r="E10941" s="18" t="s">
        <v>15427</v>
      </c>
    </row>
    <row r="10942" ht="24.0" customHeight="1">
      <c r="A10942" s="4" t="s">
        <v>21655</v>
      </c>
      <c r="B10942" s="4" t="s">
        <v>21656</v>
      </c>
      <c r="C10942" s="6" t="s">
        <v>857</v>
      </c>
      <c r="D10942" s="4" t="s">
        <v>261</v>
      </c>
      <c r="E10942" s="18" t="s">
        <v>15427</v>
      </c>
    </row>
    <row r="10943" ht="24.0" customHeight="1">
      <c r="A10943" s="4" t="s">
        <v>21657</v>
      </c>
      <c r="B10943" s="4" t="s">
        <v>21658</v>
      </c>
      <c r="C10943" s="6" t="s">
        <v>857</v>
      </c>
      <c r="D10943" s="4" t="s">
        <v>261</v>
      </c>
      <c r="E10943" s="18" t="s">
        <v>15427</v>
      </c>
    </row>
    <row r="10944" ht="24.0" customHeight="1">
      <c r="A10944" s="4" t="s">
        <v>21659</v>
      </c>
      <c r="B10944" s="4" t="s">
        <v>21660</v>
      </c>
      <c r="C10944" s="6" t="s">
        <v>857</v>
      </c>
      <c r="D10944" s="4" t="s">
        <v>261</v>
      </c>
      <c r="E10944" s="18" t="s">
        <v>15427</v>
      </c>
    </row>
    <row r="10945" ht="24.0" customHeight="1">
      <c r="A10945" s="4" t="s">
        <v>21661</v>
      </c>
      <c r="B10945" s="4" t="s">
        <v>21662</v>
      </c>
      <c r="C10945" s="6" t="s">
        <v>857</v>
      </c>
      <c r="D10945" s="4" t="s">
        <v>261</v>
      </c>
      <c r="E10945" s="18" t="s">
        <v>15427</v>
      </c>
    </row>
    <row r="10946" ht="24.0" customHeight="1">
      <c r="A10946" s="4" t="s">
        <v>21663</v>
      </c>
      <c r="B10946" s="4" t="s">
        <v>21664</v>
      </c>
      <c r="C10946" s="6" t="s">
        <v>857</v>
      </c>
      <c r="D10946" s="4" t="s">
        <v>261</v>
      </c>
      <c r="E10946" s="18" t="s">
        <v>15427</v>
      </c>
    </row>
    <row r="10947" ht="24.0" customHeight="1">
      <c r="A10947" s="4" t="s">
        <v>21665</v>
      </c>
      <c r="B10947" s="4" t="s">
        <v>21666</v>
      </c>
      <c r="C10947" s="6" t="s">
        <v>857</v>
      </c>
      <c r="D10947" s="4" t="s">
        <v>261</v>
      </c>
      <c r="E10947" s="18" t="s">
        <v>15427</v>
      </c>
    </row>
    <row r="10948" ht="24.0" customHeight="1">
      <c r="A10948" s="4" t="s">
        <v>21667</v>
      </c>
      <c r="B10948" s="4" t="s">
        <v>21668</v>
      </c>
      <c r="C10948" s="6" t="s">
        <v>857</v>
      </c>
      <c r="D10948" s="4" t="s">
        <v>261</v>
      </c>
      <c r="E10948" s="18" t="s">
        <v>15427</v>
      </c>
    </row>
    <row r="10949" ht="24.0" customHeight="1">
      <c r="A10949" s="4" t="s">
        <v>21669</v>
      </c>
      <c r="B10949" s="4" t="s">
        <v>21670</v>
      </c>
      <c r="C10949" s="6" t="s">
        <v>857</v>
      </c>
      <c r="D10949" s="4" t="s">
        <v>261</v>
      </c>
      <c r="E10949" s="18" t="s">
        <v>15427</v>
      </c>
    </row>
    <row r="10950" ht="24.0" customHeight="1">
      <c r="A10950" s="4" t="s">
        <v>21671</v>
      </c>
      <c r="B10950" s="4" t="s">
        <v>21672</v>
      </c>
      <c r="C10950" s="6" t="s">
        <v>857</v>
      </c>
      <c r="D10950" s="4" t="s">
        <v>261</v>
      </c>
      <c r="E10950" s="18" t="s">
        <v>15427</v>
      </c>
    </row>
    <row r="10951" ht="24.0" customHeight="1">
      <c r="A10951" s="4" t="s">
        <v>21673</v>
      </c>
      <c r="B10951" s="4" t="s">
        <v>21674</v>
      </c>
      <c r="C10951" s="6" t="s">
        <v>857</v>
      </c>
      <c r="D10951" s="4" t="s">
        <v>261</v>
      </c>
      <c r="E10951" s="18" t="s">
        <v>15427</v>
      </c>
    </row>
    <row r="10952" ht="24.0" customHeight="1">
      <c r="A10952" s="4" t="s">
        <v>21675</v>
      </c>
      <c r="B10952" s="4" t="s">
        <v>21676</v>
      </c>
      <c r="C10952" s="6" t="s">
        <v>857</v>
      </c>
      <c r="D10952" s="4" t="s">
        <v>261</v>
      </c>
      <c r="E10952" s="18" t="s">
        <v>15427</v>
      </c>
    </row>
    <row r="10953" ht="24.0" customHeight="1">
      <c r="A10953" s="4" t="s">
        <v>21677</v>
      </c>
      <c r="B10953" s="4" t="s">
        <v>21678</v>
      </c>
      <c r="C10953" s="4" t="s">
        <v>21</v>
      </c>
      <c r="D10953" s="4" t="s">
        <v>261</v>
      </c>
      <c r="E10953" s="18" t="s">
        <v>15427</v>
      </c>
    </row>
    <row r="10954" ht="24.0" customHeight="1">
      <c r="A10954" s="4" t="s">
        <v>21679</v>
      </c>
      <c r="B10954" s="4" t="s">
        <v>9219</v>
      </c>
      <c r="C10954" s="4" t="s">
        <v>21</v>
      </c>
      <c r="D10954" s="4" t="s">
        <v>261</v>
      </c>
      <c r="E10954" s="18" t="s">
        <v>15427</v>
      </c>
    </row>
    <row r="10955" ht="24.0" customHeight="1">
      <c r="A10955" s="4" t="s">
        <v>21680</v>
      </c>
      <c r="B10955" s="4" t="s">
        <v>21681</v>
      </c>
      <c r="C10955" s="6" t="s">
        <v>857</v>
      </c>
      <c r="D10955" s="4" t="s">
        <v>261</v>
      </c>
      <c r="E10955" s="18" t="s">
        <v>15427</v>
      </c>
    </row>
    <row r="10956" ht="24.0" customHeight="1">
      <c r="A10956" s="4" t="s">
        <v>21682</v>
      </c>
      <c r="B10956" s="4" t="s">
        <v>21683</v>
      </c>
      <c r="C10956" s="6" t="s">
        <v>857</v>
      </c>
      <c r="D10956" s="4" t="s">
        <v>261</v>
      </c>
      <c r="E10956" s="18" t="s">
        <v>15427</v>
      </c>
    </row>
    <row r="10957" ht="24.0" customHeight="1">
      <c r="A10957" s="4" t="s">
        <v>21684</v>
      </c>
      <c r="B10957" s="4" t="s">
        <v>21685</v>
      </c>
      <c r="C10957" s="4" t="s">
        <v>21</v>
      </c>
      <c r="D10957" s="4" t="s">
        <v>261</v>
      </c>
      <c r="E10957" s="18" t="s">
        <v>15427</v>
      </c>
    </row>
    <row r="10958" ht="24.0" customHeight="1">
      <c r="A10958" s="4" t="s">
        <v>21686</v>
      </c>
      <c r="B10958" s="4" t="s">
        <v>21687</v>
      </c>
      <c r="C10958" s="4" t="s">
        <v>21</v>
      </c>
      <c r="D10958" s="4" t="s">
        <v>261</v>
      </c>
      <c r="E10958" s="18" t="s">
        <v>15427</v>
      </c>
    </row>
    <row r="10959" ht="24.0" customHeight="1">
      <c r="A10959" s="4" t="s">
        <v>21688</v>
      </c>
      <c r="B10959" s="4" t="s">
        <v>21689</v>
      </c>
      <c r="C10959" s="6" t="s">
        <v>857</v>
      </c>
      <c r="D10959" s="4" t="s">
        <v>261</v>
      </c>
      <c r="E10959" s="18" t="s">
        <v>15427</v>
      </c>
    </row>
    <row r="10960" ht="24.0" customHeight="1">
      <c r="A10960" s="4" t="s">
        <v>21690</v>
      </c>
      <c r="B10960" s="4" t="s">
        <v>21691</v>
      </c>
      <c r="C10960" s="4" t="s">
        <v>21</v>
      </c>
      <c r="D10960" s="4" t="s">
        <v>261</v>
      </c>
      <c r="E10960" s="18" t="s">
        <v>15427</v>
      </c>
    </row>
    <row r="10961" ht="24.0" customHeight="1">
      <c r="A10961" s="4" t="s">
        <v>21692</v>
      </c>
      <c r="B10961" s="4" t="s">
        <v>21693</v>
      </c>
      <c r="C10961" s="6" t="s">
        <v>857</v>
      </c>
      <c r="D10961" s="4" t="s">
        <v>261</v>
      </c>
      <c r="E10961" s="18" t="s">
        <v>15427</v>
      </c>
    </row>
    <row r="10962" ht="24.0" customHeight="1">
      <c r="A10962" s="4" t="s">
        <v>21694</v>
      </c>
      <c r="B10962" s="4" t="s">
        <v>21695</v>
      </c>
      <c r="C10962" s="4" t="s">
        <v>21</v>
      </c>
      <c r="D10962" s="4" t="s">
        <v>261</v>
      </c>
      <c r="E10962" s="7" t="s">
        <v>160</v>
      </c>
    </row>
    <row r="10963" ht="24.0" customHeight="1">
      <c r="A10963" s="4" t="s">
        <v>21696</v>
      </c>
      <c r="B10963" s="4" t="s">
        <v>21697</v>
      </c>
      <c r="C10963" s="4" t="s">
        <v>21</v>
      </c>
      <c r="D10963" s="4" t="s">
        <v>261</v>
      </c>
      <c r="E10963" s="18" t="s">
        <v>15427</v>
      </c>
    </row>
    <row r="10964" ht="24.0" customHeight="1">
      <c r="A10964" s="4" t="s">
        <v>21698</v>
      </c>
      <c r="B10964" s="4" t="s">
        <v>21699</v>
      </c>
      <c r="C10964" s="4" t="s">
        <v>21</v>
      </c>
      <c r="D10964" s="4" t="s">
        <v>261</v>
      </c>
      <c r="E10964" s="18" t="s">
        <v>15427</v>
      </c>
    </row>
    <row r="10965" ht="24.0" customHeight="1">
      <c r="A10965" s="4" t="s">
        <v>21700</v>
      </c>
      <c r="B10965" s="4" t="s">
        <v>21701</v>
      </c>
      <c r="C10965" s="6" t="s">
        <v>857</v>
      </c>
      <c r="D10965" s="4" t="s">
        <v>261</v>
      </c>
      <c r="E10965" s="18" t="s">
        <v>15427</v>
      </c>
    </row>
    <row r="10966" ht="24.0" customHeight="1">
      <c r="A10966" s="4" t="s">
        <v>21702</v>
      </c>
      <c r="B10966" s="4" t="s">
        <v>21703</v>
      </c>
      <c r="C10966" s="4" t="s">
        <v>21</v>
      </c>
      <c r="D10966" s="4" t="s">
        <v>261</v>
      </c>
      <c r="E10966" s="18" t="s">
        <v>15427</v>
      </c>
    </row>
    <row r="10967" ht="24.0" customHeight="1">
      <c r="A10967" s="4" t="s">
        <v>21704</v>
      </c>
      <c r="B10967" s="4" t="s">
        <v>21705</v>
      </c>
      <c r="C10967" s="6" t="s">
        <v>857</v>
      </c>
      <c r="D10967" s="4" t="s">
        <v>261</v>
      </c>
      <c r="E10967" s="18" t="s">
        <v>15427</v>
      </c>
    </row>
    <row r="10968" ht="24.0" customHeight="1">
      <c r="A10968" s="4" t="s">
        <v>21706</v>
      </c>
      <c r="B10968" s="4" t="s">
        <v>21707</v>
      </c>
      <c r="C10968" s="6" t="s">
        <v>857</v>
      </c>
      <c r="D10968" s="4" t="s">
        <v>261</v>
      </c>
      <c r="E10968" s="18" t="s">
        <v>15427</v>
      </c>
    </row>
    <row r="10969" ht="24.0" customHeight="1">
      <c r="A10969" s="4" t="s">
        <v>21708</v>
      </c>
      <c r="B10969" s="4" t="s">
        <v>21709</v>
      </c>
      <c r="C10969" s="6" t="s">
        <v>857</v>
      </c>
      <c r="D10969" s="4" t="s">
        <v>261</v>
      </c>
      <c r="E10969" s="18" t="s">
        <v>15427</v>
      </c>
    </row>
    <row r="10970" ht="24.0" customHeight="1">
      <c r="A10970" s="4" t="s">
        <v>21710</v>
      </c>
      <c r="B10970" s="4" t="s">
        <v>21711</v>
      </c>
      <c r="C10970" s="4" t="s">
        <v>21</v>
      </c>
      <c r="D10970" s="4" t="s">
        <v>261</v>
      </c>
      <c r="E10970" s="18" t="s">
        <v>15427</v>
      </c>
    </row>
    <row r="10971" ht="24.0" customHeight="1">
      <c r="A10971" s="4" t="s">
        <v>21712</v>
      </c>
      <c r="B10971" s="4" t="s">
        <v>21713</v>
      </c>
      <c r="C10971" s="4" t="s">
        <v>21</v>
      </c>
      <c r="D10971" s="4" t="s">
        <v>261</v>
      </c>
      <c r="E10971" s="18" t="s">
        <v>15427</v>
      </c>
    </row>
    <row r="10972" ht="24.0" customHeight="1">
      <c r="A10972" s="4" t="s">
        <v>21714</v>
      </c>
      <c r="B10972" s="4" t="s">
        <v>21715</v>
      </c>
      <c r="C10972" s="4" t="s">
        <v>21</v>
      </c>
      <c r="D10972" s="4" t="s">
        <v>261</v>
      </c>
      <c r="E10972" s="7" t="s">
        <v>31</v>
      </c>
    </row>
    <row r="10973" ht="24.0" customHeight="1">
      <c r="A10973" s="4" t="s">
        <v>21716</v>
      </c>
      <c r="B10973" s="4" t="s">
        <v>21717</v>
      </c>
      <c r="C10973" s="6" t="s">
        <v>857</v>
      </c>
      <c r="D10973" s="4" t="s">
        <v>261</v>
      </c>
      <c r="E10973" s="18" t="s">
        <v>15427</v>
      </c>
    </row>
    <row r="10974" ht="24.0" customHeight="1">
      <c r="A10974" s="4" t="s">
        <v>21718</v>
      </c>
      <c r="B10974" s="4" t="s">
        <v>10759</v>
      </c>
      <c r="C10974" s="4" t="s">
        <v>21</v>
      </c>
      <c r="D10974" s="4" t="s">
        <v>261</v>
      </c>
      <c r="E10974" s="7" t="s">
        <v>299</v>
      </c>
    </row>
    <row r="10975" ht="24.0" customHeight="1">
      <c r="A10975" s="4" t="s">
        <v>21719</v>
      </c>
      <c r="B10975" s="4" t="s">
        <v>21720</v>
      </c>
      <c r="C10975" s="6" t="s">
        <v>16595</v>
      </c>
      <c r="D10975" s="4" t="s">
        <v>261</v>
      </c>
      <c r="E10975" s="18" t="s">
        <v>15427</v>
      </c>
    </row>
    <row r="10976" ht="24.0" customHeight="1">
      <c r="A10976" s="4" t="s">
        <v>21721</v>
      </c>
      <c r="B10976" s="4" t="s">
        <v>21722</v>
      </c>
      <c r="C10976" s="6" t="s">
        <v>16595</v>
      </c>
      <c r="D10976" s="4" t="s">
        <v>261</v>
      </c>
      <c r="E10976" s="18" t="s">
        <v>15427</v>
      </c>
    </row>
    <row r="10977" ht="24.0" customHeight="1">
      <c r="A10977" s="4" t="s">
        <v>21723</v>
      </c>
      <c r="B10977" s="4" t="s">
        <v>21724</v>
      </c>
      <c r="C10977" s="6" t="s">
        <v>857</v>
      </c>
      <c r="D10977" s="4" t="s">
        <v>261</v>
      </c>
      <c r="E10977" s="18" t="s">
        <v>15427</v>
      </c>
    </row>
    <row r="10978" ht="24.0" customHeight="1">
      <c r="A10978" s="4" t="s">
        <v>21725</v>
      </c>
      <c r="B10978" s="4" t="s">
        <v>21726</v>
      </c>
      <c r="C10978" s="6" t="s">
        <v>857</v>
      </c>
      <c r="D10978" s="4" t="s">
        <v>261</v>
      </c>
      <c r="E10978" s="18" t="s">
        <v>15427</v>
      </c>
    </row>
    <row r="10979" ht="24.0" customHeight="1">
      <c r="A10979" s="4" t="s">
        <v>21727</v>
      </c>
      <c r="B10979" s="4" t="s">
        <v>21728</v>
      </c>
      <c r="C10979" s="4" t="s">
        <v>21</v>
      </c>
      <c r="D10979" s="4" t="s">
        <v>261</v>
      </c>
      <c r="E10979" s="18" t="s">
        <v>15427</v>
      </c>
    </row>
    <row r="10980" ht="24.0" customHeight="1">
      <c r="A10980" s="4" t="s">
        <v>21729</v>
      </c>
      <c r="B10980" s="4" t="s">
        <v>21730</v>
      </c>
      <c r="C10980" s="6" t="s">
        <v>857</v>
      </c>
      <c r="D10980" s="4" t="s">
        <v>261</v>
      </c>
      <c r="E10980" s="18" t="s">
        <v>15427</v>
      </c>
    </row>
    <row r="10981" ht="24.0" customHeight="1">
      <c r="A10981" s="4" t="s">
        <v>21731</v>
      </c>
      <c r="B10981" s="4" t="s">
        <v>21732</v>
      </c>
      <c r="C10981" s="6" t="s">
        <v>857</v>
      </c>
      <c r="D10981" s="4" t="s">
        <v>261</v>
      </c>
      <c r="E10981" s="18" t="s">
        <v>15427</v>
      </c>
    </row>
    <row r="10982" ht="24.0" customHeight="1">
      <c r="A10982" s="4" t="s">
        <v>21733</v>
      </c>
      <c r="B10982" s="4" t="s">
        <v>21734</v>
      </c>
      <c r="C10982" s="6" t="s">
        <v>857</v>
      </c>
      <c r="D10982" s="4" t="s">
        <v>261</v>
      </c>
      <c r="E10982" s="18" t="s">
        <v>15427</v>
      </c>
    </row>
    <row r="10983" ht="24.0" customHeight="1">
      <c r="A10983" s="4" t="s">
        <v>21735</v>
      </c>
      <c r="B10983" s="4" t="s">
        <v>21736</v>
      </c>
      <c r="C10983" s="4" t="s">
        <v>21</v>
      </c>
      <c r="D10983" s="4" t="s">
        <v>261</v>
      </c>
      <c r="E10983" s="18" t="s">
        <v>15427</v>
      </c>
    </row>
    <row r="10984" ht="24.0" customHeight="1">
      <c r="A10984" s="4" t="s">
        <v>21737</v>
      </c>
      <c r="B10984" s="4" t="s">
        <v>21738</v>
      </c>
      <c r="C10984" s="6" t="s">
        <v>857</v>
      </c>
      <c r="D10984" s="4" t="s">
        <v>261</v>
      </c>
      <c r="E10984" s="18" t="s">
        <v>15427</v>
      </c>
    </row>
    <row r="10985" ht="24.0" customHeight="1">
      <c r="A10985" s="4" t="s">
        <v>21739</v>
      </c>
      <c r="B10985" s="4" t="s">
        <v>21740</v>
      </c>
      <c r="C10985" s="4" t="s">
        <v>21</v>
      </c>
      <c r="D10985" s="4" t="s">
        <v>261</v>
      </c>
      <c r="E10985" s="18" t="s">
        <v>15427</v>
      </c>
    </row>
    <row r="10986" ht="24.0" customHeight="1">
      <c r="A10986" s="4" t="s">
        <v>21741</v>
      </c>
      <c r="B10986" s="4" t="s">
        <v>21742</v>
      </c>
      <c r="C10986" s="6" t="s">
        <v>857</v>
      </c>
      <c r="D10986" s="4" t="s">
        <v>261</v>
      </c>
      <c r="E10986" s="18" t="s">
        <v>15427</v>
      </c>
    </row>
    <row r="10987" ht="24.0" customHeight="1">
      <c r="A10987" s="4" t="s">
        <v>21743</v>
      </c>
      <c r="B10987" s="4" t="s">
        <v>21744</v>
      </c>
      <c r="C10987" s="4" t="s">
        <v>21</v>
      </c>
      <c r="D10987" s="4" t="s">
        <v>261</v>
      </c>
      <c r="E10987" s="18" t="s">
        <v>15427</v>
      </c>
    </row>
    <row r="10988" ht="24.0" customHeight="1">
      <c r="A10988" s="4" t="s">
        <v>21745</v>
      </c>
      <c r="B10988" s="4" t="s">
        <v>21746</v>
      </c>
      <c r="C10988" s="4" t="s">
        <v>21</v>
      </c>
      <c r="D10988" s="4" t="s">
        <v>261</v>
      </c>
      <c r="E10988" s="7" t="s">
        <v>31</v>
      </c>
    </row>
    <row r="10989" ht="24.0" customHeight="1">
      <c r="A10989" s="4" t="s">
        <v>21747</v>
      </c>
      <c r="B10989" s="4" t="s">
        <v>21748</v>
      </c>
      <c r="C10989" s="4" t="s">
        <v>21</v>
      </c>
      <c r="D10989" s="4" t="s">
        <v>261</v>
      </c>
      <c r="E10989" s="7" t="s">
        <v>31</v>
      </c>
    </row>
    <row r="10990" ht="24.0" customHeight="1">
      <c r="A10990" s="4" t="s">
        <v>21749</v>
      </c>
      <c r="B10990" s="4" t="s">
        <v>21750</v>
      </c>
      <c r="C10990" s="4" t="s">
        <v>21</v>
      </c>
      <c r="D10990" s="4" t="s">
        <v>261</v>
      </c>
      <c r="E10990" s="18" t="s">
        <v>15427</v>
      </c>
    </row>
    <row r="10991" ht="24.0" customHeight="1">
      <c r="A10991" s="4" t="s">
        <v>21751</v>
      </c>
      <c r="B10991" s="4" t="s">
        <v>21752</v>
      </c>
      <c r="C10991" s="4" t="s">
        <v>21</v>
      </c>
      <c r="D10991" s="4" t="s">
        <v>261</v>
      </c>
      <c r="E10991" s="18" t="s">
        <v>15427</v>
      </c>
    </row>
    <row r="10992" ht="24.0" customHeight="1">
      <c r="A10992" s="4" t="s">
        <v>21753</v>
      </c>
      <c r="B10992" s="4" t="s">
        <v>21754</v>
      </c>
      <c r="C10992" s="6" t="s">
        <v>857</v>
      </c>
      <c r="D10992" s="4" t="s">
        <v>261</v>
      </c>
      <c r="E10992" s="18" t="s">
        <v>15427</v>
      </c>
    </row>
    <row r="10993" ht="24.0" customHeight="1">
      <c r="A10993" s="4" t="s">
        <v>21755</v>
      </c>
      <c r="B10993" s="4" t="s">
        <v>14517</v>
      </c>
      <c r="C10993" s="6" t="s">
        <v>857</v>
      </c>
      <c r="D10993" s="4" t="s">
        <v>261</v>
      </c>
      <c r="E10993" s="18" t="s">
        <v>15427</v>
      </c>
    </row>
    <row r="10994" ht="24.0" customHeight="1">
      <c r="A10994" s="4" t="s">
        <v>21756</v>
      </c>
      <c r="B10994" s="4" t="s">
        <v>21757</v>
      </c>
      <c r="C10994" s="6" t="s">
        <v>857</v>
      </c>
      <c r="D10994" s="4" t="s">
        <v>261</v>
      </c>
      <c r="E10994" s="18" t="s">
        <v>15427</v>
      </c>
    </row>
    <row r="10995" ht="24.0" customHeight="1">
      <c r="A10995" s="4" t="s">
        <v>21758</v>
      </c>
      <c r="B10995" s="4" t="s">
        <v>2547</v>
      </c>
      <c r="C10995" s="6" t="s">
        <v>857</v>
      </c>
      <c r="D10995" s="4" t="s">
        <v>261</v>
      </c>
      <c r="E10995" s="18" t="s">
        <v>15427</v>
      </c>
    </row>
    <row r="10996" ht="24.0" customHeight="1">
      <c r="A10996" s="4" t="s">
        <v>21759</v>
      </c>
      <c r="B10996" s="4" t="s">
        <v>21760</v>
      </c>
      <c r="C10996" s="6" t="s">
        <v>857</v>
      </c>
      <c r="D10996" s="4" t="s">
        <v>261</v>
      </c>
      <c r="E10996" s="18" t="s">
        <v>15427</v>
      </c>
    </row>
    <row r="10997" ht="24.0" customHeight="1">
      <c r="A10997" s="4" t="s">
        <v>21761</v>
      </c>
      <c r="B10997" s="4" t="s">
        <v>21762</v>
      </c>
      <c r="C10997" s="6" t="s">
        <v>857</v>
      </c>
      <c r="D10997" s="4" t="s">
        <v>261</v>
      </c>
      <c r="E10997" s="18" t="s">
        <v>15427</v>
      </c>
    </row>
    <row r="10998" ht="24.0" customHeight="1">
      <c r="A10998" s="4" t="s">
        <v>21763</v>
      </c>
      <c r="B10998" s="4" t="s">
        <v>21764</v>
      </c>
      <c r="C10998" s="6" t="s">
        <v>857</v>
      </c>
      <c r="D10998" s="4" t="s">
        <v>261</v>
      </c>
      <c r="E10998" s="18" t="s">
        <v>15427</v>
      </c>
    </row>
    <row r="10999" ht="24.0" customHeight="1">
      <c r="A10999" s="4" t="s">
        <v>21765</v>
      </c>
      <c r="B10999" s="4" t="s">
        <v>21766</v>
      </c>
      <c r="C10999" s="4" t="s">
        <v>21</v>
      </c>
      <c r="D10999" s="4" t="s">
        <v>261</v>
      </c>
      <c r="E10999" s="18" t="s">
        <v>15427</v>
      </c>
    </row>
    <row r="11000" ht="24.0" customHeight="1">
      <c r="A11000" s="4" t="s">
        <v>21767</v>
      </c>
      <c r="B11000" s="4" t="s">
        <v>21768</v>
      </c>
      <c r="C11000" s="6" t="s">
        <v>224</v>
      </c>
      <c r="D11000" s="4" t="s">
        <v>261</v>
      </c>
      <c r="E11000" s="18" t="s">
        <v>15427</v>
      </c>
    </row>
    <row r="11001" ht="24.0" customHeight="1">
      <c r="A11001" s="4" t="s">
        <v>21769</v>
      </c>
      <c r="B11001" s="4" t="s">
        <v>21062</v>
      </c>
      <c r="C11001" s="6" t="s">
        <v>224</v>
      </c>
      <c r="D11001" s="4" t="s">
        <v>261</v>
      </c>
      <c r="E11001" s="18" t="s">
        <v>15427</v>
      </c>
    </row>
    <row r="11002" ht="24.0" customHeight="1">
      <c r="A11002" s="4" t="s">
        <v>21770</v>
      </c>
      <c r="B11002" s="4" t="s">
        <v>21771</v>
      </c>
      <c r="C11002" s="6" t="s">
        <v>857</v>
      </c>
      <c r="D11002" s="4" t="s">
        <v>261</v>
      </c>
      <c r="E11002" s="18" t="s">
        <v>15427</v>
      </c>
    </row>
    <row r="11003" ht="24.0" customHeight="1">
      <c r="A11003" s="4" t="s">
        <v>21772</v>
      </c>
      <c r="B11003" s="4" t="s">
        <v>21771</v>
      </c>
      <c r="C11003" s="6" t="s">
        <v>857</v>
      </c>
      <c r="D11003" s="4" t="s">
        <v>261</v>
      </c>
      <c r="E11003" s="18" t="s">
        <v>15427</v>
      </c>
    </row>
    <row r="11004" ht="24.0" customHeight="1">
      <c r="A11004" s="4" t="s">
        <v>21773</v>
      </c>
      <c r="B11004" s="4" t="s">
        <v>21774</v>
      </c>
      <c r="C11004" s="6" t="s">
        <v>857</v>
      </c>
      <c r="D11004" s="4" t="s">
        <v>261</v>
      </c>
      <c r="E11004" s="18" t="s">
        <v>15427</v>
      </c>
    </row>
    <row r="11005" ht="24.0" customHeight="1">
      <c r="A11005" s="4" t="s">
        <v>21775</v>
      </c>
      <c r="B11005" s="4" t="s">
        <v>2437</v>
      </c>
      <c r="C11005" s="4" t="s">
        <v>21</v>
      </c>
      <c r="D11005" s="4" t="s">
        <v>261</v>
      </c>
      <c r="E11005" s="18" t="s">
        <v>15427</v>
      </c>
    </row>
    <row r="11006" ht="24.0" customHeight="1">
      <c r="A11006" s="4" t="s">
        <v>21776</v>
      </c>
      <c r="B11006" s="4" t="s">
        <v>21777</v>
      </c>
      <c r="C11006" s="6" t="s">
        <v>857</v>
      </c>
      <c r="D11006" s="4" t="s">
        <v>261</v>
      </c>
      <c r="E11006" s="18" t="s">
        <v>15427</v>
      </c>
    </row>
    <row r="11007" ht="24.0" customHeight="1">
      <c r="A11007" s="4" t="s">
        <v>21778</v>
      </c>
      <c r="B11007" s="4" t="s">
        <v>17676</v>
      </c>
      <c r="C11007" s="6" t="s">
        <v>224</v>
      </c>
      <c r="D11007" s="4" t="s">
        <v>261</v>
      </c>
      <c r="E11007" s="18" t="s">
        <v>15427</v>
      </c>
    </row>
    <row r="11008" ht="24.0" customHeight="1">
      <c r="A11008" s="4" t="s">
        <v>21779</v>
      </c>
      <c r="B11008" s="4" t="s">
        <v>21780</v>
      </c>
      <c r="C11008" s="6" t="s">
        <v>857</v>
      </c>
      <c r="D11008" s="4" t="s">
        <v>261</v>
      </c>
      <c r="E11008" s="18" t="s">
        <v>15427</v>
      </c>
    </row>
    <row r="11009" ht="24.0" customHeight="1">
      <c r="A11009" s="4" t="s">
        <v>21781</v>
      </c>
      <c r="B11009" s="4" t="s">
        <v>21782</v>
      </c>
      <c r="C11009" s="6" t="s">
        <v>857</v>
      </c>
      <c r="D11009" s="4" t="s">
        <v>261</v>
      </c>
      <c r="E11009" s="18" t="s">
        <v>15427</v>
      </c>
    </row>
    <row r="11010" ht="24.0" customHeight="1">
      <c r="A11010" s="4" t="s">
        <v>21783</v>
      </c>
      <c r="B11010" s="4" t="s">
        <v>21784</v>
      </c>
      <c r="C11010" s="6" t="s">
        <v>857</v>
      </c>
      <c r="D11010" s="4" t="s">
        <v>261</v>
      </c>
      <c r="E11010" s="18" t="s">
        <v>15427</v>
      </c>
    </row>
    <row r="11011" ht="24.0" customHeight="1">
      <c r="A11011" s="4" t="s">
        <v>21785</v>
      </c>
      <c r="B11011" s="4" t="s">
        <v>21786</v>
      </c>
      <c r="C11011" s="4" t="s">
        <v>21</v>
      </c>
      <c r="D11011" s="4" t="s">
        <v>261</v>
      </c>
      <c r="E11011" s="18" t="s">
        <v>15427</v>
      </c>
    </row>
    <row r="11012" ht="24.0" customHeight="1">
      <c r="A11012" s="4" t="s">
        <v>21787</v>
      </c>
      <c r="B11012" s="4" t="s">
        <v>21788</v>
      </c>
      <c r="C11012" s="6" t="s">
        <v>857</v>
      </c>
      <c r="D11012" s="4" t="s">
        <v>261</v>
      </c>
      <c r="E11012" s="18" t="s">
        <v>15427</v>
      </c>
    </row>
    <row r="11013" ht="24.0" customHeight="1">
      <c r="A11013" s="4" t="s">
        <v>21789</v>
      </c>
      <c r="B11013" s="4" t="s">
        <v>21790</v>
      </c>
      <c r="C11013" s="6" t="s">
        <v>857</v>
      </c>
      <c r="D11013" s="4" t="s">
        <v>261</v>
      </c>
      <c r="E11013" s="18" t="s">
        <v>15427</v>
      </c>
    </row>
    <row r="11014" ht="24.0" customHeight="1">
      <c r="A11014" s="4" t="s">
        <v>21791</v>
      </c>
      <c r="B11014" s="4" t="s">
        <v>21792</v>
      </c>
      <c r="C11014" s="6" t="s">
        <v>857</v>
      </c>
      <c r="D11014" s="4" t="s">
        <v>261</v>
      </c>
      <c r="E11014" s="18" t="s">
        <v>15427</v>
      </c>
    </row>
    <row r="11015" ht="24.0" customHeight="1">
      <c r="A11015" s="4" t="s">
        <v>21793</v>
      </c>
      <c r="B11015" s="4" t="s">
        <v>21794</v>
      </c>
      <c r="C11015" s="4" t="s">
        <v>21</v>
      </c>
      <c r="D11015" s="4" t="s">
        <v>261</v>
      </c>
      <c r="E11015" s="18" t="s">
        <v>15427</v>
      </c>
    </row>
    <row r="11016" ht="24.0" customHeight="1">
      <c r="A11016" s="4" t="s">
        <v>21795</v>
      </c>
      <c r="B11016" s="4" t="s">
        <v>21796</v>
      </c>
      <c r="C11016" s="6" t="s">
        <v>857</v>
      </c>
      <c r="D11016" s="4" t="s">
        <v>261</v>
      </c>
      <c r="E11016" s="18" t="s">
        <v>15427</v>
      </c>
    </row>
    <row r="11017" ht="24.0" customHeight="1">
      <c r="A11017" s="4" t="s">
        <v>21797</v>
      </c>
      <c r="B11017" s="4" t="s">
        <v>21798</v>
      </c>
      <c r="C11017" s="4" t="s">
        <v>21</v>
      </c>
      <c r="D11017" s="4" t="s">
        <v>261</v>
      </c>
      <c r="E11017" s="7" t="s">
        <v>48</v>
      </c>
    </row>
    <row r="11018" ht="24.0" customHeight="1">
      <c r="A11018" s="4" t="s">
        <v>21799</v>
      </c>
      <c r="B11018" s="4" t="s">
        <v>21800</v>
      </c>
      <c r="C11018" s="4" t="s">
        <v>21</v>
      </c>
      <c r="D11018" s="4" t="s">
        <v>261</v>
      </c>
      <c r="E11018" s="18" t="s">
        <v>15427</v>
      </c>
    </row>
    <row r="11019" ht="24.0" customHeight="1">
      <c r="A11019" s="4" t="s">
        <v>21801</v>
      </c>
      <c r="B11019" s="4" t="s">
        <v>21802</v>
      </c>
      <c r="C11019" s="4" t="s">
        <v>21</v>
      </c>
      <c r="D11019" s="4" t="s">
        <v>261</v>
      </c>
      <c r="E11019" s="18" t="s">
        <v>15427</v>
      </c>
    </row>
    <row r="11020" ht="24.0" customHeight="1">
      <c r="A11020" s="4" t="s">
        <v>21803</v>
      </c>
      <c r="B11020" s="4" t="s">
        <v>21804</v>
      </c>
      <c r="C11020" s="4" t="s">
        <v>21</v>
      </c>
      <c r="D11020" s="4" t="s">
        <v>261</v>
      </c>
      <c r="E11020" s="18" t="s">
        <v>15427</v>
      </c>
    </row>
    <row r="11021" ht="24.0" customHeight="1">
      <c r="A11021" s="4" t="s">
        <v>21805</v>
      </c>
      <c r="B11021" s="4" t="s">
        <v>21806</v>
      </c>
      <c r="C11021" s="4" t="s">
        <v>21</v>
      </c>
      <c r="D11021" s="4" t="s">
        <v>261</v>
      </c>
      <c r="E11021" s="18" t="s">
        <v>15427</v>
      </c>
    </row>
    <row r="11022" ht="24.0" customHeight="1">
      <c r="A11022" s="4" t="s">
        <v>21807</v>
      </c>
      <c r="B11022" s="4" t="s">
        <v>21808</v>
      </c>
      <c r="C11022" s="4" t="s">
        <v>21</v>
      </c>
      <c r="D11022" s="4" t="s">
        <v>261</v>
      </c>
      <c r="E11022" s="18" t="s">
        <v>15427</v>
      </c>
    </row>
    <row r="11023" ht="24.0" customHeight="1">
      <c r="A11023" s="4" t="s">
        <v>21809</v>
      </c>
      <c r="B11023" s="4" t="s">
        <v>21810</v>
      </c>
      <c r="C11023" s="4" t="s">
        <v>21</v>
      </c>
      <c r="D11023" s="4" t="s">
        <v>261</v>
      </c>
      <c r="E11023" s="18" t="s">
        <v>15427</v>
      </c>
    </row>
    <row r="11024" ht="24.0" customHeight="1">
      <c r="A11024" s="4" t="s">
        <v>21811</v>
      </c>
      <c r="B11024" s="4" t="s">
        <v>21812</v>
      </c>
      <c r="C11024" s="6" t="s">
        <v>857</v>
      </c>
      <c r="D11024" s="4" t="s">
        <v>261</v>
      </c>
      <c r="E11024" s="18" t="s">
        <v>15427</v>
      </c>
    </row>
    <row r="11025" ht="24.0" customHeight="1">
      <c r="A11025" s="4" t="s">
        <v>21813</v>
      </c>
      <c r="B11025" s="4" t="s">
        <v>21814</v>
      </c>
      <c r="C11025" s="4" t="s">
        <v>21</v>
      </c>
      <c r="D11025" s="4" t="s">
        <v>261</v>
      </c>
      <c r="E11025" s="18" t="s">
        <v>15427</v>
      </c>
    </row>
    <row r="11026" ht="24.0" customHeight="1">
      <c r="A11026" s="4" t="s">
        <v>21815</v>
      </c>
      <c r="B11026" s="4" t="s">
        <v>21816</v>
      </c>
      <c r="C11026" s="6" t="s">
        <v>857</v>
      </c>
      <c r="D11026" s="4" t="s">
        <v>261</v>
      </c>
      <c r="E11026" s="18" t="s">
        <v>15427</v>
      </c>
    </row>
    <row r="11027" ht="24.0" customHeight="1">
      <c r="A11027" s="4" t="s">
        <v>21817</v>
      </c>
      <c r="B11027" s="4" t="s">
        <v>21818</v>
      </c>
      <c r="C11027" s="6" t="s">
        <v>857</v>
      </c>
      <c r="D11027" s="4" t="s">
        <v>261</v>
      </c>
      <c r="E11027" s="18" t="s">
        <v>15427</v>
      </c>
    </row>
    <row r="11028" ht="24.0" customHeight="1">
      <c r="A11028" s="4" t="s">
        <v>21819</v>
      </c>
      <c r="B11028" s="4" t="s">
        <v>21820</v>
      </c>
      <c r="C11028" s="4" t="s">
        <v>21</v>
      </c>
      <c r="D11028" s="4" t="s">
        <v>261</v>
      </c>
      <c r="E11028" s="18" t="s">
        <v>15427</v>
      </c>
    </row>
    <row r="11029" ht="24.0" customHeight="1">
      <c r="A11029" s="4" t="s">
        <v>21821</v>
      </c>
      <c r="B11029" s="4" t="s">
        <v>21822</v>
      </c>
      <c r="C11029" s="6" t="s">
        <v>857</v>
      </c>
      <c r="D11029" s="4" t="s">
        <v>261</v>
      </c>
      <c r="E11029" s="18" t="s">
        <v>15427</v>
      </c>
    </row>
    <row r="11030" ht="24.0" customHeight="1">
      <c r="A11030" s="4" t="s">
        <v>21823</v>
      </c>
      <c r="B11030" s="4" t="s">
        <v>21824</v>
      </c>
      <c r="C11030" s="6" t="s">
        <v>857</v>
      </c>
      <c r="D11030" s="4" t="s">
        <v>261</v>
      </c>
      <c r="E11030" s="18" t="s">
        <v>15427</v>
      </c>
    </row>
    <row r="11031" ht="24.0" customHeight="1">
      <c r="A11031" s="4" t="s">
        <v>21825</v>
      </c>
      <c r="B11031" s="4" t="s">
        <v>21826</v>
      </c>
      <c r="C11031" s="6" t="s">
        <v>857</v>
      </c>
      <c r="D11031" s="4" t="s">
        <v>261</v>
      </c>
      <c r="E11031" s="18" t="s">
        <v>15427</v>
      </c>
    </row>
    <row r="11032" ht="24.0" customHeight="1">
      <c r="A11032" s="4" t="s">
        <v>21827</v>
      </c>
      <c r="B11032" s="4" t="s">
        <v>21828</v>
      </c>
      <c r="C11032" s="6" t="s">
        <v>857</v>
      </c>
      <c r="D11032" s="4" t="s">
        <v>261</v>
      </c>
      <c r="E11032" s="18" t="s">
        <v>15427</v>
      </c>
    </row>
    <row r="11033" ht="24.0" customHeight="1">
      <c r="A11033" s="4" t="s">
        <v>21829</v>
      </c>
      <c r="B11033" s="4" t="s">
        <v>21830</v>
      </c>
      <c r="C11033" s="4" t="s">
        <v>21</v>
      </c>
      <c r="D11033" s="4" t="s">
        <v>261</v>
      </c>
      <c r="E11033" s="7" t="s">
        <v>31</v>
      </c>
    </row>
    <row r="11034" ht="24.0" customHeight="1">
      <c r="A11034" s="4" t="s">
        <v>21831</v>
      </c>
      <c r="B11034" s="4" t="s">
        <v>21832</v>
      </c>
      <c r="C11034" s="4" t="s">
        <v>21</v>
      </c>
      <c r="D11034" s="4" t="s">
        <v>261</v>
      </c>
      <c r="E11034" s="7" t="s">
        <v>2509</v>
      </c>
    </row>
    <row r="11035" ht="24.0" customHeight="1">
      <c r="A11035" s="4" t="s">
        <v>21833</v>
      </c>
      <c r="B11035" s="4" t="s">
        <v>21834</v>
      </c>
      <c r="C11035" s="6" t="s">
        <v>857</v>
      </c>
      <c r="D11035" s="4" t="s">
        <v>261</v>
      </c>
      <c r="E11035" s="18" t="s">
        <v>15427</v>
      </c>
    </row>
    <row r="11036" ht="24.0" customHeight="1">
      <c r="A11036" s="4" t="s">
        <v>21835</v>
      </c>
      <c r="B11036" s="4" t="s">
        <v>21836</v>
      </c>
      <c r="C11036" s="6" t="s">
        <v>857</v>
      </c>
      <c r="D11036" s="4" t="s">
        <v>261</v>
      </c>
      <c r="E11036" s="18" t="s">
        <v>15427</v>
      </c>
    </row>
    <row r="11037" ht="24.0" customHeight="1">
      <c r="A11037" s="4" t="s">
        <v>21837</v>
      </c>
      <c r="B11037" s="4" t="s">
        <v>21838</v>
      </c>
      <c r="C11037" s="6" t="s">
        <v>857</v>
      </c>
      <c r="D11037" s="4" t="s">
        <v>261</v>
      </c>
      <c r="E11037" s="18" t="s">
        <v>15427</v>
      </c>
    </row>
    <row r="11038" ht="24.0" customHeight="1">
      <c r="A11038" s="4" t="s">
        <v>21839</v>
      </c>
      <c r="B11038" s="4" t="s">
        <v>21840</v>
      </c>
      <c r="C11038" s="4" t="s">
        <v>21</v>
      </c>
      <c r="D11038" s="4" t="s">
        <v>261</v>
      </c>
      <c r="E11038" s="18" t="s">
        <v>15427</v>
      </c>
    </row>
    <row r="11039" ht="24.0" customHeight="1">
      <c r="A11039" s="4" t="s">
        <v>21841</v>
      </c>
      <c r="B11039" s="4" t="s">
        <v>21842</v>
      </c>
      <c r="C11039" s="6" t="s">
        <v>224</v>
      </c>
      <c r="D11039" s="4" t="s">
        <v>261</v>
      </c>
      <c r="E11039" s="18" t="s">
        <v>15427</v>
      </c>
    </row>
    <row r="11040" ht="24.0" customHeight="1">
      <c r="A11040" s="4" t="s">
        <v>21843</v>
      </c>
      <c r="B11040" s="4" t="s">
        <v>21844</v>
      </c>
      <c r="C11040" s="6" t="s">
        <v>224</v>
      </c>
      <c r="D11040" s="4" t="s">
        <v>261</v>
      </c>
      <c r="E11040" s="18" t="s">
        <v>15427</v>
      </c>
    </row>
    <row r="11041" ht="24.0" customHeight="1">
      <c r="A11041" s="4" t="s">
        <v>21845</v>
      </c>
      <c r="B11041" s="4" t="s">
        <v>21846</v>
      </c>
      <c r="C11041" s="6" t="s">
        <v>224</v>
      </c>
      <c r="D11041" s="4" t="s">
        <v>261</v>
      </c>
      <c r="E11041" s="18" t="s">
        <v>15427</v>
      </c>
    </row>
    <row r="11042" ht="24.0" customHeight="1">
      <c r="A11042" s="4" t="s">
        <v>21847</v>
      </c>
      <c r="B11042" s="4" t="s">
        <v>21848</v>
      </c>
      <c r="C11042" s="6" t="s">
        <v>224</v>
      </c>
      <c r="D11042" s="4" t="s">
        <v>261</v>
      </c>
      <c r="E11042" s="18" t="s">
        <v>15427</v>
      </c>
    </row>
    <row r="11043" ht="24.0" customHeight="1">
      <c r="A11043" s="4" t="s">
        <v>21849</v>
      </c>
      <c r="B11043" s="4" t="s">
        <v>21850</v>
      </c>
      <c r="C11043" s="6" t="s">
        <v>857</v>
      </c>
      <c r="D11043" s="4" t="s">
        <v>261</v>
      </c>
      <c r="E11043" s="18" t="s">
        <v>15427</v>
      </c>
    </row>
    <row r="11044" ht="24.0" customHeight="1">
      <c r="A11044" s="4" t="s">
        <v>21851</v>
      </c>
      <c r="B11044" s="4" t="s">
        <v>21852</v>
      </c>
      <c r="C11044" s="6" t="s">
        <v>857</v>
      </c>
      <c r="D11044" s="4" t="s">
        <v>261</v>
      </c>
      <c r="E11044" s="18" t="s">
        <v>15427</v>
      </c>
    </row>
    <row r="11045" ht="24.0" customHeight="1">
      <c r="A11045" s="4" t="s">
        <v>21853</v>
      </c>
      <c r="B11045" s="4" t="s">
        <v>21854</v>
      </c>
      <c r="C11045" s="6" t="s">
        <v>857</v>
      </c>
      <c r="D11045" s="4" t="s">
        <v>261</v>
      </c>
      <c r="E11045" s="18" t="s">
        <v>15427</v>
      </c>
    </row>
    <row r="11046" ht="24.0" customHeight="1">
      <c r="A11046" s="4" t="s">
        <v>21855</v>
      </c>
      <c r="B11046" s="4" t="s">
        <v>21856</v>
      </c>
      <c r="C11046" s="6" t="s">
        <v>224</v>
      </c>
      <c r="D11046" s="4" t="s">
        <v>261</v>
      </c>
      <c r="E11046" s="18" t="s">
        <v>15427</v>
      </c>
    </row>
    <row r="11047" ht="24.0" customHeight="1">
      <c r="A11047" s="4" t="s">
        <v>21857</v>
      </c>
      <c r="B11047" s="4" t="s">
        <v>21858</v>
      </c>
      <c r="C11047" s="6" t="s">
        <v>857</v>
      </c>
      <c r="D11047" s="4" t="s">
        <v>261</v>
      </c>
      <c r="E11047" s="18" t="s">
        <v>15427</v>
      </c>
    </row>
    <row r="11048" ht="24.0" customHeight="1">
      <c r="A11048" s="4" t="s">
        <v>21859</v>
      </c>
      <c r="B11048" s="4" t="s">
        <v>21860</v>
      </c>
      <c r="C11048" s="6" t="s">
        <v>857</v>
      </c>
      <c r="D11048" s="4" t="s">
        <v>261</v>
      </c>
      <c r="E11048" s="18" t="s">
        <v>15427</v>
      </c>
    </row>
    <row r="11049" ht="24.0" customHeight="1">
      <c r="A11049" s="4" t="s">
        <v>21861</v>
      </c>
      <c r="B11049" s="4" t="s">
        <v>21862</v>
      </c>
      <c r="C11049" s="6" t="s">
        <v>857</v>
      </c>
      <c r="D11049" s="4" t="s">
        <v>261</v>
      </c>
      <c r="E11049" s="18" t="s">
        <v>15427</v>
      </c>
    </row>
    <row r="11050" ht="24.0" customHeight="1">
      <c r="A11050" s="4" t="s">
        <v>21863</v>
      </c>
      <c r="B11050" s="4" t="s">
        <v>21864</v>
      </c>
      <c r="C11050" s="6" t="s">
        <v>857</v>
      </c>
      <c r="D11050" s="4" t="s">
        <v>261</v>
      </c>
      <c r="E11050" s="18" t="s">
        <v>15427</v>
      </c>
    </row>
    <row r="11051" ht="24.0" customHeight="1">
      <c r="A11051" s="4" t="s">
        <v>21865</v>
      </c>
      <c r="B11051" s="4" t="s">
        <v>21866</v>
      </c>
      <c r="C11051" s="6" t="s">
        <v>857</v>
      </c>
      <c r="D11051" s="4" t="s">
        <v>261</v>
      </c>
      <c r="E11051" s="18" t="s">
        <v>15427</v>
      </c>
    </row>
    <row r="11052" ht="24.0" customHeight="1">
      <c r="A11052" s="4" t="s">
        <v>21867</v>
      </c>
      <c r="B11052" s="4" t="s">
        <v>21868</v>
      </c>
      <c r="C11052" s="6" t="s">
        <v>857</v>
      </c>
      <c r="D11052" s="4" t="s">
        <v>261</v>
      </c>
      <c r="E11052" s="18" t="s">
        <v>15427</v>
      </c>
    </row>
    <row r="11053" ht="24.0" customHeight="1">
      <c r="A11053" s="4" t="s">
        <v>21869</v>
      </c>
      <c r="B11053" s="4" t="s">
        <v>21870</v>
      </c>
      <c r="C11053" s="6" t="s">
        <v>857</v>
      </c>
      <c r="D11053" s="4" t="s">
        <v>261</v>
      </c>
      <c r="E11053" s="18" t="s">
        <v>15427</v>
      </c>
    </row>
    <row r="11054" ht="24.0" customHeight="1">
      <c r="A11054" s="4" t="s">
        <v>21871</v>
      </c>
      <c r="B11054" s="4" t="s">
        <v>17901</v>
      </c>
      <c r="C11054" s="6" t="s">
        <v>224</v>
      </c>
      <c r="D11054" s="4" t="s">
        <v>261</v>
      </c>
      <c r="E11054" s="18" t="s">
        <v>15427</v>
      </c>
    </row>
    <row r="11055" ht="24.0" customHeight="1">
      <c r="A11055" s="4" t="s">
        <v>21872</v>
      </c>
      <c r="B11055" s="4" t="s">
        <v>21812</v>
      </c>
      <c r="C11055" s="6" t="s">
        <v>224</v>
      </c>
      <c r="D11055" s="4" t="s">
        <v>261</v>
      </c>
      <c r="E11055" s="18" t="s">
        <v>15427</v>
      </c>
    </row>
    <row r="11056" ht="24.0" customHeight="1">
      <c r="A11056" s="4" t="s">
        <v>21873</v>
      </c>
      <c r="B11056" s="4" t="s">
        <v>21874</v>
      </c>
      <c r="C11056" s="6" t="s">
        <v>224</v>
      </c>
      <c r="D11056" s="4" t="s">
        <v>261</v>
      </c>
      <c r="E11056" s="18" t="s">
        <v>15427</v>
      </c>
    </row>
    <row r="11057" ht="24.0" customHeight="1">
      <c r="A11057" s="4" t="s">
        <v>21875</v>
      </c>
      <c r="B11057" s="4" t="s">
        <v>21876</v>
      </c>
      <c r="C11057" s="6" t="s">
        <v>857</v>
      </c>
      <c r="D11057" s="4" t="s">
        <v>261</v>
      </c>
      <c r="E11057" s="18" t="s">
        <v>15427</v>
      </c>
    </row>
    <row r="11058" ht="24.0" customHeight="1">
      <c r="A11058" s="4" t="s">
        <v>21877</v>
      </c>
      <c r="B11058" s="4" t="s">
        <v>21878</v>
      </c>
      <c r="C11058" s="6" t="s">
        <v>857</v>
      </c>
      <c r="D11058" s="4" t="s">
        <v>261</v>
      </c>
      <c r="E11058" s="18" t="s">
        <v>15427</v>
      </c>
    </row>
    <row r="11059" ht="24.0" customHeight="1">
      <c r="A11059" s="4" t="s">
        <v>21879</v>
      </c>
      <c r="B11059" s="4" t="s">
        <v>21880</v>
      </c>
      <c r="C11059" s="4" t="s">
        <v>21</v>
      </c>
      <c r="D11059" s="4" t="s">
        <v>261</v>
      </c>
      <c r="E11059" s="18" t="s">
        <v>15427</v>
      </c>
    </row>
    <row r="11060" ht="24.0" customHeight="1">
      <c r="A11060" s="4" t="s">
        <v>21881</v>
      </c>
      <c r="B11060" s="4" t="s">
        <v>12414</v>
      </c>
      <c r="C11060" s="4" t="s">
        <v>21</v>
      </c>
      <c r="D11060" s="4" t="s">
        <v>261</v>
      </c>
      <c r="E11060" s="7" t="s">
        <v>154</v>
      </c>
    </row>
    <row r="11061" ht="24.0" customHeight="1">
      <c r="A11061" s="4" t="s">
        <v>21882</v>
      </c>
      <c r="B11061" s="4" t="s">
        <v>21883</v>
      </c>
      <c r="C11061" s="4" t="s">
        <v>21</v>
      </c>
      <c r="D11061" s="4" t="s">
        <v>261</v>
      </c>
      <c r="E11061" s="18" t="s">
        <v>15427</v>
      </c>
    </row>
    <row r="11062" ht="24.0" customHeight="1">
      <c r="A11062" s="4" t="s">
        <v>21884</v>
      </c>
      <c r="B11062" s="4" t="s">
        <v>21885</v>
      </c>
      <c r="C11062" s="6" t="s">
        <v>857</v>
      </c>
      <c r="D11062" s="4" t="s">
        <v>261</v>
      </c>
      <c r="E11062" s="18" t="s">
        <v>15427</v>
      </c>
    </row>
    <row r="11063" ht="24.0" customHeight="1">
      <c r="A11063" s="4" t="s">
        <v>21886</v>
      </c>
      <c r="B11063" s="4" t="s">
        <v>21887</v>
      </c>
      <c r="C11063" s="6" t="s">
        <v>857</v>
      </c>
      <c r="D11063" s="4" t="s">
        <v>261</v>
      </c>
      <c r="E11063" s="18" t="s">
        <v>15427</v>
      </c>
    </row>
    <row r="11064" ht="24.0" customHeight="1">
      <c r="A11064" s="4" t="s">
        <v>21888</v>
      </c>
      <c r="B11064" s="4" t="s">
        <v>21889</v>
      </c>
      <c r="C11064" s="6" t="s">
        <v>857</v>
      </c>
      <c r="D11064" s="4" t="s">
        <v>261</v>
      </c>
      <c r="E11064" s="18" t="s">
        <v>15427</v>
      </c>
    </row>
    <row r="11065" ht="24.0" customHeight="1">
      <c r="A11065" s="4" t="s">
        <v>21890</v>
      </c>
      <c r="B11065" s="4" t="s">
        <v>21891</v>
      </c>
      <c r="C11065" s="6" t="s">
        <v>857</v>
      </c>
      <c r="D11065" s="4" t="s">
        <v>261</v>
      </c>
      <c r="E11065" s="18" t="s">
        <v>15427</v>
      </c>
    </row>
    <row r="11066" ht="24.0" customHeight="1">
      <c r="A11066" s="4" t="s">
        <v>21892</v>
      </c>
      <c r="B11066" s="4" t="s">
        <v>21893</v>
      </c>
      <c r="C11066" s="6" t="s">
        <v>857</v>
      </c>
      <c r="D11066" s="4" t="s">
        <v>261</v>
      </c>
      <c r="E11066" s="18" t="s">
        <v>15427</v>
      </c>
    </row>
    <row r="11067" ht="24.0" customHeight="1">
      <c r="A11067" s="4" t="s">
        <v>21894</v>
      </c>
      <c r="B11067" s="4" t="s">
        <v>21895</v>
      </c>
      <c r="C11067" s="6" t="s">
        <v>857</v>
      </c>
      <c r="D11067" s="4" t="s">
        <v>261</v>
      </c>
      <c r="E11067" s="18" t="s">
        <v>15427</v>
      </c>
    </row>
    <row r="11068" ht="24.0" customHeight="1">
      <c r="A11068" s="4" t="s">
        <v>21896</v>
      </c>
      <c r="B11068" s="4" t="s">
        <v>21897</v>
      </c>
      <c r="C11068" s="6" t="s">
        <v>857</v>
      </c>
      <c r="D11068" s="4" t="s">
        <v>261</v>
      </c>
      <c r="E11068" s="18" t="s">
        <v>15427</v>
      </c>
    </row>
    <row r="11069" ht="24.0" customHeight="1">
      <c r="A11069" s="4" t="s">
        <v>21898</v>
      </c>
      <c r="B11069" s="4" t="s">
        <v>21899</v>
      </c>
      <c r="C11069" s="6" t="s">
        <v>857</v>
      </c>
      <c r="D11069" s="4" t="s">
        <v>261</v>
      </c>
      <c r="E11069" s="18" t="s">
        <v>15427</v>
      </c>
    </row>
    <row r="11070" ht="24.0" customHeight="1">
      <c r="A11070" s="4" t="s">
        <v>21900</v>
      </c>
      <c r="B11070" s="4" t="s">
        <v>21901</v>
      </c>
      <c r="C11070" s="4" t="s">
        <v>21</v>
      </c>
      <c r="D11070" s="4" t="s">
        <v>261</v>
      </c>
      <c r="E11070" s="18" t="s">
        <v>15427</v>
      </c>
    </row>
    <row r="11071" ht="24.0" customHeight="1">
      <c r="A11071" s="4" t="s">
        <v>21902</v>
      </c>
      <c r="B11071" s="4" t="s">
        <v>21903</v>
      </c>
      <c r="C11071" s="6" t="s">
        <v>857</v>
      </c>
      <c r="D11071" s="4" t="s">
        <v>261</v>
      </c>
      <c r="E11071" s="18" t="s">
        <v>15427</v>
      </c>
    </row>
    <row r="11072" ht="24.0" customHeight="1">
      <c r="A11072" s="4" t="s">
        <v>21904</v>
      </c>
      <c r="B11072" s="4" t="s">
        <v>21905</v>
      </c>
      <c r="C11072" s="6" t="s">
        <v>857</v>
      </c>
      <c r="D11072" s="4" t="s">
        <v>261</v>
      </c>
      <c r="E11072" s="18" t="s">
        <v>15427</v>
      </c>
    </row>
    <row r="11073" ht="24.0" customHeight="1">
      <c r="A11073" s="4" t="s">
        <v>21906</v>
      </c>
      <c r="B11073" s="4" t="s">
        <v>21907</v>
      </c>
      <c r="C11073" s="4" t="s">
        <v>21</v>
      </c>
      <c r="D11073" s="4" t="s">
        <v>261</v>
      </c>
      <c r="E11073" s="18" t="s">
        <v>15427</v>
      </c>
    </row>
    <row r="11074" ht="24.0" customHeight="1">
      <c r="A11074" s="4" t="s">
        <v>21908</v>
      </c>
      <c r="B11074" s="4" t="s">
        <v>21909</v>
      </c>
      <c r="C11074" s="4" t="s">
        <v>21</v>
      </c>
      <c r="D11074" s="4" t="s">
        <v>261</v>
      </c>
      <c r="E11074" s="18" t="s">
        <v>15427</v>
      </c>
    </row>
    <row r="11075" ht="24.0" customHeight="1">
      <c r="A11075" s="4" t="s">
        <v>21910</v>
      </c>
      <c r="B11075" s="4" t="s">
        <v>21911</v>
      </c>
      <c r="C11075" s="6" t="s">
        <v>857</v>
      </c>
      <c r="D11075" s="4" t="s">
        <v>261</v>
      </c>
      <c r="E11075" s="18" t="s">
        <v>15427</v>
      </c>
    </row>
    <row r="11076" ht="24.0" customHeight="1">
      <c r="A11076" s="4" t="s">
        <v>21912</v>
      </c>
      <c r="B11076" s="4" t="s">
        <v>21913</v>
      </c>
      <c r="C11076" s="6" t="s">
        <v>857</v>
      </c>
      <c r="D11076" s="4" t="s">
        <v>261</v>
      </c>
      <c r="E11076" s="18" t="s">
        <v>15427</v>
      </c>
    </row>
    <row r="11077" ht="24.0" customHeight="1">
      <c r="A11077" s="4" t="s">
        <v>21914</v>
      </c>
      <c r="B11077" s="4" t="s">
        <v>21915</v>
      </c>
      <c r="C11077" s="6" t="s">
        <v>857</v>
      </c>
      <c r="D11077" s="4" t="s">
        <v>261</v>
      </c>
      <c r="E11077" s="18" t="s">
        <v>15427</v>
      </c>
    </row>
    <row r="11078" ht="24.0" customHeight="1">
      <c r="A11078" s="4" t="s">
        <v>21916</v>
      </c>
      <c r="B11078" s="4" t="s">
        <v>21917</v>
      </c>
      <c r="C11078" s="6" t="s">
        <v>857</v>
      </c>
      <c r="D11078" s="4" t="s">
        <v>261</v>
      </c>
      <c r="E11078" s="18" t="s">
        <v>15427</v>
      </c>
    </row>
    <row r="11079" ht="24.0" customHeight="1">
      <c r="A11079" s="4" t="s">
        <v>21918</v>
      </c>
      <c r="B11079" s="4" t="s">
        <v>21919</v>
      </c>
      <c r="C11079" s="6" t="s">
        <v>857</v>
      </c>
      <c r="D11079" s="4" t="s">
        <v>261</v>
      </c>
      <c r="E11079" s="18" t="s">
        <v>15427</v>
      </c>
    </row>
    <row r="11080" ht="24.0" customHeight="1">
      <c r="A11080" s="4" t="s">
        <v>21920</v>
      </c>
      <c r="B11080" s="4" t="s">
        <v>21921</v>
      </c>
      <c r="C11080" s="4" t="s">
        <v>21</v>
      </c>
      <c r="D11080" s="4" t="s">
        <v>261</v>
      </c>
      <c r="E11080" s="18" t="s">
        <v>15427</v>
      </c>
    </row>
    <row r="11081" ht="24.0" customHeight="1">
      <c r="A11081" s="4" t="s">
        <v>21922</v>
      </c>
      <c r="B11081" s="4" t="s">
        <v>21923</v>
      </c>
      <c r="C11081" s="4" t="s">
        <v>21</v>
      </c>
      <c r="D11081" s="4" t="s">
        <v>261</v>
      </c>
      <c r="E11081" s="18" t="s">
        <v>15427</v>
      </c>
    </row>
    <row r="11082" ht="24.0" customHeight="1">
      <c r="A11082" s="4" t="s">
        <v>21924</v>
      </c>
      <c r="B11082" s="4" t="s">
        <v>21925</v>
      </c>
      <c r="C11082" s="4" t="s">
        <v>21</v>
      </c>
      <c r="D11082" s="4" t="s">
        <v>261</v>
      </c>
      <c r="E11082" s="18" t="s">
        <v>15427</v>
      </c>
    </row>
    <row r="11083" ht="24.0" customHeight="1">
      <c r="A11083" s="4" t="s">
        <v>21926</v>
      </c>
      <c r="B11083" s="4" t="s">
        <v>21927</v>
      </c>
      <c r="C11083" s="4" t="s">
        <v>21</v>
      </c>
      <c r="D11083" s="4" t="s">
        <v>261</v>
      </c>
      <c r="E11083" s="7" t="s">
        <v>31</v>
      </c>
    </row>
    <row r="11084" ht="24.0" customHeight="1">
      <c r="A11084" s="4" t="s">
        <v>21928</v>
      </c>
      <c r="B11084" s="4" t="s">
        <v>21929</v>
      </c>
      <c r="C11084" s="4" t="s">
        <v>21</v>
      </c>
      <c r="D11084" s="4" t="s">
        <v>261</v>
      </c>
      <c r="E11084" s="7" t="s">
        <v>3683</v>
      </c>
    </row>
    <row r="11085" ht="24.0" customHeight="1">
      <c r="A11085" s="4" t="s">
        <v>21930</v>
      </c>
      <c r="B11085" s="4" t="s">
        <v>21931</v>
      </c>
      <c r="C11085" s="6" t="s">
        <v>857</v>
      </c>
      <c r="D11085" s="4" t="s">
        <v>261</v>
      </c>
      <c r="E11085" s="18" t="s">
        <v>15427</v>
      </c>
    </row>
    <row r="11086" ht="24.0" customHeight="1">
      <c r="A11086" s="4" t="s">
        <v>21932</v>
      </c>
      <c r="B11086" s="4" t="s">
        <v>21933</v>
      </c>
      <c r="C11086" s="6" t="s">
        <v>857</v>
      </c>
      <c r="D11086" s="4" t="s">
        <v>261</v>
      </c>
      <c r="E11086" s="18" t="s">
        <v>15427</v>
      </c>
    </row>
    <row r="11087" ht="24.0" customHeight="1">
      <c r="A11087" s="4" t="s">
        <v>21934</v>
      </c>
      <c r="B11087" s="4" t="s">
        <v>21935</v>
      </c>
      <c r="C11087" s="4" t="s">
        <v>21</v>
      </c>
      <c r="D11087" s="4" t="s">
        <v>261</v>
      </c>
      <c r="E11087" s="18" t="s">
        <v>15427</v>
      </c>
    </row>
    <row r="11088" ht="24.0" customHeight="1">
      <c r="A11088" s="4" t="s">
        <v>21936</v>
      </c>
      <c r="B11088" s="4" t="s">
        <v>21937</v>
      </c>
      <c r="C11088" s="6" t="s">
        <v>857</v>
      </c>
      <c r="D11088" s="4" t="s">
        <v>261</v>
      </c>
      <c r="E11088" s="18" t="s">
        <v>15427</v>
      </c>
    </row>
    <row r="11089" ht="24.0" customHeight="1">
      <c r="A11089" s="4" t="s">
        <v>21938</v>
      </c>
      <c r="B11089" s="4" t="s">
        <v>21939</v>
      </c>
      <c r="C11089" s="6" t="s">
        <v>857</v>
      </c>
      <c r="D11089" s="4" t="s">
        <v>261</v>
      </c>
      <c r="E11089" s="18" t="s">
        <v>15427</v>
      </c>
    </row>
    <row r="11090" ht="24.0" customHeight="1">
      <c r="A11090" s="4" t="s">
        <v>21940</v>
      </c>
      <c r="B11090" s="4" t="s">
        <v>21941</v>
      </c>
      <c r="C11090" s="6" t="s">
        <v>857</v>
      </c>
      <c r="D11090" s="4" t="s">
        <v>261</v>
      </c>
      <c r="E11090" s="18" t="s">
        <v>15427</v>
      </c>
    </row>
    <row r="11091" ht="24.0" customHeight="1">
      <c r="A11091" s="4" t="s">
        <v>21942</v>
      </c>
      <c r="B11091" s="4" t="s">
        <v>21943</v>
      </c>
      <c r="C11091" s="6" t="s">
        <v>857</v>
      </c>
      <c r="D11091" s="4" t="s">
        <v>261</v>
      </c>
      <c r="E11091" s="18" t="s">
        <v>15427</v>
      </c>
    </row>
    <row r="11092" ht="24.0" customHeight="1">
      <c r="A11092" s="4" t="s">
        <v>21944</v>
      </c>
      <c r="B11092" s="4" t="s">
        <v>21945</v>
      </c>
      <c r="C11092" s="6" t="s">
        <v>857</v>
      </c>
      <c r="D11092" s="4" t="s">
        <v>261</v>
      </c>
      <c r="E11092" s="18" t="s">
        <v>15427</v>
      </c>
    </row>
    <row r="11093" ht="24.0" customHeight="1">
      <c r="A11093" s="4" t="s">
        <v>21946</v>
      </c>
      <c r="B11093" s="4" t="s">
        <v>21947</v>
      </c>
      <c r="C11093" s="6" t="s">
        <v>857</v>
      </c>
      <c r="D11093" s="4" t="s">
        <v>261</v>
      </c>
      <c r="E11093" s="18" t="s">
        <v>15427</v>
      </c>
    </row>
    <row r="11094" ht="24.0" customHeight="1">
      <c r="A11094" s="4" t="s">
        <v>21948</v>
      </c>
      <c r="B11094" s="4" t="s">
        <v>21949</v>
      </c>
      <c r="C11094" s="6" t="s">
        <v>857</v>
      </c>
      <c r="D11094" s="4" t="s">
        <v>261</v>
      </c>
      <c r="E11094" s="18" t="s">
        <v>15427</v>
      </c>
    </row>
    <row r="11095" ht="24.0" customHeight="1">
      <c r="A11095" s="4" t="s">
        <v>21950</v>
      </c>
      <c r="B11095" s="4" t="s">
        <v>21951</v>
      </c>
      <c r="C11095" s="6" t="s">
        <v>857</v>
      </c>
      <c r="D11095" s="4" t="s">
        <v>261</v>
      </c>
      <c r="E11095" s="18" t="s">
        <v>15427</v>
      </c>
    </row>
    <row r="11096" ht="24.0" customHeight="1">
      <c r="A11096" s="4" t="s">
        <v>21952</v>
      </c>
      <c r="B11096" s="4" t="s">
        <v>21953</v>
      </c>
      <c r="C11096" s="4" t="s">
        <v>21</v>
      </c>
      <c r="D11096" s="4" t="s">
        <v>261</v>
      </c>
      <c r="E11096" s="7" t="s">
        <v>7586</v>
      </c>
    </row>
    <row r="11097" ht="24.0" customHeight="1">
      <c r="A11097" s="4" t="s">
        <v>21954</v>
      </c>
      <c r="B11097" s="4" t="s">
        <v>21955</v>
      </c>
      <c r="C11097" s="4" t="s">
        <v>21</v>
      </c>
      <c r="D11097" s="4" t="s">
        <v>261</v>
      </c>
      <c r="E11097" s="18" t="s">
        <v>15427</v>
      </c>
    </row>
    <row r="11098" ht="24.0" customHeight="1">
      <c r="A11098" s="4" t="s">
        <v>21956</v>
      </c>
      <c r="B11098" s="4" t="s">
        <v>21957</v>
      </c>
      <c r="C11098" s="4" t="s">
        <v>21</v>
      </c>
      <c r="D11098" s="4" t="s">
        <v>261</v>
      </c>
      <c r="E11098" s="18" t="s">
        <v>15427</v>
      </c>
    </row>
    <row r="11099" ht="24.0" customHeight="1">
      <c r="A11099" s="4" t="s">
        <v>21958</v>
      </c>
      <c r="B11099" s="4" t="s">
        <v>21959</v>
      </c>
      <c r="C11099" s="4" t="s">
        <v>21</v>
      </c>
      <c r="D11099" s="4" t="s">
        <v>261</v>
      </c>
      <c r="E11099" s="18" t="s">
        <v>15427</v>
      </c>
    </row>
    <row r="11100" ht="24.0" customHeight="1">
      <c r="A11100" s="4" t="s">
        <v>21960</v>
      </c>
      <c r="B11100" s="4" t="s">
        <v>21961</v>
      </c>
      <c r="C11100" s="4" t="s">
        <v>21</v>
      </c>
      <c r="D11100" s="4" t="s">
        <v>261</v>
      </c>
      <c r="E11100" s="18" t="s">
        <v>15427</v>
      </c>
    </row>
    <row r="11101" ht="24.0" customHeight="1">
      <c r="A11101" s="4" t="s">
        <v>21962</v>
      </c>
      <c r="B11101" s="4" t="s">
        <v>21963</v>
      </c>
      <c r="C11101" s="4" t="s">
        <v>21</v>
      </c>
      <c r="D11101" s="4" t="s">
        <v>261</v>
      </c>
      <c r="E11101" s="18" t="s">
        <v>15427</v>
      </c>
    </row>
    <row r="11102" ht="24.0" customHeight="1">
      <c r="A11102" s="4" t="s">
        <v>21964</v>
      </c>
      <c r="B11102" s="4" t="s">
        <v>21965</v>
      </c>
      <c r="C11102" s="4" t="s">
        <v>21</v>
      </c>
      <c r="D11102" s="4" t="s">
        <v>261</v>
      </c>
      <c r="E11102" s="7" t="s">
        <v>37</v>
      </c>
    </row>
    <row r="11103" ht="24.0" customHeight="1">
      <c r="A11103" s="4" t="s">
        <v>21966</v>
      </c>
      <c r="B11103" s="4" t="s">
        <v>21967</v>
      </c>
      <c r="C11103" s="4" t="s">
        <v>21</v>
      </c>
      <c r="D11103" s="4" t="s">
        <v>261</v>
      </c>
      <c r="E11103" s="18" t="s">
        <v>15427</v>
      </c>
    </row>
    <row r="11104" ht="24.0" customHeight="1">
      <c r="A11104" s="4" t="s">
        <v>21968</v>
      </c>
      <c r="B11104" s="4" t="s">
        <v>21969</v>
      </c>
      <c r="C11104" s="4" t="s">
        <v>21</v>
      </c>
      <c r="D11104" s="4" t="s">
        <v>261</v>
      </c>
      <c r="E11104" s="18" t="s">
        <v>15427</v>
      </c>
    </row>
    <row r="11105" ht="24.0" customHeight="1">
      <c r="A11105" s="4" t="s">
        <v>21970</v>
      </c>
      <c r="B11105" s="4" t="s">
        <v>21971</v>
      </c>
      <c r="C11105" s="4" t="s">
        <v>21</v>
      </c>
      <c r="D11105" s="4" t="s">
        <v>261</v>
      </c>
      <c r="E11105" s="7" t="s">
        <v>4457</v>
      </c>
    </row>
    <row r="11106" ht="24.0" customHeight="1">
      <c r="A11106" s="4" t="s">
        <v>21972</v>
      </c>
      <c r="B11106" s="4" t="s">
        <v>14517</v>
      </c>
      <c r="C11106" s="6" t="s">
        <v>857</v>
      </c>
      <c r="D11106" s="4" t="s">
        <v>261</v>
      </c>
      <c r="E11106" s="18" t="s">
        <v>15427</v>
      </c>
    </row>
    <row r="11107" ht="24.0" customHeight="1">
      <c r="A11107" s="4" t="s">
        <v>21973</v>
      </c>
      <c r="B11107" s="4" t="s">
        <v>21974</v>
      </c>
      <c r="C11107" s="6" t="s">
        <v>857</v>
      </c>
      <c r="D11107" s="4" t="s">
        <v>261</v>
      </c>
      <c r="E11107" s="18" t="s">
        <v>15427</v>
      </c>
    </row>
    <row r="11108" ht="24.0" customHeight="1">
      <c r="A11108" s="4" t="s">
        <v>21975</v>
      </c>
      <c r="B11108" s="4" t="s">
        <v>21976</v>
      </c>
      <c r="C11108" s="6" t="s">
        <v>857</v>
      </c>
      <c r="D11108" s="4" t="s">
        <v>261</v>
      </c>
      <c r="E11108" s="18" t="s">
        <v>15427</v>
      </c>
    </row>
    <row r="11109" ht="24.0" customHeight="1">
      <c r="A11109" s="4" t="s">
        <v>21977</v>
      </c>
      <c r="B11109" s="4" t="s">
        <v>21978</v>
      </c>
      <c r="C11109" s="6" t="s">
        <v>857</v>
      </c>
      <c r="D11109" s="4" t="s">
        <v>261</v>
      </c>
      <c r="E11109" s="18" t="s">
        <v>15427</v>
      </c>
    </row>
    <row r="11110" ht="24.0" customHeight="1">
      <c r="A11110" s="4" t="s">
        <v>21979</v>
      </c>
      <c r="B11110" s="4" t="s">
        <v>21980</v>
      </c>
      <c r="C11110" s="6" t="s">
        <v>857</v>
      </c>
      <c r="D11110" s="4" t="s">
        <v>261</v>
      </c>
      <c r="E11110" s="18" t="s">
        <v>15427</v>
      </c>
    </row>
    <row r="11111" ht="24.0" customHeight="1">
      <c r="A11111" s="4" t="s">
        <v>21981</v>
      </c>
      <c r="B11111" s="4" t="s">
        <v>21982</v>
      </c>
      <c r="C11111" s="4" t="s">
        <v>21</v>
      </c>
      <c r="D11111" s="4" t="s">
        <v>261</v>
      </c>
      <c r="E11111" s="18" t="s">
        <v>15427</v>
      </c>
    </row>
    <row r="11112" ht="24.0" customHeight="1">
      <c r="A11112" s="4" t="s">
        <v>21983</v>
      </c>
      <c r="B11112" s="4" t="s">
        <v>21984</v>
      </c>
      <c r="C11112" s="4" t="s">
        <v>21</v>
      </c>
      <c r="D11112" s="4" t="s">
        <v>261</v>
      </c>
      <c r="E11112" s="7" t="s">
        <v>117</v>
      </c>
    </row>
    <row r="11113" ht="24.0" customHeight="1">
      <c r="A11113" s="4" t="s">
        <v>21985</v>
      </c>
      <c r="B11113" s="4" t="s">
        <v>21986</v>
      </c>
      <c r="C11113" s="6" t="s">
        <v>857</v>
      </c>
      <c r="D11113" s="4" t="s">
        <v>261</v>
      </c>
      <c r="E11113" s="18" t="s">
        <v>15427</v>
      </c>
    </row>
    <row r="11114" ht="24.0" customHeight="1">
      <c r="A11114" s="4" t="s">
        <v>21987</v>
      </c>
      <c r="B11114" s="4" t="s">
        <v>21988</v>
      </c>
      <c r="C11114" s="6" t="s">
        <v>857</v>
      </c>
      <c r="D11114" s="4" t="s">
        <v>261</v>
      </c>
      <c r="E11114" s="18" t="s">
        <v>15427</v>
      </c>
    </row>
    <row r="11115" ht="24.0" customHeight="1">
      <c r="A11115" s="4" t="s">
        <v>21989</v>
      </c>
      <c r="B11115" s="4" t="s">
        <v>21990</v>
      </c>
      <c r="C11115" s="6" t="s">
        <v>857</v>
      </c>
      <c r="D11115" s="4" t="s">
        <v>261</v>
      </c>
      <c r="E11115" s="18" t="s">
        <v>15427</v>
      </c>
    </row>
    <row r="11116" ht="24.0" customHeight="1">
      <c r="A11116" s="4" t="s">
        <v>21991</v>
      </c>
      <c r="B11116" s="4" t="s">
        <v>21992</v>
      </c>
      <c r="C11116" s="6" t="s">
        <v>857</v>
      </c>
      <c r="D11116" s="4" t="s">
        <v>261</v>
      </c>
      <c r="E11116" s="18" t="s">
        <v>15427</v>
      </c>
    </row>
    <row r="11117" ht="24.0" customHeight="1">
      <c r="A11117" s="4" t="s">
        <v>21993</v>
      </c>
      <c r="B11117" s="4" t="s">
        <v>21994</v>
      </c>
      <c r="C11117" s="6" t="s">
        <v>857</v>
      </c>
      <c r="D11117" s="4" t="s">
        <v>261</v>
      </c>
      <c r="E11117" s="18" t="s">
        <v>15427</v>
      </c>
    </row>
    <row r="11118" ht="24.0" customHeight="1">
      <c r="A11118" s="4" t="s">
        <v>21995</v>
      </c>
      <c r="B11118" s="4" t="s">
        <v>21996</v>
      </c>
      <c r="C11118" s="6" t="s">
        <v>857</v>
      </c>
      <c r="D11118" s="4" t="s">
        <v>261</v>
      </c>
      <c r="E11118" s="18" t="s">
        <v>15427</v>
      </c>
    </row>
    <row r="11119" ht="24.0" customHeight="1">
      <c r="A11119" s="4" t="s">
        <v>21997</v>
      </c>
      <c r="B11119" s="4" t="s">
        <v>21998</v>
      </c>
      <c r="C11119" s="6" t="s">
        <v>857</v>
      </c>
      <c r="D11119" s="4" t="s">
        <v>261</v>
      </c>
      <c r="E11119" s="18" t="s">
        <v>15427</v>
      </c>
    </row>
    <row r="11120" ht="24.0" customHeight="1">
      <c r="A11120" s="4" t="s">
        <v>21999</v>
      </c>
      <c r="B11120" s="4" t="s">
        <v>22000</v>
      </c>
      <c r="C11120" s="4" t="s">
        <v>21</v>
      </c>
      <c r="D11120" s="4" t="s">
        <v>261</v>
      </c>
      <c r="E11120" s="7" t="s">
        <v>31</v>
      </c>
    </row>
    <row r="11121" ht="24.0" customHeight="1">
      <c r="A11121" s="4" t="s">
        <v>22001</v>
      </c>
      <c r="B11121" s="4" t="s">
        <v>22002</v>
      </c>
      <c r="C11121" s="6" t="s">
        <v>857</v>
      </c>
      <c r="D11121" s="4" t="s">
        <v>261</v>
      </c>
      <c r="E11121" s="18" t="s">
        <v>15427</v>
      </c>
    </row>
    <row r="11122" ht="24.0" customHeight="1">
      <c r="A11122" s="4" t="s">
        <v>22003</v>
      </c>
      <c r="B11122" s="4" t="s">
        <v>22004</v>
      </c>
      <c r="C11122" s="6" t="s">
        <v>857</v>
      </c>
      <c r="D11122" s="4" t="s">
        <v>261</v>
      </c>
      <c r="E11122" s="18" t="s">
        <v>15427</v>
      </c>
    </row>
    <row r="11123" ht="24.0" customHeight="1">
      <c r="A11123" s="4" t="s">
        <v>22005</v>
      </c>
      <c r="B11123" s="4" t="s">
        <v>22006</v>
      </c>
      <c r="C11123" s="4" t="s">
        <v>21</v>
      </c>
      <c r="D11123" s="4" t="s">
        <v>261</v>
      </c>
      <c r="E11123" s="7" t="s">
        <v>6696</v>
      </c>
    </row>
    <row r="11124" ht="24.0" customHeight="1">
      <c r="A11124" s="4" t="s">
        <v>22007</v>
      </c>
      <c r="B11124" s="4" t="s">
        <v>22008</v>
      </c>
      <c r="C11124" s="6" t="s">
        <v>857</v>
      </c>
      <c r="D11124" s="4" t="s">
        <v>261</v>
      </c>
      <c r="E11124" s="18" t="s">
        <v>15427</v>
      </c>
    </row>
    <row r="11125" ht="24.0" customHeight="1">
      <c r="A11125" s="4" t="s">
        <v>22009</v>
      </c>
      <c r="B11125" s="4" t="s">
        <v>22010</v>
      </c>
      <c r="C11125" s="6" t="s">
        <v>857</v>
      </c>
      <c r="D11125" s="4" t="s">
        <v>261</v>
      </c>
      <c r="E11125" s="18" t="s">
        <v>15427</v>
      </c>
    </row>
    <row r="11126" ht="24.0" customHeight="1">
      <c r="A11126" s="4" t="s">
        <v>22011</v>
      </c>
      <c r="B11126" s="4" t="s">
        <v>22012</v>
      </c>
      <c r="C11126" s="6" t="s">
        <v>857</v>
      </c>
      <c r="D11126" s="4" t="s">
        <v>261</v>
      </c>
      <c r="E11126" s="18" t="s">
        <v>15427</v>
      </c>
    </row>
    <row r="11127" ht="24.0" customHeight="1">
      <c r="A11127" s="4" t="s">
        <v>22013</v>
      </c>
      <c r="B11127" s="4" t="s">
        <v>22014</v>
      </c>
      <c r="C11127" s="4" t="s">
        <v>21</v>
      </c>
      <c r="D11127" s="4" t="s">
        <v>261</v>
      </c>
      <c r="E11127" s="7" t="s">
        <v>86</v>
      </c>
    </row>
    <row r="11128" ht="24.0" customHeight="1">
      <c r="A11128" s="4" t="s">
        <v>22015</v>
      </c>
      <c r="B11128" s="4" t="s">
        <v>22016</v>
      </c>
      <c r="C11128" s="4" t="s">
        <v>21</v>
      </c>
      <c r="D11128" s="4" t="s">
        <v>261</v>
      </c>
      <c r="E11128" s="18" t="s">
        <v>15427</v>
      </c>
    </row>
    <row r="11129" ht="24.0" customHeight="1">
      <c r="A11129" s="4" t="s">
        <v>22017</v>
      </c>
      <c r="B11129" s="4" t="s">
        <v>16168</v>
      </c>
      <c r="C11129" s="4" t="s">
        <v>823</v>
      </c>
      <c r="D11129" s="4" t="s">
        <v>261</v>
      </c>
      <c r="E11129" s="18" t="s">
        <v>15427</v>
      </c>
    </row>
    <row r="11130" ht="24.0" customHeight="1">
      <c r="A11130" s="4" t="s">
        <v>22018</v>
      </c>
      <c r="B11130" s="4" t="s">
        <v>22019</v>
      </c>
      <c r="C11130" s="4" t="s">
        <v>7</v>
      </c>
      <c r="D11130" s="4" t="s">
        <v>261</v>
      </c>
      <c r="E11130" s="18" t="s">
        <v>15427</v>
      </c>
    </row>
    <row r="11131" ht="24.0" customHeight="1">
      <c r="A11131" s="4" t="s">
        <v>22020</v>
      </c>
      <c r="B11131" s="4" t="s">
        <v>22021</v>
      </c>
      <c r="C11131" s="4" t="s">
        <v>7</v>
      </c>
      <c r="D11131" s="4" t="s">
        <v>261</v>
      </c>
      <c r="E11131" s="18" t="s">
        <v>15427</v>
      </c>
    </row>
    <row r="11132" ht="24.0" customHeight="1">
      <c r="A11132" s="4" t="s">
        <v>22022</v>
      </c>
      <c r="B11132" s="4" t="s">
        <v>22023</v>
      </c>
      <c r="C11132" s="4" t="s">
        <v>13</v>
      </c>
      <c r="D11132" s="4" t="s">
        <v>261</v>
      </c>
      <c r="E11132" s="18" t="s">
        <v>15427</v>
      </c>
    </row>
    <row r="11133" ht="24.0" customHeight="1">
      <c r="A11133" s="4" t="s">
        <v>22024</v>
      </c>
      <c r="B11133" s="4" t="s">
        <v>22025</v>
      </c>
      <c r="C11133" s="4" t="s">
        <v>7</v>
      </c>
      <c r="D11133" s="4" t="s">
        <v>261</v>
      </c>
      <c r="E11133" s="7" t="s">
        <v>13345</v>
      </c>
    </row>
    <row r="11134" ht="24.0" customHeight="1">
      <c r="A11134" s="4" t="s">
        <v>22026</v>
      </c>
      <c r="B11134" s="4" t="s">
        <v>22027</v>
      </c>
      <c r="C11134" s="4" t="s">
        <v>7</v>
      </c>
      <c r="D11134" s="4" t="s">
        <v>261</v>
      </c>
      <c r="E11134" s="18" t="s">
        <v>15427</v>
      </c>
    </row>
    <row r="11135" ht="24.0" customHeight="1">
      <c r="A11135" s="4" t="s">
        <v>22028</v>
      </c>
      <c r="B11135" s="4" t="s">
        <v>22029</v>
      </c>
      <c r="C11135" s="4" t="s">
        <v>7</v>
      </c>
      <c r="D11135" s="4" t="s">
        <v>261</v>
      </c>
      <c r="E11135" s="18" t="s">
        <v>15427</v>
      </c>
    </row>
    <row r="11136" ht="24.0" customHeight="1">
      <c r="A11136" s="4" t="s">
        <v>22030</v>
      </c>
      <c r="B11136" s="4" t="s">
        <v>22031</v>
      </c>
      <c r="C11136" s="4" t="s">
        <v>7</v>
      </c>
      <c r="D11136" s="4" t="s">
        <v>261</v>
      </c>
      <c r="E11136" s="18" t="s">
        <v>15427</v>
      </c>
    </row>
    <row r="11137" ht="24.0" customHeight="1">
      <c r="A11137" s="4" t="s">
        <v>22032</v>
      </c>
      <c r="B11137" s="4" t="s">
        <v>22033</v>
      </c>
      <c r="C11137" s="4" t="s">
        <v>13</v>
      </c>
      <c r="D11137" s="4" t="s">
        <v>261</v>
      </c>
      <c r="E11137" s="18" t="s">
        <v>15427</v>
      </c>
    </row>
    <row r="11138" ht="24.0" customHeight="1">
      <c r="A11138" s="4" t="s">
        <v>22034</v>
      </c>
      <c r="B11138" s="4" t="s">
        <v>22035</v>
      </c>
      <c r="C11138" s="4" t="s">
        <v>7</v>
      </c>
      <c r="D11138" s="4" t="s">
        <v>261</v>
      </c>
      <c r="E11138" s="18" t="s">
        <v>15427</v>
      </c>
    </row>
    <row r="11139" ht="24.0" customHeight="1">
      <c r="A11139" s="4" t="s">
        <v>22036</v>
      </c>
      <c r="B11139" s="4" t="s">
        <v>22037</v>
      </c>
      <c r="C11139" s="4" t="s">
        <v>7</v>
      </c>
      <c r="D11139" s="4" t="s">
        <v>261</v>
      </c>
      <c r="E11139" s="18" t="s">
        <v>15427</v>
      </c>
    </row>
    <row r="11140" ht="24.0" customHeight="1">
      <c r="A11140" s="4" t="s">
        <v>22038</v>
      </c>
      <c r="B11140" s="4" t="s">
        <v>22039</v>
      </c>
      <c r="C11140" s="4" t="s">
        <v>7</v>
      </c>
      <c r="D11140" s="4" t="s">
        <v>261</v>
      </c>
      <c r="E11140" s="18" t="s">
        <v>15427</v>
      </c>
    </row>
    <row r="11141" ht="24.0" customHeight="1">
      <c r="A11141" s="4" t="s">
        <v>22040</v>
      </c>
      <c r="B11141" s="4" t="s">
        <v>22041</v>
      </c>
      <c r="C11141" s="4" t="s">
        <v>7</v>
      </c>
      <c r="D11141" s="4" t="s">
        <v>261</v>
      </c>
      <c r="E11141" s="7" t="s">
        <v>684</v>
      </c>
    </row>
    <row r="11142" ht="24.0" customHeight="1">
      <c r="A11142" s="4" t="s">
        <v>22042</v>
      </c>
      <c r="B11142" s="4" t="s">
        <v>22043</v>
      </c>
      <c r="C11142" s="4" t="s">
        <v>178</v>
      </c>
      <c r="D11142" s="4" t="s">
        <v>261</v>
      </c>
      <c r="E11142" s="7" t="s">
        <v>37</v>
      </c>
    </row>
    <row r="11143" ht="24.0" customHeight="1">
      <c r="A11143" s="4" t="s">
        <v>22044</v>
      </c>
      <c r="B11143" s="4" t="s">
        <v>22045</v>
      </c>
      <c r="C11143" s="4" t="s">
        <v>7</v>
      </c>
      <c r="D11143" s="4" t="s">
        <v>261</v>
      </c>
      <c r="E11143" s="18" t="s">
        <v>15427</v>
      </c>
    </row>
    <row r="11144" ht="24.0" customHeight="1">
      <c r="A11144" s="4" t="s">
        <v>22046</v>
      </c>
      <c r="B11144" s="4" t="s">
        <v>22047</v>
      </c>
      <c r="C11144" s="4" t="s">
        <v>7</v>
      </c>
      <c r="D11144" s="4" t="s">
        <v>261</v>
      </c>
      <c r="E11144" s="18" t="s">
        <v>15427</v>
      </c>
    </row>
    <row r="11145" ht="24.0" customHeight="1">
      <c r="A11145" s="4" t="s">
        <v>22048</v>
      </c>
      <c r="B11145" s="4" t="s">
        <v>22049</v>
      </c>
      <c r="C11145" s="4" t="s">
        <v>7</v>
      </c>
      <c r="D11145" s="4" t="s">
        <v>261</v>
      </c>
      <c r="E11145" s="18" t="s">
        <v>15427</v>
      </c>
    </row>
    <row r="11146" ht="24.0" customHeight="1">
      <c r="A11146" s="4" t="s">
        <v>22050</v>
      </c>
      <c r="B11146" s="4" t="s">
        <v>11404</v>
      </c>
      <c r="C11146" s="4" t="s">
        <v>13</v>
      </c>
      <c r="D11146" s="4" t="s">
        <v>261</v>
      </c>
      <c r="E11146" s="18" t="s">
        <v>15427</v>
      </c>
    </row>
    <row r="11147" ht="24.0" customHeight="1">
      <c r="A11147" s="4" t="s">
        <v>22051</v>
      </c>
      <c r="B11147" s="4" t="s">
        <v>22052</v>
      </c>
      <c r="C11147" s="4" t="s">
        <v>13</v>
      </c>
      <c r="D11147" s="4" t="s">
        <v>261</v>
      </c>
      <c r="E11147" s="18" t="s">
        <v>15427</v>
      </c>
    </row>
    <row r="11148" ht="24.0" customHeight="1">
      <c r="A11148" s="4" t="s">
        <v>22053</v>
      </c>
      <c r="B11148" s="4" t="s">
        <v>22054</v>
      </c>
      <c r="C11148" s="4" t="s">
        <v>7</v>
      </c>
      <c r="D11148" s="4" t="s">
        <v>261</v>
      </c>
      <c r="E11148" s="18" t="s">
        <v>15427</v>
      </c>
    </row>
    <row r="11149" ht="24.0" customHeight="1">
      <c r="A11149" s="4" t="s">
        <v>22055</v>
      </c>
      <c r="B11149" s="4" t="s">
        <v>12101</v>
      </c>
      <c r="C11149" s="4" t="s">
        <v>7</v>
      </c>
      <c r="D11149" s="4" t="s">
        <v>261</v>
      </c>
      <c r="E11149" s="18" t="s">
        <v>15427</v>
      </c>
    </row>
    <row r="11150" ht="24.0" customHeight="1">
      <c r="A11150" s="4" t="s">
        <v>22056</v>
      </c>
      <c r="B11150" s="4" t="s">
        <v>22057</v>
      </c>
      <c r="C11150" s="4" t="s">
        <v>7</v>
      </c>
      <c r="D11150" s="4" t="s">
        <v>261</v>
      </c>
      <c r="E11150" s="18" t="s">
        <v>15427</v>
      </c>
    </row>
    <row r="11151" ht="24.0" customHeight="1">
      <c r="A11151" s="4" t="s">
        <v>22058</v>
      </c>
      <c r="B11151" s="4" t="s">
        <v>22059</v>
      </c>
      <c r="C11151" s="4" t="s">
        <v>7</v>
      </c>
      <c r="D11151" s="4" t="s">
        <v>261</v>
      </c>
      <c r="E11151" s="18" t="s">
        <v>15427</v>
      </c>
    </row>
    <row r="11152" ht="24.0" customHeight="1">
      <c r="A11152" s="4" t="s">
        <v>22060</v>
      </c>
      <c r="B11152" s="4" t="s">
        <v>22061</v>
      </c>
      <c r="C11152" s="4" t="s">
        <v>7</v>
      </c>
      <c r="D11152" s="4" t="s">
        <v>261</v>
      </c>
      <c r="E11152" s="18" t="s">
        <v>15427</v>
      </c>
    </row>
    <row r="11153" ht="24.0" customHeight="1">
      <c r="A11153" s="4" t="s">
        <v>22062</v>
      </c>
      <c r="B11153" s="4" t="s">
        <v>22063</v>
      </c>
      <c r="C11153" s="4" t="s">
        <v>7</v>
      </c>
      <c r="D11153" s="4" t="s">
        <v>261</v>
      </c>
      <c r="E11153" s="18" t="s">
        <v>15427</v>
      </c>
    </row>
    <row r="11154" ht="24.0" customHeight="1">
      <c r="A11154" s="4" t="s">
        <v>22064</v>
      </c>
      <c r="B11154" s="4" t="s">
        <v>22065</v>
      </c>
      <c r="C11154" s="4" t="s">
        <v>7</v>
      </c>
      <c r="D11154" s="4" t="s">
        <v>261</v>
      </c>
      <c r="E11154" s="18" t="s">
        <v>15427</v>
      </c>
    </row>
    <row r="11155" ht="24.0" customHeight="1">
      <c r="A11155" s="4" t="s">
        <v>22066</v>
      </c>
      <c r="B11155" s="4" t="s">
        <v>22067</v>
      </c>
      <c r="C11155" s="4" t="s">
        <v>7</v>
      </c>
      <c r="D11155" s="4" t="s">
        <v>261</v>
      </c>
      <c r="E11155" s="18" t="s">
        <v>15427</v>
      </c>
    </row>
    <row r="11156" ht="24.0" customHeight="1">
      <c r="A11156" s="4" t="s">
        <v>22068</v>
      </c>
      <c r="B11156" s="4" t="s">
        <v>22069</v>
      </c>
      <c r="C11156" s="4" t="s">
        <v>178</v>
      </c>
      <c r="D11156" s="4" t="s">
        <v>261</v>
      </c>
      <c r="E11156" s="18" t="s">
        <v>15427</v>
      </c>
    </row>
    <row r="11157" ht="24.0" customHeight="1">
      <c r="A11157" s="4" t="s">
        <v>22070</v>
      </c>
      <c r="B11157" s="4" t="s">
        <v>22071</v>
      </c>
      <c r="C11157" s="4" t="s">
        <v>13</v>
      </c>
      <c r="D11157" s="4" t="s">
        <v>261</v>
      </c>
      <c r="E11157" s="18" t="s">
        <v>15427</v>
      </c>
    </row>
    <row r="11158" ht="24.0" customHeight="1">
      <c r="A11158" s="4" t="s">
        <v>22072</v>
      </c>
      <c r="B11158" s="4" t="s">
        <v>22073</v>
      </c>
      <c r="C11158" s="4" t="s">
        <v>13</v>
      </c>
      <c r="D11158" s="4" t="s">
        <v>261</v>
      </c>
      <c r="E11158" s="18" t="s">
        <v>15427</v>
      </c>
    </row>
    <row r="11159" ht="24.0" customHeight="1">
      <c r="A11159" s="4" t="s">
        <v>22074</v>
      </c>
      <c r="B11159" s="4" t="s">
        <v>22075</v>
      </c>
      <c r="C11159" s="4" t="s">
        <v>13</v>
      </c>
      <c r="D11159" s="4" t="s">
        <v>261</v>
      </c>
      <c r="E11159" s="18" t="s">
        <v>15427</v>
      </c>
    </row>
    <row r="11160" ht="24.0" customHeight="1">
      <c r="A11160" s="4" t="s">
        <v>22076</v>
      </c>
      <c r="B11160" s="4" t="s">
        <v>22077</v>
      </c>
      <c r="C11160" s="4" t="s">
        <v>178</v>
      </c>
      <c r="D11160" s="4" t="s">
        <v>261</v>
      </c>
      <c r="E11160" s="18" t="s">
        <v>15427</v>
      </c>
    </row>
    <row r="11161" ht="24.0" customHeight="1">
      <c r="A11161" s="4" t="s">
        <v>22078</v>
      </c>
      <c r="B11161" s="4" t="s">
        <v>22079</v>
      </c>
      <c r="C11161" s="4" t="s">
        <v>13</v>
      </c>
      <c r="D11161" s="4" t="s">
        <v>261</v>
      </c>
      <c r="E11161" s="18" t="s">
        <v>15427</v>
      </c>
    </row>
    <row r="11162" ht="24.0" customHeight="1">
      <c r="A11162" s="4" t="s">
        <v>22080</v>
      </c>
      <c r="B11162" s="4" t="s">
        <v>22081</v>
      </c>
      <c r="C11162" s="4" t="s">
        <v>178</v>
      </c>
      <c r="D11162" s="4" t="s">
        <v>261</v>
      </c>
      <c r="E11162" s="18" t="s">
        <v>15427</v>
      </c>
    </row>
    <row r="11163" ht="24.0" customHeight="1">
      <c r="A11163" s="4" t="s">
        <v>22082</v>
      </c>
      <c r="B11163" s="4" t="s">
        <v>19601</v>
      </c>
      <c r="C11163" s="6" t="s">
        <v>16595</v>
      </c>
      <c r="D11163" s="4" t="s">
        <v>261</v>
      </c>
      <c r="E11163" s="18" t="s">
        <v>15427</v>
      </c>
    </row>
    <row r="11164" ht="24.0" customHeight="1">
      <c r="A11164" s="4" t="s">
        <v>22083</v>
      </c>
      <c r="B11164" s="4" t="s">
        <v>7617</v>
      </c>
      <c r="C11164" s="4" t="s">
        <v>13</v>
      </c>
      <c r="D11164" s="4" t="s">
        <v>261</v>
      </c>
      <c r="E11164" s="18" t="s">
        <v>15427</v>
      </c>
    </row>
    <row r="11165" ht="24.0" customHeight="1">
      <c r="A11165" s="4" t="s">
        <v>22084</v>
      </c>
      <c r="B11165" s="4" t="s">
        <v>22085</v>
      </c>
      <c r="C11165" s="4" t="s">
        <v>13</v>
      </c>
      <c r="D11165" s="4" t="s">
        <v>261</v>
      </c>
      <c r="E11165" s="18" t="s">
        <v>15427</v>
      </c>
    </row>
    <row r="11166" ht="24.0" customHeight="1">
      <c r="A11166" s="4" t="s">
        <v>22086</v>
      </c>
      <c r="B11166" s="4" t="s">
        <v>22087</v>
      </c>
      <c r="C11166" s="4" t="s">
        <v>7</v>
      </c>
      <c r="D11166" s="4" t="s">
        <v>261</v>
      </c>
      <c r="E11166" s="18" t="s">
        <v>15427</v>
      </c>
    </row>
    <row r="11167" ht="24.0" customHeight="1">
      <c r="A11167" s="4" t="s">
        <v>22088</v>
      </c>
      <c r="B11167" s="4" t="s">
        <v>22089</v>
      </c>
      <c r="C11167" s="4" t="s">
        <v>178</v>
      </c>
      <c r="D11167" s="4" t="s">
        <v>261</v>
      </c>
      <c r="E11167" s="18" t="s">
        <v>15427</v>
      </c>
    </row>
    <row r="11168" ht="24.0" customHeight="1">
      <c r="A11168" s="4" t="s">
        <v>22090</v>
      </c>
      <c r="B11168" s="4" t="s">
        <v>22079</v>
      </c>
      <c r="C11168" s="4" t="s">
        <v>13</v>
      </c>
      <c r="D11168" s="4" t="s">
        <v>261</v>
      </c>
      <c r="E11168" s="18" t="s">
        <v>15427</v>
      </c>
    </row>
    <row r="11169" ht="24.0" customHeight="1">
      <c r="A11169" s="4" t="s">
        <v>22091</v>
      </c>
      <c r="B11169" s="4" t="s">
        <v>22092</v>
      </c>
      <c r="C11169" s="4" t="s">
        <v>13</v>
      </c>
      <c r="D11169" s="4" t="s">
        <v>261</v>
      </c>
      <c r="E11169" s="18" t="s">
        <v>15427</v>
      </c>
    </row>
    <row r="11170" ht="24.0" customHeight="1">
      <c r="A11170" s="4" t="s">
        <v>22093</v>
      </c>
      <c r="B11170" s="4" t="s">
        <v>22094</v>
      </c>
      <c r="C11170" s="4" t="s">
        <v>178</v>
      </c>
      <c r="D11170" s="4" t="s">
        <v>261</v>
      </c>
      <c r="E11170" s="18" t="s">
        <v>15427</v>
      </c>
    </row>
    <row r="11171" ht="24.0" customHeight="1">
      <c r="A11171" s="4" t="s">
        <v>22095</v>
      </c>
      <c r="B11171" s="4" t="s">
        <v>9011</v>
      </c>
      <c r="C11171" s="4" t="s">
        <v>178</v>
      </c>
      <c r="D11171" s="4" t="s">
        <v>261</v>
      </c>
      <c r="E11171" s="18" t="s">
        <v>15427</v>
      </c>
    </row>
    <row r="11172" ht="24.0" customHeight="1">
      <c r="A11172" s="4" t="s">
        <v>22096</v>
      </c>
      <c r="B11172" s="4" t="s">
        <v>22097</v>
      </c>
      <c r="C11172" s="4" t="s">
        <v>13</v>
      </c>
      <c r="D11172" s="4" t="s">
        <v>261</v>
      </c>
      <c r="E11172" s="18" t="s">
        <v>15427</v>
      </c>
    </row>
    <row r="11173" ht="24.0" customHeight="1">
      <c r="A11173" s="4" t="s">
        <v>22098</v>
      </c>
      <c r="B11173" s="4" t="s">
        <v>22099</v>
      </c>
      <c r="C11173" s="4" t="s">
        <v>178</v>
      </c>
      <c r="D11173" s="4" t="s">
        <v>261</v>
      </c>
      <c r="E11173" s="18" t="s">
        <v>15427</v>
      </c>
    </row>
    <row r="11174" ht="24.0" customHeight="1">
      <c r="A11174" s="4" t="s">
        <v>22100</v>
      </c>
      <c r="B11174" s="4" t="s">
        <v>22101</v>
      </c>
      <c r="C11174" s="4" t="s">
        <v>13</v>
      </c>
      <c r="D11174" s="4" t="s">
        <v>261</v>
      </c>
      <c r="E11174" s="18" t="s">
        <v>15427</v>
      </c>
    </row>
    <row r="11175" ht="24.0" customHeight="1">
      <c r="A11175" s="4" t="s">
        <v>22102</v>
      </c>
      <c r="B11175" s="4" t="s">
        <v>20416</v>
      </c>
      <c r="C11175" s="4" t="s">
        <v>13</v>
      </c>
      <c r="D11175" s="4" t="s">
        <v>261</v>
      </c>
      <c r="E11175" s="18" t="s">
        <v>15427</v>
      </c>
    </row>
    <row r="11176" ht="24.0" customHeight="1">
      <c r="A11176" s="4" t="s">
        <v>22103</v>
      </c>
      <c r="B11176" s="4" t="s">
        <v>22104</v>
      </c>
      <c r="C11176" s="4" t="s">
        <v>13</v>
      </c>
      <c r="D11176" s="4" t="s">
        <v>261</v>
      </c>
      <c r="E11176" s="18" t="s">
        <v>15427</v>
      </c>
    </row>
    <row r="11177" ht="24.0" customHeight="1">
      <c r="A11177" s="4" t="s">
        <v>22105</v>
      </c>
      <c r="B11177" s="4" t="s">
        <v>22106</v>
      </c>
      <c r="C11177" s="4" t="s">
        <v>13</v>
      </c>
      <c r="D11177" s="4" t="s">
        <v>261</v>
      </c>
      <c r="E11177" s="18" t="s">
        <v>15427</v>
      </c>
    </row>
    <row r="11178" ht="24.0" customHeight="1">
      <c r="A11178" s="4" t="s">
        <v>22107</v>
      </c>
      <c r="B11178" s="4" t="s">
        <v>22108</v>
      </c>
      <c r="C11178" s="4" t="s">
        <v>13</v>
      </c>
      <c r="D11178" s="4" t="s">
        <v>261</v>
      </c>
      <c r="E11178" s="18" t="s">
        <v>15427</v>
      </c>
    </row>
    <row r="11179" ht="24.0" customHeight="1">
      <c r="A11179" s="4" t="s">
        <v>22109</v>
      </c>
      <c r="B11179" s="4" t="s">
        <v>22110</v>
      </c>
      <c r="C11179" s="4" t="s">
        <v>178</v>
      </c>
      <c r="D11179" s="4" t="s">
        <v>261</v>
      </c>
      <c r="E11179" s="18" t="s">
        <v>15427</v>
      </c>
    </row>
    <row r="11180" ht="24.0" customHeight="1">
      <c r="A11180" s="4" t="s">
        <v>22111</v>
      </c>
      <c r="B11180" s="4" t="s">
        <v>16108</v>
      </c>
      <c r="C11180" s="4" t="s">
        <v>513</v>
      </c>
      <c r="D11180" s="4" t="s">
        <v>261</v>
      </c>
      <c r="E11180" s="18" t="s">
        <v>15427</v>
      </c>
    </row>
    <row r="11181" ht="24.0" customHeight="1">
      <c r="A11181" s="4" t="s">
        <v>22112</v>
      </c>
      <c r="B11181" s="4" t="s">
        <v>22113</v>
      </c>
      <c r="C11181" s="4" t="s">
        <v>13</v>
      </c>
      <c r="D11181" s="4" t="s">
        <v>261</v>
      </c>
      <c r="E11181" s="18" t="s">
        <v>15427</v>
      </c>
    </row>
    <row r="11182" ht="24.0" customHeight="1">
      <c r="A11182" s="4" t="s">
        <v>22114</v>
      </c>
      <c r="B11182" s="4" t="s">
        <v>22115</v>
      </c>
      <c r="C11182" s="4" t="s">
        <v>13</v>
      </c>
      <c r="D11182" s="4" t="s">
        <v>261</v>
      </c>
      <c r="E11182" s="18" t="s">
        <v>15427</v>
      </c>
    </row>
    <row r="11183" ht="24.0" customHeight="1">
      <c r="A11183" s="4" t="s">
        <v>22116</v>
      </c>
      <c r="B11183" s="4" t="s">
        <v>22117</v>
      </c>
      <c r="C11183" s="4" t="s">
        <v>7</v>
      </c>
      <c r="D11183" s="4" t="s">
        <v>261</v>
      </c>
      <c r="E11183" s="18" t="s">
        <v>15427</v>
      </c>
    </row>
    <row r="11184" ht="24.0" customHeight="1">
      <c r="A11184" s="4" t="s">
        <v>22118</v>
      </c>
      <c r="B11184" s="4" t="s">
        <v>22119</v>
      </c>
      <c r="C11184" s="4" t="s">
        <v>13</v>
      </c>
      <c r="D11184" s="4" t="s">
        <v>261</v>
      </c>
      <c r="E11184" s="18" t="s">
        <v>15427</v>
      </c>
    </row>
    <row r="11185" ht="24.0" customHeight="1">
      <c r="A11185" s="4" t="s">
        <v>22120</v>
      </c>
      <c r="B11185" s="4" t="s">
        <v>14692</v>
      </c>
      <c r="C11185" s="4" t="s">
        <v>823</v>
      </c>
      <c r="D11185" s="4" t="s">
        <v>261</v>
      </c>
      <c r="E11185" s="18" t="s">
        <v>15427</v>
      </c>
    </row>
    <row r="11186" ht="24.0" customHeight="1">
      <c r="A11186" s="4" t="s">
        <v>22121</v>
      </c>
      <c r="B11186" s="4" t="s">
        <v>22122</v>
      </c>
      <c r="C11186" s="4" t="s">
        <v>13</v>
      </c>
      <c r="D11186" s="4" t="s">
        <v>261</v>
      </c>
      <c r="E11186" s="7"/>
    </row>
    <row r="11187" ht="24.0" customHeight="1">
      <c r="A11187" s="4" t="s">
        <v>22123</v>
      </c>
      <c r="B11187" s="4" t="s">
        <v>22124</v>
      </c>
      <c r="C11187" s="4" t="s">
        <v>7</v>
      </c>
      <c r="D11187" s="4" t="s">
        <v>261</v>
      </c>
      <c r="E11187" s="18" t="s">
        <v>15427</v>
      </c>
    </row>
    <row r="11188" ht="24.0" customHeight="1">
      <c r="A11188" s="4" t="s">
        <v>22125</v>
      </c>
      <c r="B11188" s="4" t="s">
        <v>22126</v>
      </c>
      <c r="C11188" s="4" t="s">
        <v>7</v>
      </c>
      <c r="D11188" s="4" t="s">
        <v>261</v>
      </c>
      <c r="E11188" s="18" t="s">
        <v>15427</v>
      </c>
    </row>
    <row r="11189" ht="24.0" customHeight="1">
      <c r="A11189" s="4" t="s">
        <v>22127</v>
      </c>
      <c r="B11189" s="4" t="s">
        <v>22128</v>
      </c>
      <c r="C11189" s="4" t="s">
        <v>13</v>
      </c>
      <c r="D11189" s="4" t="s">
        <v>261</v>
      </c>
      <c r="E11189" s="7" t="s">
        <v>37</v>
      </c>
    </row>
    <row r="11190" ht="24.0" customHeight="1">
      <c r="A11190" s="4" t="s">
        <v>22129</v>
      </c>
      <c r="B11190" s="4" t="s">
        <v>22130</v>
      </c>
      <c r="C11190" s="4" t="s">
        <v>7</v>
      </c>
      <c r="D11190" s="4" t="s">
        <v>261</v>
      </c>
      <c r="E11190" s="18" t="s">
        <v>15427</v>
      </c>
    </row>
    <row r="11191" ht="24.0" customHeight="1">
      <c r="A11191" s="4" t="s">
        <v>22131</v>
      </c>
      <c r="B11191" s="4" t="s">
        <v>22132</v>
      </c>
      <c r="C11191" s="4" t="s">
        <v>7</v>
      </c>
      <c r="D11191" s="4" t="s">
        <v>261</v>
      </c>
      <c r="E11191" s="18" t="s">
        <v>15427</v>
      </c>
    </row>
    <row r="11192" ht="24.0" customHeight="1">
      <c r="A11192" s="4" t="s">
        <v>22133</v>
      </c>
      <c r="B11192" s="4" t="s">
        <v>22134</v>
      </c>
      <c r="C11192" s="4" t="s">
        <v>7</v>
      </c>
      <c r="D11192" s="4" t="s">
        <v>261</v>
      </c>
      <c r="E11192" s="18" t="s">
        <v>15427</v>
      </c>
    </row>
    <row r="11193" ht="24.0" customHeight="1">
      <c r="A11193" s="4" t="s">
        <v>22135</v>
      </c>
      <c r="B11193" s="4" t="s">
        <v>15915</v>
      </c>
      <c r="C11193" s="4" t="s">
        <v>7</v>
      </c>
      <c r="D11193" s="4" t="s">
        <v>261</v>
      </c>
      <c r="E11193" s="18" t="s">
        <v>15427</v>
      </c>
    </row>
    <row r="11194" ht="24.0" customHeight="1">
      <c r="A11194" s="4" t="s">
        <v>22136</v>
      </c>
      <c r="B11194" s="4" t="s">
        <v>22137</v>
      </c>
      <c r="C11194" s="4" t="s">
        <v>178</v>
      </c>
      <c r="D11194" s="4" t="s">
        <v>261</v>
      </c>
      <c r="E11194" s="18" t="s">
        <v>15427</v>
      </c>
    </row>
    <row r="11195" ht="24.0" customHeight="1">
      <c r="A11195" s="4" t="s">
        <v>22138</v>
      </c>
      <c r="B11195" s="4" t="s">
        <v>22139</v>
      </c>
      <c r="C11195" s="4" t="s">
        <v>7</v>
      </c>
      <c r="D11195" s="4" t="s">
        <v>261</v>
      </c>
      <c r="E11195" s="18" t="s">
        <v>15427</v>
      </c>
    </row>
    <row r="11196" ht="24.0" customHeight="1">
      <c r="A11196" s="4" t="s">
        <v>22140</v>
      </c>
      <c r="B11196" s="4" t="s">
        <v>9289</v>
      </c>
      <c r="C11196" s="4" t="s">
        <v>7</v>
      </c>
      <c r="D11196" s="4" t="s">
        <v>261</v>
      </c>
      <c r="E11196" s="18" t="s">
        <v>15427</v>
      </c>
    </row>
    <row r="11197" ht="24.0" customHeight="1">
      <c r="A11197" s="4" t="s">
        <v>22141</v>
      </c>
      <c r="B11197" s="4" t="s">
        <v>22142</v>
      </c>
      <c r="C11197" s="4" t="s">
        <v>13</v>
      </c>
      <c r="D11197" s="4" t="s">
        <v>261</v>
      </c>
      <c r="E11197" s="18" t="s">
        <v>15427</v>
      </c>
    </row>
    <row r="11198" ht="24.0" customHeight="1">
      <c r="A11198" s="4" t="s">
        <v>22143</v>
      </c>
      <c r="B11198" s="4" t="s">
        <v>22144</v>
      </c>
      <c r="C11198" s="4" t="s">
        <v>178</v>
      </c>
      <c r="D11198" s="4" t="s">
        <v>261</v>
      </c>
      <c r="E11198" s="18" t="s">
        <v>15427</v>
      </c>
    </row>
    <row r="11199" ht="24.0" customHeight="1">
      <c r="A11199" s="4" t="s">
        <v>22145</v>
      </c>
      <c r="B11199" s="4" t="s">
        <v>22146</v>
      </c>
      <c r="C11199" s="4" t="s">
        <v>7</v>
      </c>
      <c r="D11199" s="4" t="s">
        <v>261</v>
      </c>
      <c r="E11199" s="18" t="s">
        <v>15427</v>
      </c>
    </row>
    <row r="11200" ht="24.0" customHeight="1">
      <c r="A11200" s="4" t="s">
        <v>22147</v>
      </c>
      <c r="B11200" s="4" t="s">
        <v>22148</v>
      </c>
      <c r="C11200" s="4" t="s">
        <v>7</v>
      </c>
      <c r="D11200" s="4" t="s">
        <v>261</v>
      </c>
      <c r="E11200" s="7" t="s">
        <v>803</v>
      </c>
    </row>
    <row r="11201" ht="24.0" customHeight="1">
      <c r="A11201" s="4" t="s">
        <v>22149</v>
      </c>
      <c r="B11201" s="4" t="s">
        <v>22150</v>
      </c>
      <c r="C11201" s="4" t="s">
        <v>178</v>
      </c>
      <c r="D11201" s="4" t="s">
        <v>261</v>
      </c>
      <c r="E11201" s="18" t="s">
        <v>15427</v>
      </c>
    </row>
    <row r="11202" ht="24.0" customHeight="1">
      <c r="A11202" s="4" t="s">
        <v>22151</v>
      </c>
      <c r="B11202" s="4" t="s">
        <v>22152</v>
      </c>
      <c r="C11202" s="4" t="s">
        <v>7</v>
      </c>
      <c r="D11202" s="4" t="s">
        <v>261</v>
      </c>
      <c r="E11202" s="18" t="s">
        <v>15427</v>
      </c>
    </row>
    <row r="11203" ht="24.0" customHeight="1">
      <c r="A11203" s="4" t="s">
        <v>22153</v>
      </c>
      <c r="B11203" s="4" t="s">
        <v>22154</v>
      </c>
      <c r="C11203" s="4" t="s">
        <v>7</v>
      </c>
      <c r="D11203" s="4" t="s">
        <v>261</v>
      </c>
      <c r="E11203" s="18" t="s">
        <v>15427</v>
      </c>
    </row>
    <row r="11204" ht="24.0" customHeight="1">
      <c r="A11204" s="4" t="s">
        <v>22155</v>
      </c>
      <c r="B11204" s="4" t="s">
        <v>22156</v>
      </c>
      <c r="C11204" s="4" t="s">
        <v>7</v>
      </c>
      <c r="D11204" s="4" t="s">
        <v>261</v>
      </c>
      <c r="E11204" s="7" t="s">
        <v>48</v>
      </c>
    </row>
    <row r="11205" ht="24.0" customHeight="1">
      <c r="A11205" s="4" t="s">
        <v>22157</v>
      </c>
      <c r="B11205" s="4" t="s">
        <v>22158</v>
      </c>
      <c r="C11205" s="4" t="s">
        <v>7</v>
      </c>
      <c r="D11205" s="4" t="s">
        <v>261</v>
      </c>
      <c r="E11205" s="18" t="s">
        <v>15427</v>
      </c>
    </row>
    <row r="11206" ht="24.0" customHeight="1">
      <c r="A11206" s="4" t="s">
        <v>22159</v>
      </c>
      <c r="B11206" s="4" t="s">
        <v>22160</v>
      </c>
      <c r="C11206" s="4" t="s">
        <v>7</v>
      </c>
      <c r="D11206" s="4" t="s">
        <v>261</v>
      </c>
      <c r="E11206" s="18" t="s">
        <v>15427</v>
      </c>
    </row>
    <row r="11207" ht="24.0" customHeight="1">
      <c r="A11207" s="4" t="s">
        <v>22161</v>
      </c>
      <c r="B11207" s="4" t="s">
        <v>22162</v>
      </c>
      <c r="C11207" s="4" t="s">
        <v>7</v>
      </c>
      <c r="D11207" s="4" t="s">
        <v>261</v>
      </c>
      <c r="E11207" s="18" t="s">
        <v>15427</v>
      </c>
    </row>
    <row r="11208" ht="24.0" customHeight="1">
      <c r="A11208" s="4" t="s">
        <v>22163</v>
      </c>
      <c r="B11208" s="4" t="s">
        <v>10387</v>
      </c>
      <c r="C11208" s="4" t="s">
        <v>7</v>
      </c>
      <c r="D11208" s="4" t="s">
        <v>261</v>
      </c>
      <c r="E11208" s="18" t="s">
        <v>15427</v>
      </c>
    </row>
    <row r="11209" ht="24.0" customHeight="1">
      <c r="A11209" s="4" t="s">
        <v>22164</v>
      </c>
      <c r="B11209" s="4" t="s">
        <v>22165</v>
      </c>
      <c r="C11209" s="4" t="s">
        <v>7</v>
      </c>
      <c r="D11209" s="4" t="s">
        <v>261</v>
      </c>
      <c r="E11209" s="18" t="s">
        <v>15427</v>
      </c>
    </row>
    <row r="11210" ht="24.0" customHeight="1">
      <c r="A11210" s="4" t="s">
        <v>22166</v>
      </c>
      <c r="B11210" s="4" t="s">
        <v>22167</v>
      </c>
      <c r="C11210" s="4" t="s">
        <v>7</v>
      </c>
      <c r="D11210" s="4" t="s">
        <v>261</v>
      </c>
      <c r="E11210" s="18" t="s">
        <v>15427</v>
      </c>
    </row>
    <row r="11211" ht="24.0" customHeight="1">
      <c r="A11211" s="4" t="s">
        <v>22168</v>
      </c>
      <c r="B11211" s="4" t="s">
        <v>22169</v>
      </c>
      <c r="C11211" s="4" t="s">
        <v>7</v>
      </c>
      <c r="D11211" s="4" t="s">
        <v>261</v>
      </c>
      <c r="E11211" s="7" t="s">
        <v>28</v>
      </c>
    </row>
    <row r="11212" ht="24.0" customHeight="1">
      <c r="A11212" s="4" t="s">
        <v>22170</v>
      </c>
      <c r="B11212" s="4" t="s">
        <v>22171</v>
      </c>
      <c r="C11212" s="4" t="s">
        <v>7</v>
      </c>
      <c r="D11212" s="4" t="s">
        <v>261</v>
      </c>
      <c r="E11212" s="18" t="s">
        <v>15427</v>
      </c>
    </row>
    <row r="11213" ht="24.0" customHeight="1">
      <c r="A11213" s="4" t="s">
        <v>22172</v>
      </c>
      <c r="B11213" s="4" t="s">
        <v>22173</v>
      </c>
      <c r="C11213" s="4" t="s">
        <v>7</v>
      </c>
      <c r="D11213" s="4" t="s">
        <v>261</v>
      </c>
      <c r="E11213" s="18" t="s">
        <v>15427</v>
      </c>
    </row>
    <row r="11214" ht="24.0" customHeight="1">
      <c r="A11214" s="4" t="s">
        <v>22174</v>
      </c>
      <c r="B11214" s="4" t="s">
        <v>22175</v>
      </c>
      <c r="C11214" s="4" t="s">
        <v>178</v>
      </c>
      <c r="D11214" s="4" t="s">
        <v>261</v>
      </c>
      <c r="E11214" s="18" t="s">
        <v>15427</v>
      </c>
    </row>
    <row r="11215" ht="24.0" customHeight="1">
      <c r="A11215" s="4" t="s">
        <v>22176</v>
      </c>
      <c r="B11215" s="4" t="s">
        <v>22177</v>
      </c>
      <c r="C11215" s="4" t="s">
        <v>13</v>
      </c>
      <c r="D11215" s="4" t="s">
        <v>261</v>
      </c>
      <c r="E11215" s="18" t="s">
        <v>15427</v>
      </c>
    </row>
    <row r="11216" ht="24.0" customHeight="1">
      <c r="A11216" s="4" t="s">
        <v>22178</v>
      </c>
      <c r="B11216" s="4" t="s">
        <v>22179</v>
      </c>
      <c r="C11216" s="4" t="s">
        <v>13</v>
      </c>
      <c r="D11216" s="4" t="s">
        <v>261</v>
      </c>
      <c r="E11216" s="18" t="s">
        <v>15427</v>
      </c>
    </row>
    <row r="11217" ht="24.0" customHeight="1">
      <c r="A11217" s="4" t="s">
        <v>22180</v>
      </c>
      <c r="B11217" s="4" t="s">
        <v>22181</v>
      </c>
      <c r="C11217" s="4" t="s">
        <v>13</v>
      </c>
      <c r="D11217" s="4" t="s">
        <v>261</v>
      </c>
      <c r="E11217" s="18" t="s">
        <v>15427</v>
      </c>
    </row>
    <row r="11218" ht="24.0" customHeight="1">
      <c r="A11218" s="4" t="s">
        <v>22182</v>
      </c>
      <c r="B11218" s="4" t="s">
        <v>22183</v>
      </c>
      <c r="C11218" s="4" t="s">
        <v>13</v>
      </c>
      <c r="D11218" s="4" t="s">
        <v>261</v>
      </c>
      <c r="E11218" s="7" t="s">
        <v>4457</v>
      </c>
    </row>
    <row r="11219" ht="24.0" customHeight="1">
      <c r="A11219" s="4" t="s">
        <v>22184</v>
      </c>
      <c r="B11219" s="4" t="s">
        <v>22185</v>
      </c>
      <c r="C11219" s="4" t="s">
        <v>7</v>
      </c>
      <c r="D11219" s="4" t="s">
        <v>261</v>
      </c>
      <c r="E11219" s="18" t="s">
        <v>15427</v>
      </c>
    </row>
    <row r="11220" ht="24.0" customHeight="1">
      <c r="A11220" s="4" t="s">
        <v>22186</v>
      </c>
      <c r="B11220" s="4" t="s">
        <v>22187</v>
      </c>
      <c r="C11220" s="4" t="s">
        <v>7</v>
      </c>
      <c r="D11220" s="4" t="s">
        <v>261</v>
      </c>
      <c r="E11220" s="18" t="s">
        <v>15427</v>
      </c>
    </row>
    <row r="11221" ht="24.0" customHeight="1">
      <c r="A11221" s="4" t="s">
        <v>22188</v>
      </c>
      <c r="B11221" s="4" t="s">
        <v>22189</v>
      </c>
      <c r="C11221" s="4" t="s">
        <v>15465</v>
      </c>
      <c r="D11221" s="4" t="s">
        <v>261</v>
      </c>
      <c r="E11221" s="18" t="s">
        <v>15427</v>
      </c>
    </row>
    <row r="11222" ht="24.0" customHeight="1">
      <c r="A11222" s="4" t="s">
        <v>22190</v>
      </c>
      <c r="B11222" s="4" t="s">
        <v>22191</v>
      </c>
      <c r="C11222" s="4" t="s">
        <v>7</v>
      </c>
      <c r="D11222" s="4" t="s">
        <v>261</v>
      </c>
      <c r="E11222" s="7" t="s">
        <v>12974</v>
      </c>
    </row>
    <row r="11223" ht="24.0" customHeight="1">
      <c r="A11223" s="4" t="s">
        <v>22192</v>
      </c>
      <c r="B11223" s="4" t="s">
        <v>22193</v>
      </c>
      <c r="C11223" s="4" t="s">
        <v>7</v>
      </c>
      <c r="D11223" s="4" t="s">
        <v>261</v>
      </c>
      <c r="E11223" s="7" t="s">
        <v>31</v>
      </c>
    </row>
    <row r="11224" ht="24.0" customHeight="1">
      <c r="A11224" s="4" t="s">
        <v>22194</v>
      </c>
      <c r="B11224" s="4" t="s">
        <v>22195</v>
      </c>
      <c r="C11224" s="4" t="s">
        <v>178</v>
      </c>
      <c r="D11224" s="4" t="s">
        <v>261</v>
      </c>
      <c r="E11224" s="18" t="s">
        <v>15427</v>
      </c>
    </row>
    <row r="11225" ht="24.0" customHeight="1">
      <c r="A11225" s="4" t="s">
        <v>22196</v>
      </c>
      <c r="B11225" s="4" t="s">
        <v>22197</v>
      </c>
      <c r="C11225" s="6" t="s">
        <v>16592</v>
      </c>
      <c r="D11225" s="4" t="s">
        <v>261</v>
      </c>
      <c r="E11225" s="18" t="s">
        <v>15427</v>
      </c>
    </row>
    <row r="11226" ht="24.0" customHeight="1">
      <c r="A11226" s="4" t="s">
        <v>22198</v>
      </c>
      <c r="B11226" s="4" t="s">
        <v>22199</v>
      </c>
      <c r="C11226" s="4" t="s">
        <v>513</v>
      </c>
      <c r="D11226" s="4" t="s">
        <v>261</v>
      </c>
      <c r="E11226" s="18" t="s">
        <v>15427</v>
      </c>
    </row>
    <row r="11227" ht="24.0" customHeight="1">
      <c r="A11227" s="4" t="s">
        <v>22200</v>
      </c>
      <c r="B11227" s="4" t="s">
        <v>22201</v>
      </c>
      <c r="C11227" s="4" t="s">
        <v>13</v>
      </c>
      <c r="D11227" s="4" t="s">
        <v>261</v>
      </c>
      <c r="E11227" s="18" t="s">
        <v>15427</v>
      </c>
    </row>
    <row r="11228" ht="24.0" customHeight="1">
      <c r="A11228" s="4" t="s">
        <v>22202</v>
      </c>
      <c r="B11228" s="4" t="s">
        <v>22203</v>
      </c>
      <c r="C11228" s="4" t="s">
        <v>7</v>
      </c>
      <c r="D11228" s="4" t="s">
        <v>261</v>
      </c>
      <c r="E11228" s="18" t="s">
        <v>15427</v>
      </c>
    </row>
    <row r="11229" ht="24.0" customHeight="1">
      <c r="A11229" s="4" t="s">
        <v>22204</v>
      </c>
      <c r="B11229" s="4" t="s">
        <v>22205</v>
      </c>
      <c r="C11229" s="4" t="s">
        <v>178</v>
      </c>
      <c r="D11229" s="4" t="s">
        <v>261</v>
      </c>
      <c r="E11229" s="18" t="s">
        <v>15427</v>
      </c>
    </row>
    <row r="11230" ht="24.0" customHeight="1">
      <c r="A11230" s="4" t="s">
        <v>22206</v>
      </c>
      <c r="B11230" s="4" t="s">
        <v>22207</v>
      </c>
      <c r="C11230" s="4" t="s">
        <v>7</v>
      </c>
      <c r="D11230" s="4" t="s">
        <v>261</v>
      </c>
      <c r="E11230" s="18" t="s">
        <v>15427</v>
      </c>
    </row>
    <row r="11231" ht="24.0" customHeight="1">
      <c r="A11231" s="4" t="s">
        <v>22208</v>
      </c>
      <c r="B11231" s="4" t="s">
        <v>22209</v>
      </c>
      <c r="C11231" s="4" t="s">
        <v>7</v>
      </c>
      <c r="D11231" s="4" t="s">
        <v>261</v>
      </c>
      <c r="E11231" s="18" t="s">
        <v>15427</v>
      </c>
    </row>
    <row r="11232" ht="24.0" customHeight="1">
      <c r="A11232" s="4" t="s">
        <v>22210</v>
      </c>
      <c r="B11232" s="4" t="s">
        <v>22211</v>
      </c>
      <c r="C11232" s="4" t="s">
        <v>7</v>
      </c>
      <c r="D11232" s="4" t="s">
        <v>261</v>
      </c>
      <c r="E11232" s="18" t="s">
        <v>15427</v>
      </c>
    </row>
    <row r="11233" ht="24.0" customHeight="1">
      <c r="A11233" s="4" t="s">
        <v>22212</v>
      </c>
      <c r="B11233" s="4" t="s">
        <v>22213</v>
      </c>
      <c r="C11233" s="4" t="s">
        <v>7</v>
      </c>
      <c r="D11233" s="4" t="s">
        <v>261</v>
      </c>
      <c r="E11233" s="18" t="s">
        <v>15427</v>
      </c>
    </row>
    <row r="11234" ht="24.0" customHeight="1">
      <c r="A11234" s="4" t="s">
        <v>22214</v>
      </c>
      <c r="B11234" s="4" t="s">
        <v>22215</v>
      </c>
      <c r="C11234" s="4" t="s">
        <v>13</v>
      </c>
      <c r="D11234" s="4" t="s">
        <v>261</v>
      </c>
      <c r="E11234" s="18" t="s">
        <v>15427</v>
      </c>
    </row>
    <row r="11235" ht="24.0" customHeight="1">
      <c r="A11235" s="4" t="s">
        <v>22216</v>
      </c>
      <c r="B11235" s="4" t="s">
        <v>22217</v>
      </c>
      <c r="C11235" s="4" t="s">
        <v>7</v>
      </c>
      <c r="D11235" s="4" t="s">
        <v>261</v>
      </c>
      <c r="E11235" s="18" t="s">
        <v>15427</v>
      </c>
    </row>
    <row r="11236" ht="24.0" customHeight="1">
      <c r="A11236" s="4" t="s">
        <v>22218</v>
      </c>
      <c r="B11236" s="4" t="s">
        <v>22219</v>
      </c>
      <c r="C11236" s="4" t="s">
        <v>13</v>
      </c>
      <c r="D11236" s="4" t="s">
        <v>261</v>
      </c>
      <c r="E11236" s="18" t="s">
        <v>15427</v>
      </c>
    </row>
    <row r="11237" ht="24.0" customHeight="1">
      <c r="A11237" s="4" t="s">
        <v>22220</v>
      </c>
      <c r="B11237" s="4" t="s">
        <v>22221</v>
      </c>
      <c r="C11237" s="4" t="s">
        <v>7</v>
      </c>
      <c r="D11237" s="4" t="s">
        <v>261</v>
      </c>
      <c r="E11237" s="7" t="s">
        <v>6696</v>
      </c>
    </row>
    <row r="11238" ht="24.0" customHeight="1">
      <c r="A11238" s="4" t="s">
        <v>22222</v>
      </c>
      <c r="B11238" s="4" t="s">
        <v>22223</v>
      </c>
      <c r="C11238" s="4" t="s">
        <v>7</v>
      </c>
      <c r="D11238" s="4" t="s">
        <v>261</v>
      </c>
      <c r="E11238" s="7" t="s">
        <v>31</v>
      </c>
    </row>
    <row r="11239" ht="24.0" customHeight="1">
      <c r="A11239" s="4" t="s">
        <v>22224</v>
      </c>
      <c r="B11239" s="4" t="s">
        <v>22225</v>
      </c>
      <c r="C11239" s="4" t="s">
        <v>13</v>
      </c>
      <c r="D11239" s="4" t="s">
        <v>261</v>
      </c>
      <c r="E11239" s="18" t="s">
        <v>15427</v>
      </c>
    </row>
    <row r="11240" ht="24.0" customHeight="1">
      <c r="A11240" s="4" t="s">
        <v>22226</v>
      </c>
      <c r="B11240" s="4" t="s">
        <v>22227</v>
      </c>
      <c r="C11240" s="4" t="s">
        <v>13</v>
      </c>
      <c r="D11240" s="4" t="s">
        <v>261</v>
      </c>
      <c r="E11240" s="18" t="s">
        <v>15427</v>
      </c>
    </row>
    <row r="11241" ht="24.0" customHeight="1">
      <c r="A11241" s="4" t="s">
        <v>22228</v>
      </c>
      <c r="B11241" s="4" t="s">
        <v>22229</v>
      </c>
      <c r="C11241" s="4" t="s">
        <v>7</v>
      </c>
      <c r="D11241" s="4" t="s">
        <v>261</v>
      </c>
      <c r="E11241" s="18" t="s">
        <v>15427</v>
      </c>
    </row>
    <row r="11242" ht="24.0" customHeight="1">
      <c r="A11242" s="4" t="s">
        <v>22230</v>
      </c>
      <c r="B11242" s="4" t="s">
        <v>18534</v>
      </c>
      <c r="C11242" s="4" t="s">
        <v>471</v>
      </c>
      <c r="D11242" s="4" t="s">
        <v>300</v>
      </c>
      <c r="E11242" s="18" t="s">
        <v>15427</v>
      </c>
    </row>
    <row r="11243" ht="24.0" customHeight="1">
      <c r="A11243" s="4" t="s">
        <v>22231</v>
      </c>
      <c r="B11243" s="4" t="s">
        <v>14459</v>
      </c>
      <c r="C11243" s="4" t="s">
        <v>471</v>
      </c>
      <c r="D11243" s="4" t="s">
        <v>300</v>
      </c>
      <c r="E11243" s="18" t="s">
        <v>15427</v>
      </c>
    </row>
    <row r="11244" ht="24.0" customHeight="1">
      <c r="A11244" s="4" t="s">
        <v>22232</v>
      </c>
      <c r="B11244" s="4" t="s">
        <v>22233</v>
      </c>
      <c r="C11244" s="4" t="s">
        <v>471</v>
      </c>
      <c r="D11244" s="4" t="s">
        <v>300</v>
      </c>
      <c r="E11244" s="18" t="s">
        <v>15427</v>
      </c>
    </row>
    <row r="11245" ht="24.0" customHeight="1">
      <c r="A11245" s="4" t="s">
        <v>22234</v>
      </c>
      <c r="B11245" s="4" t="s">
        <v>22235</v>
      </c>
      <c r="C11245" s="4" t="s">
        <v>471</v>
      </c>
      <c r="D11245" s="4" t="s">
        <v>300</v>
      </c>
      <c r="E11245" s="18" t="s">
        <v>15427</v>
      </c>
    </row>
    <row r="11246" ht="24.0" customHeight="1">
      <c r="A11246" s="4" t="s">
        <v>22236</v>
      </c>
      <c r="B11246" s="4" t="s">
        <v>22237</v>
      </c>
      <c r="C11246" s="4" t="s">
        <v>471</v>
      </c>
      <c r="D11246" s="4" t="s">
        <v>300</v>
      </c>
      <c r="E11246" s="18" t="s">
        <v>15427</v>
      </c>
    </row>
    <row r="11247" ht="24.0" customHeight="1">
      <c r="A11247" s="4" t="s">
        <v>22238</v>
      </c>
      <c r="B11247" s="4" t="s">
        <v>22239</v>
      </c>
      <c r="C11247" s="4" t="s">
        <v>7</v>
      </c>
      <c r="D11247" s="4" t="s">
        <v>300</v>
      </c>
      <c r="E11247" s="18" t="s">
        <v>15427</v>
      </c>
    </row>
    <row r="11248" ht="24.0" customHeight="1">
      <c r="A11248" s="4" t="s">
        <v>22240</v>
      </c>
      <c r="B11248" s="4" t="s">
        <v>22241</v>
      </c>
      <c r="C11248" s="4" t="s">
        <v>7</v>
      </c>
      <c r="D11248" s="4" t="s">
        <v>300</v>
      </c>
      <c r="E11248" s="18" t="s">
        <v>15427</v>
      </c>
    </row>
    <row r="11249" ht="24.0" customHeight="1">
      <c r="A11249" s="4" t="s">
        <v>22242</v>
      </c>
      <c r="B11249" s="4" t="s">
        <v>22243</v>
      </c>
      <c r="C11249" s="4" t="s">
        <v>178</v>
      </c>
      <c r="D11249" s="4" t="s">
        <v>300</v>
      </c>
      <c r="E11249" s="18" t="s">
        <v>15427</v>
      </c>
    </row>
    <row r="11250" ht="24.0" customHeight="1">
      <c r="A11250" s="4" t="s">
        <v>22244</v>
      </c>
      <c r="B11250" s="4" t="s">
        <v>22243</v>
      </c>
      <c r="C11250" s="4" t="s">
        <v>178</v>
      </c>
      <c r="D11250" s="4" t="s">
        <v>300</v>
      </c>
      <c r="E11250" s="18" t="s">
        <v>15427</v>
      </c>
    </row>
    <row r="11251" ht="24.0" customHeight="1">
      <c r="A11251" s="4" t="s">
        <v>22245</v>
      </c>
      <c r="B11251" s="4" t="s">
        <v>22243</v>
      </c>
      <c r="C11251" s="4" t="s">
        <v>178</v>
      </c>
      <c r="D11251" s="4" t="s">
        <v>300</v>
      </c>
      <c r="E11251" s="18" t="s">
        <v>15427</v>
      </c>
    </row>
    <row r="11252" ht="24.0" customHeight="1">
      <c r="A11252" s="4" t="s">
        <v>22246</v>
      </c>
      <c r="B11252" s="4" t="s">
        <v>22247</v>
      </c>
      <c r="C11252" s="4" t="s">
        <v>13</v>
      </c>
      <c r="D11252" s="4" t="s">
        <v>300</v>
      </c>
      <c r="E11252" s="18" t="s">
        <v>15427</v>
      </c>
    </row>
    <row r="11253" ht="24.0" customHeight="1">
      <c r="A11253" s="4" t="s">
        <v>22248</v>
      </c>
      <c r="B11253" s="4" t="s">
        <v>22249</v>
      </c>
      <c r="C11253" s="4" t="s">
        <v>13</v>
      </c>
      <c r="D11253" s="4" t="s">
        <v>300</v>
      </c>
      <c r="E11253" s="18" t="s">
        <v>15427</v>
      </c>
    </row>
    <row r="11254" ht="24.0" customHeight="1">
      <c r="A11254" s="4" t="s">
        <v>22250</v>
      </c>
      <c r="B11254" s="4" t="s">
        <v>22251</v>
      </c>
      <c r="C11254" s="4" t="s">
        <v>7</v>
      </c>
      <c r="D11254" s="4" t="s">
        <v>300</v>
      </c>
      <c r="E11254" s="18" t="s">
        <v>15427</v>
      </c>
    </row>
    <row r="11255" ht="24.0" customHeight="1">
      <c r="A11255" s="4" t="s">
        <v>22252</v>
      </c>
      <c r="B11255" s="4" t="s">
        <v>22253</v>
      </c>
      <c r="C11255" s="4" t="s">
        <v>7</v>
      </c>
      <c r="D11255" s="4" t="s">
        <v>300</v>
      </c>
      <c r="E11255" s="18" t="s">
        <v>15427</v>
      </c>
    </row>
    <row r="11256" ht="24.0" customHeight="1">
      <c r="A11256" s="4" t="s">
        <v>22254</v>
      </c>
      <c r="B11256" s="4" t="s">
        <v>22255</v>
      </c>
      <c r="C11256" s="4" t="s">
        <v>7</v>
      </c>
      <c r="D11256" s="4" t="s">
        <v>300</v>
      </c>
      <c r="E11256" s="18" t="s">
        <v>15427</v>
      </c>
    </row>
    <row r="11257" ht="24.0" customHeight="1">
      <c r="A11257" s="4" t="s">
        <v>22256</v>
      </c>
      <c r="B11257" s="4" t="s">
        <v>22257</v>
      </c>
      <c r="C11257" s="4" t="s">
        <v>7</v>
      </c>
      <c r="D11257" s="4" t="s">
        <v>300</v>
      </c>
      <c r="E11257" s="18" t="s">
        <v>15427</v>
      </c>
    </row>
    <row r="11258" ht="24.0" customHeight="1">
      <c r="A11258" s="4" t="s">
        <v>22258</v>
      </c>
      <c r="B11258" s="4" t="s">
        <v>22259</v>
      </c>
      <c r="C11258" s="4" t="s">
        <v>13</v>
      </c>
      <c r="D11258" s="4" t="s">
        <v>300</v>
      </c>
      <c r="E11258" s="18" t="s">
        <v>15427</v>
      </c>
    </row>
    <row r="11259" ht="24.0" customHeight="1">
      <c r="A11259" s="4" t="s">
        <v>22260</v>
      </c>
      <c r="B11259" s="4" t="s">
        <v>22261</v>
      </c>
      <c r="C11259" s="4" t="s">
        <v>13</v>
      </c>
      <c r="D11259" s="4" t="s">
        <v>300</v>
      </c>
      <c r="E11259" s="18" t="s">
        <v>15427</v>
      </c>
    </row>
    <row r="11260" ht="24.0" customHeight="1">
      <c r="A11260" s="4" t="s">
        <v>22262</v>
      </c>
      <c r="B11260" s="4" t="s">
        <v>22263</v>
      </c>
      <c r="C11260" s="4" t="s">
        <v>13</v>
      </c>
      <c r="D11260" s="4" t="s">
        <v>300</v>
      </c>
      <c r="E11260" s="18" t="s">
        <v>15427</v>
      </c>
    </row>
    <row r="11261" ht="24.0" customHeight="1">
      <c r="A11261" s="4" t="s">
        <v>22264</v>
      </c>
      <c r="B11261" s="4" t="s">
        <v>22265</v>
      </c>
      <c r="C11261" s="4" t="s">
        <v>13</v>
      </c>
      <c r="D11261" s="4" t="s">
        <v>300</v>
      </c>
      <c r="E11261" s="18" t="s">
        <v>15427</v>
      </c>
    </row>
    <row r="11262" ht="24.0" customHeight="1">
      <c r="A11262" s="4" t="s">
        <v>22266</v>
      </c>
      <c r="B11262" s="4" t="s">
        <v>22267</v>
      </c>
      <c r="C11262" s="4" t="s">
        <v>178</v>
      </c>
      <c r="D11262" s="4" t="s">
        <v>300</v>
      </c>
      <c r="E11262" s="18" t="s">
        <v>15427</v>
      </c>
    </row>
    <row r="11263" ht="24.0" customHeight="1">
      <c r="A11263" s="4" t="s">
        <v>22268</v>
      </c>
      <c r="B11263" s="4" t="s">
        <v>22269</v>
      </c>
      <c r="C11263" s="4" t="s">
        <v>7</v>
      </c>
      <c r="D11263" s="4" t="s">
        <v>300</v>
      </c>
      <c r="E11263" s="18" t="s">
        <v>15427</v>
      </c>
    </row>
    <row r="11264" ht="24.0" customHeight="1">
      <c r="A11264" s="4" t="s">
        <v>22270</v>
      </c>
      <c r="B11264" s="4" t="s">
        <v>22271</v>
      </c>
      <c r="C11264" s="4" t="s">
        <v>178</v>
      </c>
      <c r="D11264" s="4" t="s">
        <v>300</v>
      </c>
      <c r="E11264" s="18" t="s">
        <v>15427</v>
      </c>
    </row>
    <row r="11265" ht="24.0" customHeight="1">
      <c r="A11265" s="4" t="s">
        <v>22272</v>
      </c>
      <c r="B11265" s="4" t="s">
        <v>22273</v>
      </c>
      <c r="C11265" s="4" t="s">
        <v>13</v>
      </c>
      <c r="D11265" s="4" t="s">
        <v>300</v>
      </c>
      <c r="E11265" s="18" t="s">
        <v>15427</v>
      </c>
    </row>
    <row r="11266" ht="24.0" customHeight="1">
      <c r="A11266" s="4" t="s">
        <v>22274</v>
      </c>
      <c r="B11266" s="4" t="s">
        <v>22275</v>
      </c>
      <c r="C11266" s="4" t="s">
        <v>178</v>
      </c>
      <c r="D11266" s="4" t="s">
        <v>300</v>
      </c>
      <c r="E11266" s="18" t="s">
        <v>15427</v>
      </c>
    </row>
    <row r="11267" ht="24.0" customHeight="1">
      <c r="A11267" s="4" t="s">
        <v>22276</v>
      </c>
      <c r="B11267" s="4" t="s">
        <v>22277</v>
      </c>
      <c r="C11267" s="4" t="s">
        <v>7</v>
      </c>
      <c r="D11267" s="4" t="s">
        <v>300</v>
      </c>
      <c r="E11267" s="18" t="s">
        <v>15427</v>
      </c>
    </row>
    <row r="11268" ht="24.0" customHeight="1">
      <c r="A11268" s="4" t="s">
        <v>22278</v>
      </c>
      <c r="B11268" s="4" t="s">
        <v>22279</v>
      </c>
      <c r="C11268" s="4" t="s">
        <v>7</v>
      </c>
      <c r="D11268" s="4" t="s">
        <v>300</v>
      </c>
      <c r="E11268" s="18" t="s">
        <v>15427</v>
      </c>
    </row>
    <row r="11269" ht="24.0" customHeight="1">
      <c r="A11269" s="4" t="s">
        <v>22280</v>
      </c>
      <c r="B11269" s="4" t="s">
        <v>22281</v>
      </c>
      <c r="C11269" s="4" t="s">
        <v>13</v>
      </c>
      <c r="D11269" s="4" t="s">
        <v>300</v>
      </c>
      <c r="E11269" s="18" t="s">
        <v>15427</v>
      </c>
    </row>
    <row r="11270" ht="24.0" customHeight="1">
      <c r="A11270" s="4" t="s">
        <v>22282</v>
      </c>
      <c r="B11270" s="4" t="s">
        <v>22283</v>
      </c>
      <c r="C11270" s="4" t="s">
        <v>7</v>
      </c>
      <c r="D11270" s="4" t="s">
        <v>300</v>
      </c>
      <c r="E11270" s="18" t="s">
        <v>15427</v>
      </c>
    </row>
    <row r="11271" ht="24.0" customHeight="1">
      <c r="A11271" s="4" t="s">
        <v>22284</v>
      </c>
      <c r="B11271" s="4" t="s">
        <v>22285</v>
      </c>
      <c r="C11271" s="4" t="s">
        <v>13</v>
      </c>
      <c r="D11271" s="4" t="s">
        <v>300</v>
      </c>
      <c r="E11271" s="18" t="s">
        <v>15427</v>
      </c>
    </row>
    <row r="11272" ht="24.0" customHeight="1">
      <c r="A11272" s="4" t="s">
        <v>22286</v>
      </c>
      <c r="B11272" s="4" t="s">
        <v>22287</v>
      </c>
      <c r="C11272" s="4" t="s">
        <v>7</v>
      </c>
      <c r="D11272" s="4" t="s">
        <v>300</v>
      </c>
      <c r="E11272" s="18" t="s">
        <v>15427</v>
      </c>
    </row>
    <row r="11273" ht="24.0" customHeight="1">
      <c r="A11273" s="4" t="s">
        <v>22288</v>
      </c>
      <c r="B11273" s="4" t="s">
        <v>22289</v>
      </c>
      <c r="C11273" s="4" t="s">
        <v>13</v>
      </c>
      <c r="D11273" s="4" t="s">
        <v>300</v>
      </c>
      <c r="E11273" s="18" t="s">
        <v>15427</v>
      </c>
    </row>
    <row r="11274" ht="24.0" customHeight="1">
      <c r="A11274" s="4" t="s">
        <v>22290</v>
      </c>
      <c r="B11274" s="4" t="s">
        <v>22291</v>
      </c>
      <c r="C11274" s="4" t="s">
        <v>7</v>
      </c>
      <c r="D11274" s="4" t="s">
        <v>300</v>
      </c>
      <c r="E11274" s="18" t="s">
        <v>15427</v>
      </c>
    </row>
    <row r="11275" ht="24.0" customHeight="1">
      <c r="A11275" s="4" t="s">
        <v>22292</v>
      </c>
      <c r="B11275" s="4" t="s">
        <v>8014</v>
      </c>
      <c r="C11275" s="4" t="s">
        <v>13</v>
      </c>
      <c r="D11275" s="4" t="s">
        <v>300</v>
      </c>
      <c r="E11275" s="18" t="s">
        <v>15427</v>
      </c>
    </row>
    <row r="11276" ht="24.0" customHeight="1">
      <c r="A11276" s="4" t="s">
        <v>22293</v>
      </c>
      <c r="B11276" s="4" t="s">
        <v>22294</v>
      </c>
      <c r="C11276" s="4" t="s">
        <v>7</v>
      </c>
      <c r="D11276" s="4" t="s">
        <v>300</v>
      </c>
      <c r="E11276" s="18" t="s">
        <v>15427</v>
      </c>
    </row>
    <row r="11277" ht="24.0" customHeight="1">
      <c r="A11277" s="4" t="s">
        <v>22295</v>
      </c>
      <c r="B11277" s="4" t="s">
        <v>22296</v>
      </c>
      <c r="C11277" s="4" t="s">
        <v>15465</v>
      </c>
      <c r="D11277" s="4" t="s">
        <v>300</v>
      </c>
      <c r="E11277" s="18" t="s">
        <v>15427</v>
      </c>
    </row>
    <row r="11278" ht="24.0" customHeight="1">
      <c r="A11278" s="4" t="s">
        <v>22297</v>
      </c>
      <c r="B11278" s="4" t="s">
        <v>22298</v>
      </c>
      <c r="C11278" s="4" t="s">
        <v>7</v>
      </c>
      <c r="D11278" s="4" t="s">
        <v>300</v>
      </c>
      <c r="E11278" s="18" t="s">
        <v>15427</v>
      </c>
    </row>
    <row r="11279" ht="24.0" customHeight="1">
      <c r="A11279" s="4" t="s">
        <v>22299</v>
      </c>
      <c r="B11279" s="4" t="s">
        <v>22300</v>
      </c>
      <c r="C11279" s="4" t="s">
        <v>178</v>
      </c>
      <c r="D11279" s="4" t="s">
        <v>300</v>
      </c>
      <c r="E11279" s="18" t="s">
        <v>15427</v>
      </c>
    </row>
    <row r="11280" ht="24.0" customHeight="1">
      <c r="A11280" s="4" t="s">
        <v>22301</v>
      </c>
      <c r="B11280" s="4" t="s">
        <v>22302</v>
      </c>
      <c r="C11280" s="4" t="s">
        <v>7</v>
      </c>
      <c r="D11280" s="4" t="s">
        <v>300</v>
      </c>
      <c r="E11280" s="18" t="s">
        <v>15427</v>
      </c>
    </row>
    <row r="11281" ht="24.0" customHeight="1">
      <c r="A11281" s="4" t="s">
        <v>22303</v>
      </c>
      <c r="B11281" s="4" t="s">
        <v>22304</v>
      </c>
      <c r="C11281" s="4" t="s">
        <v>7</v>
      </c>
      <c r="D11281" s="4" t="s">
        <v>300</v>
      </c>
      <c r="E11281" s="18" t="s">
        <v>15427</v>
      </c>
    </row>
    <row r="11282" ht="24.0" customHeight="1">
      <c r="A11282" s="4" t="s">
        <v>22305</v>
      </c>
      <c r="B11282" s="4" t="s">
        <v>22306</v>
      </c>
      <c r="C11282" s="4" t="s">
        <v>13</v>
      </c>
      <c r="D11282" s="4" t="s">
        <v>300</v>
      </c>
      <c r="E11282" s="18" t="s">
        <v>15427</v>
      </c>
    </row>
    <row r="11283" ht="24.0" customHeight="1">
      <c r="A11283" s="4" t="s">
        <v>22307</v>
      </c>
      <c r="B11283" s="4" t="s">
        <v>978</v>
      </c>
      <c r="C11283" s="4" t="s">
        <v>7</v>
      </c>
      <c r="D11283" s="4" t="s">
        <v>300</v>
      </c>
      <c r="E11283" s="18" t="s">
        <v>15427</v>
      </c>
    </row>
    <row r="11284" ht="24.0" customHeight="1">
      <c r="A11284" s="4" t="s">
        <v>22308</v>
      </c>
      <c r="B11284" s="4" t="s">
        <v>22309</v>
      </c>
      <c r="C11284" s="4" t="s">
        <v>178</v>
      </c>
      <c r="D11284" s="4" t="s">
        <v>300</v>
      </c>
      <c r="E11284" s="18" t="s">
        <v>15427</v>
      </c>
    </row>
    <row r="11285" ht="24.0" customHeight="1">
      <c r="A11285" s="4" t="s">
        <v>22310</v>
      </c>
      <c r="B11285" s="4" t="s">
        <v>22311</v>
      </c>
      <c r="C11285" s="4" t="s">
        <v>7</v>
      </c>
      <c r="D11285" s="4" t="s">
        <v>300</v>
      </c>
      <c r="E11285" s="18" t="s">
        <v>15427</v>
      </c>
    </row>
    <row r="11286" ht="24.0" customHeight="1">
      <c r="A11286" s="4" t="s">
        <v>22312</v>
      </c>
      <c r="B11286" s="4" t="s">
        <v>22313</v>
      </c>
      <c r="C11286" s="4" t="s">
        <v>13</v>
      </c>
      <c r="D11286" s="4" t="s">
        <v>300</v>
      </c>
      <c r="E11286" s="18" t="s">
        <v>15427</v>
      </c>
    </row>
    <row r="11287" ht="24.0" customHeight="1">
      <c r="A11287" s="4" t="s">
        <v>22314</v>
      </c>
      <c r="B11287" s="4" t="s">
        <v>22315</v>
      </c>
      <c r="C11287" s="4" t="s">
        <v>13</v>
      </c>
      <c r="D11287" s="4" t="s">
        <v>300</v>
      </c>
      <c r="E11287" s="18" t="s">
        <v>15427</v>
      </c>
    </row>
    <row r="11288" ht="24.0" customHeight="1">
      <c r="A11288" s="4" t="s">
        <v>22316</v>
      </c>
      <c r="B11288" s="4" t="s">
        <v>22317</v>
      </c>
      <c r="C11288" s="4" t="s">
        <v>13</v>
      </c>
      <c r="D11288" s="4" t="s">
        <v>300</v>
      </c>
      <c r="E11288" s="18" t="s">
        <v>15427</v>
      </c>
    </row>
    <row r="11289" ht="24.0" customHeight="1">
      <c r="A11289" s="4" t="s">
        <v>22318</v>
      </c>
      <c r="B11289" s="4" t="s">
        <v>22319</v>
      </c>
      <c r="C11289" s="4" t="s">
        <v>178</v>
      </c>
      <c r="D11289" s="4" t="s">
        <v>300</v>
      </c>
      <c r="E11289" s="18" t="s">
        <v>15427</v>
      </c>
    </row>
    <row r="11290" ht="24.0" customHeight="1">
      <c r="A11290" s="4" t="s">
        <v>22320</v>
      </c>
      <c r="B11290" s="4" t="s">
        <v>18692</v>
      </c>
      <c r="C11290" s="4" t="s">
        <v>178</v>
      </c>
      <c r="D11290" s="4" t="s">
        <v>300</v>
      </c>
      <c r="E11290" s="18" t="s">
        <v>15427</v>
      </c>
    </row>
    <row r="11291" ht="24.0" customHeight="1">
      <c r="A11291" s="4" t="s">
        <v>22321</v>
      </c>
      <c r="B11291" s="4" t="s">
        <v>22322</v>
      </c>
      <c r="C11291" s="4" t="s">
        <v>178</v>
      </c>
      <c r="D11291" s="4" t="s">
        <v>300</v>
      </c>
      <c r="E11291" s="18" t="s">
        <v>15427</v>
      </c>
    </row>
    <row r="11292" ht="24.0" customHeight="1">
      <c r="A11292" s="4" t="s">
        <v>22323</v>
      </c>
      <c r="B11292" s="4" t="s">
        <v>18692</v>
      </c>
      <c r="C11292" s="4" t="s">
        <v>178</v>
      </c>
      <c r="D11292" s="4" t="s">
        <v>300</v>
      </c>
      <c r="E11292" s="18" t="s">
        <v>15427</v>
      </c>
    </row>
    <row r="11293" ht="24.0" customHeight="1">
      <c r="A11293" s="4" t="s">
        <v>22324</v>
      </c>
      <c r="B11293" s="4" t="s">
        <v>22325</v>
      </c>
      <c r="C11293" s="4" t="s">
        <v>13</v>
      </c>
      <c r="D11293" s="4" t="s">
        <v>300</v>
      </c>
      <c r="E11293" s="18" t="s">
        <v>15427</v>
      </c>
    </row>
    <row r="11294" ht="24.0" customHeight="1">
      <c r="A11294" s="4" t="s">
        <v>22326</v>
      </c>
      <c r="B11294" s="4" t="s">
        <v>22327</v>
      </c>
      <c r="C11294" s="4" t="s">
        <v>7</v>
      </c>
      <c r="D11294" s="4" t="s">
        <v>300</v>
      </c>
      <c r="E11294" s="18" t="s">
        <v>15427</v>
      </c>
    </row>
    <row r="11295" ht="24.0" customHeight="1">
      <c r="A11295" s="4" t="s">
        <v>22328</v>
      </c>
      <c r="B11295" s="4" t="s">
        <v>22329</v>
      </c>
      <c r="C11295" s="4" t="s">
        <v>7</v>
      </c>
      <c r="D11295" s="4" t="s">
        <v>300</v>
      </c>
      <c r="E11295" s="18" t="s">
        <v>15427</v>
      </c>
    </row>
    <row r="11296" ht="24.0" customHeight="1">
      <c r="A11296" s="4" t="s">
        <v>22330</v>
      </c>
      <c r="B11296" s="4" t="s">
        <v>22331</v>
      </c>
      <c r="C11296" s="4" t="s">
        <v>7</v>
      </c>
      <c r="D11296" s="4" t="s">
        <v>300</v>
      </c>
      <c r="E11296" s="18" t="s">
        <v>15427</v>
      </c>
    </row>
    <row r="11297" ht="24.0" customHeight="1">
      <c r="A11297" s="4" t="s">
        <v>22332</v>
      </c>
      <c r="B11297" s="4" t="s">
        <v>22333</v>
      </c>
      <c r="C11297" s="4" t="s">
        <v>7</v>
      </c>
      <c r="D11297" s="4" t="s">
        <v>300</v>
      </c>
      <c r="E11297" s="18" t="s">
        <v>15427</v>
      </c>
    </row>
    <row r="11298" ht="24.0" customHeight="1">
      <c r="A11298" s="4" t="s">
        <v>22334</v>
      </c>
      <c r="B11298" s="4" t="s">
        <v>22335</v>
      </c>
      <c r="C11298" s="4" t="s">
        <v>13</v>
      </c>
      <c r="D11298" s="4" t="s">
        <v>300</v>
      </c>
      <c r="E11298" s="18" t="s">
        <v>15427</v>
      </c>
    </row>
    <row r="11299" ht="24.0" customHeight="1">
      <c r="A11299" s="4" t="s">
        <v>22336</v>
      </c>
      <c r="B11299" s="4" t="s">
        <v>11607</v>
      </c>
      <c r="C11299" s="4" t="s">
        <v>7</v>
      </c>
      <c r="D11299" s="4" t="s">
        <v>300</v>
      </c>
      <c r="E11299" s="18" t="s">
        <v>15427</v>
      </c>
    </row>
    <row r="11300" ht="24.0" customHeight="1">
      <c r="A11300" s="4" t="s">
        <v>22337</v>
      </c>
      <c r="B11300" s="4" t="s">
        <v>22338</v>
      </c>
      <c r="C11300" s="4" t="s">
        <v>7</v>
      </c>
      <c r="D11300" s="4" t="s">
        <v>300</v>
      </c>
      <c r="E11300" s="18" t="s">
        <v>15427</v>
      </c>
    </row>
    <row r="11301" ht="24.0" customHeight="1">
      <c r="A11301" s="4" t="s">
        <v>22339</v>
      </c>
      <c r="B11301" s="4" t="s">
        <v>22340</v>
      </c>
      <c r="C11301" s="4" t="s">
        <v>7</v>
      </c>
      <c r="D11301" s="4" t="s">
        <v>300</v>
      </c>
      <c r="E11301" s="18" t="s">
        <v>15427</v>
      </c>
    </row>
    <row r="11302" ht="24.0" customHeight="1">
      <c r="A11302" s="4" t="s">
        <v>22341</v>
      </c>
      <c r="B11302" s="4" t="s">
        <v>22342</v>
      </c>
      <c r="C11302" s="4" t="s">
        <v>178</v>
      </c>
      <c r="D11302" s="4" t="s">
        <v>300</v>
      </c>
      <c r="E11302" s="18" t="s">
        <v>15427</v>
      </c>
    </row>
    <row r="11303" ht="24.0" customHeight="1">
      <c r="A11303" s="4" t="s">
        <v>22343</v>
      </c>
      <c r="B11303" s="4" t="s">
        <v>22344</v>
      </c>
      <c r="C11303" s="4" t="s">
        <v>7</v>
      </c>
      <c r="D11303" s="4" t="s">
        <v>300</v>
      </c>
      <c r="E11303" s="18" t="s">
        <v>15427</v>
      </c>
    </row>
    <row r="11304" ht="24.0" customHeight="1">
      <c r="A11304" s="4" t="s">
        <v>22345</v>
      </c>
      <c r="B11304" s="4" t="s">
        <v>22346</v>
      </c>
      <c r="C11304" s="4" t="s">
        <v>13</v>
      </c>
      <c r="D11304" s="4" t="s">
        <v>300</v>
      </c>
      <c r="E11304" s="18" t="s">
        <v>15427</v>
      </c>
    </row>
    <row r="11305" ht="24.0" customHeight="1">
      <c r="A11305" s="4" t="s">
        <v>22347</v>
      </c>
      <c r="B11305" s="4" t="s">
        <v>22348</v>
      </c>
      <c r="C11305" s="4" t="s">
        <v>178</v>
      </c>
      <c r="D11305" s="4" t="s">
        <v>300</v>
      </c>
      <c r="E11305" s="18" t="s">
        <v>15427</v>
      </c>
    </row>
    <row r="11306" ht="24.0" customHeight="1">
      <c r="A11306" s="4" t="s">
        <v>22349</v>
      </c>
      <c r="B11306" s="4" t="s">
        <v>22350</v>
      </c>
      <c r="C11306" s="4" t="s">
        <v>7</v>
      </c>
      <c r="D11306" s="4" t="s">
        <v>300</v>
      </c>
      <c r="E11306" s="18" t="s">
        <v>15427</v>
      </c>
    </row>
    <row r="11307" ht="24.0" customHeight="1">
      <c r="A11307" s="4" t="s">
        <v>22351</v>
      </c>
      <c r="B11307" s="4" t="s">
        <v>22352</v>
      </c>
      <c r="C11307" s="4" t="s">
        <v>178</v>
      </c>
      <c r="D11307" s="4" t="s">
        <v>300</v>
      </c>
      <c r="E11307" s="18" t="s">
        <v>15427</v>
      </c>
    </row>
    <row r="11308" ht="24.0" customHeight="1">
      <c r="A11308" s="4" t="s">
        <v>22353</v>
      </c>
      <c r="B11308" s="4" t="s">
        <v>22354</v>
      </c>
      <c r="C11308" s="4" t="s">
        <v>7</v>
      </c>
      <c r="D11308" s="4" t="s">
        <v>300</v>
      </c>
      <c r="E11308" s="18" t="s">
        <v>15427</v>
      </c>
    </row>
    <row r="11309" ht="24.0" customHeight="1">
      <c r="A11309" s="4" t="s">
        <v>22355</v>
      </c>
      <c r="B11309" s="4" t="s">
        <v>22356</v>
      </c>
      <c r="C11309" s="4" t="s">
        <v>7</v>
      </c>
      <c r="D11309" s="4" t="s">
        <v>300</v>
      </c>
      <c r="E11309" s="18" t="s">
        <v>15427</v>
      </c>
    </row>
    <row r="11310" ht="24.0" customHeight="1">
      <c r="A11310" s="4" t="s">
        <v>22357</v>
      </c>
      <c r="B11310" s="4" t="s">
        <v>22358</v>
      </c>
      <c r="C11310" s="4" t="s">
        <v>13</v>
      </c>
      <c r="D11310" s="4" t="s">
        <v>300</v>
      </c>
      <c r="E11310" s="7" t="s">
        <v>28</v>
      </c>
    </row>
    <row r="11311" ht="24.0" customHeight="1">
      <c r="A11311" s="4" t="s">
        <v>22359</v>
      </c>
      <c r="B11311" s="4" t="s">
        <v>22360</v>
      </c>
      <c r="C11311" s="4" t="s">
        <v>13</v>
      </c>
      <c r="D11311" s="4" t="s">
        <v>300</v>
      </c>
      <c r="E11311" s="18" t="s">
        <v>15427</v>
      </c>
    </row>
    <row r="11312" ht="24.0" customHeight="1">
      <c r="A11312" s="4" t="s">
        <v>22361</v>
      </c>
      <c r="B11312" s="4" t="s">
        <v>22362</v>
      </c>
      <c r="C11312" s="4" t="s">
        <v>7</v>
      </c>
      <c r="D11312" s="4" t="s">
        <v>300</v>
      </c>
      <c r="E11312" s="18" t="s">
        <v>15427</v>
      </c>
    </row>
    <row r="11313" ht="24.0" customHeight="1">
      <c r="A11313" s="4" t="s">
        <v>22363</v>
      </c>
      <c r="B11313" s="4" t="s">
        <v>22364</v>
      </c>
      <c r="C11313" s="4" t="s">
        <v>13</v>
      </c>
      <c r="D11313" s="4" t="s">
        <v>300</v>
      </c>
      <c r="E11313" s="18" t="s">
        <v>15427</v>
      </c>
    </row>
    <row r="11314" ht="24.0" customHeight="1">
      <c r="A11314" s="4" t="s">
        <v>22365</v>
      </c>
      <c r="B11314" s="4" t="s">
        <v>22366</v>
      </c>
      <c r="C11314" s="4" t="s">
        <v>7</v>
      </c>
      <c r="D11314" s="4" t="s">
        <v>300</v>
      </c>
      <c r="E11314" s="18" t="s">
        <v>15427</v>
      </c>
    </row>
    <row r="11315" ht="24.0" customHeight="1">
      <c r="A11315" s="4" t="s">
        <v>22367</v>
      </c>
      <c r="B11315" s="4" t="s">
        <v>22368</v>
      </c>
      <c r="C11315" s="4" t="s">
        <v>178</v>
      </c>
      <c r="D11315" s="4" t="s">
        <v>300</v>
      </c>
      <c r="E11315" s="18" t="s">
        <v>15427</v>
      </c>
    </row>
    <row r="11316" ht="24.0" customHeight="1">
      <c r="A11316" s="4" t="s">
        <v>22369</v>
      </c>
      <c r="B11316" s="4" t="s">
        <v>22370</v>
      </c>
      <c r="C11316" s="4" t="s">
        <v>7</v>
      </c>
      <c r="D11316" s="4" t="s">
        <v>300</v>
      </c>
      <c r="E11316" s="18" t="s">
        <v>15427</v>
      </c>
    </row>
    <row r="11317" ht="24.0" customHeight="1">
      <c r="A11317" s="4" t="s">
        <v>22371</v>
      </c>
      <c r="B11317" s="4" t="s">
        <v>22372</v>
      </c>
      <c r="C11317" s="4" t="s">
        <v>13</v>
      </c>
      <c r="D11317" s="4" t="s">
        <v>300</v>
      </c>
      <c r="E11317" s="18" t="s">
        <v>15427</v>
      </c>
    </row>
    <row r="11318" ht="24.0" customHeight="1">
      <c r="A11318" s="4" t="s">
        <v>22373</v>
      </c>
      <c r="B11318" s="4" t="s">
        <v>22374</v>
      </c>
      <c r="C11318" s="4" t="s">
        <v>7</v>
      </c>
      <c r="D11318" s="4" t="s">
        <v>300</v>
      </c>
      <c r="E11318" s="18" t="s">
        <v>15427</v>
      </c>
    </row>
    <row r="11319" ht="24.0" customHeight="1">
      <c r="A11319" s="4" t="s">
        <v>22375</v>
      </c>
      <c r="B11319" s="4" t="s">
        <v>22376</v>
      </c>
      <c r="C11319" s="4" t="s">
        <v>7</v>
      </c>
      <c r="D11319" s="4" t="s">
        <v>300</v>
      </c>
      <c r="E11319" s="18" t="s">
        <v>15427</v>
      </c>
    </row>
    <row r="11320" ht="24.0" customHeight="1">
      <c r="A11320" s="4" t="s">
        <v>22377</v>
      </c>
      <c r="B11320" s="4" t="s">
        <v>22378</v>
      </c>
      <c r="C11320" s="4" t="s">
        <v>13</v>
      </c>
      <c r="D11320" s="4" t="s">
        <v>300</v>
      </c>
      <c r="E11320" s="18" t="s">
        <v>15427</v>
      </c>
    </row>
    <row r="11321" ht="24.0" customHeight="1">
      <c r="A11321" s="4" t="s">
        <v>22379</v>
      </c>
      <c r="B11321" s="4" t="s">
        <v>22380</v>
      </c>
      <c r="C11321" s="4" t="s">
        <v>823</v>
      </c>
      <c r="D11321" s="4" t="s">
        <v>300</v>
      </c>
      <c r="E11321" s="18" t="s">
        <v>15427</v>
      </c>
    </row>
    <row r="11322" ht="24.0" customHeight="1">
      <c r="A11322" s="4" t="s">
        <v>22381</v>
      </c>
      <c r="B11322" s="4" t="s">
        <v>22382</v>
      </c>
      <c r="C11322" s="4" t="s">
        <v>7</v>
      </c>
      <c r="D11322" s="4" t="s">
        <v>300</v>
      </c>
      <c r="E11322" s="18" t="s">
        <v>15427</v>
      </c>
    </row>
    <row r="11323" ht="24.0" customHeight="1">
      <c r="A11323" s="4" t="s">
        <v>22383</v>
      </c>
      <c r="B11323" s="4" t="s">
        <v>22384</v>
      </c>
      <c r="C11323" s="4" t="s">
        <v>7</v>
      </c>
      <c r="D11323" s="4" t="s">
        <v>300</v>
      </c>
      <c r="E11323" s="18" t="s">
        <v>15427</v>
      </c>
    </row>
    <row r="11324" ht="24.0" customHeight="1">
      <c r="A11324" s="4" t="s">
        <v>22385</v>
      </c>
      <c r="B11324" s="4" t="s">
        <v>22386</v>
      </c>
      <c r="C11324" s="4" t="s">
        <v>178</v>
      </c>
      <c r="D11324" s="4" t="s">
        <v>300</v>
      </c>
      <c r="E11324" s="18" t="s">
        <v>15427</v>
      </c>
    </row>
    <row r="11325" ht="24.0" customHeight="1">
      <c r="A11325" s="4" t="s">
        <v>22387</v>
      </c>
      <c r="B11325" s="4" t="s">
        <v>22388</v>
      </c>
      <c r="C11325" s="4" t="s">
        <v>13</v>
      </c>
      <c r="D11325" s="4" t="s">
        <v>300</v>
      </c>
      <c r="E11325" s="18" t="s">
        <v>15427</v>
      </c>
    </row>
    <row r="11326" ht="24.0" customHeight="1">
      <c r="A11326" s="4" t="s">
        <v>22389</v>
      </c>
      <c r="B11326" s="4" t="s">
        <v>22390</v>
      </c>
      <c r="C11326" s="4" t="s">
        <v>7</v>
      </c>
      <c r="D11326" s="4" t="s">
        <v>300</v>
      </c>
      <c r="E11326" s="18" t="s">
        <v>15427</v>
      </c>
    </row>
    <row r="11327" ht="24.0" customHeight="1">
      <c r="A11327" s="4" t="s">
        <v>22391</v>
      </c>
      <c r="B11327" s="4" t="s">
        <v>22392</v>
      </c>
      <c r="C11327" s="4" t="s">
        <v>178</v>
      </c>
      <c r="D11327" s="4" t="s">
        <v>300</v>
      </c>
      <c r="E11327" s="18" t="s">
        <v>15427</v>
      </c>
    </row>
    <row r="11328" ht="24.0" customHeight="1">
      <c r="A11328" s="4" t="s">
        <v>22393</v>
      </c>
      <c r="B11328" s="4" t="s">
        <v>22394</v>
      </c>
      <c r="C11328" s="4" t="s">
        <v>178</v>
      </c>
      <c r="D11328" s="4" t="s">
        <v>300</v>
      </c>
      <c r="E11328" s="18" t="s">
        <v>15427</v>
      </c>
    </row>
    <row r="11329" ht="24.0" customHeight="1">
      <c r="A11329" s="4" t="s">
        <v>22395</v>
      </c>
      <c r="B11329" s="4" t="s">
        <v>18692</v>
      </c>
      <c r="C11329" s="4" t="s">
        <v>178</v>
      </c>
      <c r="D11329" s="4" t="s">
        <v>300</v>
      </c>
      <c r="E11329" s="18" t="s">
        <v>15427</v>
      </c>
    </row>
    <row r="11330" ht="24.0" customHeight="1">
      <c r="A11330" s="4" t="s">
        <v>22396</v>
      </c>
      <c r="B11330" s="4" t="s">
        <v>22397</v>
      </c>
      <c r="C11330" s="4" t="s">
        <v>513</v>
      </c>
      <c r="D11330" s="4" t="s">
        <v>300</v>
      </c>
      <c r="E11330" s="18" t="s">
        <v>15427</v>
      </c>
    </row>
    <row r="11331" ht="24.0" customHeight="1">
      <c r="A11331" s="4" t="s">
        <v>22398</v>
      </c>
      <c r="B11331" s="4" t="s">
        <v>22399</v>
      </c>
      <c r="C11331" s="4" t="s">
        <v>178</v>
      </c>
      <c r="D11331" s="4" t="s">
        <v>300</v>
      </c>
      <c r="E11331" s="18" t="s">
        <v>15427</v>
      </c>
    </row>
    <row r="11332" ht="24.0" customHeight="1">
      <c r="A11332" s="4" t="s">
        <v>22400</v>
      </c>
      <c r="B11332" s="4" t="s">
        <v>22401</v>
      </c>
      <c r="C11332" s="4" t="s">
        <v>7</v>
      </c>
      <c r="D11332" s="4" t="s">
        <v>300</v>
      </c>
      <c r="E11332" s="18" t="s">
        <v>15427</v>
      </c>
    </row>
    <row r="11333" ht="24.0" customHeight="1">
      <c r="A11333" s="4" t="s">
        <v>22402</v>
      </c>
      <c r="B11333" s="4" t="s">
        <v>22403</v>
      </c>
      <c r="C11333" s="4" t="s">
        <v>13</v>
      </c>
      <c r="D11333" s="4" t="s">
        <v>300</v>
      </c>
      <c r="E11333" s="18" t="s">
        <v>15427</v>
      </c>
    </row>
    <row r="11334" ht="24.0" customHeight="1">
      <c r="A11334" s="4" t="s">
        <v>22404</v>
      </c>
      <c r="B11334" s="4" t="s">
        <v>22405</v>
      </c>
      <c r="C11334" s="4" t="s">
        <v>7</v>
      </c>
      <c r="D11334" s="4" t="s">
        <v>300</v>
      </c>
      <c r="E11334" s="18" t="s">
        <v>15427</v>
      </c>
    </row>
    <row r="11335" ht="24.0" customHeight="1">
      <c r="A11335" s="4" t="s">
        <v>22406</v>
      </c>
      <c r="B11335" s="4" t="s">
        <v>22407</v>
      </c>
      <c r="C11335" s="4" t="s">
        <v>178</v>
      </c>
      <c r="D11335" s="4" t="s">
        <v>300</v>
      </c>
      <c r="E11335" s="18" t="s">
        <v>15427</v>
      </c>
    </row>
    <row r="11336" ht="24.0" customHeight="1">
      <c r="A11336" s="4" t="s">
        <v>22408</v>
      </c>
      <c r="B11336" s="4" t="s">
        <v>22409</v>
      </c>
      <c r="C11336" s="4" t="s">
        <v>178</v>
      </c>
      <c r="D11336" s="4" t="s">
        <v>300</v>
      </c>
      <c r="E11336" s="18" t="s">
        <v>15427</v>
      </c>
    </row>
    <row r="11337" ht="24.0" customHeight="1">
      <c r="A11337" s="4" t="s">
        <v>22410</v>
      </c>
      <c r="B11337" s="4" t="s">
        <v>22411</v>
      </c>
      <c r="C11337" s="4" t="s">
        <v>178</v>
      </c>
      <c r="D11337" s="4" t="s">
        <v>300</v>
      </c>
      <c r="E11337" s="18" t="s">
        <v>15427</v>
      </c>
    </row>
    <row r="11338" ht="24.0" customHeight="1">
      <c r="A11338" s="4" t="s">
        <v>22412</v>
      </c>
      <c r="B11338" s="4" t="s">
        <v>22413</v>
      </c>
      <c r="C11338" s="4" t="s">
        <v>178</v>
      </c>
      <c r="D11338" s="4" t="s">
        <v>300</v>
      </c>
      <c r="E11338" s="18" t="s">
        <v>15427</v>
      </c>
    </row>
    <row r="11339" ht="24.0" customHeight="1">
      <c r="A11339" s="4" t="s">
        <v>22414</v>
      </c>
      <c r="B11339" s="4" t="s">
        <v>22415</v>
      </c>
      <c r="C11339" s="4" t="s">
        <v>13</v>
      </c>
      <c r="D11339" s="4" t="s">
        <v>300</v>
      </c>
      <c r="E11339" s="18" t="s">
        <v>15427</v>
      </c>
    </row>
    <row r="11340" ht="24.0" customHeight="1">
      <c r="A11340" s="4" t="s">
        <v>22416</v>
      </c>
      <c r="B11340" s="4" t="s">
        <v>22417</v>
      </c>
      <c r="C11340" s="4" t="s">
        <v>13</v>
      </c>
      <c r="D11340" s="4" t="s">
        <v>300</v>
      </c>
      <c r="E11340" s="18" t="s">
        <v>15427</v>
      </c>
    </row>
    <row r="11341" ht="24.0" customHeight="1">
      <c r="A11341" s="4" t="s">
        <v>22418</v>
      </c>
      <c r="B11341" s="4" t="s">
        <v>22419</v>
      </c>
      <c r="C11341" s="4" t="s">
        <v>178</v>
      </c>
      <c r="D11341" s="4" t="s">
        <v>300</v>
      </c>
      <c r="E11341" s="18" t="s">
        <v>15427</v>
      </c>
    </row>
    <row r="11342" ht="24.0" customHeight="1">
      <c r="A11342" s="4" t="s">
        <v>22420</v>
      </c>
      <c r="B11342" s="4" t="s">
        <v>22421</v>
      </c>
      <c r="C11342" s="4" t="s">
        <v>13</v>
      </c>
      <c r="D11342" s="4" t="s">
        <v>300</v>
      </c>
      <c r="E11342" s="18" t="s">
        <v>15427</v>
      </c>
    </row>
    <row r="11343" ht="24.0" customHeight="1">
      <c r="A11343" s="4" t="s">
        <v>22422</v>
      </c>
      <c r="B11343" s="4" t="s">
        <v>22421</v>
      </c>
      <c r="C11343" s="4" t="s">
        <v>13</v>
      </c>
      <c r="D11343" s="4" t="s">
        <v>300</v>
      </c>
      <c r="E11343" s="18" t="s">
        <v>15427</v>
      </c>
    </row>
    <row r="11344" ht="24.0" customHeight="1">
      <c r="A11344" s="4" t="s">
        <v>22423</v>
      </c>
      <c r="B11344" s="4" t="s">
        <v>22424</v>
      </c>
      <c r="C11344" s="4" t="s">
        <v>13</v>
      </c>
      <c r="D11344" s="4" t="s">
        <v>300</v>
      </c>
      <c r="E11344" s="18" t="s">
        <v>15427</v>
      </c>
    </row>
    <row r="11345" ht="24.0" customHeight="1">
      <c r="A11345" s="4" t="s">
        <v>22425</v>
      </c>
      <c r="B11345" s="4" t="s">
        <v>22426</v>
      </c>
      <c r="C11345" s="4" t="s">
        <v>178</v>
      </c>
      <c r="D11345" s="4" t="s">
        <v>300</v>
      </c>
      <c r="E11345" s="18" t="s">
        <v>15427</v>
      </c>
    </row>
    <row r="11346" ht="24.0" customHeight="1">
      <c r="A11346" s="4" t="s">
        <v>22427</v>
      </c>
      <c r="B11346" s="4" t="s">
        <v>22428</v>
      </c>
      <c r="C11346" s="4" t="s">
        <v>13</v>
      </c>
      <c r="D11346" s="4" t="s">
        <v>300</v>
      </c>
      <c r="E11346" s="18" t="s">
        <v>15427</v>
      </c>
    </row>
    <row r="11347" ht="24.0" customHeight="1">
      <c r="A11347" s="4" t="s">
        <v>22429</v>
      </c>
      <c r="B11347" s="4" t="s">
        <v>22430</v>
      </c>
      <c r="C11347" s="4" t="s">
        <v>7</v>
      </c>
      <c r="D11347" s="4" t="s">
        <v>300</v>
      </c>
      <c r="E11347" s="18" t="s">
        <v>15427</v>
      </c>
    </row>
    <row r="11348" ht="24.0" customHeight="1">
      <c r="A11348" s="4" t="s">
        <v>22431</v>
      </c>
      <c r="B11348" s="4" t="s">
        <v>22432</v>
      </c>
      <c r="C11348" s="4" t="s">
        <v>13</v>
      </c>
      <c r="D11348" s="4" t="s">
        <v>300</v>
      </c>
      <c r="E11348" s="18" t="s">
        <v>15427</v>
      </c>
    </row>
    <row r="11349" ht="24.0" customHeight="1">
      <c r="A11349" s="4" t="s">
        <v>22433</v>
      </c>
      <c r="B11349" s="4" t="s">
        <v>22434</v>
      </c>
      <c r="C11349" s="4" t="s">
        <v>7</v>
      </c>
      <c r="D11349" s="4" t="s">
        <v>300</v>
      </c>
      <c r="E11349" s="18" t="s">
        <v>15427</v>
      </c>
    </row>
    <row r="11350" ht="24.0" customHeight="1">
      <c r="A11350" s="4" t="s">
        <v>22435</v>
      </c>
      <c r="B11350" s="4" t="s">
        <v>22436</v>
      </c>
      <c r="C11350" s="4" t="s">
        <v>13</v>
      </c>
      <c r="D11350" s="4" t="s">
        <v>300</v>
      </c>
      <c r="E11350" s="18" t="s">
        <v>15427</v>
      </c>
    </row>
    <row r="11351" ht="24.0" customHeight="1">
      <c r="A11351" s="4" t="s">
        <v>22437</v>
      </c>
      <c r="B11351" s="4" t="s">
        <v>22438</v>
      </c>
      <c r="C11351" s="4" t="s">
        <v>178</v>
      </c>
      <c r="D11351" s="4" t="s">
        <v>300</v>
      </c>
      <c r="E11351" s="18" t="s">
        <v>15427</v>
      </c>
    </row>
    <row r="11352" ht="24.0" customHeight="1">
      <c r="A11352" s="4" t="s">
        <v>22439</v>
      </c>
      <c r="B11352" s="4" t="s">
        <v>22440</v>
      </c>
      <c r="C11352" s="4" t="s">
        <v>7</v>
      </c>
      <c r="D11352" s="4" t="s">
        <v>300</v>
      </c>
      <c r="E11352" s="18" t="s">
        <v>15427</v>
      </c>
    </row>
    <row r="11353" ht="24.0" customHeight="1">
      <c r="A11353" s="4" t="s">
        <v>22441</v>
      </c>
      <c r="B11353" s="4" t="s">
        <v>22442</v>
      </c>
      <c r="C11353" s="4" t="s">
        <v>7</v>
      </c>
      <c r="D11353" s="4" t="s">
        <v>300</v>
      </c>
      <c r="E11353" s="18" t="s">
        <v>15427</v>
      </c>
    </row>
    <row r="11354" ht="24.0" customHeight="1">
      <c r="A11354" s="4" t="s">
        <v>22443</v>
      </c>
      <c r="B11354" s="4" t="s">
        <v>22444</v>
      </c>
      <c r="C11354" s="4" t="s">
        <v>7</v>
      </c>
      <c r="D11354" s="4" t="s">
        <v>300</v>
      </c>
      <c r="E11354" s="7" t="s">
        <v>2000</v>
      </c>
    </row>
    <row r="11355" ht="24.0" customHeight="1">
      <c r="A11355" s="4" t="s">
        <v>22445</v>
      </c>
      <c r="B11355" s="4" t="s">
        <v>22446</v>
      </c>
      <c r="C11355" s="4" t="s">
        <v>178</v>
      </c>
      <c r="D11355" s="4" t="s">
        <v>300</v>
      </c>
      <c r="E11355" s="18" t="s">
        <v>15427</v>
      </c>
    </row>
    <row r="11356" ht="24.0" customHeight="1">
      <c r="A11356" s="4" t="s">
        <v>22447</v>
      </c>
      <c r="B11356" s="4" t="s">
        <v>22448</v>
      </c>
      <c r="C11356" s="4" t="s">
        <v>13</v>
      </c>
      <c r="D11356" s="4" t="s">
        <v>300</v>
      </c>
      <c r="E11356" s="18" t="s">
        <v>15427</v>
      </c>
    </row>
    <row r="11357" ht="24.0" customHeight="1">
      <c r="A11357" s="4" t="s">
        <v>22449</v>
      </c>
      <c r="B11357" s="4" t="s">
        <v>22450</v>
      </c>
      <c r="C11357" s="4" t="s">
        <v>7</v>
      </c>
      <c r="D11357" s="4" t="s">
        <v>300</v>
      </c>
      <c r="E11357" s="18" t="s">
        <v>15427</v>
      </c>
    </row>
    <row r="11358" ht="24.0" customHeight="1">
      <c r="A11358" s="4" t="s">
        <v>22451</v>
      </c>
      <c r="B11358" s="4" t="s">
        <v>22452</v>
      </c>
      <c r="C11358" s="4" t="s">
        <v>7</v>
      </c>
      <c r="D11358" s="4" t="s">
        <v>300</v>
      </c>
      <c r="E11358" s="18" t="s">
        <v>15427</v>
      </c>
    </row>
    <row r="11359" ht="24.0" customHeight="1">
      <c r="A11359" s="4" t="s">
        <v>22453</v>
      </c>
      <c r="B11359" s="4" t="s">
        <v>22454</v>
      </c>
      <c r="C11359" s="4" t="s">
        <v>13</v>
      </c>
      <c r="D11359" s="4" t="s">
        <v>300</v>
      </c>
      <c r="E11359" s="18" t="s">
        <v>15427</v>
      </c>
    </row>
    <row r="11360" ht="24.0" customHeight="1">
      <c r="A11360" s="4" t="s">
        <v>22455</v>
      </c>
      <c r="B11360" s="4" t="s">
        <v>22456</v>
      </c>
      <c r="C11360" s="4" t="s">
        <v>13</v>
      </c>
      <c r="D11360" s="4" t="s">
        <v>300</v>
      </c>
      <c r="E11360" s="18" t="s">
        <v>15427</v>
      </c>
    </row>
    <row r="11361" ht="24.0" customHeight="1">
      <c r="A11361" s="4" t="s">
        <v>22457</v>
      </c>
      <c r="B11361" s="4" t="s">
        <v>22458</v>
      </c>
      <c r="C11361" s="4" t="s">
        <v>13</v>
      </c>
      <c r="D11361" s="4" t="s">
        <v>300</v>
      </c>
      <c r="E11361" s="18" t="s">
        <v>15427</v>
      </c>
    </row>
    <row r="11362" ht="24.0" customHeight="1">
      <c r="A11362" s="4" t="s">
        <v>22459</v>
      </c>
      <c r="B11362" s="4" t="s">
        <v>22460</v>
      </c>
      <c r="C11362" s="4" t="s">
        <v>178</v>
      </c>
      <c r="D11362" s="4" t="s">
        <v>300</v>
      </c>
      <c r="E11362" s="18" t="s">
        <v>15427</v>
      </c>
    </row>
    <row r="11363" ht="24.0" customHeight="1">
      <c r="A11363" s="4" t="s">
        <v>22461</v>
      </c>
      <c r="B11363" s="4" t="s">
        <v>22462</v>
      </c>
      <c r="C11363" s="4" t="s">
        <v>178</v>
      </c>
      <c r="D11363" s="4" t="s">
        <v>300</v>
      </c>
      <c r="E11363" s="18" t="s">
        <v>15427</v>
      </c>
    </row>
    <row r="11364" ht="24.0" customHeight="1">
      <c r="A11364" s="4" t="s">
        <v>22463</v>
      </c>
      <c r="B11364" s="4" t="s">
        <v>22464</v>
      </c>
      <c r="C11364" s="4" t="s">
        <v>13</v>
      </c>
      <c r="D11364" s="4" t="s">
        <v>300</v>
      </c>
      <c r="E11364" s="18" t="s">
        <v>15427</v>
      </c>
    </row>
    <row r="11365" ht="24.0" customHeight="1">
      <c r="A11365" s="4" t="s">
        <v>22465</v>
      </c>
      <c r="B11365" s="4" t="s">
        <v>22466</v>
      </c>
      <c r="C11365" s="4" t="s">
        <v>178</v>
      </c>
      <c r="D11365" s="4" t="s">
        <v>300</v>
      </c>
      <c r="E11365" s="18" t="s">
        <v>15427</v>
      </c>
    </row>
    <row r="11366" ht="24.0" customHeight="1">
      <c r="A11366" s="4" t="s">
        <v>22467</v>
      </c>
      <c r="B11366" s="4" t="s">
        <v>22424</v>
      </c>
      <c r="C11366" s="4" t="s">
        <v>13</v>
      </c>
      <c r="D11366" s="4" t="s">
        <v>300</v>
      </c>
      <c r="E11366" s="18" t="s">
        <v>15427</v>
      </c>
    </row>
    <row r="11367" ht="24.0" customHeight="1">
      <c r="A11367" s="4" t="s">
        <v>22468</v>
      </c>
      <c r="B11367" s="4" t="s">
        <v>22469</v>
      </c>
      <c r="C11367" s="4" t="s">
        <v>178</v>
      </c>
      <c r="D11367" s="4" t="s">
        <v>300</v>
      </c>
      <c r="E11367" s="18" t="s">
        <v>15427</v>
      </c>
    </row>
    <row r="11368" ht="24.0" customHeight="1">
      <c r="A11368" s="4" t="s">
        <v>22470</v>
      </c>
      <c r="B11368" s="4" t="s">
        <v>22471</v>
      </c>
      <c r="C11368" s="4" t="s">
        <v>13</v>
      </c>
      <c r="D11368" s="4" t="s">
        <v>300</v>
      </c>
      <c r="E11368" s="18" t="s">
        <v>15427</v>
      </c>
    </row>
    <row r="11369" ht="24.0" customHeight="1">
      <c r="A11369" s="4" t="s">
        <v>22472</v>
      </c>
      <c r="B11369" s="4" t="s">
        <v>22473</v>
      </c>
      <c r="C11369" s="4" t="s">
        <v>178</v>
      </c>
      <c r="D11369" s="4" t="s">
        <v>300</v>
      </c>
      <c r="E11369" s="18" t="s">
        <v>15427</v>
      </c>
    </row>
    <row r="11370" ht="24.0" customHeight="1">
      <c r="A11370" s="4" t="s">
        <v>22474</v>
      </c>
      <c r="B11370" s="4" t="s">
        <v>22475</v>
      </c>
      <c r="C11370" s="4" t="s">
        <v>7</v>
      </c>
      <c r="D11370" s="4" t="s">
        <v>300</v>
      </c>
      <c r="E11370" s="18" t="s">
        <v>15427</v>
      </c>
    </row>
    <row r="11371" ht="24.0" customHeight="1">
      <c r="A11371" s="4" t="s">
        <v>22476</v>
      </c>
      <c r="B11371" s="4" t="s">
        <v>22477</v>
      </c>
      <c r="C11371" s="4" t="s">
        <v>13</v>
      </c>
      <c r="D11371" s="4" t="s">
        <v>300</v>
      </c>
      <c r="E11371" s="18" t="s">
        <v>15427</v>
      </c>
    </row>
    <row r="11372" ht="24.0" customHeight="1">
      <c r="A11372" s="4" t="s">
        <v>22478</v>
      </c>
      <c r="B11372" s="4" t="s">
        <v>22479</v>
      </c>
      <c r="C11372" s="4" t="s">
        <v>7</v>
      </c>
      <c r="D11372" s="4" t="s">
        <v>300</v>
      </c>
      <c r="E11372" s="18" t="s">
        <v>15427</v>
      </c>
    </row>
    <row r="11373" ht="24.0" customHeight="1">
      <c r="A11373" s="4" t="s">
        <v>22480</v>
      </c>
      <c r="B11373" s="4" t="s">
        <v>22481</v>
      </c>
      <c r="C11373" s="4" t="s">
        <v>13</v>
      </c>
      <c r="D11373" s="4" t="s">
        <v>300</v>
      </c>
      <c r="E11373" s="18" t="s">
        <v>15427</v>
      </c>
    </row>
    <row r="11374" ht="24.0" customHeight="1">
      <c r="A11374" s="4" t="s">
        <v>22482</v>
      </c>
      <c r="B11374" s="4" t="s">
        <v>22483</v>
      </c>
      <c r="C11374" s="4" t="s">
        <v>7</v>
      </c>
      <c r="D11374" s="4" t="s">
        <v>300</v>
      </c>
      <c r="E11374" s="18" t="s">
        <v>15427</v>
      </c>
    </row>
    <row r="11375" ht="24.0" customHeight="1">
      <c r="A11375" s="4" t="s">
        <v>22484</v>
      </c>
      <c r="B11375" s="4" t="s">
        <v>22485</v>
      </c>
      <c r="C11375" s="4" t="s">
        <v>13</v>
      </c>
      <c r="D11375" s="4" t="s">
        <v>300</v>
      </c>
      <c r="E11375" s="18" t="s">
        <v>15427</v>
      </c>
    </row>
    <row r="11376" ht="24.0" customHeight="1">
      <c r="A11376" s="4" t="s">
        <v>22486</v>
      </c>
      <c r="B11376" s="4" t="s">
        <v>22487</v>
      </c>
      <c r="C11376" s="4" t="s">
        <v>7</v>
      </c>
      <c r="D11376" s="4" t="s">
        <v>300</v>
      </c>
      <c r="E11376" s="18" t="s">
        <v>15427</v>
      </c>
    </row>
    <row r="11377" ht="24.0" customHeight="1">
      <c r="A11377" s="4" t="s">
        <v>22488</v>
      </c>
      <c r="B11377" s="4" t="s">
        <v>22489</v>
      </c>
      <c r="C11377" s="4" t="s">
        <v>7</v>
      </c>
      <c r="D11377" s="4" t="s">
        <v>300</v>
      </c>
      <c r="E11377" s="18" t="s">
        <v>15427</v>
      </c>
    </row>
    <row r="11378" ht="24.0" customHeight="1">
      <c r="A11378" s="4" t="s">
        <v>22490</v>
      </c>
      <c r="B11378" s="4" t="s">
        <v>22491</v>
      </c>
      <c r="C11378" s="4" t="s">
        <v>178</v>
      </c>
      <c r="D11378" s="4" t="s">
        <v>300</v>
      </c>
      <c r="E11378" s="18" t="s">
        <v>15427</v>
      </c>
    </row>
    <row r="11379" ht="24.0" customHeight="1">
      <c r="A11379" s="4" t="s">
        <v>22492</v>
      </c>
      <c r="B11379" s="4" t="s">
        <v>22493</v>
      </c>
      <c r="C11379" s="4" t="s">
        <v>7</v>
      </c>
      <c r="D11379" s="4" t="s">
        <v>300</v>
      </c>
      <c r="E11379" s="18" t="s">
        <v>15427</v>
      </c>
    </row>
    <row r="11380" ht="24.0" customHeight="1">
      <c r="A11380" s="4" t="s">
        <v>22494</v>
      </c>
      <c r="B11380" s="4" t="s">
        <v>22495</v>
      </c>
      <c r="C11380" s="4" t="s">
        <v>7</v>
      </c>
      <c r="D11380" s="4" t="s">
        <v>300</v>
      </c>
      <c r="E11380" s="18" t="s">
        <v>15427</v>
      </c>
    </row>
    <row r="11381" ht="24.0" customHeight="1">
      <c r="A11381" s="4" t="s">
        <v>22496</v>
      </c>
      <c r="B11381" s="4" t="s">
        <v>22497</v>
      </c>
      <c r="C11381" s="4" t="s">
        <v>7</v>
      </c>
      <c r="D11381" s="4" t="s">
        <v>300</v>
      </c>
      <c r="E11381" s="18" t="s">
        <v>15427</v>
      </c>
    </row>
    <row r="11382" ht="24.0" customHeight="1">
      <c r="A11382" s="4" t="s">
        <v>22498</v>
      </c>
      <c r="B11382" s="4" t="s">
        <v>22499</v>
      </c>
      <c r="C11382" s="4" t="s">
        <v>7</v>
      </c>
      <c r="D11382" s="4" t="s">
        <v>300</v>
      </c>
      <c r="E11382" s="18" t="s">
        <v>15427</v>
      </c>
    </row>
    <row r="11383" ht="24.0" customHeight="1">
      <c r="A11383" s="4" t="s">
        <v>22500</v>
      </c>
      <c r="B11383" s="4" t="s">
        <v>22501</v>
      </c>
      <c r="C11383" s="4" t="s">
        <v>7</v>
      </c>
      <c r="D11383" s="4" t="s">
        <v>300</v>
      </c>
      <c r="E11383" s="18" t="s">
        <v>15427</v>
      </c>
    </row>
    <row r="11384" ht="24.0" customHeight="1">
      <c r="A11384" s="4" t="s">
        <v>22502</v>
      </c>
      <c r="B11384" s="4" t="s">
        <v>22503</v>
      </c>
      <c r="C11384" s="4" t="s">
        <v>7</v>
      </c>
      <c r="D11384" s="4" t="s">
        <v>300</v>
      </c>
      <c r="E11384" s="18" t="s">
        <v>15427</v>
      </c>
    </row>
    <row r="11385" ht="24.0" customHeight="1">
      <c r="A11385" s="4" t="s">
        <v>22504</v>
      </c>
      <c r="B11385" s="4" t="s">
        <v>22505</v>
      </c>
      <c r="C11385" s="4" t="s">
        <v>7</v>
      </c>
      <c r="D11385" s="4" t="s">
        <v>300</v>
      </c>
      <c r="E11385" s="18" t="s">
        <v>15427</v>
      </c>
    </row>
    <row r="11386" ht="24.0" customHeight="1">
      <c r="A11386" s="4" t="s">
        <v>22506</v>
      </c>
      <c r="B11386" s="4" t="s">
        <v>22507</v>
      </c>
      <c r="C11386" s="4" t="s">
        <v>7</v>
      </c>
      <c r="D11386" s="4" t="s">
        <v>300</v>
      </c>
      <c r="E11386" s="18" t="s">
        <v>15427</v>
      </c>
    </row>
    <row r="11387" ht="24.0" customHeight="1">
      <c r="A11387" s="4" t="s">
        <v>22508</v>
      </c>
      <c r="B11387" s="4" t="s">
        <v>22509</v>
      </c>
      <c r="C11387" s="4" t="s">
        <v>7</v>
      </c>
      <c r="D11387" s="4" t="s">
        <v>300</v>
      </c>
      <c r="E11387" s="18" t="s">
        <v>15427</v>
      </c>
    </row>
    <row r="11388" ht="24.0" customHeight="1">
      <c r="A11388" s="4" t="s">
        <v>22510</v>
      </c>
      <c r="B11388" s="4" t="s">
        <v>22511</v>
      </c>
      <c r="C11388" s="4" t="s">
        <v>7</v>
      </c>
      <c r="D11388" s="4" t="s">
        <v>300</v>
      </c>
      <c r="E11388" s="18" t="s">
        <v>15427</v>
      </c>
    </row>
    <row r="11389" ht="24.0" customHeight="1">
      <c r="A11389" s="4" t="s">
        <v>22512</v>
      </c>
      <c r="B11389" s="4" t="s">
        <v>22513</v>
      </c>
      <c r="C11389" s="4" t="s">
        <v>13</v>
      </c>
      <c r="D11389" s="4" t="s">
        <v>300</v>
      </c>
      <c r="E11389" s="18" t="s">
        <v>15427</v>
      </c>
    </row>
    <row r="11390" ht="24.0" customHeight="1">
      <c r="A11390" s="4" t="s">
        <v>22514</v>
      </c>
      <c r="B11390" s="4" t="s">
        <v>22515</v>
      </c>
      <c r="C11390" s="4" t="s">
        <v>13</v>
      </c>
      <c r="D11390" s="4" t="s">
        <v>300</v>
      </c>
      <c r="E11390" s="18" t="s">
        <v>15427</v>
      </c>
    </row>
    <row r="11391" ht="24.0" customHeight="1">
      <c r="A11391" s="4" t="s">
        <v>22516</v>
      </c>
      <c r="B11391" s="4" t="s">
        <v>22517</v>
      </c>
      <c r="C11391" s="4" t="s">
        <v>7</v>
      </c>
      <c r="D11391" s="4" t="s">
        <v>300</v>
      </c>
      <c r="E11391" s="18" t="s">
        <v>15427</v>
      </c>
    </row>
    <row r="11392" ht="24.0" customHeight="1">
      <c r="A11392" s="4" t="s">
        <v>22518</v>
      </c>
      <c r="B11392" s="4" t="s">
        <v>22519</v>
      </c>
      <c r="C11392" s="4" t="s">
        <v>7</v>
      </c>
      <c r="D11392" s="4" t="s">
        <v>300</v>
      </c>
      <c r="E11392" s="18" t="s">
        <v>15427</v>
      </c>
    </row>
    <row r="11393" ht="24.0" customHeight="1">
      <c r="A11393" s="4" t="s">
        <v>22520</v>
      </c>
      <c r="B11393" s="4" t="s">
        <v>22521</v>
      </c>
      <c r="C11393" s="4" t="s">
        <v>7</v>
      </c>
      <c r="D11393" s="4" t="s">
        <v>300</v>
      </c>
      <c r="E11393" s="18" t="s">
        <v>15427</v>
      </c>
    </row>
    <row r="11394" ht="24.0" customHeight="1">
      <c r="A11394" s="4" t="s">
        <v>22522</v>
      </c>
      <c r="B11394" s="4" t="s">
        <v>22523</v>
      </c>
      <c r="C11394" s="4" t="s">
        <v>13</v>
      </c>
      <c r="D11394" s="4" t="s">
        <v>300</v>
      </c>
      <c r="E11394" s="18" t="s">
        <v>15427</v>
      </c>
    </row>
    <row r="11395" ht="24.0" customHeight="1">
      <c r="A11395" s="4" t="s">
        <v>22524</v>
      </c>
      <c r="B11395" s="4" t="s">
        <v>22525</v>
      </c>
      <c r="C11395" s="4" t="s">
        <v>7</v>
      </c>
      <c r="D11395" s="4" t="s">
        <v>300</v>
      </c>
      <c r="E11395" s="18" t="s">
        <v>15427</v>
      </c>
    </row>
    <row r="11396" ht="24.0" customHeight="1">
      <c r="A11396" s="4" t="s">
        <v>22526</v>
      </c>
      <c r="B11396" s="4" t="s">
        <v>22527</v>
      </c>
      <c r="C11396" s="4" t="s">
        <v>7</v>
      </c>
      <c r="D11396" s="4" t="s">
        <v>300</v>
      </c>
      <c r="E11396" s="18" t="s">
        <v>15427</v>
      </c>
    </row>
    <row r="11397" ht="24.0" customHeight="1">
      <c r="A11397" s="4" t="s">
        <v>22528</v>
      </c>
      <c r="B11397" s="4" t="s">
        <v>22529</v>
      </c>
      <c r="C11397" s="4" t="s">
        <v>13</v>
      </c>
      <c r="D11397" s="4" t="s">
        <v>300</v>
      </c>
      <c r="E11397" s="18" t="s">
        <v>15427</v>
      </c>
    </row>
    <row r="11398" ht="24.0" customHeight="1">
      <c r="A11398" s="4" t="s">
        <v>22530</v>
      </c>
      <c r="B11398" s="4" t="s">
        <v>22531</v>
      </c>
      <c r="C11398" s="4" t="s">
        <v>178</v>
      </c>
      <c r="D11398" s="4" t="s">
        <v>300</v>
      </c>
      <c r="E11398" s="18" t="s">
        <v>15427</v>
      </c>
    </row>
    <row r="11399" ht="24.0" customHeight="1">
      <c r="A11399" s="4" t="s">
        <v>22532</v>
      </c>
      <c r="B11399" s="4" t="s">
        <v>22533</v>
      </c>
      <c r="C11399" s="4" t="s">
        <v>7</v>
      </c>
      <c r="D11399" s="4" t="s">
        <v>300</v>
      </c>
      <c r="E11399" s="18" t="s">
        <v>15427</v>
      </c>
    </row>
    <row r="11400" ht="24.0" customHeight="1">
      <c r="A11400" s="4" t="s">
        <v>22534</v>
      </c>
      <c r="B11400" s="4" t="s">
        <v>22535</v>
      </c>
      <c r="C11400" s="4" t="s">
        <v>7</v>
      </c>
      <c r="D11400" s="4" t="s">
        <v>300</v>
      </c>
      <c r="E11400" s="18" t="s">
        <v>15427</v>
      </c>
    </row>
    <row r="11401" ht="24.0" customHeight="1">
      <c r="A11401" s="4" t="s">
        <v>22536</v>
      </c>
      <c r="B11401" s="4" t="s">
        <v>19912</v>
      </c>
      <c r="C11401" s="4" t="s">
        <v>178</v>
      </c>
      <c r="D11401" s="4" t="s">
        <v>300</v>
      </c>
      <c r="E11401" s="18" t="s">
        <v>15427</v>
      </c>
    </row>
    <row r="11402" ht="24.0" customHeight="1">
      <c r="A11402" s="4" t="s">
        <v>22537</v>
      </c>
      <c r="B11402" s="4" t="s">
        <v>22538</v>
      </c>
      <c r="C11402" s="4" t="s">
        <v>178</v>
      </c>
      <c r="D11402" s="4" t="s">
        <v>300</v>
      </c>
      <c r="E11402" s="18" t="s">
        <v>15427</v>
      </c>
    </row>
    <row r="11403" ht="24.0" customHeight="1">
      <c r="A11403" s="4" t="s">
        <v>22539</v>
      </c>
      <c r="B11403" s="4" t="s">
        <v>22540</v>
      </c>
      <c r="C11403" s="4" t="s">
        <v>178</v>
      </c>
      <c r="D11403" s="4" t="s">
        <v>300</v>
      </c>
      <c r="E11403" s="18" t="s">
        <v>15427</v>
      </c>
    </row>
    <row r="11404" ht="24.0" customHeight="1">
      <c r="A11404" s="4" t="s">
        <v>22541</v>
      </c>
      <c r="B11404" s="4" t="s">
        <v>22538</v>
      </c>
      <c r="C11404" s="4" t="s">
        <v>178</v>
      </c>
      <c r="D11404" s="4" t="s">
        <v>300</v>
      </c>
      <c r="E11404" s="18" t="s">
        <v>15427</v>
      </c>
    </row>
    <row r="11405" ht="24.0" customHeight="1">
      <c r="A11405" s="4" t="s">
        <v>22542</v>
      </c>
      <c r="B11405" s="4" t="s">
        <v>22543</v>
      </c>
      <c r="C11405" s="4" t="s">
        <v>178</v>
      </c>
      <c r="D11405" s="4" t="s">
        <v>300</v>
      </c>
      <c r="E11405" s="18" t="s">
        <v>15427</v>
      </c>
    </row>
    <row r="11406" ht="24.0" customHeight="1">
      <c r="A11406" s="4" t="s">
        <v>22544</v>
      </c>
      <c r="B11406" s="4" t="s">
        <v>22545</v>
      </c>
      <c r="C11406" s="4" t="s">
        <v>178</v>
      </c>
      <c r="D11406" s="4" t="s">
        <v>300</v>
      </c>
      <c r="E11406" s="18" t="s">
        <v>15427</v>
      </c>
    </row>
    <row r="11407" ht="24.0" customHeight="1">
      <c r="A11407" s="4" t="s">
        <v>22546</v>
      </c>
      <c r="B11407" s="4" t="s">
        <v>22547</v>
      </c>
      <c r="C11407" s="4" t="s">
        <v>7</v>
      </c>
      <c r="D11407" s="4" t="s">
        <v>300</v>
      </c>
      <c r="E11407" s="18" t="s">
        <v>15427</v>
      </c>
    </row>
    <row r="11408" ht="24.0" customHeight="1">
      <c r="A11408" s="4" t="s">
        <v>22548</v>
      </c>
      <c r="B11408" s="4" t="s">
        <v>22549</v>
      </c>
      <c r="C11408" s="4" t="s">
        <v>7</v>
      </c>
      <c r="D11408" s="4" t="s">
        <v>300</v>
      </c>
      <c r="E11408" s="18" t="s">
        <v>15427</v>
      </c>
    </row>
    <row r="11409" ht="24.0" customHeight="1">
      <c r="A11409" s="4" t="s">
        <v>22550</v>
      </c>
      <c r="B11409" s="4" t="s">
        <v>22551</v>
      </c>
      <c r="C11409" s="4" t="s">
        <v>13</v>
      </c>
      <c r="D11409" s="4" t="s">
        <v>300</v>
      </c>
      <c r="E11409" s="18" t="s">
        <v>15427</v>
      </c>
    </row>
    <row r="11410" ht="24.0" customHeight="1">
      <c r="A11410" s="4" t="s">
        <v>22552</v>
      </c>
      <c r="B11410" s="4" t="s">
        <v>22553</v>
      </c>
      <c r="C11410" s="4" t="s">
        <v>7</v>
      </c>
      <c r="D11410" s="4" t="s">
        <v>300</v>
      </c>
      <c r="E11410" s="18" t="s">
        <v>15427</v>
      </c>
    </row>
    <row r="11411" ht="24.0" customHeight="1">
      <c r="A11411" s="4" t="s">
        <v>22554</v>
      </c>
      <c r="B11411" s="4" t="s">
        <v>22555</v>
      </c>
      <c r="C11411" s="4" t="s">
        <v>178</v>
      </c>
      <c r="D11411" s="4" t="s">
        <v>300</v>
      </c>
      <c r="E11411" s="18" t="s">
        <v>15427</v>
      </c>
    </row>
    <row r="11412" ht="24.0" customHeight="1">
      <c r="A11412" s="4" t="s">
        <v>22556</v>
      </c>
      <c r="B11412" s="4" t="s">
        <v>22557</v>
      </c>
      <c r="C11412" s="4" t="s">
        <v>7</v>
      </c>
      <c r="D11412" s="4" t="s">
        <v>300</v>
      </c>
      <c r="E11412" s="18" t="s">
        <v>15427</v>
      </c>
    </row>
    <row r="11413" ht="24.0" customHeight="1">
      <c r="A11413" s="4" t="s">
        <v>22558</v>
      </c>
      <c r="B11413" s="4" t="s">
        <v>22559</v>
      </c>
      <c r="C11413" s="4" t="s">
        <v>7</v>
      </c>
      <c r="D11413" s="4" t="s">
        <v>300</v>
      </c>
      <c r="E11413" s="18" t="s">
        <v>15427</v>
      </c>
    </row>
    <row r="11414" ht="24.0" customHeight="1">
      <c r="A11414" s="4" t="s">
        <v>22560</v>
      </c>
      <c r="B11414" s="4" t="s">
        <v>22561</v>
      </c>
      <c r="C11414" s="4" t="s">
        <v>7</v>
      </c>
      <c r="D11414" s="4" t="s">
        <v>300</v>
      </c>
      <c r="E11414" s="18" t="s">
        <v>15427</v>
      </c>
    </row>
    <row r="11415" ht="24.0" customHeight="1">
      <c r="A11415" s="4" t="s">
        <v>22562</v>
      </c>
      <c r="B11415" s="4" t="s">
        <v>22563</v>
      </c>
      <c r="C11415" s="4" t="s">
        <v>7</v>
      </c>
      <c r="D11415" s="4" t="s">
        <v>300</v>
      </c>
      <c r="E11415" s="18" t="s">
        <v>15427</v>
      </c>
    </row>
    <row r="11416" ht="24.0" customHeight="1">
      <c r="A11416" s="4" t="s">
        <v>22564</v>
      </c>
      <c r="B11416" s="4" t="s">
        <v>22565</v>
      </c>
      <c r="C11416" s="4" t="s">
        <v>7</v>
      </c>
      <c r="D11416" s="4" t="s">
        <v>300</v>
      </c>
      <c r="E11416" s="18" t="s">
        <v>15427</v>
      </c>
    </row>
    <row r="11417" ht="24.0" customHeight="1">
      <c r="A11417" s="4" t="s">
        <v>22566</v>
      </c>
      <c r="B11417" s="4" t="s">
        <v>22567</v>
      </c>
      <c r="C11417" s="4" t="s">
        <v>7</v>
      </c>
      <c r="D11417" s="4" t="s">
        <v>300</v>
      </c>
      <c r="E11417" s="18" t="s">
        <v>15427</v>
      </c>
    </row>
    <row r="11418" ht="24.0" customHeight="1">
      <c r="A11418" s="4" t="s">
        <v>22568</v>
      </c>
      <c r="B11418" s="4" t="s">
        <v>16984</v>
      </c>
      <c r="C11418" s="4" t="s">
        <v>7</v>
      </c>
      <c r="D11418" s="4" t="s">
        <v>300</v>
      </c>
      <c r="E11418" s="18" t="s">
        <v>15427</v>
      </c>
    </row>
    <row r="11419" ht="24.0" customHeight="1">
      <c r="A11419" s="4" t="s">
        <v>22569</v>
      </c>
      <c r="B11419" s="4" t="s">
        <v>22570</v>
      </c>
      <c r="C11419" s="4" t="s">
        <v>7</v>
      </c>
      <c r="D11419" s="4" t="s">
        <v>300</v>
      </c>
      <c r="E11419" s="18" t="s">
        <v>15427</v>
      </c>
    </row>
    <row r="11420" ht="24.0" customHeight="1">
      <c r="A11420" s="4" t="s">
        <v>22571</v>
      </c>
      <c r="B11420" s="4" t="s">
        <v>22572</v>
      </c>
      <c r="C11420" s="4" t="s">
        <v>178</v>
      </c>
      <c r="D11420" s="4" t="s">
        <v>300</v>
      </c>
      <c r="E11420" s="18" t="s">
        <v>15427</v>
      </c>
    </row>
    <row r="11421" ht="24.0" customHeight="1">
      <c r="A11421" s="4" t="s">
        <v>22573</v>
      </c>
      <c r="B11421" s="4" t="s">
        <v>22574</v>
      </c>
      <c r="C11421" s="4" t="s">
        <v>7</v>
      </c>
      <c r="D11421" s="4" t="s">
        <v>300</v>
      </c>
      <c r="E11421" s="18" t="s">
        <v>15427</v>
      </c>
    </row>
    <row r="11422" ht="24.0" customHeight="1">
      <c r="A11422" s="4" t="s">
        <v>22575</v>
      </c>
      <c r="B11422" s="4" t="s">
        <v>22576</v>
      </c>
      <c r="C11422" s="4" t="s">
        <v>13</v>
      </c>
      <c r="D11422" s="4" t="s">
        <v>300</v>
      </c>
      <c r="E11422" s="18" t="s">
        <v>15427</v>
      </c>
    </row>
    <row r="11423" ht="24.0" customHeight="1">
      <c r="A11423" s="4" t="s">
        <v>22577</v>
      </c>
      <c r="B11423" s="4" t="s">
        <v>22578</v>
      </c>
      <c r="C11423" s="4" t="s">
        <v>178</v>
      </c>
      <c r="D11423" s="4" t="s">
        <v>300</v>
      </c>
      <c r="E11423" s="18" t="s">
        <v>15427</v>
      </c>
    </row>
    <row r="11424" ht="24.0" customHeight="1">
      <c r="A11424" s="4" t="s">
        <v>22579</v>
      </c>
      <c r="B11424" s="4" t="s">
        <v>14110</v>
      </c>
      <c r="C11424" s="4" t="s">
        <v>7</v>
      </c>
      <c r="D11424" s="4" t="s">
        <v>300</v>
      </c>
      <c r="E11424" s="18" t="s">
        <v>15427</v>
      </c>
    </row>
    <row r="11425" ht="24.0" customHeight="1">
      <c r="A11425" s="4" t="s">
        <v>22580</v>
      </c>
      <c r="B11425" s="4" t="s">
        <v>14110</v>
      </c>
      <c r="C11425" s="4" t="s">
        <v>7</v>
      </c>
      <c r="D11425" s="4" t="s">
        <v>300</v>
      </c>
      <c r="E11425" s="18" t="s">
        <v>15427</v>
      </c>
    </row>
    <row r="11426" ht="24.0" customHeight="1">
      <c r="A11426" s="4" t="s">
        <v>22581</v>
      </c>
      <c r="B11426" s="4" t="s">
        <v>22582</v>
      </c>
      <c r="C11426" s="4" t="s">
        <v>7</v>
      </c>
      <c r="D11426" s="4" t="s">
        <v>300</v>
      </c>
      <c r="E11426" s="18" t="s">
        <v>15427</v>
      </c>
    </row>
    <row r="11427" ht="24.0" customHeight="1">
      <c r="A11427" s="4" t="s">
        <v>22583</v>
      </c>
      <c r="B11427" s="4" t="s">
        <v>22584</v>
      </c>
      <c r="C11427" s="4" t="s">
        <v>7</v>
      </c>
      <c r="D11427" s="4" t="s">
        <v>300</v>
      </c>
      <c r="E11427" s="18" t="s">
        <v>15427</v>
      </c>
    </row>
    <row r="11428" ht="24.0" customHeight="1">
      <c r="A11428" s="4" t="s">
        <v>22585</v>
      </c>
      <c r="B11428" s="4" t="s">
        <v>22586</v>
      </c>
      <c r="C11428" s="4" t="s">
        <v>7</v>
      </c>
      <c r="D11428" s="4" t="s">
        <v>300</v>
      </c>
      <c r="E11428" s="18" t="s">
        <v>15427</v>
      </c>
    </row>
    <row r="11429" ht="24.0" customHeight="1">
      <c r="A11429" s="4" t="s">
        <v>22587</v>
      </c>
      <c r="B11429" s="4" t="s">
        <v>22588</v>
      </c>
      <c r="C11429" s="4" t="s">
        <v>178</v>
      </c>
      <c r="D11429" s="4" t="s">
        <v>300</v>
      </c>
      <c r="E11429" s="18" t="s">
        <v>15427</v>
      </c>
    </row>
    <row r="11430" ht="24.0" customHeight="1">
      <c r="A11430" s="4" t="s">
        <v>22589</v>
      </c>
      <c r="B11430" s="4" t="s">
        <v>22590</v>
      </c>
      <c r="C11430" s="4" t="s">
        <v>7</v>
      </c>
      <c r="D11430" s="4" t="s">
        <v>300</v>
      </c>
      <c r="E11430" s="18" t="s">
        <v>15427</v>
      </c>
    </row>
    <row r="11431" ht="24.0" customHeight="1">
      <c r="A11431" s="4" t="s">
        <v>22591</v>
      </c>
      <c r="B11431" s="4" t="s">
        <v>22592</v>
      </c>
      <c r="C11431" s="4" t="s">
        <v>13</v>
      </c>
      <c r="D11431" s="4" t="s">
        <v>300</v>
      </c>
      <c r="E11431" s="18" t="s">
        <v>15427</v>
      </c>
    </row>
    <row r="11432" ht="24.0" customHeight="1">
      <c r="A11432" s="4" t="s">
        <v>22593</v>
      </c>
      <c r="B11432" s="4" t="s">
        <v>22594</v>
      </c>
      <c r="C11432" s="4" t="s">
        <v>7</v>
      </c>
      <c r="D11432" s="4" t="s">
        <v>300</v>
      </c>
      <c r="E11432" s="18" t="s">
        <v>15427</v>
      </c>
    </row>
    <row r="11433" ht="24.0" customHeight="1">
      <c r="A11433" s="4" t="s">
        <v>22595</v>
      </c>
      <c r="B11433" s="4" t="s">
        <v>16690</v>
      </c>
      <c r="C11433" s="4" t="s">
        <v>7</v>
      </c>
      <c r="D11433" s="4" t="s">
        <v>300</v>
      </c>
      <c r="E11433" s="18" t="s">
        <v>15427</v>
      </c>
    </row>
    <row r="11434" ht="24.0" customHeight="1">
      <c r="A11434" s="4" t="s">
        <v>22596</v>
      </c>
      <c r="B11434" s="4" t="s">
        <v>22597</v>
      </c>
      <c r="C11434" s="4" t="s">
        <v>7</v>
      </c>
      <c r="D11434" s="4" t="s">
        <v>300</v>
      </c>
      <c r="E11434" s="18" t="s">
        <v>15427</v>
      </c>
    </row>
    <row r="11435" ht="24.0" customHeight="1">
      <c r="A11435" s="4" t="s">
        <v>22598</v>
      </c>
      <c r="B11435" s="4" t="s">
        <v>22599</v>
      </c>
      <c r="C11435" s="4" t="s">
        <v>15465</v>
      </c>
      <c r="D11435" s="4" t="s">
        <v>300</v>
      </c>
      <c r="E11435" s="18" t="s">
        <v>15427</v>
      </c>
    </row>
    <row r="11436" ht="24.0" customHeight="1">
      <c r="A11436" s="4" t="s">
        <v>22600</v>
      </c>
      <c r="B11436" s="4" t="s">
        <v>22601</v>
      </c>
      <c r="C11436" s="4" t="s">
        <v>7</v>
      </c>
      <c r="D11436" s="4" t="s">
        <v>300</v>
      </c>
      <c r="E11436" s="18" t="s">
        <v>15427</v>
      </c>
    </row>
    <row r="11437" ht="24.0" customHeight="1">
      <c r="A11437" s="4" t="s">
        <v>22602</v>
      </c>
      <c r="B11437" s="4" t="s">
        <v>22603</v>
      </c>
      <c r="C11437" s="4" t="s">
        <v>13</v>
      </c>
      <c r="D11437" s="4" t="s">
        <v>300</v>
      </c>
      <c r="E11437" s="18" t="s">
        <v>15427</v>
      </c>
    </row>
    <row r="11438" ht="24.0" customHeight="1">
      <c r="A11438" s="4" t="s">
        <v>22604</v>
      </c>
      <c r="B11438" s="4" t="s">
        <v>22605</v>
      </c>
      <c r="C11438" s="4" t="s">
        <v>7</v>
      </c>
      <c r="D11438" s="4" t="s">
        <v>300</v>
      </c>
      <c r="E11438" s="18" t="s">
        <v>15427</v>
      </c>
    </row>
    <row r="11439" ht="24.0" customHeight="1">
      <c r="A11439" s="4" t="s">
        <v>22606</v>
      </c>
      <c r="B11439" s="4" t="s">
        <v>22607</v>
      </c>
      <c r="C11439" s="4" t="s">
        <v>7</v>
      </c>
      <c r="D11439" s="4" t="s">
        <v>300</v>
      </c>
      <c r="E11439" s="18" t="s">
        <v>15427</v>
      </c>
    </row>
    <row r="11440" ht="24.0" customHeight="1">
      <c r="A11440" s="4" t="s">
        <v>22608</v>
      </c>
      <c r="B11440" s="4" t="s">
        <v>22609</v>
      </c>
      <c r="C11440" s="4" t="s">
        <v>13</v>
      </c>
      <c r="D11440" s="4" t="s">
        <v>300</v>
      </c>
      <c r="E11440" s="18" t="s">
        <v>15427</v>
      </c>
    </row>
    <row r="11441" ht="24.0" customHeight="1">
      <c r="A11441" s="4" t="s">
        <v>22610</v>
      </c>
      <c r="B11441" s="4" t="s">
        <v>22611</v>
      </c>
      <c r="C11441" s="4" t="s">
        <v>13</v>
      </c>
      <c r="D11441" s="4" t="s">
        <v>300</v>
      </c>
      <c r="E11441" s="18" t="s">
        <v>15427</v>
      </c>
    </row>
    <row r="11442" ht="24.0" customHeight="1">
      <c r="A11442" s="4" t="s">
        <v>22612</v>
      </c>
      <c r="B11442" s="4" t="s">
        <v>22613</v>
      </c>
      <c r="C11442" s="4" t="s">
        <v>7</v>
      </c>
      <c r="D11442" s="4" t="s">
        <v>300</v>
      </c>
      <c r="E11442" s="18" t="s">
        <v>15427</v>
      </c>
    </row>
    <row r="11443" ht="24.0" customHeight="1">
      <c r="A11443" s="4" t="s">
        <v>22614</v>
      </c>
      <c r="B11443" s="4" t="s">
        <v>22615</v>
      </c>
      <c r="C11443" s="4" t="s">
        <v>7</v>
      </c>
      <c r="D11443" s="4" t="s">
        <v>300</v>
      </c>
      <c r="E11443" s="18" t="s">
        <v>15427</v>
      </c>
    </row>
    <row r="11444" ht="24.0" customHeight="1">
      <c r="A11444" s="4" t="s">
        <v>22616</v>
      </c>
      <c r="B11444" s="4" t="s">
        <v>22617</v>
      </c>
      <c r="C11444" s="4" t="s">
        <v>13</v>
      </c>
      <c r="D11444" s="4" t="s">
        <v>300</v>
      </c>
      <c r="E11444" s="18" t="s">
        <v>15427</v>
      </c>
    </row>
    <row r="11445" ht="24.0" customHeight="1">
      <c r="A11445" s="4" t="s">
        <v>22618</v>
      </c>
      <c r="B11445" s="4" t="s">
        <v>22619</v>
      </c>
      <c r="C11445" s="4" t="s">
        <v>13</v>
      </c>
      <c r="D11445" s="4" t="s">
        <v>300</v>
      </c>
      <c r="E11445" s="18" t="s">
        <v>15427</v>
      </c>
    </row>
    <row r="11446" ht="24.0" customHeight="1">
      <c r="A11446" s="4" t="s">
        <v>22620</v>
      </c>
      <c r="B11446" s="4" t="s">
        <v>22621</v>
      </c>
      <c r="C11446" s="4" t="s">
        <v>7</v>
      </c>
      <c r="D11446" s="4" t="s">
        <v>300</v>
      </c>
      <c r="E11446" s="18" t="s">
        <v>15427</v>
      </c>
    </row>
    <row r="11447" ht="24.0" customHeight="1">
      <c r="A11447" s="4" t="s">
        <v>22622</v>
      </c>
      <c r="B11447" s="4" t="s">
        <v>22623</v>
      </c>
      <c r="C11447" s="4" t="s">
        <v>13</v>
      </c>
      <c r="D11447" s="4" t="s">
        <v>300</v>
      </c>
      <c r="E11447" s="18" t="s">
        <v>15427</v>
      </c>
    </row>
    <row r="11448" ht="24.0" customHeight="1">
      <c r="A11448" s="4" t="s">
        <v>22624</v>
      </c>
      <c r="B11448" s="4" t="s">
        <v>22625</v>
      </c>
      <c r="C11448" s="4" t="s">
        <v>178</v>
      </c>
      <c r="D11448" s="4" t="s">
        <v>300</v>
      </c>
      <c r="E11448" s="18" t="s">
        <v>15427</v>
      </c>
    </row>
    <row r="11449" ht="24.0" customHeight="1">
      <c r="A11449" s="4" t="s">
        <v>22626</v>
      </c>
      <c r="B11449" s="4" t="s">
        <v>22627</v>
      </c>
      <c r="C11449" s="4" t="s">
        <v>7</v>
      </c>
      <c r="D11449" s="4" t="s">
        <v>300</v>
      </c>
      <c r="E11449" s="18" t="s">
        <v>15427</v>
      </c>
    </row>
    <row r="11450" ht="24.0" customHeight="1">
      <c r="A11450" s="4" t="s">
        <v>22628</v>
      </c>
      <c r="B11450" s="4" t="s">
        <v>22629</v>
      </c>
      <c r="C11450" s="4" t="s">
        <v>7</v>
      </c>
      <c r="D11450" s="4" t="s">
        <v>300</v>
      </c>
      <c r="E11450" s="18" t="s">
        <v>15427</v>
      </c>
    </row>
    <row r="11451" ht="24.0" customHeight="1">
      <c r="A11451" s="4" t="s">
        <v>22630</v>
      </c>
      <c r="B11451" s="4" t="s">
        <v>22631</v>
      </c>
      <c r="C11451" s="4" t="s">
        <v>7</v>
      </c>
      <c r="D11451" s="4" t="s">
        <v>300</v>
      </c>
      <c r="E11451" s="18" t="s">
        <v>15427</v>
      </c>
    </row>
    <row r="11452" ht="24.0" customHeight="1">
      <c r="A11452" s="4" t="s">
        <v>22632</v>
      </c>
      <c r="B11452" s="4" t="s">
        <v>22633</v>
      </c>
      <c r="C11452" s="4" t="s">
        <v>13</v>
      </c>
      <c r="D11452" s="4" t="s">
        <v>300</v>
      </c>
      <c r="E11452" s="18" t="s">
        <v>15427</v>
      </c>
    </row>
    <row r="11453" ht="24.0" customHeight="1">
      <c r="A11453" s="4" t="s">
        <v>22634</v>
      </c>
      <c r="B11453" s="4" t="s">
        <v>22635</v>
      </c>
      <c r="C11453" s="4" t="s">
        <v>7</v>
      </c>
      <c r="D11453" s="4" t="s">
        <v>300</v>
      </c>
      <c r="E11453" s="18" t="s">
        <v>15427</v>
      </c>
    </row>
    <row r="11454" ht="24.0" customHeight="1">
      <c r="A11454" s="4" t="s">
        <v>22636</v>
      </c>
      <c r="B11454" s="4" t="s">
        <v>22637</v>
      </c>
      <c r="C11454" s="4" t="s">
        <v>7</v>
      </c>
      <c r="D11454" s="4" t="s">
        <v>300</v>
      </c>
      <c r="E11454" s="18" t="s">
        <v>15427</v>
      </c>
    </row>
    <row r="11455" ht="24.0" customHeight="1">
      <c r="A11455" s="4" t="s">
        <v>22638</v>
      </c>
      <c r="B11455" s="4" t="s">
        <v>22639</v>
      </c>
      <c r="C11455" s="4" t="s">
        <v>7</v>
      </c>
      <c r="D11455" s="4" t="s">
        <v>300</v>
      </c>
      <c r="E11455" s="18" t="s">
        <v>15427</v>
      </c>
    </row>
    <row r="11456" ht="24.0" customHeight="1">
      <c r="A11456" s="4" t="s">
        <v>22640</v>
      </c>
      <c r="B11456" s="4" t="s">
        <v>22641</v>
      </c>
      <c r="C11456" s="4" t="s">
        <v>7</v>
      </c>
      <c r="D11456" s="4" t="s">
        <v>300</v>
      </c>
      <c r="E11456" s="7" t="s">
        <v>31</v>
      </c>
    </row>
    <row r="11457" ht="24.0" customHeight="1">
      <c r="A11457" s="4" t="s">
        <v>22642</v>
      </c>
      <c r="B11457" s="4" t="s">
        <v>22643</v>
      </c>
      <c r="C11457" s="4" t="s">
        <v>7</v>
      </c>
      <c r="D11457" s="4" t="s">
        <v>300</v>
      </c>
      <c r="E11457" s="18" t="s">
        <v>15427</v>
      </c>
    </row>
    <row r="11458" ht="24.0" customHeight="1">
      <c r="A11458" s="4" t="s">
        <v>22644</v>
      </c>
      <c r="B11458" s="4" t="s">
        <v>16349</v>
      </c>
      <c r="C11458" s="4" t="s">
        <v>7</v>
      </c>
      <c r="D11458" s="4" t="s">
        <v>300</v>
      </c>
      <c r="E11458" s="18" t="s">
        <v>15427</v>
      </c>
    </row>
    <row r="11459" ht="24.0" customHeight="1">
      <c r="A11459" s="4" t="s">
        <v>22645</v>
      </c>
      <c r="B11459" s="4" t="s">
        <v>22646</v>
      </c>
      <c r="C11459" s="4" t="s">
        <v>13</v>
      </c>
      <c r="D11459" s="4" t="s">
        <v>300</v>
      </c>
      <c r="E11459" s="18" t="s">
        <v>15427</v>
      </c>
    </row>
    <row r="11460" ht="24.0" customHeight="1">
      <c r="A11460" s="4" t="s">
        <v>22647</v>
      </c>
      <c r="B11460" s="4" t="s">
        <v>22648</v>
      </c>
      <c r="C11460" s="4" t="s">
        <v>13</v>
      </c>
      <c r="D11460" s="4" t="s">
        <v>300</v>
      </c>
      <c r="E11460" s="18" t="s">
        <v>15427</v>
      </c>
    </row>
    <row r="11461" ht="24.0" customHeight="1">
      <c r="A11461" s="4" t="s">
        <v>22649</v>
      </c>
      <c r="B11461" s="4" t="s">
        <v>22650</v>
      </c>
      <c r="C11461" s="4" t="s">
        <v>13</v>
      </c>
      <c r="D11461" s="4" t="s">
        <v>300</v>
      </c>
      <c r="E11461" s="18" t="s">
        <v>15427</v>
      </c>
    </row>
    <row r="11462" ht="24.0" customHeight="1">
      <c r="A11462" s="4" t="s">
        <v>22651</v>
      </c>
      <c r="B11462" s="4" t="s">
        <v>22652</v>
      </c>
      <c r="C11462" s="4" t="s">
        <v>7</v>
      </c>
      <c r="D11462" s="4" t="s">
        <v>300</v>
      </c>
      <c r="E11462" s="18" t="s">
        <v>15427</v>
      </c>
    </row>
    <row r="11463" ht="24.0" customHeight="1">
      <c r="A11463" s="4" t="s">
        <v>22653</v>
      </c>
      <c r="B11463" s="4" t="s">
        <v>22654</v>
      </c>
      <c r="C11463" s="4" t="s">
        <v>7</v>
      </c>
      <c r="D11463" s="4" t="s">
        <v>300</v>
      </c>
      <c r="E11463" s="18" t="s">
        <v>15427</v>
      </c>
    </row>
    <row r="11464" ht="24.0" customHeight="1">
      <c r="A11464" s="4" t="s">
        <v>22655</v>
      </c>
      <c r="B11464" s="4" t="s">
        <v>22656</v>
      </c>
      <c r="C11464" s="4" t="s">
        <v>13</v>
      </c>
      <c r="D11464" s="4" t="s">
        <v>300</v>
      </c>
      <c r="E11464" s="18" t="s">
        <v>15427</v>
      </c>
    </row>
    <row r="11465" ht="24.0" customHeight="1">
      <c r="A11465" s="4" t="s">
        <v>22657</v>
      </c>
      <c r="B11465" s="4" t="s">
        <v>22658</v>
      </c>
      <c r="C11465" s="4" t="s">
        <v>7</v>
      </c>
      <c r="D11465" s="4" t="s">
        <v>300</v>
      </c>
      <c r="E11465" s="18" t="s">
        <v>15427</v>
      </c>
    </row>
    <row r="11466" ht="24.0" customHeight="1">
      <c r="A11466" s="4" t="s">
        <v>22659</v>
      </c>
      <c r="B11466" s="4" t="s">
        <v>22660</v>
      </c>
      <c r="C11466" s="4" t="s">
        <v>13</v>
      </c>
      <c r="D11466" s="4" t="s">
        <v>300</v>
      </c>
      <c r="E11466" s="18" t="s">
        <v>15427</v>
      </c>
    </row>
    <row r="11467" ht="24.0" customHeight="1">
      <c r="A11467" s="4" t="s">
        <v>22661</v>
      </c>
      <c r="B11467" s="4" t="s">
        <v>22662</v>
      </c>
      <c r="C11467" s="4" t="s">
        <v>7</v>
      </c>
      <c r="D11467" s="4" t="s">
        <v>300</v>
      </c>
      <c r="E11467" s="18" t="s">
        <v>15427</v>
      </c>
    </row>
    <row r="11468" ht="24.0" customHeight="1">
      <c r="A11468" s="4" t="s">
        <v>22663</v>
      </c>
      <c r="B11468" s="4" t="s">
        <v>22664</v>
      </c>
      <c r="C11468" s="4" t="s">
        <v>13</v>
      </c>
      <c r="D11468" s="4" t="s">
        <v>300</v>
      </c>
      <c r="E11468" s="18" t="s">
        <v>15427</v>
      </c>
    </row>
    <row r="11469" ht="24.0" customHeight="1">
      <c r="A11469" s="4" t="s">
        <v>22665</v>
      </c>
      <c r="B11469" s="4" t="s">
        <v>22666</v>
      </c>
      <c r="C11469" s="4" t="s">
        <v>7</v>
      </c>
      <c r="D11469" s="4" t="s">
        <v>300</v>
      </c>
      <c r="E11469" s="18" t="s">
        <v>15427</v>
      </c>
    </row>
    <row r="11470" ht="24.0" customHeight="1">
      <c r="A11470" s="4" t="s">
        <v>22667</v>
      </c>
      <c r="B11470" s="4" t="s">
        <v>22668</v>
      </c>
      <c r="C11470" s="4" t="s">
        <v>178</v>
      </c>
      <c r="D11470" s="4" t="s">
        <v>300</v>
      </c>
      <c r="E11470" s="18" t="s">
        <v>15427</v>
      </c>
    </row>
    <row r="11471" ht="24.0" customHeight="1">
      <c r="A11471" s="4" t="s">
        <v>22669</v>
      </c>
      <c r="B11471" s="4" t="s">
        <v>22670</v>
      </c>
      <c r="C11471" s="4" t="s">
        <v>7</v>
      </c>
      <c r="D11471" s="4" t="s">
        <v>300</v>
      </c>
      <c r="E11471" s="18" t="s">
        <v>15427</v>
      </c>
    </row>
    <row r="11472" ht="24.0" customHeight="1">
      <c r="A11472" s="4" t="s">
        <v>22671</v>
      </c>
      <c r="B11472" s="4" t="s">
        <v>22672</v>
      </c>
      <c r="C11472" s="4" t="s">
        <v>7</v>
      </c>
      <c r="D11472" s="4" t="s">
        <v>300</v>
      </c>
      <c r="E11472" s="18" t="s">
        <v>15427</v>
      </c>
    </row>
    <row r="11473" ht="24.0" customHeight="1">
      <c r="A11473" s="4" t="s">
        <v>22673</v>
      </c>
      <c r="B11473" s="4" t="s">
        <v>22674</v>
      </c>
      <c r="C11473" s="4" t="s">
        <v>13</v>
      </c>
      <c r="D11473" s="4" t="s">
        <v>300</v>
      </c>
      <c r="E11473" s="18" t="s">
        <v>15427</v>
      </c>
    </row>
    <row r="11474" ht="24.0" customHeight="1">
      <c r="A11474" s="4" t="s">
        <v>22675</v>
      </c>
      <c r="B11474" s="4" t="s">
        <v>22676</v>
      </c>
      <c r="C11474" s="4" t="s">
        <v>13</v>
      </c>
      <c r="D11474" s="4" t="s">
        <v>300</v>
      </c>
      <c r="E11474" s="18" t="s">
        <v>15427</v>
      </c>
    </row>
    <row r="11475" ht="24.0" customHeight="1">
      <c r="A11475" s="4" t="s">
        <v>22677</v>
      </c>
      <c r="B11475" s="4" t="s">
        <v>22678</v>
      </c>
      <c r="C11475" s="4" t="s">
        <v>178</v>
      </c>
      <c r="D11475" s="4" t="s">
        <v>300</v>
      </c>
      <c r="E11475" s="18" t="s">
        <v>15427</v>
      </c>
    </row>
    <row r="11476" ht="24.0" customHeight="1">
      <c r="A11476" s="4" t="s">
        <v>22679</v>
      </c>
      <c r="B11476" s="4" t="s">
        <v>22680</v>
      </c>
      <c r="C11476" s="4" t="s">
        <v>13</v>
      </c>
      <c r="D11476" s="4" t="s">
        <v>300</v>
      </c>
      <c r="E11476" s="18" t="s">
        <v>15427</v>
      </c>
    </row>
    <row r="11477" ht="24.0" customHeight="1">
      <c r="A11477" s="4" t="s">
        <v>22681</v>
      </c>
      <c r="B11477" s="4" t="s">
        <v>22682</v>
      </c>
      <c r="C11477" s="4" t="s">
        <v>13</v>
      </c>
      <c r="D11477" s="4" t="s">
        <v>300</v>
      </c>
      <c r="E11477" s="18" t="s">
        <v>15427</v>
      </c>
    </row>
    <row r="11478" ht="24.0" customHeight="1">
      <c r="A11478" s="4" t="s">
        <v>22683</v>
      </c>
      <c r="B11478" s="4" t="s">
        <v>22684</v>
      </c>
      <c r="C11478" s="4" t="s">
        <v>7</v>
      </c>
      <c r="D11478" s="4" t="s">
        <v>300</v>
      </c>
      <c r="E11478" s="18" t="s">
        <v>15427</v>
      </c>
    </row>
    <row r="11479" ht="24.0" customHeight="1">
      <c r="A11479" s="4" t="s">
        <v>22685</v>
      </c>
      <c r="B11479" s="4" t="s">
        <v>22686</v>
      </c>
      <c r="C11479" s="4" t="s">
        <v>7</v>
      </c>
      <c r="D11479" s="4" t="s">
        <v>300</v>
      </c>
      <c r="E11479" s="18" t="s">
        <v>15427</v>
      </c>
    </row>
    <row r="11480" ht="24.0" customHeight="1">
      <c r="A11480" s="4" t="s">
        <v>22687</v>
      </c>
      <c r="B11480" s="4" t="s">
        <v>22688</v>
      </c>
      <c r="C11480" s="4" t="s">
        <v>13</v>
      </c>
      <c r="D11480" s="4" t="s">
        <v>300</v>
      </c>
      <c r="E11480" s="18" t="s">
        <v>15427</v>
      </c>
    </row>
    <row r="11481" ht="24.0" customHeight="1">
      <c r="A11481" s="4" t="s">
        <v>22689</v>
      </c>
      <c r="B11481" s="4" t="s">
        <v>22690</v>
      </c>
      <c r="C11481" s="4" t="s">
        <v>7</v>
      </c>
      <c r="D11481" s="4" t="s">
        <v>300</v>
      </c>
      <c r="E11481" s="18" t="s">
        <v>15427</v>
      </c>
    </row>
    <row r="11482" ht="24.0" customHeight="1">
      <c r="A11482" s="4" t="s">
        <v>22691</v>
      </c>
      <c r="B11482" s="4" t="s">
        <v>22692</v>
      </c>
      <c r="C11482" s="4" t="s">
        <v>13</v>
      </c>
      <c r="D11482" s="4" t="s">
        <v>300</v>
      </c>
      <c r="E11482" s="18" t="s">
        <v>15427</v>
      </c>
    </row>
    <row r="11483" ht="24.0" customHeight="1">
      <c r="A11483" s="4" t="s">
        <v>22693</v>
      </c>
      <c r="B11483" s="4" t="s">
        <v>22694</v>
      </c>
      <c r="C11483" s="4" t="s">
        <v>178</v>
      </c>
      <c r="D11483" s="4" t="s">
        <v>300</v>
      </c>
      <c r="E11483" s="18" t="s">
        <v>15427</v>
      </c>
    </row>
    <row r="11484" ht="24.0" customHeight="1">
      <c r="A11484" s="4" t="s">
        <v>22695</v>
      </c>
      <c r="B11484" s="4" t="s">
        <v>22696</v>
      </c>
      <c r="C11484" s="4" t="s">
        <v>13</v>
      </c>
      <c r="D11484" s="4" t="s">
        <v>300</v>
      </c>
      <c r="E11484" s="18" t="s">
        <v>15427</v>
      </c>
    </row>
    <row r="11485" ht="24.0" customHeight="1">
      <c r="A11485" s="4" t="s">
        <v>22697</v>
      </c>
      <c r="B11485" s="4" t="s">
        <v>22698</v>
      </c>
      <c r="C11485" s="4" t="s">
        <v>13</v>
      </c>
      <c r="D11485" s="4" t="s">
        <v>300</v>
      </c>
      <c r="E11485" s="18" t="s">
        <v>15427</v>
      </c>
    </row>
    <row r="11486" ht="24.0" customHeight="1">
      <c r="A11486" s="4" t="s">
        <v>22699</v>
      </c>
      <c r="B11486" s="4" t="s">
        <v>22700</v>
      </c>
      <c r="C11486" s="4" t="s">
        <v>178</v>
      </c>
      <c r="D11486" s="4" t="s">
        <v>300</v>
      </c>
      <c r="E11486" s="18" t="s">
        <v>15427</v>
      </c>
    </row>
    <row r="11487" ht="24.0" customHeight="1">
      <c r="A11487" s="4" t="s">
        <v>22701</v>
      </c>
      <c r="B11487" s="4" t="s">
        <v>22702</v>
      </c>
      <c r="C11487" s="4" t="s">
        <v>7</v>
      </c>
      <c r="D11487" s="4" t="s">
        <v>300</v>
      </c>
      <c r="E11487" s="18" t="s">
        <v>15427</v>
      </c>
    </row>
    <row r="11488" ht="24.0" customHeight="1">
      <c r="A11488" s="4" t="s">
        <v>22703</v>
      </c>
      <c r="B11488" s="4" t="s">
        <v>22702</v>
      </c>
      <c r="C11488" s="4" t="s">
        <v>7</v>
      </c>
      <c r="D11488" s="4" t="s">
        <v>300</v>
      </c>
      <c r="E11488" s="18" t="s">
        <v>15427</v>
      </c>
    </row>
    <row r="11489" ht="24.0" customHeight="1">
      <c r="A11489" s="4" t="s">
        <v>22704</v>
      </c>
      <c r="B11489" s="4" t="s">
        <v>22705</v>
      </c>
      <c r="C11489" s="4" t="s">
        <v>7</v>
      </c>
      <c r="D11489" s="4" t="s">
        <v>300</v>
      </c>
      <c r="E11489" s="18" t="s">
        <v>15427</v>
      </c>
    </row>
    <row r="11490" ht="24.0" customHeight="1">
      <c r="A11490" s="4" t="s">
        <v>22706</v>
      </c>
      <c r="B11490" s="4" t="s">
        <v>22707</v>
      </c>
      <c r="C11490" s="4" t="s">
        <v>178</v>
      </c>
      <c r="D11490" s="4" t="s">
        <v>300</v>
      </c>
      <c r="E11490" s="18" t="s">
        <v>15427</v>
      </c>
    </row>
    <row r="11491" ht="24.0" customHeight="1">
      <c r="A11491" s="4" t="s">
        <v>22708</v>
      </c>
      <c r="B11491" s="4" t="s">
        <v>22709</v>
      </c>
      <c r="C11491" s="4" t="s">
        <v>13</v>
      </c>
      <c r="D11491" s="4" t="s">
        <v>300</v>
      </c>
      <c r="E11491" s="18" t="s">
        <v>15427</v>
      </c>
    </row>
    <row r="11492" ht="24.0" customHeight="1">
      <c r="A11492" s="4" t="s">
        <v>22710</v>
      </c>
      <c r="B11492" s="4" t="s">
        <v>22711</v>
      </c>
      <c r="C11492" s="4" t="s">
        <v>7</v>
      </c>
      <c r="D11492" s="4" t="s">
        <v>300</v>
      </c>
      <c r="E11492" s="18" t="s">
        <v>15427</v>
      </c>
    </row>
    <row r="11493" ht="24.0" customHeight="1">
      <c r="A11493" s="4" t="s">
        <v>22712</v>
      </c>
      <c r="B11493" s="4" t="s">
        <v>22713</v>
      </c>
      <c r="C11493" s="4" t="s">
        <v>7</v>
      </c>
      <c r="D11493" s="4" t="s">
        <v>300</v>
      </c>
      <c r="E11493" s="18" t="s">
        <v>15427</v>
      </c>
    </row>
    <row r="11494" ht="24.0" customHeight="1">
      <c r="A11494" s="4" t="s">
        <v>22714</v>
      </c>
      <c r="B11494" s="4" t="s">
        <v>22715</v>
      </c>
      <c r="C11494" s="4" t="s">
        <v>7</v>
      </c>
      <c r="D11494" s="4" t="s">
        <v>300</v>
      </c>
      <c r="E11494" s="18" t="s">
        <v>15427</v>
      </c>
    </row>
    <row r="11495" ht="24.0" customHeight="1">
      <c r="A11495" s="4" t="s">
        <v>22716</v>
      </c>
      <c r="B11495" s="4" t="s">
        <v>22717</v>
      </c>
      <c r="C11495" s="4" t="s">
        <v>13</v>
      </c>
      <c r="D11495" s="4" t="s">
        <v>300</v>
      </c>
      <c r="E11495" s="18" t="s">
        <v>15427</v>
      </c>
    </row>
    <row r="11496" ht="24.0" customHeight="1">
      <c r="A11496" s="4" t="s">
        <v>22718</v>
      </c>
      <c r="B11496" s="4" t="s">
        <v>22719</v>
      </c>
      <c r="C11496" s="4" t="s">
        <v>7</v>
      </c>
      <c r="D11496" s="4" t="s">
        <v>300</v>
      </c>
      <c r="E11496" s="18" t="s">
        <v>15427</v>
      </c>
    </row>
    <row r="11497" ht="24.0" customHeight="1">
      <c r="A11497" s="4" t="s">
        <v>22720</v>
      </c>
      <c r="B11497" s="4" t="s">
        <v>22721</v>
      </c>
      <c r="C11497" s="4" t="s">
        <v>7</v>
      </c>
      <c r="D11497" s="4" t="s">
        <v>300</v>
      </c>
      <c r="E11497" s="18" t="s">
        <v>15427</v>
      </c>
    </row>
    <row r="11498" ht="24.0" customHeight="1">
      <c r="A11498" s="4" t="s">
        <v>22722</v>
      </c>
      <c r="B11498" s="4" t="s">
        <v>22723</v>
      </c>
      <c r="C11498" s="4" t="s">
        <v>178</v>
      </c>
      <c r="D11498" s="4" t="s">
        <v>300</v>
      </c>
      <c r="E11498" s="18" t="s">
        <v>15427</v>
      </c>
    </row>
    <row r="11499" ht="24.0" customHeight="1">
      <c r="A11499" s="4" t="s">
        <v>22724</v>
      </c>
      <c r="B11499" s="4" t="s">
        <v>22725</v>
      </c>
      <c r="C11499" s="4" t="s">
        <v>178</v>
      </c>
      <c r="D11499" s="4" t="s">
        <v>300</v>
      </c>
      <c r="E11499" s="18" t="s">
        <v>15427</v>
      </c>
    </row>
    <row r="11500" ht="24.0" customHeight="1">
      <c r="A11500" s="4" t="s">
        <v>22726</v>
      </c>
      <c r="B11500" s="4" t="s">
        <v>22727</v>
      </c>
      <c r="C11500" s="4" t="s">
        <v>13</v>
      </c>
      <c r="D11500" s="4" t="s">
        <v>300</v>
      </c>
      <c r="E11500" s="18" t="s">
        <v>15427</v>
      </c>
    </row>
    <row r="11501" ht="24.0" customHeight="1">
      <c r="A11501" s="4" t="s">
        <v>22728</v>
      </c>
      <c r="B11501" s="4" t="s">
        <v>22729</v>
      </c>
      <c r="C11501" s="4" t="s">
        <v>7</v>
      </c>
      <c r="D11501" s="4" t="s">
        <v>300</v>
      </c>
      <c r="E11501" s="18" t="s">
        <v>15427</v>
      </c>
    </row>
    <row r="11502" ht="24.0" customHeight="1">
      <c r="A11502" s="4" t="s">
        <v>22730</v>
      </c>
      <c r="B11502" s="4" t="s">
        <v>22731</v>
      </c>
      <c r="C11502" s="4" t="s">
        <v>13</v>
      </c>
      <c r="D11502" s="4" t="s">
        <v>300</v>
      </c>
      <c r="E11502" s="18" t="s">
        <v>15427</v>
      </c>
    </row>
    <row r="11503" ht="24.0" customHeight="1">
      <c r="A11503" s="4" t="s">
        <v>22732</v>
      </c>
      <c r="B11503" s="4" t="s">
        <v>22733</v>
      </c>
      <c r="C11503" s="4" t="s">
        <v>7</v>
      </c>
      <c r="D11503" s="4" t="s">
        <v>300</v>
      </c>
      <c r="E11503" s="18" t="s">
        <v>15427</v>
      </c>
    </row>
    <row r="11504" ht="24.0" customHeight="1">
      <c r="A11504" s="4" t="s">
        <v>22734</v>
      </c>
      <c r="B11504" s="4" t="s">
        <v>22735</v>
      </c>
      <c r="C11504" s="4" t="s">
        <v>13</v>
      </c>
      <c r="D11504" s="4" t="s">
        <v>300</v>
      </c>
      <c r="E11504" s="18" t="s">
        <v>15427</v>
      </c>
    </row>
    <row r="11505" ht="24.0" customHeight="1">
      <c r="A11505" s="4" t="s">
        <v>22736</v>
      </c>
      <c r="B11505" s="4" t="s">
        <v>22737</v>
      </c>
      <c r="C11505" s="4" t="s">
        <v>178</v>
      </c>
      <c r="D11505" s="4" t="s">
        <v>300</v>
      </c>
      <c r="E11505" s="18" t="s">
        <v>15427</v>
      </c>
    </row>
    <row r="11506" ht="24.0" customHeight="1">
      <c r="A11506" s="4" t="s">
        <v>22738</v>
      </c>
      <c r="B11506" s="4" t="s">
        <v>22739</v>
      </c>
      <c r="C11506" s="4" t="s">
        <v>7</v>
      </c>
      <c r="D11506" s="4" t="s">
        <v>300</v>
      </c>
      <c r="E11506" s="18" t="s">
        <v>15427</v>
      </c>
    </row>
    <row r="11507" ht="24.0" customHeight="1">
      <c r="A11507" s="4" t="s">
        <v>22740</v>
      </c>
      <c r="B11507" s="4" t="s">
        <v>22741</v>
      </c>
      <c r="C11507" s="4" t="s">
        <v>7</v>
      </c>
      <c r="D11507" s="4" t="s">
        <v>300</v>
      </c>
      <c r="E11507" s="18" t="s">
        <v>15427</v>
      </c>
    </row>
    <row r="11508" ht="24.0" customHeight="1">
      <c r="A11508" s="4" t="s">
        <v>22742</v>
      </c>
      <c r="B11508" s="4" t="s">
        <v>16823</v>
      </c>
      <c r="C11508" s="4" t="s">
        <v>7</v>
      </c>
      <c r="D11508" s="4" t="s">
        <v>300</v>
      </c>
      <c r="E11508" s="18" t="s">
        <v>15427</v>
      </c>
    </row>
    <row r="11509" ht="24.0" customHeight="1">
      <c r="A11509" s="4" t="s">
        <v>22743</v>
      </c>
      <c r="B11509" s="4" t="s">
        <v>22744</v>
      </c>
      <c r="C11509" s="4" t="s">
        <v>7</v>
      </c>
      <c r="D11509" s="4" t="s">
        <v>300</v>
      </c>
      <c r="E11509" s="18" t="s">
        <v>15427</v>
      </c>
    </row>
    <row r="11510" ht="24.0" customHeight="1">
      <c r="A11510" s="4" t="s">
        <v>22745</v>
      </c>
      <c r="B11510" s="4" t="s">
        <v>22746</v>
      </c>
      <c r="C11510" s="4" t="s">
        <v>13</v>
      </c>
      <c r="D11510" s="4" t="s">
        <v>300</v>
      </c>
      <c r="E11510" s="18" t="s">
        <v>15427</v>
      </c>
    </row>
    <row r="11511" ht="24.0" customHeight="1">
      <c r="A11511" s="4" t="s">
        <v>22747</v>
      </c>
      <c r="B11511" s="4" t="s">
        <v>22748</v>
      </c>
      <c r="C11511" s="4" t="s">
        <v>13</v>
      </c>
      <c r="D11511" s="4" t="s">
        <v>300</v>
      </c>
      <c r="E11511" s="18" t="s">
        <v>15427</v>
      </c>
    </row>
    <row r="11512" ht="24.0" customHeight="1">
      <c r="A11512" s="4" t="s">
        <v>22749</v>
      </c>
      <c r="B11512" s="4" t="s">
        <v>22750</v>
      </c>
      <c r="C11512" s="4" t="s">
        <v>178</v>
      </c>
      <c r="D11512" s="4" t="s">
        <v>300</v>
      </c>
      <c r="E11512" s="18" t="s">
        <v>15427</v>
      </c>
    </row>
    <row r="11513" ht="24.0" customHeight="1">
      <c r="A11513" s="4" t="s">
        <v>22751</v>
      </c>
      <c r="B11513" s="4" t="s">
        <v>22752</v>
      </c>
      <c r="C11513" s="4" t="s">
        <v>7</v>
      </c>
      <c r="D11513" s="4" t="s">
        <v>300</v>
      </c>
      <c r="E11513" s="18" t="s">
        <v>15427</v>
      </c>
    </row>
    <row r="11514" ht="24.0" customHeight="1">
      <c r="A11514" s="4" t="s">
        <v>22753</v>
      </c>
      <c r="B11514" s="4" t="s">
        <v>22754</v>
      </c>
      <c r="C11514" s="4" t="s">
        <v>13</v>
      </c>
      <c r="D11514" s="4" t="s">
        <v>300</v>
      </c>
      <c r="E11514" s="18" t="s">
        <v>15427</v>
      </c>
    </row>
    <row r="11515" ht="24.0" customHeight="1">
      <c r="A11515" s="4" t="s">
        <v>22755</v>
      </c>
      <c r="B11515" s="4" t="s">
        <v>11244</v>
      </c>
      <c r="C11515" s="4" t="s">
        <v>13</v>
      </c>
      <c r="D11515" s="4" t="s">
        <v>300</v>
      </c>
      <c r="E11515" s="18" t="s">
        <v>15427</v>
      </c>
    </row>
    <row r="11516" ht="24.0" customHeight="1">
      <c r="A11516" s="4" t="s">
        <v>22756</v>
      </c>
      <c r="B11516" s="4" t="s">
        <v>22757</v>
      </c>
      <c r="C11516" s="4" t="s">
        <v>7</v>
      </c>
      <c r="D11516" s="4" t="s">
        <v>300</v>
      </c>
      <c r="E11516" s="18" t="s">
        <v>15427</v>
      </c>
    </row>
    <row r="11517" ht="24.0" customHeight="1">
      <c r="A11517" s="4" t="s">
        <v>22758</v>
      </c>
      <c r="B11517" s="4" t="s">
        <v>22759</v>
      </c>
      <c r="C11517" s="4" t="s">
        <v>7</v>
      </c>
      <c r="D11517" s="4" t="s">
        <v>300</v>
      </c>
      <c r="E11517" s="7"/>
    </row>
    <row r="11518" ht="24.0" customHeight="1">
      <c r="A11518" s="4" t="s">
        <v>22760</v>
      </c>
      <c r="B11518" s="4" t="s">
        <v>22761</v>
      </c>
      <c r="C11518" s="4" t="s">
        <v>13</v>
      </c>
      <c r="D11518" s="4" t="s">
        <v>300</v>
      </c>
      <c r="E11518" s="18" t="s">
        <v>15427</v>
      </c>
    </row>
    <row r="11519" ht="24.0" customHeight="1">
      <c r="A11519" s="4" t="s">
        <v>22762</v>
      </c>
      <c r="B11519" s="4" t="s">
        <v>22763</v>
      </c>
      <c r="C11519" s="4" t="s">
        <v>7</v>
      </c>
      <c r="D11519" s="4" t="s">
        <v>300</v>
      </c>
      <c r="E11519" s="18" t="s">
        <v>15427</v>
      </c>
    </row>
    <row r="11520" ht="24.0" customHeight="1">
      <c r="A11520" s="4" t="s">
        <v>22764</v>
      </c>
      <c r="B11520" s="4" t="s">
        <v>22765</v>
      </c>
      <c r="C11520" s="4" t="s">
        <v>7</v>
      </c>
      <c r="D11520" s="4" t="s">
        <v>300</v>
      </c>
      <c r="E11520" s="18" t="s">
        <v>15427</v>
      </c>
    </row>
    <row r="11521" ht="24.0" customHeight="1">
      <c r="A11521" s="4" t="s">
        <v>22766</v>
      </c>
      <c r="B11521" s="4" t="s">
        <v>22767</v>
      </c>
      <c r="C11521" s="4" t="s">
        <v>7</v>
      </c>
      <c r="D11521" s="4" t="s">
        <v>300</v>
      </c>
      <c r="E11521" s="18" t="s">
        <v>15427</v>
      </c>
    </row>
    <row r="11522" ht="24.0" customHeight="1">
      <c r="A11522" s="4" t="s">
        <v>22768</v>
      </c>
      <c r="B11522" s="4" t="s">
        <v>22769</v>
      </c>
      <c r="C11522" s="4" t="s">
        <v>7</v>
      </c>
      <c r="D11522" s="4" t="s">
        <v>300</v>
      </c>
      <c r="E11522" s="18" t="s">
        <v>15427</v>
      </c>
    </row>
    <row r="11523" ht="24.0" customHeight="1">
      <c r="A11523" s="4" t="s">
        <v>22770</v>
      </c>
      <c r="B11523" s="4" t="s">
        <v>22771</v>
      </c>
      <c r="C11523" s="4" t="s">
        <v>13</v>
      </c>
      <c r="D11523" s="4" t="s">
        <v>300</v>
      </c>
      <c r="E11523" s="18" t="s">
        <v>15427</v>
      </c>
    </row>
    <row r="11524" ht="24.0" customHeight="1">
      <c r="A11524" s="4" t="s">
        <v>22772</v>
      </c>
      <c r="B11524" s="4" t="s">
        <v>22773</v>
      </c>
      <c r="C11524" s="4" t="s">
        <v>13</v>
      </c>
      <c r="D11524" s="4" t="s">
        <v>300</v>
      </c>
      <c r="E11524" s="18" t="s">
        <v>15427</v>
      </c>
    </row>
    <row r="11525" ht="24.0" customHeight="1">
      <c r="A11525" s="4" t="s">
        <v>22774</v>
      </c>
      <c r="B11525" s="4" t="s">
        <v>22775</v>
      </c>
      <c r="C11525" s="4" t="s">
        <v>7</v>
      </c>
      <c r="D11525" s="4" t="s">
        <v>300</v>
      </c>
      <c r="E11525" s="18" t="s">
        <v>15427</v>
      </c>
    </row>
    <row r="11526" ht="24.0" customHeight="1">
      <c r="A11526" s="4" t="s">
        <v>22776</v>
      </c>
      <c r="B11526" s="4" t="s">
        <v>22777</v>
      </c>
      <c r="C11526" s="4" t="s">
        <v>178</v>
      </c>
      <c r="D11526" s="4" t="s">
        <v>300</v>
      </c>
      <c r="E11526" s="18" t="s">
        <v>15427</v>
      </c>
    </row>
    <row r="11527" ht="24.0" customHeight="1">
      <c r="A11527" s="4" t="s">
        <v>22778</v>
      </c>
      <c r="B11527" s="4" t="s">
        <v>22779</v>
      </c>
      <c r="C11527" s="4" t="s">
        <v>7</v>
      </c>
      <c r="D11527" s="4" t="s">
        <v>300</v>
      </c>
      <c r="E11527" s="18" t="s">
        <v>15427</v>
      </c>
    </row>
    <row r="11528" ht="24.0" customHeight="1">
      <c r="A11528" s="4" t="s">
        <v>22780</v>
      </c>
      <c r="B11528" s="4" t="s">
        <v>22781</v>
      </c>
      <c r="C11528" s="4" t="s">
        <v>7</v>
      </c>
      <c r="D11528" s="4" t="s">
        <v>300</v>
      </c>
      <c r="E11528" s="18" t="s">
        <v>15427</v>
      </c>
    </row>
    <row r="11529" ht="24.0" customHeight="1">
      <c r="A11529" s="4" t="s">
        <v>22782</v>
      </c>
      <c r="B11529" s="4" t="s">
        <v>22783</v>
      </c>
      <c r="C11529" s="4" t="s">
        <v>7</v>
      </c>
      <c r="D11529" s="4" t="s">
        <v>300</v>
      </c>
      <c r="E11529" s="18" t="s">
        <v>15427</v>
      </c>
    </row>
    <row r="11530" ht="24.0" customHeight="1">
      <c r="A11530" s="4" t="s">
        <v>22784</v>
      </c>
      <c r="B11530" s="4" t="s">
        <v>22785</v>
      </c>
      <c r="C11530" s="4" t="s">
        <v>13</v>
      </c>
      <c r="D11530" s="4" t="s">
        <v>300</v>
      </c>
      <c r="E11530" s="18" t="s">
        <v>15427</v>
      </c>
    </row>
    <row r="11531" ht="24.0" customHeight="1">
      <c r="A11531" s="4" t="s">
        <v>22786</v>
      </c>
      <c r="B11531" s="4" t="s">
        <v>22787</v>
      </c>
      <c r="C11531" s="4" t="s">
        <v>7</v>
      </c>
      <c r="D11531" s="4" t="s">
        <v>300</v>
      </c>
      <c r="E11531" s="18" t="s">
        <v>15427</v>
      </c>
    </row>
    <row r="11532" ht="24.0" customHeight="1">
      <c r="A11532" s="4" t="s">
        <v>22788</v>
      </c>
      <c r="B11532" s="4" t="s">
        <v>22789</v>
      </c>
      <c r="C11532" s="4" t="s">
        <v>178</v>
      </c>
      <c r="D11532" s="4" t="s">
        <v>300</v>
      </c>
      <c r="E11532" s="18" t="s">
        <v>15427</v>
      </c>
    </row>
    <row r="11533" ht="24.0" customHeight="1">
      <c r="A11533" s="4" t="s">
        <v>22790</v>
      </c>
      <c r="B11533" s="4" t="s">
        <v>22791</v>
      </c>
      <c r="C11533" s="4" t="s">
        <v>7</v>
      </c>
      <c r="D11533" s="4" t="s">
        <v>300</v>
      </c>
      <c r="E11533" s="18" t="s">
        <v>15427</v>
      </c>
    </row>
    <row r="11534" ht="24.0" customHeight="1">
      <c r="A11534" s="4" t="s">
        <v>22792</v>
      </c>
      <c r="B11534" s="4" t="s">
        <v>22793</v>
      </c>
      <c r="C11534" s="4" t="s">
        <v>7</v>
      </c>
      <c r="D11534" s="4" t="s">
        <v>300</v>
      </c>
      <c r="E11534" s="18" t="s">
        <v>15427</v>
      </c>
    </row>
    <row r="11535" ht="24.0" customHeight="1">
      <c r="A11535" s="4" t="s">
        <v>22794</v>
      </c>
      <c r="B11535" s="4" t="s">
        <v>22795</v>
      </c>
      <c r="C11535" s="4" t="s">
        <v>178</v>
      </c>
      <c r="D11535" s="4" t="s">
        <v>300</v>
      </c>
      <c r="E11535" s="18" t="s">
        <v>15427</v>
      </c>
    </row>
    <row r="11536" ht="24.0" customHeight="1">
      <c r="A11536" s="4" t="s">
        <v>22796</v>
      </c>
      <c r="B11536" s="4" t="s">
        <v>22797</v>
      </c>
      <c r="C11536" s="4" t="s">
        <v>178</v>
      </c>
      <c r="D11536" s="4" t="s">
        <v>300</v>
      </c>
      <c r="E11536" s="18" t="s">
        <v>15427</v>
      </c>
    </row>
    <row r="11537" ht="24.0" customHeight="1">
      <c r="A11537" s="4" t="s">
        <v>22798</v>
      </c>
      <c r="B11537" s="4" t="s">
        <v>22799</v>
      </c>
      <c r="C11537" s="4" t="s">
        <v>7</v>
      </c>
      <c r="D11537" s="4" t="s">
        <v>300</v>
      </c>
      <c r="E11537" s="18" t="s">
        <v>15427</v>
      </c>
    </row>
    <row r="11538" ht="24.0" customHeight="1">
      <c r="A11538" s="4" t="s">
        <v>22800</v>
      </c>
      <c r="B11538" s="4" t="s">
        <v>22801</v>
      </c>
      <c r="C11538" s="4" t="s">
        <v>7</v>
      </c>
      <c r="D11538" s="4" t="s">
        <v>300</v>
      </c>
      <c r="E11538" s="18" t="s">
        <v>15427</v>
      </c>
    </row>
    <row r="11539" ht="24.0" customHeight="1">
      <c r="A11539" s="4" t="s">
        <v>22802</v>
      </c>
      <c r="B11539" s="4" t="s">
        <v>22803</v>
      </c>
      <c r="C11539" s="4" t="s">
        <v>13</v>
      </c>
      <c r="D11539" s="4" t="s">
        <v>300</v>
      </c>
      <c r="E11539" s="18" t="s">
        <v>15427</v>
      </c>
    </row>
    <row r="11540" ht="24.0" customHeight="1">
      <c r="A11540" s="4" t="s">
        <v>22804</v>
      </c>
      <c r="B11540" s="4" t="s">
        <v>22805</v>
      </c>
      <c r="C11540" s="4" t="s">
        <v>13</v>
      </c>
      <c r="D11540" s="4" t="s">
        <v>300</v>
      </c>
      <c r="E11540" s="18" t="s">
        <v>15427</v>
      </c>
    </row>
    <row r="11541" ht="24.0" customHeight="1">
      <c r="A11541" s="4" t="s">
        <v>22806</v>
      </c>
      <c r="B11541" s="4" t="s">
        <v>16355</v>
      </c>
      <c r="C11541" s="4" t="s">
        <v>7</v>
      </c>
      <c r="D11541" s="4" t="s">
        <v>300</v>
      </c>
      <c r="E11541" s="18" t="s">
        <v>15427</v>
      </c>
    </row>
    <row r="11542" ht="24.0" customHeight="1">
      <c r="A11542" s="4" t="s">
        <v>22807</v>
      </c>
      <c r="B11542" s="4" t="s">
        <v>22808</v>
      </c>
      <c r="C11542" s="4" t="s">
        <v>7</v>
      </c>
      <c r="D11542" s="4" t="s">
        <v>300</v>
      </c>
      <c r="E11542" s="18" t="s">
        <v>15427</v>
      </c>
    </row>
    <row r="11543" ht="24.0" customHeight="1">
      <c r="A11543" s="4" t="s">
        <v>22809</v>
      </c>
      <c r="B11543" s="4" t="s">
        <v>22810</v>
      </c>
      <c r="C11543" s="4" t="s">
        <v>7</v>
      </c>
      <c r="D11543" s="4" t="s">
        <v>300</v>
      </c>
      <c r="E11543" s="18" t="s">
        <v>15427</v>
      </c>
    </row>
    <row r="11544" ht="24.0" customHeight="1">
      <c r="A11544" s="4" t="s">
        <v>22811</v>
      </c>
      <c r="B11544" s="4" t="s">
        <v>22812</v>
      </c>
      <c r="C11544" s="4" t="s">
        <v>178</v>
      </c>
      <c r="D11544" s="4" t="s">
        <v>300</v>
      </c>
      <c r="E11544" s="18" t="s">
        <v>15427</v>
      </c>
    </row>
    <row r="11545" ht="24.0" customHeight="1">
      <c r="A11545" s="4" t="s">
        <v>22813</v>
      </c>
      <c r="B11545" s="4" t="s">
        <v>22814</v>
      </c>
      <c r="C11545" s="4" t="s">
        <v>7</v>
      </c>
      <c r="D11545" s="4" t="s">
        <v>300</v>
      </c>
      <c r="E11545" s="18" t="s">
        <v>15427</v>
      </c>
    </row>
    <row r="11546" ht="24.0" customHeight="1">
      <c r="A11546" s="4" t="s">
        <v>22815</v>
      </c>
      <c r="B11546" s="4" t="s">
        <v>22816</v>
      </c>
      <c r="C11546" s="4" t="s">
        <v>178</v>
      </c>
      <c r="D11546" s="4" t="s">
        <v>300</v>
      </c>
      <c r="E11546" s="18" t="s">
        <v>15427</v>
      </c>
    </row>
    <row r="11547" ht="24.0" customHeight="1">
      <c r="A11547" s="4" t="s">
        <v>22817</v>
      </c>
      <c r="B11547" s="4" t="s">
        <v>22818</v>
      </c>
      <c r="C11547" s="4" t="s">
        <v>7</v>
      </c>
      <c r="D11547" s="4" t="s">
        <v>300</v>
      </c>
      <c r="E11547" s="18" t="s">
        <v>15427</v>
      </c>
    </row>
    <row r="11548" ht="24.0" customHeight="1">
      <c r="A11548" s="4" t="s">
        <v>22819</v>
      </c>
      <c r="B11548" s="4" t="s">
        <v>22820</v>
      </c>
      <c r="C11548" s="4" t="s">
        <v>13</v>
      </c>
      <c r="D11548" s="4" t="s">
        <v>300</v>
      </c>
      <c r="E11548" s="18" t="s">
        <v>15427</v>
      </c>
    </row>
    <row r="11549" ht="24.0" customHeight="1">
      <c r="A11549" s="4" t="s">
        <v>22821</v>
      </c>
      <c r="B11549" s="4" t="s">
        <v>22822</v>
      </c>
      <c r="C11549" s="4" t="s">
        <v>7</v>
      </c>
      <c r="D11549" s="4" t="s">
        <v>300</v>
      </c>
      <c r="E11549" s="18" t="s">
        <v>15427</v>
      </c>
    </row>
    <row r="11550" ht="24.0" customHeight="1">
      <c r="A11550" s="4" t="s">
        <v>22823</v>
      </c>
      <c r="B11550" s="4" t="s">
        <v>22824</v>
      </c>
      <c r="C11550" s="4" t="s">
        <v>7</v>
      </c>
      <c r="D11550" s="4" t="s">
        <v>300</v>
      </c>
      <c r="E11550" s="18" t="s">
        <v>15427</v>
      </c>
    </row>
    <row r="11551" ht="24.0" customHeight="1">
      <c r="A11551" s="4" t="s">
        <v>22825</v>
      </c>
      <c r="B11551" s="4" t="s">
        <v>22826</v>
      </c>
      <c r="C11551" s="4" t="s">
        <v>7</v>
      </c>
      <c r="D11551" s="4" t="s">
        <v>300</v>
      </c>
      <c r="E11551" s="18" t="s">
        <v>15427</v>
      </c>
    </row>
    <row r="11552" ht="24.0" customHeight="1">
      <c r="A11552" s="4" t="s">
        <v>22827</v>
      </c>
      <c r="B11552" s="4" t="s">
        <v>22828</v>
      </c>
      <c r="C11552" s="4" t="s">
        <v>13</v>
      </c>
      <c r="D11552" s="4" t="s">
        <v>300</v>
      </c>
      <c r="E11552" s="18" t="s">
        <v>15427</v>
      </c>
    </row>
    <row r="11553" ht="24.0" customHeight="1">
      <c r="A11553" s="4" t="s">
        <v>22829</v>
      </c>
      <c r="B11553" s="4" t="s">
        <v>22830</v>
      </c>
      <c r="C11553" s="4" t="s">
        <v>7</v>
      </c>
      <c r="D11553" s="4" t="s">
        <v>300</v>
      </c>
      <c r="E11553" s="18" t="s">
        <v>15427</v>
      </c>
    </row>
    <row r="11554" ht="24.0" customHeight="1">
      <c r="A11554" s="4" t="s">
        <v>22831</v>
      </c>
      <c r="B11554" s="4" t="s">
        <v>22832</v>
      </c>
      <c r="C11554" s="4" t="s">
        <v>7</v>
      </c>
      <c r="D11554" s="4" t="s">
        <v>300</v>
      </c>
      <c r="E11554" s="18" t="s">
        <v>15427</v>
      </c>
    </row>
    <row r="11555" ht="24.0" customHeight="1">
      <c r="A11555" s="4" t="s">
        <v>22833</v>
      </c>
      <c r="B11555" s="4" t="s">
        <v>22834</v>
      </c>
      <c r="C11555" s="4" t="s">
        <v>13</v>
      </c>
      <c r="D11555" s="4" t="s">
        <v>300</v>
      </c>
      <c r="E11555" s="18" t="s">
        <v>15427</v>
      </c>
    </row>
    <row r="11556" ht="24.0" customHeight="1">
      <c r="A11556" s="4" t="s">
        <v>22835</v>
      </c>
      <c r="B11556" s="4" t="s">
        <v>22836</v>
      </c>
      <c r="C11556" s="4" t="s">
        <v>13</v>
      </c>
      <c r="D11556" s="4" t="s">
        <v>300</v>
      </c>
      <c r="E11556" s="18" t="s">
        <v>15427</v>
      </c>
    </row>
    <row r="11557" ht="24.0" customHeight="1">
      <c r="A11557" s="4" t="s">
        <v>22837</v>
      </c>
      <c r="B11557" s="4" t="s">
        <v>22838</v>
      </c>
      <c r="C11557" s="4" t="s">
        <v>178</v>
      </c>
      <c r="D11557" s="4" t="s">
        <v>300</v>
      </c>
      <c r="E11557" s="18" t="s">
        <v>15427</v>
      </c>
    </row>
    <row r="11558" ht="24.0" customHeight="1">
      <c r="A11558" s="4" t="s">
        <v>22839</v>
      </c>
      <c r="B11558" s="4" t="s">
        <v>22840</v>
      </c>
      <c r="C11558" s="4" t="s">
        <v>7</v>
      </c>
      <c r="D11558" s="4" t="s">
        <v>300</v>
      </c>
      <c r="E11558" s="18" t="s">
        <v>15427</v>
      </c>
    </row>
    <row r="11559" ht="24.0" customHeight="1">
      <c r="A11559" s="4" t="s">
        <v>22841</v>
      </c>
      <c r="B11559" s="4" t="s">
        <v>22842</v>
      </c>
      <c r="C11559" s="4" t="s">
        <v>13</v>
      </c>
      <c r="D11559" s="4" t="s">
        <v>300</v>
      </c>
      <c r="E11559" s="18" t="s">
        <v>15427</v>
      </c>
    </row>
    <row r="11560" ht="24.0" customHeight="1">
      <c r="A11560" s="4" t="s">
        <v>22843</v>
      </c>
      <c r="B11560" s="4" t="s">
        <v>22844</v>
      </c>
      <c r="C11560" s="4" t="s">
        <v>7</v>
      </c>
      <c r="D11560" s="4" t="s">
        <v>300</v>
      </c>
      <c r="E11560" s="18" t="s">
        <v>15427</v>
      </c>
    </row>
    <row r="11561" ht="24.0" customHeight="1">
      <c r="A11561" s="4" t="s">
        <v>22845</v>
      </c>
      <c r="B11561" s="4" t="s">
        <v>22846</v>
      </c>
      <c r="C11561" s="4" t="s">
        <v>7</v>
      </c>
      <c r="D11561" s="4" t="s">
        <v>300</v>
      </c>
      <c r="E11561" s="18" t="s">
        <v>15427</v>
      </c>
    </row>
    <row r="11562" ht="24.0" customHeight="1">
      <c r="A11562" s="4" t="s">
        <v>22847</v>
      </c>
      <c r="B11562" s="4" t="s">
        <v>22848</v>
      </c>
      <c r="C11562" s="4" t="s">
        <v>13</v>
      </c>
      <c r="D11562" s="4" t="s">
        <v>300</v>
      </c>
      <c r="E11562" s="18" t="s">
        <v>15427</v>
      </c>
    </row>
    <row r="11563" ht="24.0" customHeight="1">
      <c r="A11563" s="4" t="s">
        <v>22849</v>
      </c>
      <c r="B11563" s="4" t="s">
        <v>22850</v>
      </c>
      <c r="C11563" s="4" t="s">
        <v>7</v>
      </c>
      <c r="D11563" s="4" t="s">
        <v>300</v>
      </c>
      <c r="E11563" s="18" t="s">
        <v>15427</v>
      </c>
    </row>
    <row r="11564" ht="24.0" customHeight="1">
      <c r="A11564" s="4" t="s">
        <v>22851</v>
      </c>
      <c r="B11564" s="4" t="s">
        <v>22852</v>
      </c>
      <c r="C11564" s="4" t="s">
        <v>7</v>
      </c>
      <c r="D11564" s="4" t="s">
        <v>300</v>
      </c>
      <c r="E11564" s="18" t="s">
        <v>15427</v>
      </c>
    </row>
    <row r="11565" ht="24.0" customHeight="1">
      <c r="A11565" s="4" t="s">
        <v>22853</v>
      </c>
      <c r="B11565" s="4" t="s">
        <v>22854</v>
      </c>
      <c r="C11565" s="4" t="s">
        <v>7</v>
      </c>
      <c r="D11565" s="4" t="s">
        <v>300</v>
      </c>
      <c r="E11565" s="18" t="s">
        <v>15427</v>
      </c>
    </row>
    <row r="11566" ht="24.0" customHeight="1">
      <c r="A11566" s="4" t="s">
        <v>22855</v>
      </c>
      <c r="B11566" s="4" t="s">
        <v>22856</v>
      </c>
      <c r="C11566" s="4" t="s">
        <v>15465</v>
      </c>
      <c r="D11566" s="4" t="s">
        <v>300</v>
      </c>
      <c r="E11566" s="18" t="s">
        <v>15427</v>
      </c>
    </row>
    <row r="11567" ht="24.0" customHeight="1">
      <c r="A11567" s="4" t="s">
        <v>22857</v>
      </c>
      <c r="B11567" s="4" t="s">
        <v>22858</v>
      </c>
      <c r="C11567" s="4" t="s">
        <v>178</v>
      </c>
      <c r="D11567" s="4" t="s">
        <v>300</v>
      </c>
      <c r="E11567" s="18" t="s">
        <v>15427</v>
      </c>
    </row>
    <row r="11568" ht="24.0" customHeight="1">
      <c r="A11568" s="4" t="s">
        <v>22859</v>
      </c>
      <c r="B11568" s="4" t="s">
        <v>22860</v>
      </c>
      <c r="C11568" s="4" t="s">
        <v>7</v>
      </c>
      <c r="D11568" s="4" t="s">
        <v>300</v>
      </c>
      <c r="E11568" s="18" t="s">
        <v>15427</v>
      </c>
    </row>
    <row r="11569" ht="24.0" customHeight="1">
      <c r="A11569" s="4" t="s">
        <v>22861</v>
      </c>
      <c r="B11569" s="4" t="s">
        <v>22862</v>
      </c>
      <c r="C11569" s="4" t="s">
        <v>7</v>
      </c>
      <c r="D11569" s="4" t="s">
        <v>300</v>
      </c>
      <c r="E11569" s="18" t="s">
        <v>15427</v>
      </c>
    </row>
    <row r="11570" ht="24.0" customHeight="1">
      <c r="A11570" s="4" t="s">
        <v>22863</v>
      </c>
      <c r="B11570" s="4" t="s">
        <v>22864</v>
      </c>
      <c r="C11570" s="4" t="s">
        <v>7</v>
      </c>
      <c r="D11570" s="4" t="s">
        <v>300</v>
      </c>
      <c r="E11570" s="18" t="s">
        <v>15427</v>
      </c>
    </row>
    <row r="11571" ht="24.0" customHeight="1">
      <c r="A11571" s="4" t="s">
        <v>22865</v>
      </c>
      <c r="B11571" s="4" t="s">
        <v>22866</v>
      </c>
      <c r="C11571" s="4" t="s">
        <v>7</v>
      </c>
      <c r="D11571" s="4" t="s">
        <v>300</v>
      </c>
      <c r="E11571" s="18" t="s">
        <v>15427</v>
      </c>
    </row>
    <row r="11572" ht="24.0" customHeight="1">
      <c r="A11572" s="4" t="s">
        <v>22867</v>
      </c>
      <c r="B11572" s="4" t="s">
        <v>22868</v>
      </c>
      <c r="C11572" s="4" t="s">
        <v>7</v>
      </c>
      <c r="D11572" s="4" t="s">
        <v>300</v>
      </c>
      <c r="E11572" s="18" t="s">
        <v>15427</v>
      </c>
    </row>
    <row r="11573" ht="24.0" customHeight="1">
      <c r="A11573" s="4" t="s">
        <v>22869</v>
      </c>
      <c r="B11573" s="4" t="s">
        <v>22870</v>
      </c>
      <c r="C11573" s="4" t="s">
        <v>7</v>
      </c>
      <c r="D11573" s="4" t="s">
        <v>300</v>
      </c>
      <c r="E11573" s="18" t="s">
        <v>15427</v>
      </c>
    </row>
    <row r="11574" ht="24.0" customHeight="1">
      <c r="A11574" s="4" t="s">
        <v>22871</v>
      </c>
      <c r="B11574" s="4" t="s">
        <v>22872</v>
      </c>
      <c r="C11574" s="4" t="s">
        <v>7</v>
      </c>
      <c r="D11574" s="4" t="s">
        <v>300</v>
      </c>
      <c r="E11574" s="18" t="s">
        <v>15427</v>
      </c>
    </row>
    <row r="11575" ht="24.0" customHeight="1">
      <c r="A11575" s="4" t="s">
        <v>22873</v>
      </c>
      <c r="B11575" s="4" t="s">
        <v>22874</v>
      </c>
      <c r="C11575" s="4" t="s">
        <v>7</v>
      </c>
      <c r="D11575" s="4" t="s">
        <v>300</v>
      </c>
      <c r="E11575" s="18" t="s">
        <v>15427</v>
      </c>
    </row>
    <row r="11576" ht="24.0" customHeight="1">
      <c r="A11576" s="4" t="s">
        <v>22875</v>
      </c>
      <c r="B11576" s="4" t="s">
        <v>22876</v>
      </c>
      <c r="C11576" s="4" t="s">
        <v>13</v>
      </c>
      <c r="D11576" s="4" t="s">
        <v>300</v>
      </c>
      <c r="E11576" s="18" t="s">
        <v>15427</v>
      </c>
    </row>
    <row r="11577" ht="24.0" customHeight="1">
      <c r="A11577" s="4" t="s">
        <v>22877</v>
      </c>
      <c r="B11577" s="4" t="s">
        <v>22878</v>
      </c>
      <c r="C11577" s="4" t="s">
        <v>7</v>
      </c>
      <c r="D11577" s="4" t="s">
        <v>300</v>
      </c>
      <c r="E11577" s="18" t="s">
        <v>15427</v>
      </c>
    </row>
    <row r="11578" ht="24.0" customHeight="1">
      <c r="A11578" s="4" t="s">
        <v>22879</v>
      </c>
      <c r="B11578" s="4" t="s">
        <v>22880</v>
      </c>
      <c r="C11578" s="4" t="s">
        <v>13</v>
      </c>
      <c r="D11578" s="4" t="s">
        <v>300</v>
      </c>
      <c r="E11578" s="18" t="s">
        <v>15427</v>
      </c>
    </row>
    <row r="11579" ht="24.0" customHeight="1">
      <c r="A11579" s="4" t="s">
        <v>22881</v>
      </c>
      <c r="B11579" s="4" t="s">
        <v>22882</v>
      </c>
      <c r="C11579" s="4" t="s">
        <v>7</v>
      </c>
      <c r="D11579" s="4" t="s">
        <v>300</v>
      </c>
      <c r="E11579" s="18" t="s">
        <v>15427</v>
      </c>
    </row>
    <row r="11580" ht="24.0" customHeight="1">
      <c r="A11580" s="4" t="s">
        <v>22883</v>
      </c>
      <c r="B11580" s="4" t="s">
        <v>22884</v>
      </c>
      <c r="C11580" s="4" t="s">
        <v>7</v>
      </c>
      <c r="D11580" s="4" t="s">
        <v>300</v>
      </c>
      <c r="E11580" s="18" t="s">
        <v>15427</v>
      </c>
    </row>
    <row r="11581" ht="24.0" customHeight="1">
      <c r="A11581" s="4" t="s">
        <v>22885</v>
      </c>
      <c r="B11581" s="4" t="s">
        <v>22886</v>
      </c>
      <c r="C11581" s="4" t="s">
        <v>7</v>
      </c>
      <c r="D11581" s="4" t="s">
        <v>300</v>
      </c>
      <c r="E11581" s="18" t="s">
        <v>15427</v>
      </c>
    </row>
    <row r="11582" ht="24.0" customHeight="1">
      <c r="A11582" s="4" t="s">
        <v>22887</v>
      </c>
      <c r="B11582" s="4" t="s">
        <v>22888</v>
      </c>
      <c r="C11582" s="4" t="s">
        <v>13</v>
      </c>
      <c r="D11582" s="4" t="s">
        <v>300</v>
      </c>
      <c r="E11582" s="18" t="s">
        <v>15427</v>
      </c>
    </row>
    <row r="11583" ht="24.0" customHeight="1">
      <c r="A11583" s="4" t="s">
        <v>22889</v>
      </c>
      <c r="B11583" s="4" t="s">
        <v>22890</v>
      </c>
      <c r="C11583" s="4" t="s">
        <v>7</v>
      </c>
      <c r="D11583" s="4" t="s">
        <v>300</v>
      </c>
      <c r="E11583" s="18" t="s">
        <v>15427</v>
      </c>
    </row>
    <row r="11584" ht="24.0" customHeight="1">
      <c r="A11584" s="4" t="s">
        <v>22891</v>
      </c>
      <c r="B11584" s="4" t="s">
        <v>22892</v>
      </c>
      <c r="C11584" s="4" t="s">
        <v>178</v>
      </c>
      <c r="D11584" s="4" t="s">
        <v>300</v>
      </c>
      <c r="E11584" s="18" t="s">
        <v>15427</v>
      </c>
    </row>
    <row r="11585" ht="24.0" customHeight="1">
      <c r="A11585" s="4" t="s">
        <v>22893</v>
      </c>
      <c r="B11585" s="4" t="s">
        <v>22894</v>
      </c>
      <c r="C11585" s="4" t="s">
        <v>7</v>
      </c>
      <c r="D11585" s="4" t="s">
        <v>300</v>
      </c>
      <c r="E11585" s="18" t="s">
        <v>15427</v>
      </c>
    </row>
    <row r="11586" ht="24.0" customHeight="1">
      <c r="A11586" s="4" t="s">
        <v>22895</v>
      </c>
      <c r="B11586" s="4" t="s">
        <v>22896</v>
      </c>
      <c r="C11586" s="4" t="s">
        <v>7</v>
      </c>
      <c r="D11586" s="4" t="s">
        <v>300</v>
      </c>
      <c r="E11586" s="18" t="s">
        <v>15427</v>
      </c>
    </row>
    <row r="11587" ht="24.0" customHeight="1">
      <c r="A11587" s="4" t="s">
        <v>22897</v>
      </c>
      <c r="B11587" s="4" t="s">
        <v>22898</v>
      </c>
      <c r="C11587" s="4" t="s">
        <v>7</v>
      </c>
      <c r="D11587" s="4" t="s">
        <v>300</v>
      </c>
      <c r="E11587" s="18" t="s">
        <v>15427</v>
      </c>
    </row>
    <row r="11588" ht="24.0" customHeight="1">
      <c r="A11588" s="4" t="s">
        <v>22899</v>
      </c>
      <c r="B11588" s="4" t="s">
        <v>22900</v>
      </c>
      <c r="C11588" s="4" t="s">
        <v>13</v>
      </c>
      <c r="D11588" s="4" t="s">
        <v>300</v>
      </c>
      <c r="E11588" s="18" t="s">
        <v>15427</v>
      </c>
    </row>
    <row r="11589" ht="24.0" customHeight="1">
      <c r="A11589" s="4" t="s">
        <v>22901</v>
      </c>
      <c r="B11589" s="4" t="s">
        <v>22902</v>
      </c>
      <c r="C11589" s="4" t="s">
        <v>7</v>
      </c>
      <c r="D11589" s="4" t="s">
        <v>300</v>
      </c>
      <c r="E11589" s="18" t="s">
        <v>15427</v>
      </c>
    </row>
    <row r="11590" ht="24.0" customHeight="1">
      <c r="A11590" s="4" t="s">
        <v>22903</v>
      </c>
      <c r="B11590" s="4" t="s">
        <v>22904</v>
      </c>
      <c r="C11590" s="4" t="s">
        <v>13</v>
      </c>
      <c r="D11590" s="4" t="s">
        <v>300</v>
      </c>
      <c r="E11590" s="18" t="s">
        <v>15427</v>
      </c>
    </row>
    <row r="11591" ht="24.0" customHeight="1">
      <c r="A11591" s="4" t="s">
        <v>22905</v>
      </c>
      <c r="B11591" s="4" t="s">
        <v>22906</v>
      </c>
      <c r="C11591" s="4" t="s">
        <v>7</v>
      </c>
      <c r="D11591" s="4" t="s">
        <v>300</v>
      </c>
      <c r="E11591" s="18" t="s">
        <v>15427</v>
      </c>
    </row>
    <row r="11592" ht="24.0" customHeight="1">
      <c r="A11592" s="4" t="s">
        <v>22907</v>
      </c>
      <c r="B11592" s="4" t="s">
        <v>22908</v>
      </c>
      <c r="C11592" s="4" t="s">
        <v>7</v>
      </c>
      <c r="D11592" s="4" t="s">
        <v>300</v>
      </c>
      <c r="E11592" s="18" t="s">
        <v>15427</v>
      </c>
    </row>
    <row r="11593" ht="24.0" customHeight="1">
      <c r="A11593" s="4" t="s">
        <v>22909</v>
      </c>
      <c r="B11593" s="4" t="s">
        <v>22910</v>
      </c>
      <c r="C11593" s="4" t="s">
        <v>7</v>
      </c>
      <c r="D11593" s="4" t="s">
        <v>300</v>
      </c>
      <c r="E11593" s="18" t="s">
        <v>15427</v>
      </c>
    </row>
    <row r="11594" ht="24.0" customHeight="1">
      <c r="A11594" s="4" t="s">
        <v>22911</v>
      </c>
      <c r="B11594" s="4" t="s">
        <v>22912</v>
      </c>
      <c r="C11594" s="4" t="s">
        <v>7</v>
      </c>
      <c r="D11594" s="4" t="s">
        <v>300</v>
      </c>
      <c r="E11594" s="18" t="s">
        <v>15427</v>
      </c>
    </row>
    <row r="11595" ht="24.0" customHeight="1">
      <c r="A11595" s="4" t="s">
        <v>22913</v>
      </c>
      <c r="B11595" s="4" t="s">
        <v>22914</v>
      </c>
      <c r="C11595" s="4" t="s">
        <v>7</v>
      </c>
      <c r="D11595" s="4" t="s">
        <v>300</v>
      </c>
      <c r="E11595" s="18" t="s">
        <v>15427</v>
      </c>
    </row>
    <row r="11596" ht="24.0" customHeight="1">
      <c r="A11596" s="4" t="s">
        <v>22915</v>
      </c>
      <c r="B11596" s="4" t="s">
        <v>22916</v>
      </c>
      <c r="C11596" s="4" t="s">
        <v>7</v>
      </c>
      <c r="D11596" s="4" t="s">
        <v>300</v>
      </c>
      <c r="E11596" s="18" t="s">
        <v>15427</v>
      </c>
    </row>
    <row r="11597" ht="24.0" customHeight="1">
      <c r="A11597" s="4" t="s">
        <v>22917</v>
      </c>
      <c r="B11597" s="4" t="s">
        <v>22918</v>
      </c>
      <c r="C11597" s="4" t="s">
        <v>7</v>
      </c>
      <c r="D11597" s="4" t="s">
        <v>300</v>
      </c>
      <c r="E11597" s="18" t="s">
        <v>15427</v>
      </c>
    </row>
    <row r="11598" ht="24.0" customHeight="1">
      <c r="A11598" s="4" t="s">
        <v>22919</v>
      </c>
      <c r="B11598" s="4" t="s">
        <v>22920</v>
      </c>
      <c r="C11598" s="4" t="s">
        <v>7</v>
      </c>
      <c r="D11598" s="4" t="s">
        <v>300</v>
      </c>
      <c r="E11598" s="18" t="s">
        <v>15427</v>
      </c>
    </row>
    <row r="11599" ht="24.0" customHeight="1">
      <c r="A11599" s="4" t="s">
        <v>22921</v>
      </c>
      <c r="B11599" s="4" t="s">
        <v>22922</v>
      </c>
      <c r="C11599" s="4" t="s">
        <v>7</v>
      </c>
      <c r="D11599" s="4" t="s">
        <v>300</v>
      </c>
      <c r="E11599" s="18" t="s">
        <v>15427</v>
      </c>
    </row>
    <row r="11600" ht="24.0" customHeight="1">
      <c r="A11600" s="4" t="s">
        <v>22923</v>
      </c>
      <c r="B11600" s="4" t="s">
        <v>22924</v>
      </c>
      <c r="C11600" s="4" t="s">
        <v>13</v>
      </c>
      <c r="D11600" s="4" t="s">
        <v>300</v>
      </c>
      <c r="E11600" s="18" t="s">
        <v>15427</v>
      </c>
    </row>
    <row r="11601" ht="24.0" customHeight="1">
      <c r="A11601" s="4" t="s">
        <v>22925</v>
      </c>
      <c r="B11601" s="4" t="s">
        <v>22926</v>
      </c>
      <c r="C11601" s="4" t="s">
        <v>7</v>
      </c>
      <c r="D11601" s="4" t="s">
        <v>300</v>
      </c>
      <c r="E11601" s="18" t="s">
        <v>15427</v>
      </c>
    </row>
    <row r="11602" ht="24.0" customHeight="1">
      <c r="A11602" s="4" t="s">
        <v>22927</v>
      </c>
      <c r="B11602" s="4" t="s">
        <v>22928</v>
      </c>
      <c r="C11602" s="4" t="s">
        <v>7</v>
      </c>
      <c r="D11602" s="4" t="s">
        <v>300</v>
      </c>
      <c r="E11602" s="18" t="s">
        <v>15427</v>
      </c>
    </row>
    <row r="11603" ht="24.0" customHeight="1">
      <c r="A11603" s="4" t="s">
        <v>22929</v>
      </c>
      <c r="B11603" s="4" t="s">
        <v>22930</v>
      </c>
      <c r="C11603" s="4" t="s">
        <v>178</v>
      </c>
      <c r="D11603" s="4" t="s">
        <v>300</v>
      </c>
      <c r="E11603" s="7" t="s">
        <v>28</v>
      </c>
    </row>
    <row r="11604" ht="24.0" customHeight="1">
      <c r="A11604" s="4" t="s">
        <v>22931</v>
      </c>
      <c r="B11604" s="4" t="s">
        <v>22932</v>
      </c>
      <c r="C11604" s="4" t="s">
        <v>7</v>
      </c>
      <c r="D11604" s="4" t="s">
        <v>300</v>
      </c>
      <c r="E11604" s="18" t="s">
        <v>15427</v>
      </c>
    </row>
    <row r="11605" ht="24.0" customHeight="1">
      <c r="A11605" s="4" t="s">
        <v>22933</v>
      </c>
      <c r="B11605" s="4" t="s">
        <v>22934</v>
      </c>
      <c r="C11605" s="4" t="s">
        <v>13</v>
      </c>
      <c r="D11605" s="4" t="s">
        <v>300</v>
      </c>
      <c r="E11605" s="18" t="s">
        <v>15427</v>
      </c>
    </row>
    <row r="11606" ht="24.0" customHeight="1">
      <c r="A11606" s="4" t="s">
        <v>22935</v>
      </c>
      <c r="B11606" s="4" t="s">
        <v>22936</v>
      </c>
      <c r="C11606" s="4" t="s">
        <v>178</v>
      </c>
      <c r="D11606" s="4" t="s">
        <v>300</v>
      </c>
      <c r="E11606" s="18" t="s">
        <v>15427</v>
      </c>
    </row>
    <row r="11607" ht="24.0" customHeight="1">
      <c r="A11607" s="4" t="s">
        <v>22937</v>
      </c>
      <c r="B11607" s="4" t="s">
        <v>22938</v>
      </c>
      <c r="C11607" s="4" t="s">
        <v>13</v>
      </c>
      <c r="D11607" s="4" t="s">
        <v>300</v>
      </c>
      <c r="E11607" s="18" t="s">
        <v>15427</v>
      </c>
    </row>
    <row r="11608" ht="24.0" customHeight="1">
      <c r="A11608" s="4" t="s">
        <v>22939</v>
      </c>
      <c r="B11608" s="4" t="s">
        <v>22940</v>
      </c>
      <c r="C11608" s="4" t="s">
        <v>7</v>
      </c>
      <c r="D11608" s="4" t="s">
        <v>300</v>
      </c>
      <c r="E11608" s="18" t="s">
        <v>15427</v>
      </c>
    </row>
    <row r="11609" ht="24.0" customHeight="1">
      <c r="A11609" s="4" t="s">
        <v>22941</v>
      </c>
      <c r="B11609" s="4" t="s">
        <v>22942</v>
      </c>
      <c r="C11609" s="4" t="s">
        <v>7</v>
      </c>
      <c r="D11609" s="4" t="s">
        <v>300</v>
      </c>
      <c r="E11609" s="18" t="s">
        <v>15427</v>
      </c>
    </row>
    <row r="11610" ht="24.0" customHeight="1">
      <c r="A11610" s="4" t="s">
        <v>22943</v>
      </c>
      <c r="B11610" s="4" t="s">
        <v>22944</v>
      </c>
      <c r="C11610" s="4" t="s">
        <v>13</v>
      </c>
      <c r="D11610" s="4" t="s">
        <v>300</v>
      </c>
      <c r="E11610" s="18" t="s">
        <v>15427</v>
      </c>
    </row>
    <row r="11611" ht="24.0" customHeight="1">
      <c r="A11611" s="4" t="s">
        <v>22945</v>
      </c>
      <c r="B11611" s="4" t="s">
        <v>22946</v>
      </c>
      <c r="C11611" s="4" t="s">
        <v>7</v>
      </c>
      <c r="D11611" s="4" t="s">
        <v>300</v>
      </c>
      <c r="E11611" s="18" t="s">
        <v>15427</v>
      </c>
    </row>
    <row r="11612" ht="24.0" customHeight="1">
      <c r="A11612" s="4" t="s">
        <v>22947</v>
      </c>
      <c r="B11612" s="4" t="s">
        <v>22948</v>
      </c>
      <c r="C11612" s="4" t="s">
        <v>13</v>
      </c>
      <c r="D11612" s="4" t="s">
        <v>300</v>
      </c>
      <c r="E11612" s="18" t="s">
        <v>15427</v>
      </c>
    </row>
    <row r="11613" ht="24.0" customHeight="1">
      <c r="A11613" s="4" t="s">
        <v>22949</v>
      </c>
      <c r="B11613" s="4" t="s">
        <v>22950</v>
      </c>
      <c r="C11613" s="4" t="s">
        <v>13</v>
      </c>
      <c r="D11613" s="4" t="s">
        <v>300</v>
      </c>
      <c r="E11613" s="18" t="s">
        <v>15427</v>
      </c>
    </row>
    <row r="11614" ht="24.0" customHeight="1">
      <c r="A11614" s="4" t="s">
        <v>22951</v>
      </c>
      <c r="B11614" s="4" t="s">
        <v>22952</v>
      </c>
      <c r="C11614" s="4" t="s">
        <v>13</v>
      </c>
      <c r="D11614" s="4" t="s">
        <v>300</v>
      </c>
      <c r="E11614" s="18" t="s">
        <v>15427</v>
      </c>
    </row>
    <row r="11615" ht="24.0" customHeight="1">
      <c r="A11615" s="4" t="s">
        <v>22953</v>
      </c>
      <c r="B11615" s="4" t="s">
        <v>22954</v>
      </c>
      <c r="C11615" s="4" t="s">
        <v>7</v>
      </c>
      <c r="D11615" s="4" t="s">
        <v>300</v>
      </c>
      <c r="E11615" s="18" t="s">
        <v>15427</v>
      </c>
    </row>
    <row r="11616" ht="24.0" customHeight="1">
      <c r="A11616" s="4" t="s">
        <v>22955</v>
      </c>
      <c r="B11616" s="4" t="s">
        <v>22956</v>
      </c>
      <c r="C11616" s="4" t="s">
        <v>7</v>
      </c>
      <c r="D11616" s="4" t="s">
        <v>300</v>
      </c>
      <c r="E11616" s="18" t="s">
        <v>15427</v>
      </c>
    </row>
    <row r="11617" ht="24.0" customHeight="1">
      <c r="A11617" s="4" t="s">
        <v>22957</v>
      </c>
      <c r="B11617" s="4" t="s">
        <v>22958</v>
      </c>
      <c r="C11617" s="4" t="s">
        <v>13</v>
      </c>
      <c r="D11617" s="4" t="s">
        <v>300</v>
      </c>
      <c r="E11617" s="18" t="s">
        <v>15427</v>
      </c>
    </row>
    <row r="11618" ht="24.0" customHeight="1">
      <c r="A11618" s="4" t="s">
        <v>22959</v>
      </c>
      <c r="B11618" s="4" t="s">
        <v>22960</v>
      </c>
      <c r="C11618" s="4" t="s">
        <v>13</v>
      </c>
      <c r="D11618" s="4" t="s">
        <v>300</v>
      </c>
      <c r="E11618" s="18" t="s">
        <v>15427</v>
      </c>
    </row>
    <row r="11619" ht="24.0" customHeight="1">
      <c r="A11619" s="4" t="s">
        <v>22961</v>
      </c>
      <c r="B11619" s="4" t="s">
        <v>22962</v>
      </c>
      <c r="C11619" s="4" t="s">
        <v>178</v>
      </c>
      <c r="D11619" s="4" t="s">
        <v>300</v>
      </c>
      <c r="E11619" s="18" t="s">
        <v>15427</v>
      </c>
    </row>
    <row r="11620" ht="24.0" customHeight="1">
      <c r="A11620" s="4" t="s">
        <v>22963</v>
      </c>
      <c r="B11620" s="4" t="s">
        <v>22964</v>
      </c>
      <c r="C11620" s="4" t="s">
        <v>7</v>
      </c>
      <c r="D11620" s="4" t="s">
        <v>300</v>
      </c>
      <c r="E11620" s="18" t="s">
        <v>15427</v>
      </c>
    </row>
    <row r="11621" ht="24.0" customHeight="1">
      <c r="A11621" s="4" t="s">
        <v>22965</v>
      </c>
      <c r="B11621" s="4" t="s">
        <v>22966</v>
      </c>
      <c r="C11621" s="4" t="s">
        <v>178</v>
      </c>
      <c r="D11621" s="4" t="s">
        <v>300</v>
      </c>
      <c r="E11621" s="18" t="s">
        <v>15427</v>
      </c>
    </row>
    <row r="11622" ht="24.0" customHeight="1">
      <c r="A11622" s="4" t="s">
        <v>22967</v>
      </c>
      <c r="B11622" s="4" t="s">
        <v>22968</v>
      </c>
      <c r="C11622" s="4" t="s">
        <v>7</v>
      </c>
      <c r="D11622" s="4" t="s">
        <v>300</v>
      </c>
      <c r="E11622" s="18" t="s">
        <v>15427</v>
      </c>
    </row>
    <row r="11623" ht="24.0" customHeight="1">
      <c r="A11623" s="4" t="s">
        <v>22969</v>
      </c>
      <c r="B11623" s="4" t="s">
        <v>22970</v>
      </c>
      <c r="C11623" s="4" t="s">
        <v>178</v>
      </c>
      <c r="D11623" s="4" t="s">
        <v>300</v>
      </c>
      <c r="E11623" s="18" t="s">
        <v>15427</v>
      </c>
    </row>
    <row r="11624" ht="24.0" customHeight="1">
      <c r="A11624" s="4" t="s">
        <v>22971</v>
      </c>
      <c r="B11624" s="4" t="s">
        <v>22972</v>
      </c>
      <c r="C11624" s="4" t="s">
        <v>7</v>
      </c>
      <c r="D11624" s="4" t="s">
        <v>300</v>
      </c>
      <c r="E11624" s="18" t="s">
        <v>15427</v>
      </c>
    </row>
    <row r="11625" ht="24.0" customHeight="1">
      <c r="A11625" s="4" t="s">
        <v>22973</v>
      </c>
      <c r="B11625" s="4" t="s">
        <v>22974</v>
      </c>
      <c r="C11625" s="4" t="s">
        <v>178</v>
      </c>
      <c r="D11625" s="4" t="s">
        <v>300</v>
      </c>
      <c r="E11625" s="18" t="s">
        <v>15427</v>
      </c>
    </row>
    <row r="11626" ht="24.0" customHeight="1">
      <c r="A11626" s="4" t="s">
        <v>22975</v>
      </c>
      <c r="B11626" s="4" t="s">
        <v>22976</v>
      </c>
      <c r="C11626" s="4" t="s">
        <v>13</v>
      </c>
      <c r="D11626" s="4" t="s">
        <v>300</v>
      </c>
      <c r="E11626" s="18" t="s">
        <v>15427</v>
      </c>
    </row>
    <row r="11627" ht="24.0" customHeight="1">
      <c r="A11627" s="4" t="s">
        <v>22977</v>
      </c>
      <c r="B11627" s="4" t="s">
        <v>668</v>
      </c>
      <c r="C11627" s="4" t="s">
        <v>7</v>
      </c>
      <c r="D11627" s="4" t="s">
        <v>300</v>
      </c>
      <c r="E11627" s="18" t="s">
        <v>15427</v>
      </c>
    </row>
    <row r="11628" ht="24.0" customHeight="1">
      <c r="A11628" s="4" t="s">
        <v>22978</v>
      </c>
      <c r="B11628" s="4" t="s">
        <v>22979</v>
      </c>
      <c r="C11628" s="4" t="s">
        <v>7</v>
      </c>
      <c r="D11628" s="4" t="s">
        <v>300</v>
      </c>
      <c r="E11628" s="18" t="s">
        <v>15427</v>
      </c>
    </row>
    <row r="11629" ht="24.0" customHeight="1">
      <c r="A11629" s="4" t="s">
        <v>22980</v>
      </c>
      <c r="B11629" s="4" t="s">
        <v>22981</v>
      </c>
      <c r="C11629" s="4" t="s">
        <v>7</v>
      </c>
      <c r="D11629" s="4" t="s">
        <v>300</v>
      </c>
      <c r="E11629" s="18" t="s">
        <v>15427</v>
      </c>
    </row>
    <row r="11630" ht="24.0" customHeight="1">
      <c r="A11630" s="4" t="s">
        <v>22982</v>
      </c>
      <c r="B11630" s="4" t="s">
        <v>22983</v>
      </c>
      <c r="C11630" s="4" t="s">
        <v>7</v>
      </c>
      <c r="D11630" s="4" t="s">
        <v>300</v>
      </c>
      <c r="E11630" s="18" t="s">
        <v>15427</v>
      </c>
    </row>
    <row r="11631" ht="24.0" customHeight="1">
      <c r="A11631" s="4" t="s">
        <v>22984</v>
      </c>
      <c r="B11631" s="4" t="s">
        <v>22985</v>
      </c>
      <c r="C11631" s="4" t="s">
        <v>7</v>
      </c>
      <c r="D11631" s="4" t="s">
        <v>300</v>
      </c>
      <c r="E11631" s="18" t="s">
        <v>15427</v>
      </c>
    </row>
    <row r="11632" ht="24.0" customHeight="1">
      <c r="A11632" s="4" t="s">
        <v>22986</v>
      </c>
      <c r="B11632" s="4" t="s">
        <v>22987</v>
      </c>
      <c r="C11632" s="4" t="s">
        <v>7</v>
      </c>
      <c r="D11632" s="4" t="s">
        <v>300</v>
      </c>
      <c r="E11632" s="18" t="s">
        <v>15427</v>
      </c>
    </row>
    <row r="11633" ht="24.0" customHeight="1">
      <c r="A11633" s="4" t="s">
        <v>22988</v>
      </c>
      <c r="B11633" s="4" t="s">
        <v>22989</v>
      </c>
      <c r="C11633" s="4" t="s">
        <v>7</v>
      </c>
      <c r="D11633" s="4" t="s">
        <v>300</v>
      </c>
      <c r="E11633" s="18" t="s">
        <v>15427</v>
      </c>
    </row>
    <row r="11634" ht="24.0" customHeight="1">
      <c r="A11634" s="4" t="s">
        <v>22990</v>
      </c>
      <c r="B11634" s="4" t="s">
        <v>22991</v>
      </c>
      <c r="C11634" s="4" t="s">
        <v>13</v>
      </c>
      <c r="D11634" s="4" t="s">
        <v>300</v>
      </c>
      <c r="E11634" s="18" t="s">
        <v>15427</v>
      </c>
    </row>
    <row r="11635" ht="24.0" customHeight="1">
      <c r="A11635" s="4" t="s">
        <v>22992</v>
      </c>
      <c r="B11635" s="4" t="s">
        <v>22993</v>
      </c>
      <c r="C11635" s="4" t="s">
        <v>7</v>
      </c>
      <c r="D11635" s="4" t="s">
        <v>300</v>
      </c>
      <c r="E11635" s="18" t="s">
        <v>15427</v>
      </c>
    </row>
    <row r="11636" ht="24.0" customHeight="1">
      <c r="A11636" s="4" t="s">
        <v>22994</v>
      </c>
      <c r="B11636" s="4" t="s">
        <v>22995</v>
      </c>
      <c r="C11636" s="4" t="s">
        <v>13</v>
      </c>
      <c r="D11636" s="4" t="s">
        <v>300</v>
      </c>
      <c r="E11636" s="18" t="s">
        <v>15427</v>
      </c>
    </row>
    <row r="11637" ht="24.0" customHeight="1">
      <c r="A11637" s="4" t="s">
        <v>22996</v>
      </c>
      <c r="B11637" s="4" t="s">
        <v>22997</v>
      </c>
      <c r="C11637" s="4" t="s">
        <v>7</v>
      </c>
      <c r="D11637" s="4" t="s">
        <v>300</v>
      </c>
      <c r="E11637" s="18" t="s">
        <v>15427</v>
      </c>
    </row>
    <row r="11638" ht="24.0" customHeight="1">
      <c r="A11638" s="4" t="s">
        <v>22998</v>
      </c>
      <c r="B11638" s="4" t="s">
        <v>22999</v>
      </c>
      <c r="C11638" s="4" t="s">
        <v>13</v>
      </c>
      <c r="D11638" s="4" t="s">
        <v>300</v>
      </c>
      <c r="E11638" s="18" t="s">
        <v>15427</v>
      </c>
    </row>
    <row r="11639" ht="24.0" customHeight="1">
      <c r="A11639" s="4" t="s">
        <v>23000</v>
      </c>
      <c r="B11639" s="4" t="s">
        <v>23001</v>
      </c>
      <c r="C11639" s="4" t="s">
        <v>178</v>
      </c>
      <c r="D11639" s="4" t="s">
        <v>300</v>
      </c>
      <c r="E11639" s="18" t="s">
        <v>15427</v>
      </c>
    </row>
    <row r="11640" ht="24.0" customHeight="1">
      <c r="A11640" s="4" t="s">
        <v>23002</v>
      </c>
      <c r="B11640" s="4" t="s">
        <v>23003</v>
      </c>
      <c r="C11640" s="4" t="s">
        <v>178</v>
      </c>
      <c r="D11640" s="4" t="s">
        <v>300</v>
      </c>
      <c r="E11640" s="18" t="s">
        <v>15427</v>
      </c>
    </row>
    <row r="11641" ht="24.0" customHeight="1">
      <c r="A11641" s="4" t="s">
        <v>23004</v>
      </c>
      <c r="B11641" s="4" t="s">
        <v>23005</v>
      </c>
      <c r="C11641" s="4" t="s">
        <v>178</v>
      </c>
      <c r="D11641" s="4" t="s">
        <v>300</v>
      </c>
      <c r="E11641" s="18" t="s">
        <v>15427</v>
      </c>
    </row>
    <row r="11642" ht="24.0" customHeight="1">
      <c r="A11642" s="4" t="s">
        <v>23006</v>
      </c>
      <c r="B11642" s="4" t="s">
        <v>23007</v>
      </c>
      <c r="C11642" s="4" t="s">
        <v>15465</v>
      </c>
      <c r="D11642" s="4" t="s">
        <v>300</v>
      </c>
      <c r="E11642" s="7" t="s">
        <v>28</v>
      </c>
    </row>
    <row r="11643" ht="24.0" customHeight="1">
      <c r="A11643" s="4" t="s">
        <v>23008</v>
      </c>
      <c r="B11643" s="4" t="s">
        <v>23009</v>
      </c>
      <c r="C11643" s="4" t="s">
        <v>178</v>
      </c>
      <c r="D11643" s="4" t="s">
        <v>300</v>
      </c>
      <c r="E11643" s="18" t="s">
        <v>15427</v>
      </c>
    </row>
    <row r="11644" ht="24.0" customHeight="1">
      <c r="A11644" s="4" t="s">
        <v>23010</v>
      </c>
      <c r="B11644" s="4" t="s">
        <v>23011</v>
      </c>
      <c r="C11644" s="4" t="s">
        <v>13</v>
      </c>
      <c r="D11644" s="4" t="s">
        <v>300</v>
      </c>
      <c r="E11644" s="18" t="s">
        <v>15427</v>
      </c>
    </row>
    <row r="11645" ht="24.0" customHeight="1">
      <c r="A11645" s="4" t="s">
        <v>23012</v>
      </c>
      <c r="B11645" s="4" t="s">
        <v>23013</v>
      </c>
      <c r="C11645" s="4" t="s">
        <v>178</v>
      </c>
      <c r="D11645" s="4" t="s">
        <v>300</v>
      </c>
      <c r="E11645" s="18" t="s">
        <v>15427</v>
      </c>
    </row>
    <row r="11646" ht="24.0" customHeight="1">
      <c r="A11646" s="4" t="s">
        <v>23014</v>
      </c>
      <c r="B11646" s="4" t="s">
        <v>23015</v>
      </c>
      <c r="C11646" s="4" t="s">
        <v>178</v>
      </c>
      <c r="D11646" s="4" t="s">
        <v>300</v>
      </c>
      <c r="E11646" s="18" t="s">
        <v>15427</v>
      </c>
    </row>
    <row r="11647" ht="24.0" customHeight="1">
      <c r="A11647" s="4" t="s">
        <v>23016</v>
      </c>
      <c r="B11647" s="4" t="s">
        <v>23017</v>
      </c>
      <c r="C11647" s="4" t="s">
        <v>13</v>
      </c>
      <c r="D11647" s="4" t="s">
        <v>300</v>
      </c>
      <c r="E11647" s="18" t="s">
        <v>15427</v>
      </c>
    </row>
    <row r="11648" ht="24.0" customHeight="1">
      <c r="A11648" s="4" t="s">
        <v>23018</v>
      </c>
      <c r="B11648" s="4" t="s">
        <v>19573</v>
      </c>
      <c r="C11648" s="4" t="s">
        <v>178</v>
      </c>
      <c r="D11648" s="4" t="s">
        <v>300</v>
      </c>
      <c r="E11648" s="18" t="s">
        <v>15427</v>
      </c>
    </row>
    <row r="11649" ht="24.0" customHeight="1">
      <c r="A11649" s="4" t="s">
        <v>23019</v>
      </c>
      <c r="B11649" s="4" t="s">
        <v>23020</v>
      </c>
      <c r="C11649" s="4" t="s">
        <v>7</v>
      </c>
      <c r="D11649" s="4" t="s">
        <v>300</v>
      </c>
      <c r="E11649" s="18" t="s">
        <v>15427</v>
      </c>
    </row>
    <row r="11650" ht="24.0" customHeight="1">
      <c r="A11650" s="4" t="s">
        <v>23021</v>
      </c>
      <c r="B11650" s="4" t="s">
        <v>23022</v>
      </c>
      <c r="C11650" s="4" t="s">
        <v>15465</v>
      </c>
      <c r="D11650" s="4" t="s">
        <v>300</v>
      </c>
      <c r="E11650" s="18" t="s">
        <v>15427</v>
      </c>
    </row>
    <row r="11651" ht="24.0" customHeight="1">
      <c r="A11651" s="4" t="s">
        <v>23023</v>
      </c>
      <c r="B11651" s="4" t="s">
        <v>23024</v>
      </c>
      <c r="C11651" s="4" t="s">
        <v>7</v>
      </c>
      <c r="D11651" s="4" t="s">
        <v>300</v>
      </c>
      <c r="E11651" s="18" t="s">
        <v>15427</v>
      </c>
    </row>
    <row r="11652" ht="24.0" customHeight="1">
      <c r="A11652" s="4" t="s">
        <v>23025</v>
      </c>
      <c r="B11652" s="4" t="s">
        <v>23026</v>
      </c>
      <c r="C11652" s="4" t="s">
        <v>7</v>
      </c>
      <c r="D11652" s="4" t="s">
        <v>300</v>
      </c>
      <c r="E11652" s="18" t="s">
        <v>15427</v>
      </c>
    </row>
    <row r="11653" ht="24.0" customHeight="1">
      <c r="A11653" s="4" t="s">
        <v>23027</v>
      </c>
      <c r="B11653" s="4" t="s">
        <v>23028</v>
      </c>
      <c r="C11653" s="4" t="s">
        <v>7</v>
      </c>
      <c r="D11653" s="4" t="s">
        <v>300</v>
      </c>
      <c r="E11653" s="18" t="s">
        <v>15427</v>
      </c>
    </row>
    <row r="11654" ht="24.0" customHeight="1">
      <c r="A11654" s="4" t="s">
        <v>23029</v>
      </c>
      <c r="B11654" s="4" t="s">
        <v>23030</v>
      </c>
      <c r="C11654" s="4" t="s">
        <v>7</v>
      </c>
      <c r="D11654" s="4" t="s">
        <v>300</v>
      </c>
      <c r="E11654" s="18" t="s">
        <v>15427</v>
      </c>
    </row>
    <row r="11655" ht="24.0" customHeight="1">
      <c r="A11655" s="4" t="s">
        <v>23031</v>
      </c>
      <c r="B11655" s="4" t="s">
        <v>23032</v>
      </c>
      <c r="C11655" s="4" t="s">
        <v>15465</v>
      </c>
      <c r="D11655" s="4" t="s">
        <v>300</v>
      </c>
      <c r="E11655" s="18" t="s">
        <v>15427</v>
      </c>
    </row>
    <row r="11656" ht="24.0" customHeight="1">
      <c r="A11656" s="4" t="s">
        <v>23033</v>
      </c>
      <c r="B11656" s="4" t="s">
        <v>22497</v>
      </c>
      <c r="C11656" s="4" t="s">
        <v>7</v>
      </c>
      <c r="D11656" s="4" t="s">
        <v>300</v>
      </c>
      <c r="E11656" s="18" t="s">
        <v>15427</v>
      </c>
    </row>
    <row r="11657" ht="24.0" customHeight="1">
      <c r="A11657" s="4" t="s">
        <v>23034</v>
      </c>
      <c r="B11657" s="4" t="s">
        <v>23035</v>
      </c>
      <c r="C11657" s="4" t="s">
        <v>7</v>
      </c>
      <c r="D11657" s="4" t="s">
        <v>300</v>
      </c>
      <c r="E11657" s="18" t="s">
        <v>15427</v>
      </c>
    </row>
    <row r="11658" ht="24.0" customHeight="1">
      <c r="A11658" s="4" t="s">
        <v>23036</v>
      </c>
      <c r="B11658" s="4" t="s">
        <v>23037</v>
      </c>
      <c r="C11658" s="4" t="s">
        <v>13</v>
      </c>
      <c r="D11658" s="4" t="s">
        <v>300</v>
      </c>
      <c r="E11658" s="18" t="s">
        <v>15427</v>
      </c>
    </row>
    <row r="11659" ht="24.0" customHeight="1">
      <c r="A11659" s="4" t="s">
        <v>23038</v>
      </c>
      <c r="B11659" s="4" t="s">
        <v>23039</v>
      </c>
      <c r="C11659" s="4" t="s">
        <v>13</v>
      </c>
      <c r="D11659" s="4" t="s">
        <v>300</v>
      </c>
      <c r="E11659" s="18" t="s">
        <v>15427</v>
      </c>
    </row>
    <row r="11660" ht="24.0" customHeight="1">
      <c r="A11660" s="4" t="s">
        <v>23040</v>
      </c>
      <c r="B11660" s="4" t="s">
        <v>23041</v>
      </c>
      <c r="C11660" s="4" t="s">
        <v>13</v>
      </c>
      <c r="D11660" s="4" t="s">
        <v>300</v>
      </c>
      <c r="E11660" s="18" t="s">
        <v>15427</v>
      </c>
    </row>
    <row r="11661" ht="24.0" customHeight="1">
      <c r="A11661" s="4" t="s">
        <v>23042</v>
      </c>
      <c r="B11661" s="4" t="s">
        <v>23043</v>
      </c>
      <c r="C11661" s="4" t="s">
        <v>7</v>
      </c>
      <c r="D11661" s="4" t="s">
        <v>300</v>
      </c>
      <c r="E11661" s="18" t="s">
        <v>15427</v>
      </c>
    </row>
    <row r="11662" ht="24.0" customHeight="1">
      <c r="A11662" s="4" t="s">
        <v>23044</v>
      </c>
      <c r="B11662" s="4" t="s">
        <v>23045</v>
      </c>
      <c r="C11662" s="4" t="s">
        <v>178</v>
      </c>
      <c r="D11662" s="4" t="s">
        <v>300</v>
      </c>
      <c r="E11662" s="18" t="s">
        <v>15427</v>
      </c>
    </row>
    <row r="11663" ht="24.0" customHeight="1">
      <c r="A11663" s="4" t="s">
        <v>23046</v>
      </c>
      <c r="B11663" s="4" t="s">
        <v>23047</v>
      </c>
      <c r="C11663" s="4" t="s">
        <v>7</v>
      </c>
      <c r="D11663" s="4" t="s">
        <v>300</v>
      </c>
      <c r="E11663" s="18" t="s">
        <v>15427</v>
      </c>
    </row>
    <row r="11664" ht="24.0" customHeight="1">
      <c r="A11664" s="4" t="s">
        <v>23048</v>
      </c>
      <c r="B11664" s="4" t="s">
        <v>23049</v>
      </c>
      <c r="C11664" s="4" t="s">
        <v>13</v>
      </c>
      <c r="D11664" s="4" t="s">
        <v>300</v>
      </c>
      <c r="E11664" s="18" t="s">
        <v>15427</v>
      </c>
    </row>
    <row r="11665" ht="24.0" customHeight="1">
      <c r="A11665" s="4" t="s">
        <v>23050</v>
      </c>
      <c r="B11665" s="4" t="s">
        <v>23051</v>
      </c>
      <c r="C11665" s="4" t="s">
        <v>7</v>
      </c>
      <c r="D11665" s="4" t="s">
        <v>300</v>
      </c>
      <c r="E11665" s="18" t="s">
        <v>15427</v>
      </c>
    </row>
    <row r="11666" ht="24.0" customHeight="1">
      <c r="A11666" s="4" t="s">
        <v>23052</v>
      </c>
      <c r="B11666" s="4" t="s">
        <v>23053</v>
      </c>
      <c r="C11666" s="4" t="s">
        <v>13</v>
      </c>
      <c r="D11666" s="4" t="s">
        <v>300</v>
      </c>
      <c r="E11666" s="18" t="s">
        <v>15427</v>
      </c>
    </row>
    <row r="11667" ht="24.0" customHeight="1">
      <c r="A11667" s="4" t="s">
        <v>23054</v>
      </c>
      <c r="B11667" s="4" t="s">
        <v>23055</v>
      </c>
      <c r="C11667" s="4" t="s">
        <v>13</v>
      </c>
      <c r="D11667" s="4" t="s">
        <v>300</v>
      </c>
      <c r="E11667" s="18" t="s">
        <v>15427</v>
      </c>
    </row>
    <row r="11668" ht="24.0" customHeight="1">
      <c r="A11668" s="4" t="s">
        <v>23056</v>
      </c>
      <c r="B11668" s="4" t="s">
        <v>23057</v>
      </c>
      <c r="C11668" s="4" t="s">
        <v>7</v>
      </c>
      <c r="D11668" s="4" t="s">
        <v>300</v>
      </c>
      <c r="E11668" s="18" t="s">
        <v>15427</v>
      </c>
    </row>
    <row r="11669" ht="24.0" customHeight="1">
      <c r="A11669" s="4" t="s">
        <v>23058</v>
      </c>
      <c r="B11669" s="4" t="s">
        <v>23059</v>
      </c>
      <c r="C11669" s="4" t="s">
        <v>178</v>
      </c>
      <c r="D11669" s="4" t="s">
        <v>300</v>
      </c>
      <c r="E11669" s="18" t="s">
        <v>15427</v>
      </c>
    </row>
    <row r="11670" ht="24.0" customHeight="1">
      <c r="A11670" s="4" t="s">
        <v>23060</v>
      </c>
      <c r="B11670" s="4" t="s">
        <v>856</v>
      </c>
      <c r="C11670" s="4" t="s">
        <v>7</v>
      </c>
      <c r="D11670" s="4" t="s">
        <v>300</v>
      </c>
      <c r="E11670" s="18" t="s">
        <v>15427</v>
      </c>
    </row>
    <row r="11671" ht="24.0" customHeight="1">
      <c r="A11671" s="4" t="s">
        <v>23061</v>
      </c>
      <c r="B11671" s="4" t="s">
        <v>23062</v>
      </c>
      <c r="C11671" s="4" t="s">
        <v>13</v>
      </c>
      <c r="D11671" s="4" t="s">
        <v>300</v>
      </c>
      <c r="E11671" s="18" t="s">
        <v>15427</v>
      </c>
    </row>
    <row r="11672" ht="24.0" customHeight="1">
      <c r="A11672" s="4" t="s">
        <v>23063</v>
      </c>
      <c r="B11672" s="4" t="s">
        <v>23064</v>
      </c>
      <c r="C11672" s="4" t="s">
        <v>7</v>
      </c>
      <c r="D11672" s="4" t="s">
        <v>300</v>
      </c>
      <c r="E11672" s="18" t="s">
        <v>15427</v>
      </c>
    </row>
    <row r="11673" ht="24.0" customHeight="1">
      <c r="A11673" s="4" t="s">
        <v>23065</v>
      </c>
      <c r="B11673" s="4" t="s">
        <v>23066</v>
      </c>
      <c r="C11673" s="4" t="s">
        <v>13</v>
      </c>
      <c r="D11673" s="4" t="s">
        <v>300</v>
      </c>
      <c r="E11673" s="18" t="s">
        <v>15427</v>
      </c>
    </row>
    <row r="11674" ht="24.0" customHeight="1">
      <c r="A11674" s="4" t="s">
        <v>23067</v>
      </c>
      <c r="B11674" s="4" t="s">
        <v>23068</v>
      </c>
      <c r="C11674" s="4" t="s">
        <v>7</v>
      </c>
      <c r="D11674" s="4" t="s">
        <v>300</v>
      </c>
      <c r="E11674" s="18" t="s">
        <v>15427</v>
      </c>
    </row>
    <row r="11675" ht="24.0" customHeight="1">
      <c r="A11675" s="4" t="s">
        <v>23069</v>
      </c>
      <c r="B11675" s="4" t="s">
        <v>23070</v>
      </c>
      <c r="C11675" s="4" t="s">
        <v>7</v>
      </c>
      <c r="D11675" s="4" t="s">
        <v>300</v>
      </c>
      <c r="E11675" s="18" t="s">
        <v>15427</v>
      </c>
    </row>
    <row r="11676" ht="24.0" customHeight="1">
      <c r="A11676" s="4" t="s">
        <v>23071</v>
      </c>
      <c r="B11676" s="4" t="s">
        <v>23072</v>
      </c>
      <c r="C11676" s="4" t="s">
        <v>13</v>
      </c>
      <c r="D11676" s="4" t="s">
        <v>300</v>
      </c>
      <c r="E11676" s="18" t="s">
        <v>15427</v>
      </c>
    </row>
    <row r="11677" ht="24.0" customHeight="1">
      <c r="A11677" s="4" t="s">
        <v>23073</v>
      </c>
      <c r="B11677" s="4" t="s">
        <v>23074</v>
      </c>
      <c r="C11677" s="4" t="s">
        <v>7</v>
      </c>
      <c r="D11677" s="4" t="s">
        <v>300</v>
      </c>
      <c r="E11677" s="18" t="s">
        <v>15427</v>
      </c>
    </row>
    <row r="11678" ht="24.0" customHeight="1">
      <c r="A11678" s="4" t="s">
        <v>23075</v>
      </c>
      <c r="B11678" s="4" t="s">
        <v>23076</v>
      </c>
      <c r="C11678" s="4" t="s">
        <v>13</v>
      </c>
      <c r="D11678" s="4" t="s">
        <v>300</v>
      </c>
      <c r="E11678" s="18" t="s">
        <v>15427</v>
      </c>
    </row>
    <row r="11679" ht="24.0" customHeight="1">
      <c r="A11679" s="4" t="s">
        <v>23077</v>
      </c>
      <c r="B11679" s="4" t="s">
        <v>23078</v>
      </c>
      <c r="C11679" s="4" t="s">
        <v>7</v>
      </c>
      <c r="D11679" s="4" t="s">
        <v>300</v>
      </c>
      <c r="E11679" s="18" t="s">
        <v>15427</v>
      </c>
    </row>
    <row r="11680" ht="24.0" customHeight="1">
      <c r="A11680" s="4" t="s">
        <v>23079</v>
      </c>
      <c r="B11680" s="4" t="s">
        <v>23080</v>
      </c>
      <c r="C11680" s="4" t="s">
        <v>7</v>
      </c>
      <c r="D11680" s="4" t="s">
        <v>300</v>
      </c>
      <c r="E11680" s="18" t="s">
        <v>15427</v>
      </c>
    </row>
    <row r="11681" ht="24.0" customHeight="1">
      <c r="A11681" s="4" t="s">
        <v>23081</v>
      </c>
      <c r="B11681" s="4" t="s">
        <v>23082</v>
      </c>
      <c r="C11681" s="4" t="s">
        <v>7</v>
      </c>
      <c r="D11681" s="4" t="s">
        <v>300</v>
      </c>
      <c r="E11681" s="18" t="s">
        <v>15427</v>
      </c>
    </row>
    <row r="11682" ht="24.0" customHeight="1">
      <c r="A11682" s="4" t="s">
        <v>23083</v>
      </c>
      <c r="B11682" s="4" t="s">
        <v>23084</v>
      </c>
      <c r="C11682" s="4" t="s">
        <v>13</v>
      </c>
      <c r="D11682" s="4" t="s">
        <v>300</v>
      </c>
      <c r="E11682" s="18" t="s">
        <v>15427</v>
      </c>
    </row>
    <row r="11683" ht="24.0" customHeight="1">
      <c r="A11683" s="4" t="s">
        <v>23085</v>
      </c>
      <c r="B11683" s="4" t="s">
        <v>23086</v>
      </c>
      <c r="C11683" s="4" t="s">
        <v>7</v>
      </c>
      <c r="D11683" s="4" t="s">
        <v>300</v>
      </c>
      <c r="E11683" s="18" t="s">
        <v>15427</v>
      </c>
    </row>
    <row r="11684" ht="24.0" customHeight="1">
      <c r="A11684" s="4" t="s">
        <v>23087</v>
      </c>
      <c r="B11684" s="4" t="s">
        <v>23088</v>
      </c>
      <c r="C11684" s="4" t="s">
        <v>7</v>
      </c>
      <c r="D11684" s="4" t="s">
        <v>300</v>
      </c>
      <c r="E11684" s="18" t="s">
        <v>15427</v>
      </c>
    </row>
    <row r="11685" ht="24.0" customHeight="1">
      <c r="A11685" s="4" t="s">
        <v>23089</v>
      </c>
      <c r="B11685" s="4" t="s">
        <v>23090</v>
      </c>
      <c r="C11685" s="4" t="s">
        <v>13</v>
      </c>
      <c r="D11685" s="4" t="s">
        <v>300</v>
      </c>
      <c r="E11685" s="18" t="s">
        <v>15427</v>
      </c>
    </row>
    <row r="11686" ht="24.0" customHeight="1">
      <c r="A11686" s="4" t="s">
        <v>23091</v>
      </c>
      <c r="B11686" s="4" t="s">
        <v>23092</v>
      </c>
      <c r="C11686" s="4" t="s">
        <v>178</v>
      </c>
      <c r="D11686" s="4" t="s">
        <v>300</v>
      </c>
      <c r="E11686" s="18" t="s">
        <v>15427</v>
      </c>
    </row>
    <row r="11687" ht="24.0" customHeight="1">
      <c r="A11687" s="4" t="s">
        <v>23093</v>
      </c>
      <c r="B11687" s="4" t="s">
        <v>23094</v>
      </c>
      <c r="C11687" s="4" t="s">
        <v>7</v>
      </c>
      <c r="D11687" s="4" t="s">
        <v>300</v>
      </c>
      <c r="E11687" s="18" t="s">
        <v>15427</v>
      </c>
    </row>
    <row r="11688" ht="24.0" customHeight="1">
      <c r="A11688" s="4" t="s">
        <v>23095</v>
      </c>
      <c r="B11688" s="4" t="s">
        <v>5994</v>
      </c>
      <c r="C11688" s="4" t="s">
        <v>7</v>
      </c>
      <c r="D11688" s="4" t="s">
        <v>300</v>
      </c>
      <c r="E11688" s="18" t="s">
        <v>15427</v>
      </c>
    </row>
    <row r="11689" ht="24.0" customHeight="1">
      <c r="A11689" s="4" t="s">
        <v>23096</v>
      </c>
      <c r="B11689" s="4" t="s">
        <v>23097</v>
      </c>
      <c r="C11689" s="4" t="s">
        <v>13</v>
      </c>
      <c r="D11689" s="4" t="s">
        <v>300</v>
      </c>
      <c r="E11689" s="18" t="s">
        <v>15427</v>
      </c>
    </row>
    <row r="11690" ht="24.0" customHeight="1">
      <c r="A11690" s="4" t="s">
        <v>23098</v>
      </c>
      <c r="B11690" s="4" t="s">
        <v>23099</v>
      </c>
      <c r="C11690" s="4" t="s">
        <v>7</v>
      </c>
      <c r="D11690" s="4" t="s">
        <v>300</v>
      </c>
      <c r="E11690" s="7" t="s">
        <v>242</v>
      </c>
    </row>
    <row r="11691" ht="24.0" customHeight="1">
      <c r="A11691" s="4" t="s">
        <v>23100</v>
      </c>
      <c r="B11691" s="4" t="s">
        <v>23101</v>
      </c>
      <c r="C11691" s="4" t="s">
        <v>13</v>
      </c>
      <c r="D11691" s="4" t="s">
        <v>300</v>
      </c>
      <c r="E11691" s="18" t="s">
        <v>15427</v>
      </c>
    </row>
    <row r="11692" ht="24.0" customHeight="1">
      <c r="A11692" s="4" t="s">
        <v>23102</v>
      </c>
      <c r="B11692" s="4" t="s">
        <v>23103</v>
      </c>
      <c r="C11692" s="4" t="s">
        <v>13</v>
      </c>
      <c r="D11692" s="4" t="s">
        <v>300</v>
      </c>
      <c r="E11692" s="18" t="s">
        <v>15427</v>
      </c>
    </row>
    <row r="11693" ht="24.0" customHeight="1">
      <c r="A11693" s="4" t="s">
        <v>23104</v>
      </c>
      <c r="B11693" s="4" t="s">
        <v>23105</v>
      </c>
      <c r="C11693" s="4" t="s">
        <v>178</v>
      </c>
      <c r="D11693" s="4" t="s">
        <v>300</v>
      </c>
      <c r="E11693" s="18" t="s">
        <v>15427</v>
      </c>
    </row>
    <row r="11694" ht="24.0" customHeight="1">
      <c r="A11694" s="4" t="s">
        <v>23106</v>
      </c>
      <c r="B11694" s="4" t="s">
        <v>23107</v>
      </c>
      <c r="C11694" s="4" t="s">
        <v>13</v>
      </c>
      <c r="D11694" s="4" t="s">
        <v>300</v>
      </c>
      <c r="E11694" s="18" t="s">
        <v>15427</v>
      </c>
    </row>
    <row r="11695" ht="24.0" customHeight="1">
      <c r="A11695" s="4" t="s">
        <v>23108</v>
      </c>
      <c r="B11695" s="4" t="s">
        <v>23109</v>
      </c>
      <c r="C11695" s="4" t="s">
        <v>178</v>
      </c>
      <c r="D11695" s="4" t="s">
        <v>300</v>
      </c>
      <c r="E11695" s="18" t="s">
        <v>15427</v>
      </c>
    </row>
    <row r="11696" ht="24.0" customHeight="1">
      <c r="A11696" s="4" t="s">
        <v>23110</v>
      </c>
      <c r="B11696" s="4" t="s">
        <v>23111</v>
      </c>
      <c r="C11696" s="4" t="s">
        <v>7</v>
      </c>
      <c r="D11696" s="4" t="s">
        <v>300</v>
      </c>
      <c r="E11696" s="18" t="s">
        <v>15427</v>
      </c>
    </row>
    <row r="11697" ht="24.0" customHeight="1">
      <c r="A11697" s="4" t="s">
        <v>23112</v>
      </c>
      <c r="B11697" s="4" t="s">
        <v>23113</v>
      </c>
      <c r="C11697" s="4" t="s">
        <v>7</v>
      </c>
      <c r="D11697" s="4" t="s">
        <v>300</v>
      </c>
      <c r="E11697" s="18" t="s">
        <v>15427</v>
      </c>
    </row>
    <row r="11698" ht="24.0" customHeight="1">
      <c r="A11698" s="4" t="s">
        <v>23114</v>
      </c>
      <c r="B11698" s="4" t="s">
        <v>23115</v>
      </c>
      <c r="C11698" s="4" t="s">
        <v>7</v>
      </c>
      <c r="D11698" s="4" t="s">
        <v>300</v>
      </c>
      <c r="E11698" s="18" t="s">
        <v>15427</v>
      </c>
    </row>
    <row r="11699" ht="24.0" customHeight="1">
      <c r="A11699" s="4" t="s">
        <v>23116</v>
      </c>
      <c r="B11699" s="4" t="s">
        <v>23117</v>
      </c>
      <c r="C11699" s="4" t="s">
        <v>7</v>
      </c>
      <c r="D11699" s="4" t="s">
        <v>300</v>
      </c>
      <c r="E11699" s="18" t="s">
        <v>15427</v>
      </c>
    </row>
    <row r="11700" ht="24.0" customHeight="1">
      <c r="A11700" s="4" t="s">
        <v>23118</v>
      </c>
      <c r="B11700" s="4" t="s">
        <v>23119</v>
      </c>
      <c r="C11700" s="4" t="s">
        <v>13</v>
      </c>
      <c r="D11700" s="4" t="s">
        <v>300</v>
      </c>
      <c r="E11700" s="18" t="s">
        <v>15427</v>
      </c>
    </row>
    <row r="11701" ht="24.0" customHeight="1">
      <c r="A11701" s="4" t="s">
        <v>23120</v>
      </c>
      <c r="B11701" s="4" t="s">
        <v>23121</v>
      </c>
      <c r="C11701" s="4" t="s">
        <v>178</v>
      </c>
      <c r="D11701" s="4" t="s">
        <v>300</v>
      </c>
      <c r="E11701" s="18" t="s">
        <v>15427</v>
      </c>
    </row>
    <row r="11702" ht="24.0" customHeight="1">
      <c r="A11702" s="4" t="s">
        <v>23122</v>
      </c>
      <c r="B11702" s="4" t="s">
        <v>23123</v>
      </c>
      <c r="C11702" s="4" t="s">
        <v>178</v>
      </c>
      <c r="D11702" s="4" t="s">
        <v>300</v>
      </c>
      <c r="E11702" s="18" t="s">
        <v>15427</v>
      </c>
    </row>
    <row r="11703" ht="24.0" customHeight="1">
      <c r="A11703" s="4" t="s">
        <v>23124</v>
      </c>
      <c r="B11703" s="4" t="s">
        <v>23125</v>
      </c>
      <c r="C11703" s="4" t="s">
        <v>7</v>
      </c>
      <c r="D11703" s="4" t="s">
        <v>300</v>
      </c>
      <c r="E11703" s="18" t="s">
        <v>15427</v>
      </c>
    </row>
    <row r="11704" ht="24.0" customHeight="1">
      <c r="A11704" s="4" t="s">
        <v>23126</v>
      </c>
      <c r="B11704" s="4" t="s">
        <v>23127</v>
      </c>
      <c r="C11704" s="4" t="s">
        <v>7</v>
      </c>
      <c r="D11704" s="4" t="s">
        <v>300</v>
      </c>
      <c r="E11704" s="18" t="s">
        <v>15427</v>
      </c>
    </row>
    <row r="11705" ht="24.0" customHeight="1">
      <c r="A11705" s="4" t="s">
        <v>23128</v>
      </c>
      <c r="B11705" s="4" t="s">
        <v>23129</v>
      </c>
      <c r="C11705" s="4" t="s">
        <v>178</v>
      </c>
      <c r="D11705" s="4" t="s">
        <v>300</v>
      </c>
      <c r="E11705" s="18" t="s">
        <v>15427</v>
      </c>
    </row>
    <row r="11706" ht="24.0" customHeight="1">
      <c r="A11706" s="4" t="s">
        <v>23130</v>
      </c>
      <c r="B11706" s="4" t="s">
        <v>23131</v>
      </c>
      <c r="C11706" s="4" t="s">
        <v>13</v>
      </c>
      <c r="D11706" s="4" t="s">
        <v>300</v>
      </c>
      <c r="E11706" s="18" t="s">
        <v>15427</v>
      </c>
    </row>
    <row r="11707" ht="24.0" customHeight="1">
      <c r="A11707" s="4" t="s">
        <v>23132</v>
      </c>
      <c r="B11707" s="4" t="s">
        <v>23133</v>
      </c>
      <c r="C11707" s="4" t="s">
        <v>178</v>
      </c>
      <c r="D11707" s="4" t="s">
        <v>300</v>
      </c>
      <c r="E11707" s="18" t="s">
        <v>15427</v>
      </c>
    </row>
    <row r="11708" ht="24.0" customHeight="1">
      <c r="A11708" s="4" t="s">
        <v>23134</v>
      </c>
      <c r="B11708" s="4" t="s">
        <v>23135</v>
      </c>
      <c r="C11708" s="4" t="s">
        <v>7</v>
      </c>
      <c r="D11708" s="4" t="s">
        <v>300</v>
      </c>
      <c r="E11708" s="18" t="s">
        <v>15427</v>
      </c>
    </row>
    <row r="11709" ht="24.0" customHeight="1">
      <c r="A11709" s="4" t="s">
        <v>23136</v>
      </c>
      <c r="B11709" s="4" t="s">
        <v>23137</v>
      </c>
      <c r="C11709" s="4" t="s">
        <v>7</v>
      </c>
      <c r="D11709" s="4" t="s">
        <v>300</v>
      </c>
      <c r="E11709" s="18" t="s">
        <v>15427</v>
      </c>
    </row>
    <row r="11710" ht="24.0" customHeight="1">
      <c r="A11710" s="4" t="s">
        <v>23138</v>
      </c>
      <c r="B11710" s="4" t="s">
        <v>23139</v>
      </c>
      <c r="C11710" s="4" t="s">
        <v>7</v>
      </c>
      <c r="D11710" s="4" t="s">
        <v>300</v>
      </c>
      <c r="E11710" s="18" t="s">
        <v>15427</v>
      </c>
    </row>
    <row r="11711" ht="24.0" customHeight="1">
      <c r="A11711" s="4" t="s">
        <v>23140</v>
      </c>
      <c r="B11711" s="4" t="s">
        <v>23141</v>
      </c>
      <c r="C11711" s="4" t="s">
        <v>178</v>
      </c>
      <c r="D11711" s="4" t="s">
        <v>300</v>
      </c>
      <c r="E11711" s="18" t="s">
        <v>15427</v>
      </c>
    </row>
    <row r="11712" ht="24.0" customHeight="1">
      <c r="A11712" s="4" t="s">
        <v>23142</v>
      </c>
      <c r="B11712" s="4" t="s">
        <v>23143</v>
      </c>
      <c r="C11712" s="4" t="s">
        <v>7</v>
      </c>
      <c r="D11712" s="4" t="s">
        <v>300</v>
      </c>
      <c r="E11712" s="18" t="s">
        <v>15427</v>
      </c>
    </row>
    <row r="11713" ht="24.0" customHeight="1">
      <c r="A11713" s="4" t="s">
        <v>23144</v>
      </c>
      <c r="B11713" s="4" t="s">
        <v>16349</v>
      </c>
      <c r="C11713" s="4" t="s">
        <v>7</v>
      </c>
      <c r="D11713" s="4" t="s">
        <v>300</v>
      </c>
      <c r="E11713" s="18" t="s">
        <v>15427</v>
      </c>
    </row>
    <row r="11714" ht="24.0" customHeight="1">
      <c r="A11714" s="4" t="s">
        <v>23145</v>
      </c>
      <c r="B11714" s="4" t="s">
        <v>23146</v>
      </c>
      <c r="C11714" s="4" t="s">
        <v>13</v>
      </c>
      <c r="D11714" s="4" t="s">
        <v>300</v>
      </c>
      <c r="E11714" s="18" t="s">
        <v>15427</v>
      </c>
    </row>
    <row r="11715" ht="24.0" customHeight="1">
      <c r="A11715" s="4" t="s">
        <v>23147</v>
      </c>
      <c r="B11715" s="4" t="s">
        <v>23148</v>
      </c>
      <c r="C11715" s="4" t="s">
        <v>178</v>
      </c>
      <c r="D11715" s="4" t="s">
        <v>300</v>
      </c>
      <c r="E11715" s="18" t="s">
        <v>15427</v>
      </c>
    </row>
    <row r="11716" ht="24.0" customHeight="1">
      <c r="A11716" s="4" t="s">
        <v>23149</v>
      </c>
      <c r="B11716" s="4" t="s">
        <v>23150</v>
      </c>
      <c r="C11716" s="4" t="s">
        <v>7</v>
      </c>
      <c r="D11716" s="4" t="s">
        <v>300</v>
      </c>
      <c r="E11716" s="18" t="s">
        <v>15427</v>
      </c>
    </row>
    <row r="11717" ht="24.0" customHeight="1">
      <c r="A11717" s="4" t="s">
        <v>23151</v>
      </c>
      <c r="B11717" s="4" t="s">
        <v>23152</v>
      </c>
      <c r="C11717" s="4" t="s">
        <v>7</v>
      </c>
      <c r="D11717" s="4" t="s">
        <v>300</v>
      </c>
      <c r="E11717" s="18" t="s">
        <v>15427</v>
      </c>
    </row>
    <row r="11718" ht="24.0" customHeight="1">
      <c r="A11718" s="4" t="s">
        <v>23153</v>
      </c>
      <c r="B11718" s="4" t="s">
        <v>23154</v>
      </c>
      <c r="C11718" s="4" t="s">
        <v>7</v>
      </c>
      <c r="D11718" s="4" t="s">
        <v>300</v>
      </c>
      <c r="E11718" s="18" t="s">
        <v>15427</v>
      </c>
    </row>
    <row r="11719" ht="24.0" customHeight="1">
      <c r="A11719" s="4" t="s">
        <v>23155</v>
      </c>
      <c r="B11719" s="4" t="s">
        <v>23156</v>
      </c>
      <c r="C11719" s="4" t="s">
        <v>13</v>
      </c>
      <c r="D11719" s="4" t="s">
        <v>300</v>
      </c>
      <c r="E11719" s="18" t="s">
        <v>15427</v>
      </c>
    </row>
    <row r="11720" ht="24.0" customHeight="1">
      <c r="A11720" s="4" t="s">
        <v>23157</v>
      </c>
      <c r="B11720" s="4" t="s">
        <v>23158</v>
      </c>
      <c r="C11720" s="4" t="s">
        <v>7</v>
      </c>
      <c r="D11720" s="4" t="s">
        <v>300</v>
      </c>
      <c r="E11720" s="18" t="s">
        <v>15427</v>
      </c>
    </row>
    <row r="11721" ht="24.0" customHeight="1">
      <c r="A11721" s="4" t="s">
        <v>23159</v>
      </c>
      <c r="B11721" s="4" t="s">
        <v>23160</v>
      </c>
      <c r="C11721" s="4" t="s">
        <v>13</v>
      </c>
      <c r="D11721" s="4" t="s">
        <v>300</v>
      </c>
      <c r="E11721" s="18" t="s">
        <v>15427</v>
      </c>
    </row>
    <row r="11722" ht="24.0" customHeight="1">
      <c r="A11722" s="4" t="s">
        <v>23161</v>
      </c>
      <c r="B11722" s="4" t="s">
        <v>23162</v>
      </c>
      <c r="C11722" s="4" t="s">
        <v>178</v>
      </c>
      <c r="D11722" s="4" t="s">
        <v>300</v>
      </c>
      <c r="E11722" s="18" t="s">
        <v>15427</v>
      </c>
    </row>
    <row r="11723" ht="24.0" customHeight="1">
      <c r="A11723" s="4" t="s">
        <v>23163</v>
      </c>
      <c r="B11723" s="4" t="s">
        <v>23164</v>
      </c>
      <c r="C11723" s="4" t="s">
        <v>178</v>
      </c>
      <c r="D11723" s="4" t="s">
        <v>300</v>
      </c>
      <c r="E11723" s="18" t="s">
        <v>15427</v>
      </c>
    </row>
    <row r="11724" ht="24.0" customHeight="1">
      <c r="A11724" s="4" t="s">
        <v>23165</v>
      </c>
      <c r="B11724" s="4" t="s">
        <v>23166</v>
      </c>
      <c r="C11724" s="4" t="s">
        <v>7</v>
      </c>
      <c r="D11724" s="4" t="s">
        <v>300</v>
      </c>
      <c r="E11724" s="18" t="s">
        <v>15427</v>
      </c>
    </row>
    <row r="11725" ht="24.0" customHeight="1">
      <c r="A11725" s="4" t="s">
        <v>23167</v>
      </c>
      <c r="B11725" s="4" t="s">
        <v>23168</v>
      </c>
      <c r="C11725" s="4" t="s">
        <v>7</v>
      </c>
      <c r="D11725" s="4" t="s">
        <v>300</v>
      </c>
      <c r="E11725" s="18" t="s">
        <v>15427</v>
      </c>
    </row>
    <row r="11726" ht="24.0" customHeight="1">
      <c r="A11726" s="4" t="s">
        <v>23169</v>
      </c>
      <c r="B11726" s="4" t="s">
        <v>23170</v>
      </c>
      <c r="C11726" s="4" t="s">
        <v>7</v>
      </c>
      <c r="D11726" s="4" t="s">
        <v>300</v>
      </c>
      <c r="E11726" s="18" t="s">
        <v>15427</v>
      </c>
    </row>
    <row r="11727" ht="24.0" customHeight="1">
      <c r="A11727" s="4" t="s">
        <v>23171</v>
      </c>
      <c r="B11727" s="4" t="s">
        <v>23172</v>
      </c>
      <c r="C11727" s="4" t="s">
        <v>7</v>
      </c>
      <c r="D11727" s="4" t="s">
        <v>300</v>
      </c>
      <c r="E11727" s="18" t="s">
        <v>15427</v>
      </c>
    </row>
    <row r="11728" ht="24.0" customHeight="1">
      <c r="A11728" s="4" t="s">
        <v>23173</v>
      </c>
      <c r="B11728" s="4" t="s">
        <v>23174</v>
      </c>
      <c r="C11728" s="4" t="s">
        <v>7</v>
      </c>
      <c r="D11728" s="4" t="s">
        <v>300</v>
      </c>
      <c r="E11728" s="18" t="s">
        <v>15427</v>
      </c>
    </row>
    <row r="11729" ht="24.0" customHeight="1">
      <c r="A11729" s="4" t="s">
        <v>23175</v>
      </c>
      <c r="B11729" s="4" t="s">
        <v>23176</v>
      </c>
      <c r="C11729" s="4" t="s">
        <v>7</v>
      </c>
      <c r="D11729" s="4" t="s">
        <v>300</v>
      </c>
      <c r="E11729" s="18" t="s">
        <v>15427</v>
      </c>
    </row>
    <row r="11730" ht="24.0" customHeight="1">
      <c r="A11730" s="4" t="s">
        <v>23177</v>
      </c>
      <c r="B11730" s="4" t="s">
        <v>23178</v>
      </c>
      <c r="C11730" s="4" t="s">
        <v>7</v>
      </c>
      <c r="D11730" s="4" t="s">
        <v>300</v>
      </c>
      <c r="E11730" s="18" t="s">
        <v>15427</v>
      </c>
    </row>
    <row r="11731" ht="24.0" customHeight="1">
      <c r="A11731" s="4" t="s">
        <v>23179</v>
      </c>
      <c r="B11731" s="4" t="s">
        <v>23180</v>
      </c>
      <c r="C11731" s="4" t="s">
        <v>13</v>
      </c>
      <c r="D11731" s="4" t="s">
        <v>300</v>
      </c>
      <c r="E11731" s="18" t="s">
        <v>15427</v>
      </c>
    </row>
    <row r="11732" ht="24.0" customHeight="1">
      <c r="A11732" s="4" t="s">
        <v>23181</v>
      </c>
      <c r="B11732" s="4" t="s">
        <v>23182</v>
      </c>
      <c r="C11732" s="4" t="s">
        <v>7</v>
      </c>
      <c r="D11732" s="4" t="s">
        <v>300</v>
      </c>
      <c r="E11732" s="18" t="s">
        <v>15427</v>
      </c>
    </row>
    <row r="11733" ht="24.0" customHeight="1">
      <c r="A11733" s="4" t="s">
        <v>23183</v>
      </c>
      <c r="B11733" s="4" t="s">
        <v>23184</v>
      </c>
      <c r="C11733" s="4" t="s">
        <v>7</v>
      </c>
      <c r="D11733" s="4" t="s">
        <v>300</v>
      </c>
      <c r="E11733" s="18" t="s">
        <v>15427</v>
      </c>
    </row>
    <row r="11734" ht="24.0" customHeight="1">
      <c r="A11734" s="4" t="s">
        <v>23185</v>
      </c>
      <c r="B11734" s="4" t="s">
        <v>23186</v>
      </c>
      <c r="C11734" s="4" t="s">
        <v>13</v>
      </c>
      <c r="D11734" s="4" t="s">
        <v>300</v>
      </c>
      <c r="E11734" s="18" t="s">
        <v>15427</v>
      </c>
    </row>
    <row r="11735" ht="24.0" customHeight="1">
      <c r="A11735" s="4" t="s">
        <v>23187</v>
      </c>
      <c r="B11735" s="4" t="s">
        <v>23188</v>
      </c>
      <c r="C11735" s="4" t="s">
        <v>7</v>
      </c>
      <c r="D11735" s="4" t="s">
        <v>300</v>
      </c>
      <c r="E11735" s="18" t="s">
        <v>15427</v>
      </c>
    </row>
    <row r="11736" ht="24.0" customHeight="1">
      <c r="A11736" s="4" t="s">
        <v>23189</v>
      </c>
      <c r="B11736" s="4" t="s">
        <v>23190</v>
      </c>
      <c r="C11736" s="4" t="s">
        <v>178</v>
      </c>
      <c r="D11736" s="4" t="s">
        <v>300</v>
      </c>
      <c r="E11736" s="18" t="s">
        <v>15427</v>
      </c>
    </row>
    <row r="11737" ht="24.0" customHeight="1">
      <c r="A11737" s="4" t="s">
        <v>23191</v>
      </c>
      <c r="B11737" s="4" t="s">
        <v>23192</v>
      </c>
      <c r="C11737" s="4" t="s">
        <v>513</v>
      </c>
      <c r="D11737" s="4" t="s">
        <v>300</v>
      </c>
      <c r="E11737" s="18" t="s">
        <v>15427</v>
      </c>
    </row>
    <row r="11738" ht="24.0" customHeight="1">
      <c r="A11738" s="4" t="s">
        <v>23193</v>
      </c>
      <c r="B11738" s="4" t="s">
        <v>23194</v>
      </c>
      <c r="C11738" s="4" t="s">
        <v>178</v>
      </c>
      <c r="D11738" s="4" t="s">
        <v>300</v>
      </c>
      <c r="E11738" s="18" t="s">
        <v>15427</v>
      </c>
    </row>
    <row r="11739" ht="24.0" customHeight="1">
      <c r="A11739" s="4" t="s">
        <v>23195</v>
      </c>
      <c r="B11739" s="4" t="s">
        <v>23196</v>
      </c>
      <c r="C11739" s="4" t="s">
        <v>178</v>
      </c>
      <c r="D11739" s="4" t="s">
        <v>300</v>
      </c>
      <c r="E11739" s="18" t="s">
        <v>15427</v>
      </c>
    </row>
    <row r="11740" ht="24.0" customHeight="1">
      <c r="A11740" s="4" t="s">
        <v>23197</v>
      </c>
      <c r="B11740" s="4" t="s">
        <v>23198</v>
      </c>
      <c r="C11740" s="4" t="s">
        <v>178</v>
      </c>
      <c r="D11740" s="4" t="s">
        <v>300</v>
      </c>
      <c r="E11740" s="18" t="s">
        <v>15427</v>
      </c>
    </row>
    <row r="11741" ht="24.0" customHeight="1">
      <c r="A11741" s="4" t="s">
        <v>23199</v>
      </c>
      <c r="B11741" s="4" t="s">
        <v>23200</v>
      </c>
      <c r="C11741" s="4" t="s">
        <v>178</v>
      </c>
      <c r="D11741" s="4" t="s">
        <v>300</v>
      </c>
      <c r="E11741" s="18" t="s">
        <v>15427</v>
      </c>
    </row>
    <row r="11742" ht="24.0" customHeight="1">
      <c r="A11742" s="4" t="s">
        <v>23201</v>
      </c>
      <c r="B11742" s="4" t="s">
        <v>12607</v>
      </c>
      <c r="C11742" s="4" t="s">
        <v>513</v>
      </c>
      <c r="D11742" s="4" t="s">
        <v>300</v>
      </c>
      <c r="E11742" s="18" t="s">
        <v>15427</v>
      </c>
    </row>
    <row r="11743" ht="24.0" customHeight="1">
      <c r="A11743" s="4" t="s">
        <v>23202</v>
      </c>
      <c r="B11743" s="4" t="s">
        <v>23203</v>
      </c>
      <c r="C11743" s="4" t="s">
        <v>13</v>
      </c>
      <c r="D11743" s="4" t="s">
        <v>300</v>
      </c>
      <c r="E11743" s="18" t="s">
        <v>15427</v>
      </c>
    </row>
    <row r="11744" ht="24.0" customHeight="1">
      <c r="A11744" s="4" t="s">
        <v>23204</v>
      </c>
      <c r="B11744" s="4" t="s">
        <v>23205</v>
      </c>
      <c r="C11744" s="4" t="s">
        <v>13</v>
      </c>
      <c r="D11744" s="4" t="s">
        <v>300</v>
      </c>
      <c r="E11744" s="18" t="s">
        <v>15427</v>
      </c>
    </row>
    <row r="11745" ht="24.0" customHeight="1">
      <c r="A11745" s="4" t="s">
        <v>23206</v>
      </c>
      <c r="B11745" s="4" t="s">
        <v>23207</v>
      </c>
      <c r="C11745" s="4" t="s">
        <v>7</v>
      </c>
      <c r="D11745" s="4" t="s">
        <v>300</v>
      </c>
      <c r="E11745" s="18" t="s">
        <v>15427</v>
      </c>
    </row>
    <row r="11746" ht="24.0" customHeight="1">
      <c r="A11746" s="4" t="s">
        <v>23208</v>
      </c>
      <c r="B11746" s="4" t="s">
        <v>23209</v>
      </c>
      <c r="C11746" s="4" t="s">
        <v>7</v>
      </c>
      <c r="D11746" s="4" t="s">
        <v>300</v>
      </c>
      <c r="E11746" s="18" t="s">
        <v>15427</v>
      </c>
    </row>
    <row r="11747" ht="24.0" customHeight="1">
      <c r="A11747" s="4" t="s">
        <v>23210</v>
      </c>
      <c r="B11747" s="4" t="s">
        <v>23211</v>
      </c>
      <c r="C11747" s="4" t="s">
        <v>7</v>
      </c>
      <c r="D11747" s="4" t="s">
        <v>300</v>
      </c>
      <c r="E11747" s="18" t="s">
        <v>15427</v>
      </c>
    </row>
    <row r="11748" ht="24.0" customHeight="1">
      <c r="A11748" s="4" t="s">
        <v>23212</v>
      </c>
      <c r="B11748" s="4" t="s">
        <v>23213</v>
      </c>
      <c r="C11748" s="4" t="s">
        <v>7</v>
      </c>
      <c r="D11748" s="4" t="s">
        <v>300</v>
      </c>
      <c r="E11748" s="18" t="s">
        <v>15427</v>
      </c>
    </row>
    <row r="11749" ht="24.0" customHeight="1">
      <c r="A11749" s="4" t="s">
        <v>23214</v>
      </c>
      <c r="B11749" s="4" t="s">
        <v>23215</v>
      </c>
      <c r="C11749" s="4" t="s">
        <v>7</v>
      </c>
      <c r="D11749" s="4" t="s">
        <v>300</v>
      </c>
      <c r="E11749" s="18" t="s">
        <v>15427</v>
      </c>
    </row>
    <row r="11750" ht="24.0" customHeight="1">
      <c r="A11750" s="4" t="s">
        <v>23216</v>
      </c>
      <c r="B11750" s="4" t="s">
        <v>23217</v>
      </c>
      <c r="C11750" s="4" t="s">
        <v>178</v>
      </c>
      <c r="D11750" s="4" t="s">
        <v>300</v>
      </c>
      <c r="E11750" s="18" t="s">
        <v>15427</v>
      </c>
    </row>
    <row r="11751" ht="24.0" customHeight="1">
      <c r="A11751" s="4" t="s">
        <v>23218</v>
      </c>
      <c r="B11751" s="4" t="s">
        <v>23219</v>
      </c>
      <c r="C11751" s="4" t="s">
        <v>178</v>
      </c>
      <c r="D11751" s="4" t="s">
        <v>300</v>
      </c>
      <c r="E11751" s="18" t="s">
        <v>15427</v>
      </c>
    </row>
    <row r="11752" ht="24.0" customHeight="1">
      <c r="A11752" s="4" t="s">
        <v>23220</v>
      </c>
      <c r="B11752" s="4" t="s">
        <v>23221</v>
      </c>
      <c r="C11752" s="4" t="s">
        <v>13</v>
      </c>
      <c r="D11752" s="4" t="s">
        <v>300</v>
      </c>
      <c r="E11752" s="18" t="s">
        <v>15427</v>
      </c>
    </row>
    <row r="11753" ht="24.0" customHeight="1">
      <c r="A11753" s="4" t="s">
        <v>23222</v>
      </c>
      <c r="B11753" s="4" t="s">
        <v>23223</v>
      </c>
      <c r="C11753" s="4" t="s">
        <v>7</v>
      </c>
      <c r="D11753" s="4" t="s">
        <v>300</v>
      </c>
      <c r="E11753" s="18" t="s">
        <v>15427</v>
      </c>
    </row>
    <row r="11754" ht="24.0" customHeight="1">
      <c r="A11754" s="4" t="s">
        <v>23224</v>
      </c>
      <c r="B11754" s="4" t="s">
        <v>23225</v>
      </c>
      <c r="C11754" s="4" t="s">
        <v>7</v>
      </c>
      <c r="D11754" s="4" t="s">
        <v>300</v>
      </c>
      <c r="E11754" s="18" t="s">
        <v>15427</v>
      </c>
    </row>
    <row r="11755" ht="24.0" customHeight="1">
      <c r="A11755" s="4" t="s">
        <v>23226</v>
      </c>
      <c r="B11755" s="4" t="s">
        <v>23227</v>
      </c>
      <c r="C11755" s="4" t="s">
        <v>7</v>
      </c>
      <c r="D11755" s="4" t="s">
        <v>300</v>
      </c>
      <c r="E11755" s="18" t="s">
        <v>15427</v>
      </c>
    </row>
    <row r="11756" ht="24.0" customHeight="1">
      <c r="A11756" s="4" t="s">
        <v>23228</v>
      </c>
      <c r="B11756" s="4" t="s">
        <v>23229</v>
      </c>
      <c r="C11756" s="4" t="s">
        <v>7</v>
      </c>
      <c r="D11756" s="4" t="s">
        <v>300</v>
      </c>
      <c r="E11756" s="18" t="s">
        <v>15427</v>
      </c>
    </row>
    <row r="11757" ht="24.0" customHeight="1">
      <c r="A11757" s="4" t="s">
        <v>23230</v>
      </c>
      <c r="B11757" s="4" t="s">
        <v>23231</v>
      </c>
      <c r="C11757" s="4" t="s">
        <v>7</v>
      </c>
      <c r="D11757" s="4" t="s">
        <v>300</v>
      </c>
      <c r="E11757" s="18" t="s">
        <v>15427</v>
      </c>
    </row>
    <row r="11758" ht="24.0" customHeight="1">
      <c r="A11758" s="4" t="s">
        <v>23232</v>
      </c>
      <c r="B11758" s="4" t="s">
        <v>23233</v>
      </c>
      <c r="C11758" s="4" t="s">
        <v>13</v>
      </c>
      <c r="D11758" s="4" t="s">
        <v>300</v>
      </c>
      <c r="E11758" s="18" t="s">
        <v>15427</v>
      </c>
    </row>
    <row r="11759" ht="24.0" customHeight="1">
      <c r="A11759" s="4" t="s">
        <v>23234</v>
      </c>
      <c r="B11759" s="4" t="s">
        <v>23235</v>
      </c>
      <c r="C11759" s="4" t="s">
        <v>7</v>
      </c>
      <c r="D11759" s="4" t="s">
        <v>300</v>
      </c>
      <c r="E11759" s="18" t="s">
        <v>15427</v>
      </c>
    </row>
    <row r="11760" ht="24.0" customHeight="1">
      <c r="A11760" s="4" t="s">
        <v>23236</v>
      </c>
      <c r="B11760" s="4" t="s">
        <v>23237</v>
      </c>
      <c r="C11760" s="4" t="s">
        <v>7</v>
      </c>
      <c r="D11760" s="4" t="s">
        <v>300</v>
      </c>
      <c r="E11760" s="18" t="s">
        <v>15427</v>
      </c>
    </row>
    <row r="11761" ht="24.0" customHeight="1">
      <c r="A11761" s="4" t="s">
        <v>23238</v>
      </c>
      <c r="B11761" s="4" t="s">
        <v>23239</v>
      </c>
      <c r="C11761" s="4" t="s">
        <v>178</v>
      </c>
      <c r="D11761" s="4" t="s">
        <v>300</v>
      </c>
      <c r="E11761" s="18" t="s">
        <v>15427</v>
      </c>
    </row>
    <row r="11762" ht="24.0" customHeight="1">
      <c r="A11762" s="4" t="s">
        <v>23240</v>
      </c>
      <c r="B11762" s="4" t="s">
        <v>23241</v>
      </c>
      <c r="C11762" s="4" t="s">
        <v>7</v>
      </c>
      <c r="D11762" s="4" t="s">
        <v>300</v>
      </c>
      <c r="E11762" s="18" t="s">
        <v>15427</v>
      </c>
    </row>
    <row r="11763" ht="24.0" customHeight="1">
      <c r="A11763" s="4" t="s">
        <v>23242</v>
      </c>
      <c r="B11763" s="4" t="s">
        <v>23243</v>
      </c>
      <c r="C11763" s="4" t="s">
        <v>7</v>
      </c>
      <c r="D11763" s="4" t="s">
        <v>300</v>
      </c>
      <c r="E11763" s="18" t="s">
        <v>15427</v>
      </c>
    </row>
    <row r="11764" ht="24.0" customHeight="1">
      <c r="A11764" s="4" t="s">
        <v>23244</v>
      </c>
      <c r="B11764" s="4" t="s">
        <v>23245</v>
      </c>
      <c r="C11764" s="4" t="s">
        <v>7</v>
      </c>
      <c r="D11764" s="4" t="s">
        <v>300</v>
      </c>
      <c r="E11764" s="18" t="s">
        <v>15427</v>
      </c>
    </row>
    <row r="11765" ht="24.0" customHeight="1">
      <c r="A11765" s="4" t="s">
        <v>23246</v>
      </c>
      <c r="B11765" s="4" t="s">
        <v>23247</v>
      </c>
      <c r="C11765" s="4" t="s">
        <v>7</v>
      </c>
      <c r="D11765" s="4" t="s">
        <v>300</v>
      </c>
      <c r="E11765" s="18" t="s">
        <v>15427</v>
      </c>
    </row>
    <row r="11766" ht="24.0" customHeight="1">
      <c r="A11766" s="4" t="s">
        <v>23248</v>
      </c>
      <c r="B11766" s="4" t="s">
        <v>23249</v>
      </c>
      <c r="C11766" s="4" t="s">
        <v>13</v>
      </c>
      <c r="D11766" s="4" t="s">
        <v>300</v>
      </c>
      <c r="E11766" s="18" t="s">
        <v>15427</v>
      </c>
    </row>
    <row r="11767" ht="24.0" customHeight="1">
      <c r="A11767" s="4" t="s">
        <v>23250</v>
      </c>
      <c r="B11767" s="4" t="s">
        <v>23251</v>
      </c>
      <c r="C11767" s="4" t="s">
        <v>7</v>
      </c>
      <c r="D11767" s="4" t="s">
        <v>300</v>
      </c>
      <c r="E11767" s="18" t="s">
        <v>15427</v>
      </c>
    </row>
    <row r="11768" ht="24.0" customHeight="1">
      <c r="A11768" s="4" t="s">
        <v>23252</v>
      </c>
      <c r="B11768" s="4" t="s">
        <v>23253</v>
      </c>
      <c r="C11768" s="4" t="s">
        <v>13</v>
      </c>
      <c r="D11768" s="4" t="s">
        <v>300</v>
      </c>
      <c r="E11768" s="18" t="s">
        <v>15427</v>
      </c>
    </row>
    <row r="11769" ht="24.0" customHeight="1">
      <c r="A11769" s="4" t="s">
        <v>23254</v>
      </c>
      <c r="B11769" s="4" t="s">
        <v>23255</v>
      </c>
      <c r="C11769" s="4" t="s">
        <v>178</v>
      </c>
      <c r="D11769" s="4" t="s">
        <v>300</v>
      </c>
      <c r="E11769" s="18" t="s">
        <v>15427</v>
      </c>
    </row>
    <row r="11770" ht="24.0" customHeight="1">
      <c r="A11770" s="4" t="s">
        <v>23256</v>
      </c>
      <c r="B11770" s="4" t="s">
        <v>23257</v>
      </c>
      <c r="C11770" s="4" t="s">
        <v>7</v>
      </c>
      <c r="D11770" s="4" t="s">
        <v>300</v>
      </c>
      <c r="E11770" s="18" t="s">
        <v>15427</v>
      </c>
    </row>
    <row r="11771" ht="24.0" customHeight="1">
      <c r="A11771" s="4" t="s">
        <v>23258</v>
      </c>
      <c r="B11771" s="4" t="s">
        <v>23259</v>
      </c>
      <c r="C11771" s="4" t="s">
        <v>13</v>
      </c>
      <c r="D11771" s="4" t="s">
        <v>300</v>
      </c>
      <c r="E11771" s="18" t="s">
        <v>15427</v>
      </c>
    </row>
    <row r="11772" ht="24.0" customHeight="1">
      <c r="A11772" s="4" t="s">
        <v>23260</v>
      </c>
      <c r="B11772" s="4" t="s">
        <v>23261</v>
      </c>
      <c r="C11772" s="4" t="s">
        <v>362</v>
      </c>
      <c r="D11772" s="4" t="s">
        <v>300</v>
      </c>
      <c r="E11772" s="18" t="s">
        <v>15427</v>
      </c>
    </row>
    <row r="11773" ht="24.0" customHeight="1">
      <c r="A11773" s="4" t="s">
        <v>23262</v>
      </c>
      <c r="B11773" s="4" t="s">
        <v>23263</v>
      </c>
      <c r="C11773" s="4" t="s">
        <v>7</v>
      </c>
      <c r="D11773" s="4" t="s">
        <v>300</v>
      </c>
      <c r="E11773" s="18" t="s">
        <v>15427</v>
      </c>
    </row>
    <row r="11774" ht="24.0" customHeight="1">
      <c r="A11774" s="4" t="s">
        <v>23264</v>
      </c>
      <c r="B11774" s="4" t="s">
        <v>23265</v>
      </c>
      <c r="C11774" s="4" t="s">
        <v>13</v>
      </c>
      <c r="D11774" s="4" t="s">
        <v>300</v>
      </c>
      <c r="E11774" s="18" t="s">
        <v>15427</v>
      </c>
    </row>
    <row r="11775" ht="24.0" customHeight="1">
      <c r="A11775" s="4" t="s">
        <v>23266</v>
      </c>
      <c r="B11775" s="4" t="s">
        <v>23267</v>
      </c>
      <c r="C11775" s="4" t="s">
        <v>178</v>
      </c>
      <c r="D11775" s="4" t="s">
        <v>300</v>
      </c>
      <c r="E11775" s="18" t="s">
        <v>15427</v>
      </c>
    </row>
    <row r="11776" ht="24.0" customHeight="1">
      <c r="A11776" s="4" t="s">
        <v>23268</v>
      </c>
      <c r="B11776" s="4" t="s">
        <v>23269</v>
      </c>
      <c r="C11776" s="4" t="s">
        <v>7</v>
      </c>
      <c r="D11776" s="4" t="s">
        <v>300</v>
      </c>
      <c r="E11776" s="18" t="s">
        <v>15427</v>
      </c>
    </row>
    <row r="11777" ht="24.0" customHeight="1">
      <c r="A11777" s="4" t="s">
        <v>23270</v>
      </c>
      <c r="B11777" s="4" t="s">
        <v>23271</v>
      </c>
      <c r="C11777" s="4" t="s">
        <v>15465</v>
      </c>
      <c r="D11777" s="4" t="s">
        <v>300</v>
      </c>
      <c r="E11777" s="18" t="s">
        <v>15427</v>
      </c>
    </row>
    <row r="11778" ht="24.0" customHeight="1">
      <c r="A11778" s="4" t="s">
        <v>23272</v>
      </c>
      <c r="B11778" s="4" t="s">
        <v>23273</v>
      </c>
      <c r="C11778" s="4" t="s">
        <v>7</v>
      </c>
      <c r="D11778" s="4" t="s">
        <v>300</v>
      </c>
      <c r="E11778" s="18" t="s">
        <v>15427</v>
      </c>
    </row>
    <row r="11779" ht="24.0" customHeight="1">
      <c r="A11779" s="4" t="s">
        <v>23274</v>
      </c>
      <c r="B11779" s="4" t="s">
        <v>23275</v>
      </c>
      <c r="C11779" s="4" t="s">
        <v>7</v>
      </c>
      <c r="D11779" s="4" t="s">
        <v>300</v>
      </c>
      <c r="E11779" s="18" t="s">
        <v>15427</v>
      </c>
    </row>
    <row r="11780" ht="24.0" customHeight="1">
      <c r="A11780" s="4" t="s">
        <v>23276</v>
      </c>
      <c r="B11780" s="4" t="s">
        <v>23277</v>
      </c>
      <c r="C11780" s="4" t="s">
        <v>7</v>
      </c>
      <c r="D11780" s="4" t="s">
        <v>300</v>
      </c>
      <c r="E11780" s="18" t="s">
        <v>15427</v>
      </c>
    </row>
    <row r="11781" ht="24.0" customHeight="1">
      <c r="A11781" s="4" t="s">
        <v>23278</v>
      </c>
      <c r="B11781" s="4" t="s">
        <v>23279</v>
      </c>
      <c r="C11781" s="4" t="s">
        <v>178</v>
      </c>
      <c r="D11781" s="4" t="s">
        <v>300</v>
      </c>
      <c r="E11781" s="18" t="s">
        <v>15427</v>
      </c>
    </row>
    <row r="11782" ht="24.0" customHeight="1">
      <c r="A11782" s="4" t="s">
        <v>23280</v>
      </c>
      <c r="B11782" s="4" t="s">
        <v>23281</v>
      </c>
      <c r="C11782" s="4" t="s">
        <v>7</v>
      </c>
      <c r="D11782" s="4" t="s">
        <v>300</v>
      </c>
      <c r="E11782" s="18" t="s">
        <v>15427</v>
      </c>
    </row>
    <row r="11783" ht="24.0" customHeight="1">
      <c r="A11783" s="4" t="s">
        <v>23282</v>
      </c>
      <c r="B11783" s="4" t="s">
        <v>23283</v>
      </c>
      <c r="C11783" s="4" t="s">
        <v>13</v>
      </c>
      <c r="D11783" s="4" t="s">
        <v>300</v>
      </c>
      <c r="E11783" s="18" t="s">
        <v>15427</v>
      </c>
    </row>
    <row r="11784" ht="24.0" customHeight="1">
      <c r="A11784" s="4" t="s">
        <v>23284</v>
      </c>
      <c r="B11784" s="4" t="s">
        <v>23285</v>
      </c>
      <c r="C11784" s="4" t="s">
        <v>13</v>
      </c>
      <c r="D11784" s="4" t="s">
        <v>300</v>
      </c>
      <c r="E11784" s="18" t="s">
        <v>15427</v>
      </c>
    </row>
    <row r="11785" ht="24.0" customHeight="1">
      <c r="A11785" s="4" t="s">
        <v>23286</v>
      </c>
      <c r="B11785" s="4" t="s">
        <v>23287</v>
      </c>
      <c r="C11785" s="4" t="s">
        <v>178</v>
      </c>
      <c r="D11785" s="4" t="s">
        <v>300</v>
      </c>
      <c r="E11785" s="18" t="s">
        <v>15427</v>
      </c>
    </row>
    <row r="11786" ht="24.0" customHeight="1">
      <c r="A11786" s="4" t="s">
        <v>23288</v>
      </c>
      <c r="B11786" s="4" t="s">
        <v>23289</v>
      </c>
      <c r="C11786" s="4" t="s">
        <v>7</v>
      </c>
      <c r="D11786" s="4" t="s">
        <v>300</v>
      </c>
      <c r="E11786" s="18" t="s">
        <v>15427</v>
      </c>
    </row>
    <row r="11787" ht="24.0" customHeight="1">
      <c r="A11787" s="4" t="s">
        <v>23290</v>
      </c>
      <c r="B11787" s="4" t="s">
        <v>23291</v>
      </c>
      <c r="C11787" s="4" t="s">
        <v>7</v>
      </c>
      <c r="D11787" s="4" t="s">
        <v>300</v>
      </c>
      <c r="E11787" s="18" t="s">
        <v>15427</v>
      </c>
    </row>
    <row r="11788" ht="24.0" customHeight="1">
      <c r="A11788" s="4" t="s">
        <v>23292</v>
      </c>
      <c r="B11788" s="4" t="s">
        <v>23293</v>
      </c>
      <c r="C11788" s="4" t="s">
        <v>7</v>
      </c>
      <c r="D11788" s="4" t="s">
        <v>300</v>
      </c>
      <c r="E11788" s="18" t="s">
        <v>15427</v>
      </c>
    </row>
    <row r="11789" ht="24.0" customHeight="1">
      <c r="A11789" s="4" t="s">
        <v>23294</v>
      </c>
      <c r="B11789" s="4" t="s">
        <v>23295</v>
      </c>
      <c r="C11789" s="4" t="s">
        <v>13</v>
      </c>
      <c r="D11789" s="4" t="s">
        <v>300</v>
      </c>
      <c r="E11789" s="18" t="s">
        <v>15427</v>
      </c>
    </row>
    <row r="11790" ht="24.0" customHeight="1">
      <c r="A11790" s="4" t="s">
        <v>23296</v>
      </c>
      <c r="B11790" s="4" t="s">
        <v>23297</v>
      </c>
      <c r="C11790" s="4" t="s">
        <v>178</v>
      </c>
      <c r="D11790" s="4" t="s">
        <v>300</v>
      </c>
      <c r="E11790" s="18" t="s">
        <v>15427</v>
      </c>
    </row>
    <row r="11791" ht="24.0" customHeight="1">
      <c r="A11791" s="4" t="s">
        <v>23298</v>
      </c>
      <c r="B11791" s="4" t="s">
        <v>23299</v>
      </c>
      <c r="C11791" s="4" t="s">
        <v>7</v>
      </c>
      <c r="D11791" s="4" t="s">
        <v>300</v>
      </c>
      <c r="E11791" s="18" t="s">
        <v>15427</v>
      </c>
    </row>
    <row r="11792" ht="24.0" customHeight="1">
      <c r="A11792" s="4" t="s">
        <v>23300</v>
      </c>
      <c r="B11792" s="4" t="s">
        <v>23301</v>
      </c>
      <c r="C11792" s="4" t="s">
        <v>13</v>
      </c>
      <c r="D11792" s="4" t="s">
        <v>300</v>
      </c>
      <c r="E11792" s="18" t="s">
        <v>15427</v>
      </c>
    </row>
    <row r="11793" ht="24.0" customHeight="1">
      <c r="A11793" s="4" t="s">
        <v>23302</v>
      </c>
      <c r="B11793" s="4" t="s">
        <v>23303</v>
      </c>
      <c r="C11793" s="4" t="s">
        <v>7</v>
      </c>
      <c r="D11793" s="4" t="s">
        <v>300</v>
      </c>
      <c r="E11793" s="18" t="s">
        <v>15427</v>
      </c>
    </row>
    <row r="11794" ht="24.0" customHeight="1">
      <c r="A11794" s="4" t="s">
        <v>23304</v>
      </c>
      <c r="B11794" s="4" t="s">
        <v>23305</v>
      </c>
      <c r="C11794" s="4" t="s">
        <v>7</v>
      </c>
      <c r="D11794" s="4" t="s">
        <v>300</v>
      </c>
      <c r="E11794" s="18" t="s">
        <v>15427</v>
      </c>
    </row>
    <row r="11795" ht="24.0" customHeight="1">
      <c r="A11795" s="4" t="s">
        <v>23306</v>
      </c>
      <c r="B11795" s="4" t="s">
        <v>23307</v>
      </c>
      <c r="C11795" s="4" t="s">
        <v>7</v>
      </c>
      <c r="D11795" s="4" t="s">
        <v>300</v>
      </c>
      <c r="E11795" s="18" t="s">
        <v>15427</v>
      </c>
    </row>
    <row r="11796" ht="24.0" customHeight="1">
      <c r="A11796" s="4" t="s">
        <v>23308</v>
      </c>
      <c r="B11796" s="4" t="s">
        <v>23309</v>
      </c>
      <c r="C11796" s="4" t="s">
        <v>7</v>
      </c>
      <c r="D11796" s="4" t="s">
        <v>300</v>
      </c>
      <c r="E11796" s="18" t="s">
        <v>15427</v>
      </c>
    </row>
    <row r="11797" ht="24.0" customHeight="1">
      <c r="A11797" s="4" t="s">
        <v>23310</v>
      </c>
      <c r="B11797" s="4" t="s">
        <v>23311</v>
      </c>
      <c r="C11797" s="4" t="s">
        <v>7</v>
      </c>
      <c r="D11797" s="4" t="s">
        <v>300</v>
      </c>
      <c r="E11797" s="18" t="s">
        <v>15427</v>
      </c>
    </row>
    <row r="11798" ht="24.0" customHeight="1">
      <c r="A11798" s="4" t="s">
        <v>23312</v>
      </c>
      <c r="B11798" s="4" t="s">
        <v>23313</v>
      </c>
      <c r="C11798" s="4" t="s">
        <v>13</v>
      </c>
      <c r="D11798" s="4" t="s">
        <v>300</v>
      </c>
      <c r="E11798" s="18" t="s">
        <v>15427</v>
      </c>
    </row>
    <row r="11799" ht="24.0" customHeight="1">
      <c r="A11799" s="4" t="s">
        <v>23314</v>
      </c>
      <c r="B11799" s="4" t="s">
        <v>23315</v>
      </c>
      <c r="C11799" s="4" t="s">
        <v>13</v>
      </c>
      <c r="D11799" s="4" t="s">
        <v>300</v>
      </c>
      <c r="E11799" s="18" t="s">
        <v>15427</v>
      </c>
    </row>
    <row r="11800" ht="24.0" customHeight="1">
      <c r="A11800" s="4" t="s">
        <v>23316</v>
      </c>
      <c r="B11800" s="4" t="s">
        <v>23317</v>
      </c>
      <c r="C11800" s="4" t="s">
        <v>13</v>
      </c>
      <c r="D11800" s="4" t="s">
        <v>300</v>
      </c>
      <c r="E11800" s="18" t="s">
        <v>15427</v>
      </c>
    </row>
    <row r="11801" ht="24.0" customHeight="1">
      <c r="A11801" s="4" t="s">
        <v>23318</v>
      </c>
      <c r="B11801" s="4" t="s">
        <v>23319</v>
      </c>
      <c r="C11801" s="4" t="s">
        <v>7</v>
      </c>
      <c r="D11801" s="4" t="s">
        <v>300</v>
      </c>
      <c r="E11801" s="18" t="s">
        <v>15427</v>
      </c>
    </row>
    <row r="11802" ht="24.0" customHeight="1">
      <c r="A11802" s="4" t="s">
        <v>23320</v>
      </c>
      <c r="B11802" s="4" t="s">
        <v>23321</v>
      </c>
      <c r="C11802" s="4" t="s">
        <v>7</v>
      </c>
      <c r="D11802" s="4" t="s">
        <v>300</v>
      </c>
      <c r="E11802" s="18" t="s">
        <v>15427</v>
      </c>
    </row>
    <row r="11803" ht="24.0" customHeight="1">
      <c r="A11803" s="4" t="s">
        <v>23322</v>
      </c>
      <c r="B11803" s="4" t="s">
        <v>23323</v>
      </c>
      <c r="C11803" s="4" t="s">
        <v>7</v>
      </c>
      <c r="D11803" s="4" t="s">
        <v>300</v>
      </c>
      <c r="E11803" s="18" t="s">
        <v>15427</v>
      </c>
    </row>
    <row r="11804" ht="24.0" customHeight="1">
      <c r="A11804" s="4" t="s">
        <v>23324</v>
      </c>
      <c r="B11804" s="4" t="s">
        <v>23325</v>
      </c>
      <c r="C11804" s="4" t="s">
        <v>13</v>
      </c>
      <c r="D11804" s="4" t="s">
        <v>300</v>
      </c>
      <c r="E11804" s="18" t="s">
        <v>15427</v>
      </c>
    </row>
    <row r="11805" ht="24.0" customHeight="1">
      <c r="A11805" s="4" t="s">
        <v>23326</v>
      </c>
      <c r="B11805" s="4" t="s">
        <v>23327</v>
      </c>
      <c r="C11805" s="4" t="s">
        <v>7</v>
      </c>
      <c r="D11805" s="4" t="s">
        <v>300</v>
      </c>
      <c r="E11805" s="18" t="s">
        <v>15427</v>
      </c>
    </row>
    <row r="11806" ht="24.0" customHeight="1">
      <c r="A11806" s="4" t="s">
        <v>23328</v>
      </c>
      <c r="B11806" s="4" t="s">
        <v>23329</v>
      </c>
      <c r="C11806" s="4" t="s">
        <v>7</v>
      </c>
      <c r="D11806" s="4" t="s">
        <v>300</v>
      </c>
      <c r="E11806" s="18" t="s">
        <v>15427</v>
      </c>
    </row>
    <row r="11807" ht="24.0" customHeight="1">
      <c r="A11807" s="4" t="s">
        <v>23330</v>
      </c>
      <c r="B11807" s="4" t="s">
        <v>23331</v>
      </c>
      <c r="C11807" s="4" t="s">
        <v>13</v>
      </c>
      <c r="D11807" s="4" t="s">
        <v>300</v>
      </c>
      <c r="E11807" s="18" t="s">
        <v>15427</v>
      </c>
    </row>
    <row r="11808" ht="24.0" customHeight="1">
      <c r="A11808" s="4" t="s">
        <v>23332</v>
      </c>
      <c r="B11808" s="4" t="s">
        <v>23333</v>
      </c>
      <c r="C11808" s="4" t="s">
        <v>7</v>
      </c>
      <c r="D11808" s="4" t="s">
        <v>300</v>
      </c>
      <c r="E11808" s="18" t="s">
        <v>15427</v>
      </c>
    </row>
    <row r="11809" ht="24.0" customHeight="1">
      <c r="A11809" s="4" t="s">
        <v>23334</v>
      </c>
      <c r="B11809" s="4" t="s">
        <v>23335</v>
      </c>
      <c r="C11809" s="4" t="s">
        <v>13</v>
      </c>
      <c r="D11809" s="4" t="s">
        <v>300</v>
      </c>
      <c r="E11809" s="18" t="s">
        <v>15427</v>
      </c>
    </row>
    <row r="11810" ht="24.0" customHeight="1">
      <c r="A11810" s="4" t="s">
        <v>23336</v>
      </c>
      <c r="B11810" s="4" t="s">
        <v>23337</v>
      </c>
      <c r="C11810" s="4" t="s">
        <v>13</v>
      </c>
      <c r="D11810" s="4" t="s">
        <v>300</v>
      </c>
      <c r="E11810" s="18" t="s">
        <v>15427</v>
      </c>
    </row>
    <row r="11811" ht="24.0" customHeight="1">
      <c r="A11811" s="4" t="s">
        <v>23338</v>
      </c>
      <c r="B11811" s="4" t="s">
        <v>23339</v>
      </c>
      <c r="C11811" s="4" t="s">
        <v>7</v>
      </c>
      <c r="D11811" s="4" t="s">
        <v>300</v>
      </c>
      <c r="E11811" s="18" t="s">
        <v>15427</v>
      </c>
    </row>
    <row r="11812" ht="24.0" customHeight="1">
      <c r="A11812" s="4" t="s">
        <v>23340</v>
      </c>
      <c r="B11812" s="4" t="s">
        <v>23341</v>
      </c>
      <c r="C11812" s="4" t="s">
        <v>13</v>
      </c>
      <c r="D11812" s="4" t="s">
        <v>300</v>
      </c>
      <c r="E11812" s="18" t="s">
        <v>15427</v>
      </c>
    </row>
    <row r="11813" ht="24.0" customHeight="1">
      <c r="A11813" s="4" t="s">
        <v>23342</v>
      </c>
      <c r="B11813" s="4" t="s">
        <v>23343</v>
      </c>
      <c r="C11813" s="4" t="s">
        <v>7</v>
      </c>
      <c r="D11813" s="4" t="s">
        <v>300</v>
      </c>
      <c r="E11813" s="18" t="s">
        <v>15427</v>
      </c>
    </row>
    <row r="11814" ht="24.0" customHeight="1">
      <c r="A11814" s="4" t="s">
        <v>23344</v>
      </c>
      <c r="B11814" s="4" t="s">
        <v>23345</v>
      </c>
      <c r="C11814" s="4" t="s">
        <v>7</v>
      </c>
      <c r="D11814" s="4" t="s">
        <v>300</v>
      </c>
      <c r="E11814" s="18" t="s">
        <v>15427</v>
      </c>
    </row>
    <row r="11815" ht="24.0" customHeight="1">
      <c r="A11815" s="4" t="s">
        <v>23346</v>
      </c>
      <c r="B11815" s="4" t="s">
        <v>23347</v>
      </c>
      <c r="C11815" s="4" t="s">
        <v>7</v>
      </c>
      <c r="D11815" s="4" t="s">
        <v>300</v>
      </c>
      <c r="E11815" s="18" t="s">
        <v>15427</v>
      </c>
    </row>
    <row r="11816" ht="24.0" customHeight="1">
      <c r="A11816" s="4" t="s">
        <v>23348</v>
      </c>
      <c r="B11816" s="4" t="s">
        <v>23349</v>
      </c>
      <c r="C11816" s="4" t="s">
        <v>7</v>
      </c>
      <c r="D11816" s="4" t="s">
        <v>300</v>
      </c>
      <c r="E11816" s="18" t="s">
        <v>15427</v>
      </c>
    </row>
    <row r="11817" ht="24.0" customHeight="1">
      <c r="A11817" s="4" t="s">
        <v>23350</v>
      </c>
      <c r="B11817" s="4" t="s">
        <v>23351</v>
      </c>
      <c r="C11817" s="4" t="s">
        <v>7</v>
      </c>
      <c r="D11817" s="4" t="s">
        <v>300</v>
      </c>
      <c r="E11817" s="18" t="s">
        <v>15427</v>
      </c>
    </row>
    <row r="11818" ht="24.0" customHeight="1">
      <c r="A11818" s="4" t="s">
        <v>23352</v>
      </c>
      <c r="B11818" s="4" t="s">
        <v>23353</v>
      </c>
      <c r="C11818" s="4" t="s">
        <v>178</v>
      </c>
      <c r="D11818" s="4" t="s">
        <v>300</v>
      </c>
      <c r="E11818" s="18" t="s">
        <v>15427</v>
      </c>
    </row>
    <row r="11819" ht="24.0" customHeight="1">
      <c r="A11819" s="4" t="s">
        <v>23354</v>
      </c>
      <c r="B11819" s="4" t="s">
        <v>23355</v>
      </c>
      <c r="C11819" s="4" t="s">
        <v>7</v>
      </c>
      <c r="D11819" s="4" t="s">
        <v>300</v>
      </c>
      <c r="E11819" s="7" t="s">
        <v>117</v>
      </c>
    </row>
    <row r="11820" ht="24.0" customHeight="1">
      <c r="A11820" s="4" t="s">
        <v>23356</v>
      </c>
      <c r="B11820" s="4" t="s">
        <v>23357</v>
      </c>
      <c r="C11820" s="4" t="s">
        <v>13</v>
      </c>
      <c r="D11820" s="4" t="s">
        <v>300</v>
      </c>
      <c r="E11820" s="18" t="s">
        <v>15427</v>
      </c>
    </row>
    <row r="11821" ht="24.0" customHeight="1">
      <c r="A11821" s="4" t="s">
        <v>23358</v>
      </c>
      <c r="B11821" s="4" t="s">
        <v>23359</v>
      </c>
      <c r="C11821" s="4" t="s">
        <v>7</v>
      </c>
      <c r="D11821" s="4" t="s">
        <v>300</v>
      </c>
      <c r="E11821" s="18" t="s">
        <v>15427</v>
      </c>
    </row>
    <row r="11822" ht="24.0" customHeight="1">
      <c r="A11822" s="4" t="s">
        <v>23360</v>
      </c>
      <c r="B11822" s="4" t="s">
        <v>23361</v>
      </c>
      <c r="C11822" s="4" t="s">
        <v>7</v>
      </c>
      <c r="D11822" s="4" t="s">
        <v>300</v>
      </c>
      <c r="E11822" s="18" t="s">
        <v>15427</v>
      </c>
    </row>
    <row r="11823" ht="24.0" customHeight="1">
      <c r="A11823" s="4" t="s">
        <v>23362</v>
      </c>
      <c r="B11823" s="4" t="s">
        <v>23363</v>
      </c>
      <c r="C11823" s="4" t="s">
        <v>178</v>
      </c>
      <c r="D11823" s="4" t="s">
        <v>300</v>
      </c>
      <c r="E11823" s="18" t="s">
        <v>15427</v>
      </c>
    </row>
    <row r="11824" ht="24.0" customHeight="1">
      <c r="A11824" s="4" t="s">
        <v>23364</v>
      </c>
      <c r="B11824" s="4" t="s">
        <v>23365</v>
      </c>
      <c r="C11824" s="4" t="s">
        <v>7</v>
      </c>
      <c r="D11824" s="4" t="s">
        <v>300</v>
      </c>
      <c r="E11824" s="18" t="s">
        <v>15427</v>
      </c>
    </row>
    <row r="11825" ht="24.0" customHeight="1">
      <c r="A11825" s="4" t="s">
        <v>23366</v>
      </c>
      <c r="B11825" s="4" t="s">
        <v>23367</v>
      </c>
      <c r="C11825" s="4" t="s">
        <v>7</v>
      </c>
      <c r="D11825" s="4" t="s">
        <v>300</v>
      </c>
      <c r="E11825" s="18" t="s">
        <v>15427</v>
      </c>
    </row>
    <row r="11826" ht="24.0" customHeight="1">
      <c r="A11826" s="4" t="s">
        <v>23368</v>
      </c>
      <c r="B11826" s="4" t="s">
        <v>23369</v>
      </c>
      <c r="C11826" s="4" t="s">
        <v>13</v>
      </c>
      <c r="D11826" s="4" t="s">
        <v>300</v>
      </c>
      <c r="E11826" s="18" t="s">
        <v>15427</v>
      </c>
    </row>
    <row r="11827" ht="24.0" customHeight="1">
      <c r="A11827" s="4" t="s">
        <v>23370</v>
      </c>
      <c r="B11827" s="4" t="s">
        <v>23371</v>
      </c>
      <c r="C11827" s="4" t="s">
        <v>13</v>
      </c>
      <c r="D11827" s="4" t="s">
        <v>300</v>
      </c>
      <c r="E11827" s="18" t="s">
        <v>15427</v>
      </c>
    </row>
    <row r="11828" ht="24.0" customHeight="1">
      <c r="A11828" s="4" t="s">
        <v>23372</v>
      </c>
      <c r="B11828" s="4" t="s">
        <v>23373</v>
      </c>
      <c r="C11828" s="4" t="s">
        <v>178</v>
      </c>
      <c r="D11828" s="4" t="s">
        <v>300</v>
      </c>
      <c r="E11828" s="18" t="s">
        <v>15427</v>
      </c>
    </row>
    <row r="11829" ht="24.0" customHeight="1">
      <c r="A11829" s="4" t="s">
        <v>23374</v>
      </c>
      <c r="B11829" s="4" t="s">
        <v>23375</v>
      </c>
      <c r="C11829" s="4" t="s">
        <v>13</v>
      </c>
      <c r="D11829" s="4" t="s">
        <v>300</v>
      </c>
      <c r="E11829" s="18" t="s">
        <v>15427</v>
      </c>
    </row>
    <row r="11830" ht="24.0" customHeight="1">
      <c r="A11830" s="4" t="s">
        <v>23376</v>
      </c>
      <c r="B11830" s="4" t="s">
        <v>23377</v>
      </c>
      <c r="C11830" s="4" t="s">
        <v>13</v>
      </c>
      <c r="D11830" s="4" t="s">
        <v>300</v>
      </c>
      <c r="E11830" s="18" t="s">
        <v>15427</v>
      </c>
    </row>
    <row r="11831" ht="24.0" customHeight="1">
      <c r="A11831" s="4" t="s">
        <v>23378</v>
      </c>
      <c r="B11831" s="4" t="s">
        <v>23379</v>
      </c>
      <c r="C11831" s="4" t="s">
        <v>178</v>
      </c>
      <c r="D11831" s="4" t="s">
        <v>300</v>
      </c>
      <c r="E11831" s="18" t="s">
        <v>15427</v>
      </c>
    </row>
    <row r="11832" ht="24.0" customHeight="1">
      <c r="A11832" s="4" t="s">
        <v>23380</v>
      </c>
      <c r="B11832" s="4" t="s">
        <v>4428</v>
      </c>
      <c r="C11832" s="4" t="s">
        <v>178</v>
      </c>
      <c r="D11832" s="4" t="s">
        <v>300</v>
      </c>
      <c r="E11832" s="18" t="s">
        <v>15427</v>
      </c>
    </row>
    <row r="11833" ht="24.0" customHeight="1">
      <c r="A11833" s="4" t="s">
        <v>23381</v>
      </c>
      <c r="B11833" s="4" t="s">
        <v>8285</v>
      </c>
      <c r="C11833" s="4" t="s">
        <v>178</v>
      </c>
      <c r="D11833" s="4" t="s">
        <v>300</v>
      </c>
      <c r="E11833" s="18" t="s">
        <v>15427</v>
      </c>
    </row>
    <row r="11834" ht="24.0" customHeight="1">
      <c r="A11834" s="4" t="s">
        <v>23382</v>
      </c>
      <c r="B11834" s="4" t="s">
        <v>23383</v>
      </c>
      <c r="C11834" s="4" t="s">
        <v>513</v>
      </c>
      <c r="D11834" s="4" t="s">
        <v>300</v>
      </c>
      <c r="E11834" s="18" t="s">
        <v>15427</v>
      </c>
    </row>
    <row r="11835" ht="24.0" customHeight="1">
      <c r="A11835" s="4" t="s">
        <v>23384</v>
      </c>
      <c r="B11835" s="4" t="s">
        <v>23385</v>
      </c>
      <c r="C11835" s="4" t="s">
        <v>13</v>
      </c>
      <c r="D11835" s="4" t="s">
        <v>300</v>
      </c>
      <c r="E11835" s="18" t="s">
        <v>15427</v>
      </c>
    </row>
    <row r="11836" ht="24.0" customHeight="1">
      <c r="A11836" s="4" t="s">
        <v>23386</v>
      </c>
      <c r="B11836" s="4" t="s">
        <v>23387</v>
      </c>
      <c r="C11836" s="4" t="s">
        <v>178</v>
      </c>
      <c r="D11836" s="4" t="s">
        <v>300</v>
      </c>
      <c r="E11836" s="18" t="s">
        <v>15427</v>
      </c>
    </row>
    <row r="11837" ht="24.0" customHeight="1">
      <c r="A11837" s="4" t="s">
        <v>23388</v>
      </c>
      <c r="B11837" s="4" t="s">
        <v>23389</v>
      </c>
      <c r="C11837" s="4" t="s">
        <v>513</v>
      </c>
      <c r="D11837" s="4" t="s">
        <v>300</v>
      </c>
      <c r="E11837" s="18" t="s">
        <v>15427</v>
      </c>
    </row>
    <row r="11838" ht="24.0" customHeight="1">
      <c r="A11838" s="4" t="s">
        <v>23390</v>
      </c>
      <c r="B11838" s="4" t="s">
        <v>23391</v>
      </c>
      <c r="C11838" s="4" t="s">
        <v>513</v>
      </c>
      <c r="D11838" s="4" t="s">
        <v>300</v>
      </c>
      <c r="E11838" s="18" t="s">
        <v>15427</v>
      </c>
    </row>
    <row r="11839" ht="24.0" customHeight="1">
      <c r="A11839" s="4" t="s">
        <v>23392</v>
      </c>
      <c r="B11839" s="4" t="s">
        <v>23393</v>
      </c>
      <c r="C11839" s="4" t="s">
        <v>13</v>
      </c>
      <c r="D11839" s="4" t="s">
        <v>300</v>
      </c>
      <c r="E11839" s="18" t="s">
        <v>15427</v>
      </c>
    </row>
    <row r="11840" ht="24.0" customHeight="1">
      <c r="A11840" s="4" t="s">
        <v>23394</v>
      </c>
      <c r="B11840" s="4" t="s">
        <v>23395</v>
      </c>
      <c r="C11840" s="4" t="s">
        <v>178</v>
      </c>
      <c r="D11840" s="4" t="s">
        <v>300</v>
      </c>
      <c r="E11840" s="18" t="s">
        <v>15427</v>
      </c>
    </row>
    <row r="11841" ht="24.0" customHeight="1">
      <c r="A11841" s="4" t="s">
        <v>23396</v>
      </c>
      <c r="B11841" s="4" t="s">
        <v>23397</v>
      </c>
      <c r="C11841" s="4" t="s">
        <v>178</v>
      </c>
      <c r="D11841" s="4" t="s">
        <v>300</v>
      </c>
      <c r="E11841" s="18" t="s">
        <v>15427</v>
      </c>
    </row>
    <row r="11842" ht="24.0" customHeight="1">
      <c r="A11842" s="4" t="s">
        <v>23398</v>
      </c>
      <c r="B11842" s="4" t="s">
        <v>23399</v>
      </c>
      <c r="C11842" s="4" t="s">
        <v>513</v>
      </c>
      <c r="D11842" s="4" t="s">
        <v>300</v>
      </c>
      <c r="E11842" s="18" t="s">
        <v>15427</v>
      </c>
    </row>
    <row r="11843" ht="24.0" customHeight="1">
      <c r="A11843" s="4" t="s">
        <v>23400</v>
      </c>
      <c r="B11843" s="4" t="s">
        <v>23401</v>
      </c>
      <c r="C11843" s="4" t="s">
        <v>513</v>
      </c>
      <c r="D11843" s="4" t="s">
        <v>300</v>
      </c>
      <c r="E11843" s="18" t="s">
        <v>15427</v>
      </c>
    </row>
    <row r="11844" ht="24.0" customHeight="1">
      <c r="A11844" s="4" t="s">
        <v>23402</v>
      </c>
      <c r="B11844" s="4" t="s">
        <v>23403</v>
      </c>
      <c r="C11844" s="4" t="s">
        <v>513</v>
      </c>
      <c r="D11844" s="4" t="s">
        <v>300</v>
      </c>
      <c r="E11844" s="18" t="s">
        <v>15427</v>
      </c>
    </row>
    <row r="11845" ht="24.0" customHeight="1">
      <c r="A11845" s="4" t="s">
        <v>23404</v>
      </c>
      <c r="B11845" s="4" t="s">
        <v>23405</v>
      </c>
      <c r="C11845" s="4" t="s">
        <v>513</v>
      </c>
      <c r="D11845" s="4" t="s">
        <v>300</v>
      </c>
      <c r="E11845" s="18" t="s">
        <v>15427</v>
      </c>
    </row>
    <row r="11846" ht="24.0" customHeight="1">
      <c r="A11846" s="4" t="s">
        <v>23406</v>
      </c>
      <c r="B11846" s="4" t="s">
        <v>23407</v>
      </c>
      <c r="C11846" s="4" t="s">
        <v>513</v>
      </c>
      <c r="D11846" s="4" t="s">
        <v>300</v>
      </c>
      <c r="E11846" s="18" t="s">
        <v>15427</v>
      </c>
    </row>
    <row r="11847" ht="24.0" customHeight="1">
      <c r="A11847" s="4" t="s">
        <v>23408</v>
      </c>
      <c r="B11847" s="4" t="s">
        <v>23409</v>
      </c>
      <c r="C11847" s="4" t="s">
        <v>178</v>
      </c>
      <c r="D11847" s="4" t="s">
        <v>300</v>
      </c>
      <c r="E11847" s="18" t="s">
        <v>15427</v>
      </c>
    </row>
    <row r="11848" ht="24.0" customHeight="1">
      <c r="A11848" s="4" t="s">
        <v>23410</v>
      </c>
      <c r="B11848" s="4" t="s">
        <v>23411</v>
      </c>
      <c r="C11848" s="4" t="s">
        <v>13</v>
      </c>
      <c r="D11848" s="4" t="s">
        <v>300</v>
      </c>
      <c r="E11848" s="18" t="s">
        <v>15427</v>
      </c>
    </row>
    <row r="11849" ht="24.0" customHeight="1">
      <c r="A11849" s="4" t="s">
        <v>23412</v>
      </c>
      <c r="B11849" s="4" t="s">
        <v>23413</v>
      </c>
      <c r="C11849" s="4" t="s">
        <v>513</v>
      </c>
      <c r="D11849" s="4" t="s">
        <v>300</v>
      </c>
      <c r="E11849" s="18" t="s">
        <v>15427</v>
      </c>
    </row>
    <row r="11850" ht="24.0" customHeight="1">
      <c r="A11850" s="4" t="s">
        <v>23414</v>
      </c>
      <c r="B11850" s="4" t="s">
        <v>23415</v>
      </c>
      <c r="C11850" s="4" t="s">
        <v>178</v>
      </c>
      <c r="D11850" s="4" t="s">
        <v>300</v>
      </c>
      <c r="E11850" s="18" t="s">
        <v>15427</v>
      </c>
    </row>
    <row r="11851" ht="24.0" customHeight="1">
      <c r="A11851" s="4" t="s">
        <v>23416</v>
      </c>
      <c r="B11851" s="4" t="s">
        <v>23417</v>
      </c>
      <c r="C11851" s="4" t="s">
        <v>13</v>
      </c>
      <c r="D11851" s="4" t="s">
        <v>300</v>
      </c>
      <c r="E11851" s="18" t="s">
        <v>15427</v>
      </c>
    </row>
    <row r="11852" ht="24.0" customHeight="1">
      <c r="A11852" s="4" t="s">
        <v>23418</v>
      </c>
      <c r="B11852" s="4" t="s">
        <v>23419</v>
      </c>
      <c r="C11852" s="4" t="s">
        <v>178</v>
      </c>
      <c r="D11852" s="4" t="s">
        <v>300</v>
      </c>
      <c r="E11852" s="18" t="s">
        <v>15427</v>
      </c>
    </row>
    <row r="11853" ht="24.0" customHeight="1">
      <c r="A11853" s="4" t="s">
        <v>23420</v>
      </c>
      <c r="B11853" s="4" t="s">
        <v>23421</v>
      </c>
      <c r="C11853" s="4" t="s">
        <v>7</v>
      </c>
      <c r="D11853" s="4" t="s">
        <v>300</v>
      </c>
      <c r="E11853" s="18" t="s">
        <v>15427</v>
      </c>
    </row>
    <row r="11854" ht="24.0" customHeight="1">
      <c r="A11854" s="4" t="s">
        <v>23422</v>
      </c>
      <c r="B11854" s="4" t="s">
        <v>23423</v>
      </c>
      <c r="C11854" s="4" t="s">
        <v>7</v>
      </c>
      <c r="D11854" s="4" t="s">
        <v>300</v>
      </c>
      <c r="E11854" s="18" t="s">
        <v>15427</v>
      </c>
    </row>
    <row r="11855" ht="24.0" customHeight="1">
      <c r="A11855" s="4" t="s">
        <v>23424</v>
      </c>
      <c r="B11855" s="4" t="s">
        <v>23425</v>
      </c>
      <c r="C11855" s="4" t="s">
        <v>178</v>
      </c>
      <c r="D11855" s="4" t="s">
        <v>300</v>
      </c>
      <c r="E11855" s="18" t="s">
        <v>15427</v>
      </c>
    </row>
    <row r="11856" ht="24.0" customHeight="1">
      <c r="A11856" s="4" t="s">
        <v>23426</v>
      </c>
      <c r="B11856" s="4" t="s">
        <v>23427</v>
      </c>
      <c r="C11856" s="4" t="s">
        <v>13</v>
      </c>
      <c r="D11856" s="4" t="s">
        <v>300</v>
      </c>
      <c r="E11856" s="18" t="s">
        <v>15427</v>
      </c>
    </row>
    <row r="11857" ht="24.0" customHeight="1">
      <c r="A11857" s="4" t="s">
        <v>23428</v>
      </c>
      <c r="B11857" s="4" t="s">
        <v>23429</v>
      </c>
      <c r="C11857" s="4" t="s">
        <v>178</v>
      </c>
      <c r="D11857" s="4" t="s">
        <v>300</v>
      </c>
      <c r="E11857" s="18" t="s">
        <v>15427</v>
      </c>
    </row>
    <row r="11858" ht="24.0" customHeight="1">
      <c r="A11858" s="4" t="s">
        <v>23430</v>
      </c>
      <c r="B11858" s="4" t="s">
        <v>23431</v>
      </c>
      <c r="C11858" s="4" t="s">
        <v>13</v>
      </c>
      <c r="D11858" s="4" t="s">
        <v>300</v>
      </c>
      <c r="E11858" s="18" t="s">
        <v>15427</v>
      </c>
    </row>
    <row r="11859" ht="24.0" customHeight="1">
      <c r="A11859" s="4" t="s">
        <v>23432</v>
      </c>
      <c r="B11859" s="4" t="s">
        <v>23433</v>
      </c>
      <c r="C11859" s="4" t="s">
        <v>7</v>
      </c>
      <c r="D11859" s="4" t="s">
        <v>300</v>
      </c>
      <c r="E11859" s="18" t="s">
        <v>15427</v>
      </c>
    </row>
    <row r="11860" ht="24.0" customHeight="1">
      <c r="A11860" s="4" t="s">
        <v>23434</v>
      </c>
      <c r="B11860" s="4" t="s">
        <v>23435</v>
      </c>
      <c r="C11860" s="4" t="s">
        <v>7</v>
      </c>
      <c r="D11860" s="4" t="s">
        <v>300</v>
      </c>
      <c r="E11860" s="18" t="s">
        <v>15427</v>
      </c>
    </row>
    <row r="11861" ht="24.0" customHeight="1">
      <c r="A11861" s="4" t="s">
        <v>23436</v>
      </c>
      <c r="B11861" s="4" t="s">
        <v>23437</v>
      </c>
      <c r="C11861" s="4" t="s">
        <v>13</v>
      </c>
      <c r="D11861" s="4" t="s">
        <v>300</v>
      </c>
      <c r="E11861" s="18" t="s">
        <v>15427</v>
      </c>
    </row>
    <row r="11862" ht="24.0" customHeight="1">
      <c r="A11862" s="4" t="s">
        <v>23438</v>
      </c>
      <c r="B11862" s="4" t="s">
        <v>23439</v>
      </c>
      <c r="C11862" s="4" t="s">
        <v>7</v>
      </c>
      <c r="D11862" s="4" t="s">
        <v>300</v>
      </c>
      <c r="E11862" s="18" t="s">
        <v>15427</v>
      </c>
    </row>
    <row r="11863" ht="24.0" customHeight="1">
      <c r="A11863" s="4" t="s">
        <v>23440</v>
      </c>
      <c r="B11863" s="4" t="s">
        <v>23441</v>
      </c>
      <c r="C11863" s="4" t="s">
        <v>13</v>
      </c>
      <c r="D11863" s="4" t="s">
        <v>300</v>
      </c>
      <c r="E11863" s="18" t="s">
        <v>15427</v>
      </c>
    </row>
    <row r="11864" ht="24.0" customHeight="1">
      <c r="A11864" s="4" t="s">
        <v>23442</v>
      </c>
      <c r="B11864" s="4" t="s">
        <v>23443</v>
      </c>
      <c r="C11864" s="4" t="s">
        <v>178</v>
      </c>
      <c r="D11864" s="4" t="s">
        <v>300</v>
      </c>
      <c r="E11864" s="18" t="s">
        <v>15427</v>
      </c>
    </row>
    <row r="11865" ht="24.0" customHeight="1">
      <c r="A11865" s="4" t="s">
        <v>23444</v>
      </c>
      <c r="B11865" s="4" t="s">
        <v>23445</v>
      </c>
      <c r="C11865" s="4" t="s">
        <v>13</v>
      </c>
      <c r="D11865" s="4" t="s">
        <v>300</v>
      </c>
      <c r="E11865" s="18" t="s">
        <v>15427</v>
      </c>
    </row>
    <row r="11866" ht="24.0" customHeight="1">
      <c r="A11866" s="4" t="s">
        <v>23446</v>
      </c>
      <c r="B11866" s="4" t="s">
        <v>23447</v>
      </c>
      <c r="C11866" s="4" t="s">
        <v>178</v>
      </c>
      <c r="D11866" s="4" t="s">
        <v>300</v>
      </c>
      <c r="E11866" s="18" t="s">
        <v>15427</v>
      </c>
    </row>
    <row r="11867" ht="24.0" customHeight="1">
      <c r="A11867" s="4" t="s">
        <v>23448</v>
      </c>
      <c r="B11867" s="4" t="s">
        <v>23449</v>
      </c>
      <c r="C11867" s="4" t="s">
        <v>13</v>
      </c>
      <c r="D11867" s="4" t="s">
        <v>300</v>
      </c>
      <c r="E11867" s="18" t="s">
        <v>15427</v>
      </c>
    </row>
    <row r="11868" ht="24.0" customHeight="1">
      <c r="A11868" s="4" t="s">
        <v>23450</v>
      </c>
      <c r="B11868" s="4" t="s">
        <v>23451</v>
      </c>
      <c r="C11868" s="4" t="s">
        <v>13</v>
      </c>
      <c r="D11868" s="4" t="s">
        <v>300</v>
      </c>
      <c r="E11868" s="18" t="s">
        <v>15427</v>
      </c>
    </row>
    <row r="11869" ht="24.0" customHeight="1">
      <c r="A11869" s="4" t="s">
        <v>23452</v>
      </c>
      <c r="B11869" s="4" t="s">
        <v>23453</v>
      </c>
      <c r="C11869" s="4" t="s">
        <v>7</v>
      </c>
      <c r="D11869" s="4" t="s">
        <v>300</v>
      </c>
      <c r="E11869" s="18" t="s">
        <v>15427</v>
      </c>
    </row>
    <row r="11870" ht="24.0" customHeight="1">
      <c r="A11870" s="4" t="s">
        <v>23454</v>
      </c>
      <c r="B11870" s="4" t="s">
        <v>23455</v>
      </c>
      <c r="C11870" s="4" t="s">
        <v>7</v>
      </c>
      <c r="D11870" s="4" t="s">
        <v>300</v>
      </c>
      <c r="E11870" s="18" t="s">
        <v>15427</v>
      </c>
    </row>
    <row r="11871" ht="24.0" customHeight="1">
      <c r="A11871" s="4" t="s">
        <v>23456</v>
      </c>
      <c r="B11871" s="4" t="s">
        <v>23457</v>
      </c>
      <c r="C11871" s="4" t="s">
        <v>178</v>
      </c>
      <c r="D11871" s="4" t="s">
        <v>300</v>
      </c>
      <c r="E11871" s="18" t="s">
        <v>15427</v>
      </c>
    </row>
    <row r="11872" ht="24.0" customHeight="1">
      <c r="A11872" s="4" t="s">
        <v>23458</v>
      </c>
      <c r="B11872" s="4" t="s">
        <v>23459</v>
      </c>
      <c r="C11872" s="4" t="s">
        <v>7</v>
      </c>
      <c r="D11872" s="4" t="s">
        <v>300</v>
      </c>
      <c r="E11872" s="18" t="s">
        <v>15427</v>
      </c>
    </row>
    <row r="11873" ht="24.0" customHeight="1">
      <c r="A11873" s="4" t="s">
        <v>23460</v>
      </c>
      <c r="B11873" s="4" t="s">
        <v>23461</v>
      </c>
      <c r="C11873" s="4" t="s">
        <v>7</v>
      </c>
      <c r="D11873" s="4" t="s">
        <v>300</v>
      </c>
      <c r="E11873" s="18" t="s">
        <v>15427</v>
      </c>
    </row>
    <row r="11874" ht="24.0" customHeight="1">
      <c r="A11874" s="4" t="s">
        <v>23462</v>
      </c>
      <c r="B11874" s="4" t="s">
        <v>23463</v>
      </c>
      <c r="C11874" s="4" t="s">
        <v>13</v>
      </c>
      <c r="D11874" s="4" t="s">
        <v>300</v>
      </c>
      <c r="E11874" s="18" t="s">
        <v>15427</v>
      </c>
    </row>
    <row r="11875" ht="24.0" customHeight="1">
      <c r="A11875" s="4" t="s">
        <v>23464</v>
      </c>
      <c r="B11875" s="4" t="s">
        <v>23465</v>
      </c>
      <c r="C11875" s="4" t="s">
        <v>178</v>
      </c>
      <c r="D11875" s="4" t="s">
        <v>300</v>
      </c>
      <c r="E11875" s="18" t="s">
        <v>15427</v>
      </c>
    </row>
    <row r="11876" ht="24.0" customHeight="1">
      <c r="A11876" s="4" t="s">
        <v>23466</v>
      </c>
      <c r="B11876" s="4" t="s">
        <v>23467</v>
      </c>
      <c r="C11876" s="4" t="s">
        <v>178</v>
      </c>
      <c r="D11876" s="4" t="s">
        <v>300</v>
      </c>
      <c r="E11876" s="18" t="s">
        <v>15427</v>
      </c>
    </row>
    <row r="11877" ht="24.0" customHeight="1">
      <c r="A11877" s="4" t="s">
        <v>23468</v>
      </c>
      <c r="B11877" s="4" t="s">
        <v>23469</v>
      </c>
      <c r="C11877" s="4" t="s">
        <v>13</v>
      </c>
      <c r="D11877" s="4" t="s">
        <v>300</v>
      </c>
      <c r="E11877" s="18" t="s">
        <v>15427</v>
      </c>
    </row>
    <row r="11878" ht="24.0" customHeight="1">
      <c r="A11878" s="4" t="s">
        <v>23470</v>
      </c>
      <c r="B11878" s="4" t="s">
        <v>23471</v>
      </c>
      <c r="C11878" s="4" t="s">
        <v>178</v>
      </c>
      <c r="D11878" s="4" t="s">
        <v>300</v>
      </c>
      <c r="E11878" s="18" t="s">
        <v>15427</v>
      </c>
    </row>
    <row r="11879" ht="24.0" customHeight="1">
      <c r="A11879" s="4" t="s">
        <v>23472</v>
      </c>
      <c r="B11879" s="4" t="s">
        <v>23473</v>
      </c>
      <c r="C11879" s="4" t="s">
        <v>7</v>
      </c>
      <c r="D11879" s="4" t="s">
        <v>300</v>
      </c>
      <c r="E11879" s="18" t="s">
        <v>15427</v>
      </c>
    </row>
    <row r="11880" ht="24.0" customHeight="1">
      <c r="A11880" s="4" t="s">
        <v>23474</v>
      </c>
      <c r="B11880" s="4" t="s">
        <v>23475</v>
      </c>
      <c r="C11880" s="4" t="s">
        <v>13</v>
      </c>
      <c r="D11880" s="4" t="s">
        <v>300</v>
      </c>
      <c r="E11880" s="18" t="s">
        <v>15427</v>
      </c>
    </row>
    <row r="11881" ht="24.0" customHeight="1">
      <c r="A11881" s="4" t="s">
        <v>23476</v>
      </c>
      <c r="B11881" s="4" t="s">
        <v>23477</v>
      </c>
      <c r="C11881" s="4" t="s">
        <v>13</v>
      </c>
      <c r="D11881" s="4" t="s">
        <v>300</v>
      </c>
      <c r="E11881" s="18" t="s">
        <v>15427</v>
      </c>
    </row>
    <row r="11882" ht="24.0" customHeight="1">
      <c r="A11882" s="4" t="s">
        <v>23478</v>
      </c>
      <c r="B11882" s="4" t="s">
        <v>23479</v>
      </c>
      <c r="C11882" s="4" t="s">
        <v>7</v>
      </c>
      <c r="D11882" s="4" t="s">
        <v>300</v>
      </c>
      <c r="E11882" s="18" t="s">
        <v>15427</v>
      </c>
    </row>
    <row r="11883" ht="24.0" customHeight="1">
      <c r="A11883" s="4" t="s">
        <v>23480</v>
      </c>
      <c r="B11883" s="4" t="s">
        <v>23481</v>
      </c>
      <c r="C11883" s="4" t="s">
        <v>13</v>
      </c>
      <c r="D11883" s="4" t="s">
        <v>300</v>
      </c>
      <c r="E11883" s="18" t="s">
        <v>15427</v>
      </c>
    </row>
    <row r="11884" ht="24.0" customHeight="1">
      <c r="A11884" s="4" t="s">
        <v>23482</v>
      </c>
      <c r="B11884" s="4" t="s">
        <v>23483</v>
      </c>
      <c r="C11884" s="4" t="s">
        <v>178</v>
      </c>
      <c r="D11884" s="4" t="s">
        <v>300</v>
      </c>
      <c r="E11884" s="18" t="s">
        <v>15427</v>
      </c>
    </row>
    <row r="11885" ht="24.0" customHeight="1">
      <c r="A11885" s="4" t="s">
        <v>23484</v>
      </c>
      <c r="B11885" s="4" t="s">
        <v>23485</v>
      </c>
      <c r="C11885" s="4" t="s">
        <v>13</v>
      </c>
      <c r="D11885" s="4" t="s">
        <v>300</v>
      </c>
      <c r="E11885" s="18" t="s">
        <v>15427</v>
      </c>
    </row>
    <row r="11886" ht="24.0" customHeight="1">
      <c r="A11886" s="4" t="s">
        <v>23486</v>
      </c>
      <c r="B11886" s="4" t="s">
        <v>23487</v>
      </c>
      <c r="C11886" s="4" t="s">
        <v>13</v>
      </c>
      <c r="D11886" s="4" t="s">
        <v>300</v>
      </c>
      <c r="E11886" s="18" t="s">
        <v>15427</v>
      </c>
    </row>
    <row r="11887" ht="24.0" customHeight="1">
      <c r="A11887" s="4" t="s">
        <v>23488</v>
      </c>
      <c r="B11887" s="4" t="s">
        <v>23489</v>
      </c>
      <c r="C11887" s="4" t="s">
        <v>178</v>
      </c>
      <c r="D11887" s="4" t="s">
        <v>300</v>
      </c>
      <c r="E11887" s="18" t="s">
        <v>15427</v>
      </c>
    </row>
    <row r="11888" ht="24.0" customHeight="1">
      <c r="A11888" s="4" t="s">
        <v>23490</v>
      </c>
      <c r="B11888" s="4" t="s">
        <v>23491</v>
      </c>
      <c r="C11888" s="4" t="s">
        <v>7</v>
      </c>
      <c r="D11888" s="4" t="s">
        <v>300</v>
      </c>
      <c r="E11888" s="18" t="s">
        <v>15427</v>
      </c>
    </row>
    <row r="11889" ht="24.0" customHeight="1">
      <c r="A11889" s="4" t="s">
        <v>23492</v>
      </c>
      <c r="B11889" s="4" t="s">
        <v>23493</v>
      </c>
      <c r="C11889" s="4" t="s">
        <v>7</v>
      </c>
      <c r="D11889" s="4" t="s">
        <v>300</v>
      </c>
      <c r="E11889" s="18" t="s">
        <v>15427</v>
      </c>
    </row>
    <row r="11890" ht="24.0" customHeight="1">
      <c r="A11890" s="4" t="s">
        <v>23494</v>
      </c>
      <c r="B11890" s="4" t="s">
        <v>23495</v>
      </c>
      <c r="C11890" s="4" t="s">
        <v>13</v>
      </c>
      <c r="D11890" s="4" t="s">
        <v>300</v>
      </c>
      <c r="E11890" s="18" t="s">
        <v>15427</v>
      </c>
    </row>
    <row r="11891" ht="24.0" customHeight="1">
      <c r="A11891" s="4" t="s">
        <v>23496</v>
      </c>
      <c r="B11891" s="4" t="s">
        <v>23497</v>
      </c>
      <c r="C11891" s="4" t="s">
        <v>178</v>
      </c>
      <c r="D11891" s="4" t="s">
        <v>300</v>
      </c>
      <c r="E11891" s="18" t="s">
        <v>15427</v>
      </c>
    </row>
    <row r="11892" ht="24.0" customHeight="1">
      <c r="A11892" s="4" t="s">
        <v>23498</v>
      </c>
      <c r="B11892" s="4" t="s">
        <v>23499</v>
      </c>
      <c r="C11892" s="4" t="s">
        <v>7</v>
      </c>
      <c r="D11892" s="4" t="s">
        <v>300</v>
      </c>
      <c r="E11892" s="18" t="s">
        <v>15427</v>
      </c>
    </row>
    <row r="11893" ht="24.0" customHeight="1">
      <c r="A11893" s="4" t="s">
        <v>23500</v>
      </c>
      <c r="B11893" s="4" t="s">
        <v>23501</v>
      </c>
      <c r="C11893" s="4" t="s">
        <v>13</v>
      </c>
      <c r="D11893" s="4" t="s">
        <v>300</v>
      </c>
      <c r="E11893" s="18" t="s">
        <v>15427</v>
      </c>
    </row>
    <row r="11894" ht="24.0" customHeight="1">
      <c r="A11894" s="4" t="s">
        <v>23502</v>
      </c>
      <c r="B11894" s="4" t="s">
        <v>23503</v>
      </c>
      <c r="C11894" s="4" t="s">
        <v>13</v>
      </c>
      <c r="D11894" s="4" t="s">
        <v>300</v>
      </c>
      <c r="E11894" s="18" t="s">
        <v>15427</v>
      </c>
    </row>
    <row r="11895" ht="24.0" customHeight="1">
      <c r="A11895" s="4" t="s">
        <v>23504</v>
      </c>
      <c r="B11895" s="4" t="s">
        <v>23505</v>
      </c>
      <c r="C11895" s="4" t="s">
        <v>178</v>
      </c>
      <c r="D11895" s="4" t="s">
        <v>300</v>
      </c>
      <c r="E11895" s="18" t="s">
        <v>15427</v>
      </c>
    </row>
    <row r="11896" ht="24.0" customHeight="1">
      <c r="A11896" s="4" t="s">
        <v>23506</v>
      </c>
      <c r="B11896" s="4" t="s">
        <v>23507</v>
      </c>
      <c r="C11896" s="4" t="s">
        <v>13</v>
      </c>
      <c r="D11896" s="4" t="s">
        <v>300</v>
      </c>
      <c r="E11896" s="18" t="s">
        <v>15427</v>
      </c>
    </row>
    <row r="11897" ht="24.0" customHeight="1">
      <c r="A11897" s="4" t="s">
        <v>23508</v>
      </c>
      <c r="B11897" s="4" t="s">
        <v>23509</v>
      </c>
      <c r="C11897" s="4" t="s">
        <v>13</v>
      </c>
      <c r="D11897" s="4" t="s">
        <v>300</v>
      </c>
      <c r="E11897" s="18" t="s">
        <v>15427</v>
      </c>
    </row>
    <row r="11898" ht="24.0" customHeight="1">
      <c r="A11898" s="4" t="s">
        <v>23510</v>
      </c>
      <c r="B11898" s="4" t="s">
        <v>23511</v>
      </c>
      <c r="C11898" s="4" t="s">
        <v>178</v>
      </c>
      <c r="D11898" s="4" t="s">
        <v>300</v>
      </c>
      <c r="E11898" s="18" t="s">
        <v>15427</v>
      </c>
    </row>
    <row r="11899" ht="24.0" customHeight="1">
      <c r="A11899" s="4" t="s">
        <v>23512</v>
      </c>
      <c r="B11899" s="4" t="s">
        <v>23513</v>
      </c>
      <c r="C11899" s="4" t="s">
        <v>7</v>
      </c>
      <c r="D11899" s="4" t="s">
        <v>300</v>
      </c>
      <c r="E11899" s="18" t="s">
        <v>15427</v>
      </c>
    </row>
    <row r="11900" ht="24.0" customHeight="1">
      <c r="A11900" s="4" t="s">
        <v>23514</v>
      </c>
      <c r="B11900" s="4" t="s">
        <v>23515</v>
      </c>
      <c r="C11900" s="4" t="s">
        <v>178</v>
      </c>
      <c r="D11900" s="4" t="s">
        <v>300</v>
      </c>
      <c r="E11900" s="18" t="s">
        <v>15427</v>
      </c>
    </row>
    <row r="11901" ht="24.0" customHeight="1">
      <c r="A11901" s="4" t="s">
        <v>23516</v>
      </c>
      <c r="B11901" s="4" t="s">
        <v>23517</v>
      </c>
      <c r="C11901" s="4" t="s">
        <v>13</v>
      </c>
      <c r="D11901" s="4" t="s">
        <v>300</v>
      </c>
      <c r="E11901" s="18" t="s">
        <v>15427</v>
      </c>
    </row>
    <row r="11902" ht="24.0" customHeight="1">
      <c r="A11902" s="4" t="s">
        <v>23518</v>
      </c>
      <c r="B11902" s="4" t="s">
        <v>23519</v>
      </c>
      <c r="C11902" s="4" t="s">
        <v>7</v>
      </c>
      <c r="D11902" s="4" t="s">
        <v>300</v>
      </c>
      <c r="E11902" s="18" t="s">
        <v>15427</v>
      </c>
    </row>
    <row r="11903" ht="24.0" customHeight="1">
      <c r="A11903" s="4" t="s">
        <v>23520</v>
      </c>
      <c r="B11903" s="4" t="s">
        <v>23521</v>
      </c>
      <c r="C11903" s="4" t="s">
        <v>7</v>
      </c>
      <c r="D11903" s="4" t="s">
        <v>300</v>
      </c>
      <c r="E11903" s="18" t="s">
        <v>15427</v>
      </c>
    </row>
    <row r="11904" ht="24.0" customHeight="1">
      <c r="A11904" s="4" t="s">
        <v>23522</v>
      </c>
      <c r="B11904" s="4" t="s">
        <v>16815</v>
      </c>
      <c r="C11904" s="4" t="s">
        <v>7</v>
      </c>
      <c r="D11904" s="4" t="s">
        <v>300</v>
      </c>
      <c r="E11904" s="18" t="s">
        <v>15427</v>
      </c>
    </row>
    <row r="11905" ht="24.0" customHeight="1">
      <c r="A11905" s="4" t="s">
        <v>23523</v>
      </c>
      <c r="B11905" s="4" t="s">
        <v>23524</v>
      </c>
      <c r="C11905" s="4" t="s">
        <v>7</v>
      </c>
      <c r="D11905" s="4" t="s">
        <v>300</v>
      </c>
      <c r="E11905" s="18" t="s">
        <v>15427</v>
      </c>
    </row>
    <row r="11906" ht="24.0" customHeight="1">
      <c r="A11906" s="4" t="s">
        <v>23525</v>
      </c>
      <c r="B11906" s="4" t="s">
        <v>23526</v>
      </c>
      <c r="C11906" s="4" t="s">
        <v>178</v>
      </c>
      <c r="D11906" s="4" t="s">
        <v>300</v>
      </c>
      <c r="E11906" s="18" t="s">
        <v>15427</v>
      </c>
    </row>
    <row r="11907" ht="24.0" customHeight="1">
      <c r="A11907" s="4" t="s">
        <v>23527</v>
      </c>
      <c r="B11907" s="4" t="s">
        <v>23528</v>
      </c>
      <c r="C11907" s="4" t="s">
        <v>178</v>
      </c>
      <c r="D11907" s="4" t="s">
        <v>300</v>
      </c>
      <c r="E11907" s="18" t="s">
        <v>15427</v>
      </c>
    </row>
    <row r="11908" ht="24.0" customHeight="1">
      <c r="A11908" s="4" t="s">
        <v>23529</v>
      </c>
      <c r="B11908" s="4" t="s">
        <v>23530</v>
      </c>
      <c r="C11908" s="4" t="s">
        <v>7</v>
      </c>
      <c r="D11908" s="4" t="s">
        <v>300</v>
      </c>
      <c r="E11908" s="18" t="s">
        <v>15427</v>
      </c>
    </row>
    <row r="11909" ht="24.0" customHeight="1">
      <c r="A11909" s="4" t="s">
        <v>23531</v>
      </c>
      <c r="B11909" s="4" t="s">
        <v>23532</v>
      </c>
      <c r="C11909" s="4" t="s">
        <v>7</v>
      </c>
      <c r="D11909" s="4" t="s">
        <v>300</v>
      </c>
      <c r="E11909" s="18" t="s">
        <v>15427</v>
      </c>
    </row>
    <row r="11910" ht="24.0" customHeight="1">
      <c r="A11910" s="4" t="s">
        <v>23533</v>
      </c>
      <c r="B11910" s="4" t="s">
        <v>23534</v>
      </c>
      <c r="C11910" s="4" t="s">
        <v>13</v>
      </c>
      <c r="D11910" s="4" t="s">
        <v>300</v>
      </c>
      <c r="E11910" s="18" t="s">
        <v>15427</v>
      </c>
    </row>
    <row r="11911" ht="24.0" customHeight="1">
      <c r="A11911" s="4" t="s">
        <v>23535</v>
      </c>
      <c r="B11911" s="4" t="s">
        <v>23536</v>
      </c>
      <c r="C11911" s="4" t="s">
        <v>7</v>
      </c>
      <c r="D11911" s="4" t="s">
        <v>300</v>
      </c>
      <c r="E11911" s="18" t="s">
        <v>15427</v>
      </c>
    </row>
    <row r="11912" ht="24.0" customHeight="1">
      <c r="A11912" s="4" t="s">
        <v>23537</v>
      </c>
      <c r="B11912" s="4" t="s">
        <v>23538</v>
      </c>
      <c r="C11912" s="4" t="s">
        <v>13</v>
      </c>
      <c r="D11912" s="4" t="s">
        <v>300</v>
      </c>
      <c r="E11912" s="18" t="s">
        <v>15427</v>
      </c>
    </row>
    <row r="11913" ht="24.0" customHeight="1">
      <c r="A11913" s="4" t="s">
        <v>23539</v>
      </c>
      <c r="B11913" s="4" t="s">
        <v>23540</v>
      </c>
      <c r="C11913" s="4" t="s">
        <v>7</v>
      </c>
      <c r="D11913" s="4" t="s">
        <v>300</v>
      </c>
      <c r="E11913" s="18" t="s">
        <v>15427</v>
      </c>
    </row>
    <row r="11914" ht="24.0" customHeight="1">
      <c r="A11914" s="4" t="s">
        <v>23541</v>
      </c>
      <c r="B11914" s="4" t="s">
        <v>23542</v>
      </c>
      <c r="C11914" s="4" t="s">
        <v>7</v>
      </c>
      <c r="D11914" s="4" t="s">
        <v>300</v>
      </c>
      <c r="E11914" s="18" t="s">
        <v>15427</v>
      </c>
    </row>
    <row r="11915" ht="24.0" customHeight="1">
      <c r="A11915" s="4" t="s">
        <v>23543</v>
      </c>
      <c r="B11915" s="4" t="s">
        <v>23544</v>
      </c>
      <c r="C11915" s="4" t="s">
        <v>13</v>
      </c>
      <c r="D11915" s="4" t="s">
        <v>300</v>
      </c>
      <c r="E11915" s="18" t="s">
        <v>15427</v>
      </c>
    </row>
    <row r="11916" ht="24.0" customHeight="1">
      <c r="A11916" s="4" t="s">
        <v>23545</v>
      </c>
      <c r="B11916" s="4" t="s">
        <v>23546</v>
      </c>
      <c r="C11916" s="4" t="s">
        <v>13</v>
      </c>
      <c r="D11916" s="4" t="s">
        <v>300</v>
      </c>
      <c r="E11916" s="7" t="s">
        <v>532</v>
      </c>
    </row>
    <row r="11917" ht="24.0" customHeight="1">
      <c r="A11917" s="4" t="s">
        <v>23547</v>
      </c>
      <c r="B11917" s="4" t="s">
        <v>23548</v>
      </c>
      <c r="C11917" s="4" t="s">
        <v>7</v>
      </c>
      <c r="D11917" s="4" t="s">
        <v>300</v>
      </c>
      <c r="E11917" s="18" t="s">
        <v>15427</v>
      </c>
    </row>
    <row r="11918" ht="24.0" customHeight="1">
      <c r="A11918" s="4" t="s">
        <v>23549</v>
      </c>
      <c r="B11918" s="4" t="s">
        <v>23550</v>
      </c>
      <c r="C11918" s="4" t="s">
        <v>13</v>
      </c>
      <c r="D11918" s="4" t="s">
        <v>300</v>
      </c>
      <c r="E11918" s="18" t="s">
        <v>15427</v>
      </c>
    </row>
    <row r="11919" ht="24.0" customHeight="1">
      <c r="A11919" s="4" t="s">
        <v>23551</v>
      </c>
      <c r="B11919" s="4" t="s">
        <v>23552</v>
      </c>
      <c r="C11919" s="4" t="s">
        <v>362</v>
      </c>
      <c r="D11919" s="4" t="s">
        <v>300</v>
      </c>
      <c r="E11919" s="18" t="s">
        <v>15427</v>
      </c>
    </row>
    <row r="11920" ht="24.0" customHeight="1">
      <c r="A11920" s="4" t="s">
        <v>23553</v>
      </c>
      <c r="B11920" s="4" t="s">
        <v>23554</v>
      </c>
      <c r="C11920" s="4" t="s">
        <v>13</v>
      </c>
      <c r="D11920" s="4" t="s">
        <v>300</v>
      </c>
      <c r="E11920" s="18" t="s">
        <v>15427</v>
      </c>
    </row>
    <row r="11921" ht="24.0" customHeight="1">
      <c r="A11921" s="4" t="s">
        <v>23555</v>
      </c>
      <c r="B11921" s="4" t="s">
        <v>23556</v>
      </c>
      <c r="C11921" s="4" t="s">
        <v>178</v>
      </c>
      <c r="D11921" s="4" t="s">
        <v>300</v>
      </c>
      <c r="E11921" s="18" t="s">
        <v>15427</v>
      </c>
    </row>
    <row r="11922" ht="24.0" customHeight="1">
      <c r="A11922" s="4" t="s">
        <v>23557</v>
      </c>
      <c r="B11922" s="4" t="s">
        <v>23558</v>
      </c>
      <c r="C11922" s="4" t="s">
        <v>7</v>
      </c>
      <c r="D11922" s="4" t="s">
        <v>300</v>
      </c>
      <c r="E11922" s="18" t="s">
        <v>15427</v>
      </c>
    </row>
    <row r="11923" ht="24.0" customHeight="1">
      <c r="A11923" s="4" t="s">
        <v>23559</v>
      </c>
      <c r="B11923" s="4" t="s">
        <v>23560</v>
      </c>
      <c r="C11923" s="4" t="s">
        <v>7</v>
      </c>
      <c r="D11923" s="4" t="s">
        <v>300</v>
      </c>
      <c r="E11923" s="18" t="s">
        <v>15427</v>
      </c>
    </row>
    <row r="11924" ht="24.0" customHeight="1">
      <c r="A11924" s="4" t="s">
        <v>23561</v>
      </c>
      <c r="B11924" s="4" t="s">
        <v>23562</v>
      </c>
      <c r="C11924" s="4" t="s">
        <v>7</v>
      </c>
      <c r="D11924" s="4" t="s">
        <v>300</v>
      </c>
      <c r="E11924" s="18" t="s">
        <v>15427</v>
      </c>
    </row>
    <row r="11925" ht="24.0" customHeight="1">
      <c r="A11925" s="4" t="s">
        <v>23563</v>
      </c>
      <c r="B11925" s="4" t="s">
        <v>23564</v>
      </c>
      <c r="C11925" s="4" t="s">
        <v>7</v>
      </c>
      <c r="D11925" s="4" t="s">
        <v>300</v>
      </c>
      <c r="E11925" s="18" t="s">
        <v>15427</v>
      </c>
    </row>
    <row r="11926" ht="24.0" customHeight="1">
      <c r="A11926" s="4" t="s">
        <v>23565</v>
      </c>
      <c r="B11926" s="4" t="s">
        <v>23566</v>
      </c>
      <c r="C11926" s="4" t="s">
        <v>13</v>
      </c>
      <c r="D11926" s="4" t="s">
        <v>300</v>
      </c>
      <c r="E11926" s="18" t="s">
        <v>15427</v>
      </c>
    </row>
    <row r="11927" ht="24.0" customHeight="1">
      <c r="A11927" s="4" t="s">
        <v>23567</v>
      </c>
      <c r="B11927" s="4" t="s">
        <v>23568</v>
      </c>
      <c r="C11927" s="4" t="s">
        <v>13</v>
      </c>
      <c r="D11927" s="4" t="s">
        <v>300</v>
      </c>
      <c r="E11927" s="18" t="s">
        <v>15427</v>
      </c>
    </row>
    <row r="11928" ht="24.0" customHeight="1">
      <c r="A11928" s="4" t="s">
        <v>23569</v>
      </c>
      <c r="B11928" s="4" t="s">
        <v>23570</v>
      </c>
      <c r="C11928" s="4" t="s">
        <v>13</v>
      </c>
      <c r="D11928" s="4" t="s">
        <v>300</v>
      </c>
      <c r="E11928" s="18" t="s">
        <v>15427</v>
      </c>
    </row>
    <row r="11929" ht="24.0" customHeight="1">
      <c r="A11929" s="4" t="s">
        <v>23571</v>
      </c>
      <c r="B11929" s="4" t="s">
        <v>23572</v>
      </c>
      <c r="C11929" s="4" t="s">
        <v>178</v>
      </c>
      <c r="D11929" s="4" t="s">
        <v>300</v>
      </c>
      <c r="E11929" s="18" t="s">
        <v>15427</v>
      </c>
    </row>
    <row r="11930" ht="24.0" customHeight="1">
      <c r="A11930" s="4" t="s">
        <v>23573</v>
      </c>
      <c r="B11930" s="4" t="s">
        <v>23574</v>
      </c>
      <c r="C11930" s="4" t="s">
        <v>7</v>
      </c>
      <c r="D11930" s="4" t="s">
        <v>300</v>
      </c>
      <c r="E11930" s="18" t="s">
        <v>15427</v>
      </c>
    </row>
    <row r="11931" ht="24.0" customHeight="1">
      <c r="A11931" s="4" t="s">
        <v>23575</v>
      </c>
      <c r="B11931" s="4" t="s">
        <v>23576</v>
      </c>
      <c r="C11931" s="4" t="s">
        <v>7</v>
      </c>
      <c r="D11931" s="4" t="s">
        <v>300</v>
      </c>
      <c r="E11931" s="18" t="s">
        <v>15427</v>
      </c>
    </row>
    <row r="11932" ht="24.0" customHeight="1">
      <c r="A11932" s="4" t="s">
        <v>23577</v>
      </c>
      <c r="B11932" s="4" t="s">
        <v>23578</v>
      </c>
      <c r="C11932" s="4" t="s">
        <v>7</v>
      </c>
      <c r="D11932" s="4" t="s">
        <v>300</v>
      </c>
      <c r="E11932" s="18" t="s">
        <v>15427</v>
      </c>
    </row>
    <row r="11933" ht="24.0" customHeight="1">
      <c r="A11933" s="4" t="s">
        <v>23579</v>
      </c>
      <c r="B11933" s="4" t="s">
        <v>23580</v>
      </c>
      <c r="C11933" s="4" t="s">
        <v>7</v>
      </c>
      <c r="D11933" s="4" t="s">
        <v>300</v>
      </c>
      <c r="E11933" s="18" t="s">
        <v>15427</v>
      </c>
    </row>
    <row r="11934" ht="24.0" customHeight="1">
      <c r="A11934" s="4" t="s">
        <v>23581</v>
      </c>
      <c r="B11934" s="4" t="s">
        <v>23582</v>
      </c>
      <c r="C11934" s="4" t="s">
        <v>13</v>
      </c>
      <c r="D11934" s="4" t="s">
        <v>300</v>
      </c>
      <c r="E11934" s="18" t="s">
        <v>15427</v>
      </c>
    </row>
    <row r="11935" ht="24.0" customHeight="1">
      <c r="A11935" s="4" t="s">
        <v>23583</v>
      </c>
      <c r="B11935" s="4" t="s">
        <v>23582</v>
      </c>
      <c r="C11935" s="4" t="s">
        <v>13</v>
      </c>
      <c r="D11935" s="4" t="s">
        <v>300</v>
      </c>
      <c r="E11935" s="18" t="s">
        <v>15427</v>
      </c>
    </row>
    <row r="11936" ht="24.0" customHeight="1">
      <c r="A11936" s="4" t="s">
        <v>23584</v>
      </c>
      <c r="B11936" s="4" t="s">
        <v>23585</v>
      </c>
      <c r="C11936" s="4" t="s">
        <v>7</v>
      </c>
      <c r="D11936" s="4" t="s">
        <v>300</v>
      </c>
      <c r="E11936" s="18" t="s">
        <v>15427</v>
      </c>
    </row>
    <row r="11937" ht="24.0" customHeight="1">
      <c r="A11937" s="4" t="s">
        <v>23586</v>
      </c>
      <c r="B11937" s="4" t="s">
        <v>23587</v>
      </c>
      <c r="C11937" s="4" t="s">
        <v>13</v>
      </c>
      <c r="D11937" s="4" t="s">
        <v>300</v>
      </c>
      <c r="E11937" s="18" t="s">
        <v>15427</v>
      </c>
    </row>
    <row r="11938" ht="24.0" customHeight="1">
      <c r="A11938" s="4" t="s">
        <v>23588</v>
      </c>
      <c r="B11938" s="4" t="s">
        <v>23589</v>
      </c>
      <c r="C11938" s="4" t="s">
        <v>13</v>
      </c>
      <c r="D11938" s="4" t="s">
        <v>300</v>
      </c>
      <c r="E11938" s="18" t="s">
        <v>15427</v>
      </c>
    </row>
    <row r="11939" ht="24.0" customHeight="1">
      <c r="A11939" s="4" t="s">
        <v>23590</v>
      </c>
      <c r="B11939" s="4" t="s">
        <v>23591</v>
      </c>
      <c r="C11939" s="4" t="s">
        <v>7</v>
      </c>
      <c r="D11939" s="4" t="s">
        <v>300</v>
      </c>
      <c r="E11939" s="18" t="s">
        <v>15427</v>
      </c>
    </row>
    <row r="11940" ht="24.0" customHeight="1">
      <c r="A11940" s="4" t="s">
        <v>23592</v>
      </c>
      <c r="B11940" s="4" t="s">
        <v>23593</v>
      </c>
      <c r="C11940" s="4" t="s">
        <v>13</v>
      </c>
      <c r="D11940" s="4" t="s">
        <v>300</v>
      </c>
      <c r="E11940" s="18" t="s">
        <v>15427</v>
      </c>
    </row>
    <row r="11941" ht="24.0" customHeight="1">
      <c r="A11941" s="4" t="s">
        <v>23594</v>
      </c>
      <c r="B11941" s="4" t="s">
        <v>23595</v>
      </c>
      <c r="C11941" s="4" t="s">
        <v>178</v>
      </c>
      <c r="D11941" s="4" t="s">
        <v>300</v>
      </c>
      <c r="E11941" s="18" t="s">
        <v>15427</v>
      </c>
    </row>
    <row r="11942" ht="24.0" customHeight="1">
      <c r="A11942" s="4" t="s">
        <v>23596</v>
      </c>
      <c r="B11942" s="4" t="s">
        <v>23597</v>
      </c>
      <c r="C11942" s="4" t="s">
        <v>7</v>
      </c>
      <c r="D11942" s="4" t="s">
        <v>300</v>
      </c>
      <c r="E11942" s="18" t="s">
        <v>15427</v>
      </c>
    </row>
    <row r="11943" ht="24.0" customHeight="1">
      <c r="A11943" s="4" t="s">
        <v>23598</v>
      </c>
      <c r="B11943" s="4" t="s">
        <v>23599</v>
      </c>
      <c r="C11943" s="4" t="s">
        <v>13</v>
      </c>
      <c r="D11943" s="4" t="s">
        <v>300</v>
      </c>
      <c r="E11943" s="18" t="s">
        <v>15427</v>
      </c>
    </row>
    <row r="11944" ht="24.0" customHeight="1">
      <c r="A11944" s="4" t="s">
        <v>23600</v>
      </c>
      <c r="B11944" s="4" t="s">
        <v>23601</v>
      </c>
      <c r="C11944" s="4" t="s">
        <v>178</v>
      </c>
      <c r="D11944" s="4" t="s">
        <v>300</v>
      </c>
      <c r="E11944" s="18" t="s">
        <v>15427</v>
      </c>
    </row>
    <row r="11945" ht="24.0" customHeight="1">
      <c r="A11945" s="4" t="s">
        <v>23602</v>
      </c>
      <c r="B11945" s="4" t="s">
        <v>23603</v>
      </c>
      <c r="C11945" s="4" t="s">
        <v>7</v>
      </c>
      <c r="D11945" s="4" t="s">
        <v>300</v>
      </c>
      <c r="E11945" s="18" t="s">
        <v>15427</v>
      </c>
    </row>
    <row r="11946" ht="24.0" customHeight="1">
      <c r="A11946" s="4" t="s">
        <v>23604</v>
      </c>
      <c r="B11946" s="4" t="s">
        <v>23605</v>
      </c>
      <c r="C11946" s="4" t="s">
        <v>7</v>
      </c>
      <c r="D11946" s="4" t="s">
        <v>300</v>
      </c>
      <c r="E11946" s="18" t="s">
        <v>15427</v>
      </c>
    </row>
    <row r="11947" ht="24.0" customHeight="1">
      <c r="A11947" s="4" t="s">
        <v>23606</v>
      </c>
      <c r="B11947" s="4" t="s">
        <v>23607</v>
      </c>
      <c r="C11947" s="4" t="s">
        <v>627</v>
      </c>
      <c r="D11947" s="4" t="s">
        <v>300</v>
      </c>
      <c r="E11947" s="18" t="s">
        <v>15427</v>
      </c>
    </row>
    <row r="11948" ht="24.0" customHeight="1">
      <c r="A11948" s="4" t="s">
        <v>23608</v>
      </c>
      <c r="B11948" s="4" t="s">
        <v>23609</v>
      </c>
      <c r="C11948" s="4" t="s">
        <v>7</v>
      </c>
      <c r="D11948" s="4" t="s">
        <v>300</v>
      </c>
      <c r="E11948" s="18" t="s">
        <v>15427</v>
      </c>
    </row>
    <row r="11949" ht="24.0" customHeight="1">
      <c r="A11949" s="4" t="s">
        <v>23610</v>
      </c>
      <c r="B11949" s="4" t="s">
        <v>23611</v>
      </c>
      <c r="C11949" s="4" t="s">
        <v>7</v>
      </c>
      <c r="D11949" s="4" t="s">
        <v>300</v>
      </c>
      <c r="E11949" s="18" t="s">
        <v>15427</v>
      </c>
    </row>
    <row r="11950" ht="24.0" customHeight="1">
      <c r="A11950" s="4" t="s">
        <v>23612</v>
      </c>
      <c r="B11950" s="4" t="s">
        <v>23613</v>
      </c>
      <c r="C11950" s="4" t="s">
        <v>7</v>
      </c>
      <c r="D11950" s="4" t="s">
        <v>300</v>
      </c>
      <c r="E11950" s="18" t="s">
        <v>15427</v>
      </c>
    </row>
    <row r="11951" ht="24.0" customHeight="1">
      <c r="A11951" s="4" t="s">
        <v>23614</v>
      </c>
      <c r="B11951" s="4" t="s">
        <v>23615</v>
      </c>
      <c r="C11951" s="4" t="s">
        <v>7</v>
      </c>
      <c r="D11951" s="4" t="s">
        <v>300</v>
      </c>
      <c r="E11951" s="18" t="s">
        <v>15427</v>
      </c>
    </row>
    <row r="11952" ht="24.0" customHeight="1">
      <c r="A11952" s="4" t="s">
        <v>23616</v>
      </c>
      <c r="B11952" s="4" t="s">
        <v>23617</v>
      </c>
      <c r="C11952" s="4" t="s">
        <v>178</v>
      </c>
      <c r="D11952" s="4" t="s">
        <v>300</v>
      </c>
      <c r="E11952" s="18" t="s">
        <v>15427</v>
      </c>
    </row>
    <row r="11953" ht="24.0" customHeight="1">
      <c r="A11953" s="4" t="s">
        <v>23618</v>
      </c>
      <c r="B11953" s="4" t="s">
        <v>23619</v>
      </c>
      <c r="C11953" s="4" t="s">
        <v>7</v>
      </c>
      <c r="D11953" s="4" t="s">
        <v>300</v>
      </c>
      <c r="E11953" s="18" t="s">
        <v>15427</v>
      </c>
    </row>
    <row r="11954" ht="24.0" customHeight="1">
      <c r="A11954" s="4" t="s">
        <v>23620</v>
      </c>
      <c r="B11954" s="4" t="s">
        <v>23621</v>
      </c>
      <c r="C11954" s="4" t="s">
        <v>13</v>
      </c>
      <c r="D11954" s="4" t="s">
        <v>300</v>
      </c>
      <c r="E11954" s="18" t="s">
        <v>15427</v>
      </c>
    </row>
    <row r="11955" ht="24.0" customHeight="1">
      <c r="A11955" s="4" t="s">
        <v>23622</v>
      </c>
      <c r="B11955" s="4" t="s">
        <v>23623</v>
      </c>
      <c r="C11955" s="4" t="s">
        <v>7</v>
      </c>
      <c r="D11955" s="4" t="s">
        <v>300</v>
      </c>
      <c r="E11955" s="18" t="s">
        <v>15427</v>
      </c>
    </row>
    <row r="11956" ht="24.0" customHeight="1">
      <c r="A11956" s="4" t="s">
        <v>23624</v>
      </c>
      <c r="B11956" s="4" t="s">
        <v>23625</v>
      </c>
      <c r="C11956" s="4" t="s">
        <v>7</v>
      </c>
      <c r="D11956" s="4" t="s">
        <v>300</v>
      </c>
      <c r="E11956" s="18" t="s">
        <v>15427</v>
      </c>
    </row>
    <row r="11957" ht="24.0" customHeight="1">
      <c r="A11957" s="4" t="s">
        <v>23626</v>
      </c>
      <c r="B11957" s="4" t="s">
        <v>23627</v>
      </c>
      <c r="C11957" s="4" t="s">
        <v>13</v>
      </c>
      <c r="D11957" s="4" t="s">
        <v>300</v>
      </c>
      <c r="E11957" s="18" t="s">
        <v>15427</v>
      </c>
    </row>
    <row r="11958" ht="24.0" customHeight="1">
      <c r="A11958" s="4" t="s">
        <v>23628</v>
      </c>
      <c r="B11958" s="4" t="s">
        <v>23629</v>
      </c>
      <c r="C11958" s="4" t="s">
        <v>13</v>
      </c>
      <c r="D11958" s="4" t="s">
        <v>300</v>
      </c>
      <c r="E11958" s="18" t="s">
        <v>15427</v>
      </c>
    </row>
    <row r="11959" ht="24.0" customHeight="1">
      <c r="A11959" s="4" t="s">
        <v>23630</v>
      </c>
      <c r="B11959" s="4" t="s">
        <v>23631</v>
      </c>
      <c r="C11959" s="4" t="s">
        <v>7</v>
      </c>
      <c r="D11959" s="4" t="s">
        <v>300</v>
      </c>
      <c r="E11959" s="18" t="s">
        <v>15427</v>
      </c>
    </row>
    <row r="11960" ht="24.0" customHeight="1">
      <c r="A11960" s="4" t="s">
        <v>23632</v>
      </c>
      <c r="B11960" s="4" t="s">
        <v>23633</v>
      </c>
      <c r="C11960" s="4" t="s">
        <v>13</v>
      </c>
      <c r="D11960" s="4" t="s">
        <v>300</v>
      </c>
      <c r="E11960" s="18" t="s">
        <v>15427</v>
      </c>
    </row>
    <row r="11961" ht="24.0" customHeight="1">
      <c r="A11961" s="4" t="s">
        <v>23634</v>
      </c>
      <c r="B11961" s="4" t="s">
        <v>23635</v>
      </c>
      <c r="C11961" s="4" t="s">
        <v>13</v>
      </c>
      <c r="D11961" s="4" t="s">
        <v>300</v>
      </c>
      <c r="E11961" s="18" t="s">
        <v>15427</v>
      </c>
    </row>
    <row r="11962" ht="24.0" customHeight="1">
      <c r="A11962" s="4" t="s">
        <v>23636</v>
      </c>
      <c r="B11962" s="4" t="s">
        <v>23637</v>
      </c>
      <c r="C11962" s="4" t="s">
        <v>178</v>
      </c>
      <c r="D11962" s="4" t="s">
        <v>300</v>
      </c>
      <c r="E11962" s="18" t="s">
        <v>15427</v>
      </c>
    </row>
    <row r="11963" ht="24.0" customHeight="1">
      <c r="A11963" s="4" t="s">
        <v>23638</v>
      </c>
      <c r="B11963" s="4" t="s">
        <v>23639</v>
      </c>
      <c r="C11963" s="4" t="s">
        <v>7</v>
      </c>
      <c r="D11963" s="4" t="s">
        <v>300</v>
      </c>
      <c r="E11963" s="18" t="s">
        <v>15427</v>
      </c>
    </row>
    <row r="11964" ht="24.0" customHeight="1">
      <c r="A11964" s="4" t="s">
        <v>23640</v>
      </c>
      <c r="B11964" s="4" t="s">
        <v>23641</v>
      </c>
      <c r="C11964" s="4" t="s">
        <v>7</v>
      </c>
      <c r="D11964" s="4" t="s">
        <v>300</v>
      </c>
      <c r="E11964" s="18" t="s">
        <v>15427</v>
      </c>
    </row>
    <row r="11965" ht="24.0" customHeight="1">
      <c r="A11965" s="4" t="s">
        <v>23642</v>
      </c>
      <c r="B11965" s="4" t="s">
        <v>23643</v>
      </c>
      <c r="C11965" s="4" t="s">
        <v>7</v>
      </c>
      <c r="D11965" s="4" t="s">
        <v>300</v>
      </c>
      <c r="E11965" s="18" t="s">
        <v>15427</v>
      </c>
    </row>
    <row r="11966" ht="24.0" customHeight="1">
      <c r="A11966" s="4" t="s">
        <v>23644</v>
      </c>
      <c r="B11966" s="4" t="s">
        <v>23645</v>
      </c>
      <c r="C11966" s="4" t="s">
        <v>7</v>
      </c>
      <c r="D11966" s="4" t="s">
        <v>300</v>
      </c>
      <c r="E11966" s="18" t="s">
        <v>15427</v>
      </c>
    </row>
    <row r="11967" ht="24.0" customHeight="1">
      <c r="A11967" s="4" t="s">
        <v>23646</v>
      </c>
      <c r="B11967" s="4" t="s">
        <v>23647</v>
      </c>
      <c r="C11967" s="4" t="s">
        <v>7</v>
      </c>
      <c r="D11967" s="4" t="s">
        <v>300</v>
      </c>
      <c r="E11967" s="18" t="s">
        <v>15427</v>
      </c>
    </row>
    <row r="11968" ht="24.0" customHeight="1">
      <c r="A11968" s="4" t="s">
        <v>23648</v>
      </c>
      <c r="B11968" s="4" t="s">
        <v>23649</v>
      </c>
      <c r="C11968" s="4" t="s">
        <v>13</v>
      </c>
      <c r="D11968" s="4" t="s">
        <v>300</v>
      </c>
      <c r="E11968" s="18" t="s">
        <v>15427</v>
      </c>
    </row>
    <row r="11969" ht="24.0" customHeight="1">
      <c r="A11969" s="4" t="s">
        <v>23650</v>
      </c>
      <c r="B11969" s="4" t="s">
        <v>23651</v>
      </c>
      <c r="C11969" s="4" t="s">
        <v>7</v>
      </c>
      <c r="D11969" s="4" t="s">
        <v>300</v>
      </c>
      <c r="E11969" s="18" t="s">
        <v>15427</v>
      </c>
    </row>
    <row r="11970" ht="24.0" customHeight="1">
      <c r="A11970" s="4" t="s">
        <v>23652</v>
      </c>
      <c r="B11970" s="4" t="s">
        <v>23653</v>
      </c>
      <c r="C11970" s="4" t="s">
        <v>13</v>
      </c>
      <c r="D11970" s="4" t="s">
        <v>300</v>
      </c>
      <c r="E11970" s="18" t="s">
        <v>15427</v>
      </c>
    </row>
    <row r="11971" ht="24.0" customHeight="1">
      <c r="A11971" s="4" t="s">
        <v>23654</v>
      </c>
      <c r="B11971" s="4" t="s">
        <v>23655</v>
      </c>
      <c r="C11971" s="4" t="s">
        <v>7</v>
      </c>
      <c r="D11971" s="4" t="s">
        <v>300</v>
      </c>
      <c r="E11971" s="18" t="s">
        <v>15427</v>
      </c>
    </row>
    <row r="11972" ht="24.0" customHeight="1">
      <c r="A11972" s="4" t="s">
        <v>23656</v>
      </c>
      <c r="B11972" s="4" t="s">
        <v>23657</v>
      </c>
      <c r="C11972" s="4" t="s">
        <v>7</v>
      </c>
      <c r="D11972" s="4" t="s">
        <v>300</v>
      </c>
      <c r="E11972" s="18" t="s">
        <v>15427</v>
      </c>
    </row>
    <row r="11973" ht="24.0" customHeight="1">
      <c r="A11973" s="4" t="s">
        <v>23658</v>
      </c>
      <c r="B11973" s="4" t="s">
        <v>23659</v>
      </c>
      <c r="C11973" s="4" t="s">
        <v>7</v>
      </c>
      <c r="D11973" s="4" t="s">
        <v>300</v>
      </c>
      <c r="E11973" s="18" t="s">
        <v>15427</v>
      </c>
    </row>
    <row r="11974" ht="24.0" customHeight="1">
      <c r="A11974" s="4" t="s">
        <v>23660</v>
      </c>
      <c r="B11974" s="4" t="s">
        <v>23661</v>
      </c>
      <c r="C11974" s="4" t="s">
        <v>7</v>
      </c>
      <c r="D11974" s="4" t="s">
        <v>300</v>
      </c>
      <c r="E11974" s="18" t="s">
        <v>15427</v>
      </c>
    </row>
    <row r="11975" ht="24.0" customHeight="1">
      <c r="A11975" s="4" t="s">
        <v>23662</v>
      </c>
      <c r="B11975" s="4" t="s">
        <v>22403</v>
      </c>
      <c r="C11975" s="4" t="s">
        <v>13</v>
      </c>
      <c r="D11975" s="4" t="s">
        <v>300</v>
      </c>
      <c r="E11975" s="18" t="s">
        <v>15427</v>
      </c>
    </row>
    <row r="11976" ht="24.0" customHeight="1">
      <c r="A11976" s="4" t="s">
        <v>23663</v>
      </c>
      <c r="B11976" s="4" t="s">
        <v>23664</v>
      </c>
      <c r="C11976" s="4" t="s">
        <v>13</v>
      </c>
      <c r="D11976" s="4" t="s">
        <v>300</v>
      </c>
      <c r="E11976" s="18" t="s">
        <v>15427</v>
      </c>
    </row>
    <row r="11977" ht="24.0" customHeight="1">
      <c r="A11977" s="4" t="s">
        <v>23665</v>
      </c>
      <c r="B11977" s="4" t="s">
        <v>23666</v>
      </c>
      <c r="C11977" s="4" t="s">
        <v>7</v>
      </c>
      <c r="D11977" s="4" t="s">
        <v>300</v>
      </c>
      <c r="E11977" s="18" t="s">
        <v>15427</v>
      </c>
    </row>
    <row r="11978" ht="24.0" customHeight="1">
      <c r="A11978" s="4" t="s">
        <v>23667</v>
      </c>
      <c r="B11978" s="4" t="s">
        <v>12113</v>
      </c>
      <c r="C11978" s="4" t="s">
        <v>13</v>
      </c>
      <c r="D11978" s="4" t="s">
        <v>300</v>
      </c>
      <c r="E11978" s="18" t="s">
        <v>15427</v>
      </c>
    </row>
    <row r="11979" ht="24.0" customHeight="1">
      <c r="A11979" s="4" t="s">
        <v>23668</v>
      </c>
      <c r="B11979" s="4" t="s">
        <v>23669</v>
      </c>
      <c r="C11979" s="4" t="s">
        <v>178</v>
      </c>
      <c r="D11979" s="4" t="s">
        <v>300</v>
      </c>
      <c r="E11979" s="18" t="s">
        <v>15427</v>
      </c>
    </row>
    <row r="11980" ht="24.0" customHeight="1">
      <c r="A11980" s="4" t="s">
        <v>23670</v>
      </c>
      <c r="B11980" s="4" t="s">
        <v>23671</v>
      </c>
      <c r="C11980" s="4" t="s">
        <v>7</v>
      </c>
      <c r="D11980" s="4" t="s">
        <v>300</v>
      </c>
      <c r="E11980" s="18" t="s">
        <v>15427</v>
      </c>
    </row>
    <row r="11981" ht="24.0" customHeight="1">
      <c r="A11981" s="4" t="s">
        <v>23672</v>
      </c>
      <c r="B11981" s="4" t="s">
        <v>23673</v>
      </c>
      <c r="C11981" s="4" t="s">
        <v>178</v>
      </c>
      <c r="D11981" s="4" t="s">
        <v>300</v>
      </c>
      <c r="E11981" s="18" t="s">
        <v>15427</v>
      </c>
    </row>
    <row r="11982" ht="24.0" customHeight="1">
      <c r="A11982" s="4" t="s">
        <v>23674</v>
      </c>
      <c r="B11982" s="4" t="s">
        <v>23675</v>
      </c>
      <c r="C11982" s="4" t="s">
        <v>178</v>
      </c>
      <c r="D11982" s="4" t="s">
        <v>300</v>
      </c>
      <c r="E11982" s="18" t="s">
        <v>15427</v>
      </c>
    </row>
    <row r="11983" ht="24.0" customHeight="1">
      <c r="A11983" s="4" t="s">
        <v>23676</v>
      </c>
      <c r="B11983" s="4" t="s">
        <v>23677</v>
      </c>
      <c r="C11983" s="4" t="s">
        <v>13</v>
      </c>
      <c r="D11983" s="4" t="s">
        <v>300</v>
      </c>
      <c r="E11983" s="18" t="s">
        <v>15427</v>
      </c>
    </row>
    <row r="11984" ht="24.0" customHeight="1">
      <c r="A11984" s="4" t="s">
        <v>23678</v>
      </c>
      <c r="B11984" s="4" t="s">
        <v>23679</v>
      </c>
      <c r="C11984" s="4" t="s">
        <v>7</v>
      </c>
      <c r="D11984" s="4" t="s">
        <v>300</v>
      </c>
      <c r="E11984" s="18" t="s">
        <v>15427</v>
      </c>
    </row>
    <row r="11985" ht="24.0" customHeight="1">
      <c r="A11985" s="4" t="s">
        <v>23680</v>
      </c>
      <c r="B11985" s="4" t="s">
        <v>23681</v>
      </c>
      <c r="C11985" s="4" t="s">
        <v>7</v>
      </c>
      <c r="D11985" s="4" t="s">
        <v>300</v>
      </c>
      <c r="E11985" s="18" t="s">
        <v>15427</v>
      </c>
    </row>
    <row r="11986" ht="24.0" customHeight="1">
      <c r="A11986" s="4" t="s">
        <v>23682</v>
      </c>
      <c r="B11986" s="4" t="s">
        <v>23683</v>
      </c>
      <c r="C11986" s="4" t="s">
        <v>362</v>
      </c>
      <c r="D11986" s="4" t="s">
        <v>300</v>
      </c>
      <c r="E11986" s="18" t="s">
        <v>15427</v>
      </c>
    </row>
    <row r="11987" ht="24.0" customHeight="1">
      <c r="A11987" s="4" t="s">
        <v>23684</v>
      </c>
      <c r="B11987" s="4" t="s">
        <v>23685</v>
      </c>
      <c r="C11987" s="4" t="s">
        <v>13</v>
      </c>
      <c r="D11987" s="4" t="s">
        <v>300</v>
      </c>
      <c r="E11987" s="18" t="s">
        <v>15427</v>
      </c>
    </row>
    <row r="11988" ht="24.0" customHeight="1">
      <c r="A11988" s="4" t="s">
        <v>23686</v>
      </c>
      <c r="B11988" s="4" t="s">
        <v>23687</v>
      </c>
      <c r="C11988" s="4" t="s">
        <v>7</v>
      </c>
      <c r="D11988" s="4" t="s">
        <v>300</v>
      </c>
      <c r="E11988" s="18" t="s">
        <v>15427</v>
      </c>
    </row>
    <row r="11989" ht="24.0" customHeight="1">
      <c r="A11989" s="4" t="s">
        <v>23688</v>
      </c>
      <c r="B11989" s="4" t="s">
        <v>23689</v>
      </c>
      <c r="C11989" s="4" t="s">
        <v>7</v>
      </c>
      <c r="D11989" s="4" t="s">
        <v>300</v>
      </c>
      <c r="E11989" s="18" t="s">
        <v>15427</v>
      </c>
    </row>
    <row r="11990" ht="24.0" customHeight="1">
      <c r="A11990" s="4" t="s">
        <v>23690</v>
      </c>
      <c r="B11990" s="4" t="s">
        <v>23691</v>
      </c>
      <c r="C11990" s="4" t="s">
        <v>13</v>
      </c>
      <c r="D11990" s="4" t="s">
        <v>300</v>
      </c>
      <c r="E11990" s="18" t="s">
        <v>15427</v>
      </c>
    </row>
    <row r="11991" ht="24.0" customHeight="1">
      <c r="A11991" s="4" t="s">
        <v>23692</v>
      </c>
      <c r="B11991" s="4" t="s">
        <v>23693</v>
      </c>
      <c r="C11991" s="4" t="s">
        <v>178</v>
      </c>
      <c r="D11991" s="4" t="s">
        <v>300</v>
      </c>
      <c r="E11991" s="18" t="s">
        <v>15427</v>
      </c>
    </row>
    <row r="11992" ht="24.0" customHeight="1">
      <c r="A11992" s="4" t="s">
        <v>23694</v>
      </c>
      <c r="B11992" s="4" t="s">
        <v>23695</v>
      </c>
      <c r="C11992" s="4" t="s">
        <v>13</v>
      </c>
      <c r="D11992" s="4" t="s">
        <v>300</v>
      </c>
      <c r="E11992" s="18" t="s">
        <v>15427</v>
      </c>
    </row>
    <row r="11993" ht="24.0" customHeight="1">
      <c r="A11993" s="4" t="s">
        <v>23696</v>
      </c>
      <c r="B11993" s="4" t="s">
        <v>23697</v>
      </c>
      <c r="C11993" s="4" t="s">
        <v>7</v>
      </c>
      <c r="D11993" s="4" t="s">
        <v>300</v>
      </c>
      <c r="E11993" s="18" t="s">
        <v>15427</v>
      </c>
    </row>
    <row r="11994" ht="24.0" customHeight="1">
      <c r="A11994" s="4" t="s">
        <v>23698</v>
      </c>
      <c r="B11994" s="4" t="s">
        <v>23699</v>
      </c>
      <c r="C11994" s="4" t="s">
        <v>178</v>
      </c>
      <c r="D11994" s="4" t="s">
        <v>300</v>
      </c>
      <c r="E11994" s="18" t="s">
        <v>15427</v>
      </c>
    </row>
    <row r="11995" ht="24.0" customHeight="1">
      <c r="A11995" s="4" t="s">
        <v>23700</v>
      </c>
      <c r="B11995" s="4" t="s">
        <v>23701</v>
      </c>
      <c r="C11995" s="4" t="s">
        <v>7</v>
      </c>
      <c r="D11995" s="4" t="s">
        <v>300</v>
      </c>
      <c r="E11995" s="18" t="s">
        <v>15427</v>
      </c>
    </row>
    <row r="11996" ht="24.0" customHeight="1">
      <c r="A11996" s="4" t="s">
        <v>23702</v>
      </c>
      <c r="B11996" s="4" t="s">
        <v>23703</v>
      </c>
      <c r="C11996" s="4" t="s">
        <v>13</v>
      </c>
      <c r="D11996" s="4" t="s">
        <v>300</v>
      </c>
      <c r="E11996" s="7" t="s">
        <v>28</v>
      </c>
    </row>
    <row r="11997" ht="24.0" customHeight="1">
      <c r="A11997" s="4" t="s">
        <v>23704</v>
      </c>
      <c r="B11997" s="4" t="s">
        <v>23705</v>
      </c>
      <c r="C11997" s="4" t="s">
        <v>7</v>
      </c>
      <c r="D11997" s="4" t="s">
        <v>300</v>
      </c>
      <c r="E11997" s="18" t="s">
        <v>15427</v>
      </c>
    </row>
    <row r="11998" ht="24.0" customHeight="1">
      <c r="A11998" s="4" t="s">
        <v>23706</v>
      </c>
      <c r="B11998" s="4" t="s">
        <v>23707</v>
      </c>
      <c r="C11998" s="4" t="s">
        <v>7</v>
      </c>
      <c r="D11998" s="4" t="s">
        <v>300</v>
      </c>
      <c r="E11998" s="18" t="s">
        <v>15427</v>
      </c>
    </row>
    <row r="11999" ht="24.0" customHeight="1">
      <c r="A11999" s="4" t="s">
        <v>23708</v>
      </c>
      <c r="B11999" s="4" t="s">
        <v>23709</v>
      </c>
      <c r="C11999" s="4" t="s">
        <v>13</v>
      </c>
      <c r="D11999" s="4" t="s">
        <v>300</v>
      </c>
      <c r="E11999" s="18" t="s">
        <v>15427</v>
      </c>
    </row>
    <row r="12000" ht="24.0" customHeight="1">
      <c r="A12000" s="4" t="s">
        <v>23710</v>
      </c>
      <c r="B12000" s="4" t="s">
        <v>23711</v>
      </c>
      <c r="C12000" s="4" t="s">
        <v>178</v>
      </c>
      <c r="D12000" s="4" t="s">
        <v>300</v>
      </c>
      <c r="E12000" s="18" t="s">
        <v>15427</v>
      </c>
    </row>
    <row r="12001" ht="24.0" customHeight="1">
      <c r="A12001" s="4" t="s">
        <v>23712</v>
      </c>
      <c r="B12001" s="4" t="s">
        <v>23713</v>
      </c>
      <c r="C12001" s="4" t="s">
        <v>13</v>
      </c>
      <c r="D12001" s="4" t="s">
        <v>300</v>
      </c>
      <c r="E12001" s="18" t="s">
        <v>15427</v>
      </c>
    </row>
    <row r="12002" ht="24.0" customHeight="1">
      <c r="A12002" s="4" t="s">
        <v>23714</v>
      </c>
      <c r="B12002" s="4" t="s">
        <v>23715</v>
      </c>
      <c r="C12002" s="4" t="s">
        <v>7</v>
      </c>
      <c r="D12002" s="4" t="s">
        <v>300</v>
      </c>
      <c r="E12002" s="18" t="s">
        <v>15427</v>
      </c>
    </row>
    <row r="12003" ht="24.0" customHeight="1">
      <c r="A12003" s="4" t="s">
        <v>23716</v>
      </c>
      <c r="B12003" s="4" t="s">
        <v>23717</v>
      </c>
      <c r="C12003" s="4" t="s">
        <v>7</v>
      </c>
      <c r="D12003" s="4" t="s">
        <v>300</v>
      </c>
      <c r="E12003" s="18" t="s">
        <v>15427</v>
      </c>
    </row>
    <row r="12004" ht="24.0" customHeight="1">
      <c r="A12004" s="4" t="s">
        <v>23718</v>
      </c>
      <c r="B12004" s="4" t="s">
        <v>23719</v>
      </c>
      <c r="C12004" s="4" t="s">
        <v>13</v>
      </c>
      <c r="D12004" s="4" t="s">
        <v>300</v>
      </c>
      <c r="E12004" s="18" t="s">
        <v>15427</v>
      </c>
    </row>
    <row r="12005" ht="24.0" customHeight="1">
      <c r="A12005" s="4" t="s">
        <v>23720</v>
      </c>
      <c r="B12005" s="4" t="s">
        <v>23721</v>
      </c>
      <c r="C12005" s="4" t="s">
        <v>178</v>
      </c>
      <c r="D12005" s="4" t="s">
        <v>300</v>
      </c>
      <c r="E12005" s="18" t="s">
        <v>15427</v>
      </c>
    </row>
    <row r="12006" ht="24.0" customHeight="1">
      <c r="A12006" s="4" t="s">
        <v>23722</v>
      </c>
      <c r="B12006" s="4" t="s">
        <v>23723</v>
      </c>
      <c r="C12006" s="4" t="s">
        <v>13</v>
      </c>
      <c r="D12006" s="4" t="s">
        <v>300</v>
      </c>
      <c r="E12006" s="18" t="s">
        <v>15427</v>
      </c>
    </row>
    <row r="12007" ht="24.0" customHeight="1">
      <c r="A12007" s="4" t="s">
        <v>23724</v>
      </c>
      <c r="B12007" s="4" t="s">
        <v>23725</v>
      </c>
      <c r="C12007" s="4" t="s">
        <v>13</v>
      </c>
      <c r="D12007" s="4" t="s">
        <v>300</v>
      </c>
      <c r="E12007" s="18" t="s">
        <v>15427</v>
      </c>
    </row>
    <row r="12008" ht="24.0" customHeight="1">
      <c r="A12008" s="4" t="s">
        <v>23726</v>
      </c>
      <c r="B12008" s="4" t="s">
        <v>23727</v>
      </c>
      <c r="C12008" s="4" t="s">
        <v>13</v>
      </c>
      <c r="D12008" s="4" t="s">
        <v>300</v>
      </c>
      <c r="E12008" s="18" t="s">
        <v>15427</v>
      </c>
    </row>
    <row r="12009" ht="24.0" customHeight="1">
      <c r="A12009" s="4" t="s">
        <v>23728</v>
      </c>
      <c r="B12009" s="4" t="s">
        <v>23729</v>
      </c>
      <c r="C12009" s="4" t="s">
        <v>13</v>
      </c>
      <c r="D12009" s="4" t="s">
        <v>300</v>
      </c>
      <c r="E12009" s="18" t="s">
        <v>15427</v>
      </c>
    </row>
    <row r="12010" ht="24.0" customHeight="1">
      <c r="A12010" s="4" t="s">
        <v>23730</v>
      </c>
      <c r="B12010" s="4" t="s">
        <v>23731</v>
      </c>
      <c r="C12010" s="4" t="s">
        <v>7</v>
      </c>
      <c r="D12010" s="4" t="s">
        <v>300</v>
      </c>
      <c r="E12010" s="18" t="s">
        <v>15427</v>
      </c>
    </row>
    <row r="12011" ht="24.0" customHeight="1">
      <c r="A12011" s="4" t="s">
        <v>23732</v>
      </c>
      <c r="B12011" s="4" t="s">
        <v>23733</v>
      </c>
      <c r="C12011" s="4" t="s">
        <v>13</v>
      </c>
      <c r="D12011" s="4" t="s">
        <v>300</v>
      </c>
      <c r="E12011" s="18" t="s">
        <v>15427</v>
      </c>
    </row>
    <row r="12012" ht="24.0" customHeight="1">
      <c r="A12012" s="4" t="s">
        <v>23734</v>
      </c>
      <c r="B12012" s="4" t="s">
        <v>23735</v>
      </c>
      <c r="C12012" s="4" t="s">
        <v>178</v>
      </c>
      <c r="D12012" s="4" t="s">
        <v>300</v>
      </c>
      <c r="E12012" s="18" t="s">
        <v>15427</v>
      </c>
    </row>
    <row r="12013" ht="24.0" customHeight="1">
      <c r="A12013" s="4" t="s">
        <v>23736</v>
      </c>
      <c r="B12013" s="4" t="s">
        <v>23737</v>
      </c>
      <c r="C12013" s="4" t="s">
        <v>7</v>
      </c>
      <c r="D12013" s="4" t="s">
        <v>300</v>
      </c>
      <c r="E12013" s="18" t="s">
        <v>15427</v>
      </c>
    </row>
    <row r="12014" ht="24.0" customHeight="1">
      <c r="A12014" s="4" t="s">
        <v>23738</v>
      </c>
      <c r="B12014" s="4" t="s">
        <v>19993</v>
      </c>
      <c r="C12014" s="4" t="s">
        <v>178</v>
      </c>
      <c r="D12014" s="4" t="s">
        <v>300</v>
      </c>
      <c r="E12014" s="18" t="s">
        <v>15427</v>
      </c>
    </row>
    <row r="12015" ht="24.0" customHeight="1">
      <c r="A12015" s="4" t="s">
        <v>23739</v>
      </c>
      <c r="B12015" s="4" t="s">
        <v>23740</v>
      </c>
      <c r="C12015" s="4" t="s">
        <v>13</v>
      </c>
      <c r="D12015" s="4" t="s">
        <v>300</v>
      </c>
      <c r="E12015" s="18" t="s">
        <v>15427</v>
      </c>
    </row>
    <row r="12016" ht="24.0" customHeight="1">
      <c r="A12016" s="4" t="s">
        <v>23741</v>
      </c>
      <c r="B12016" s="4" t="s">
        <v>23742</v>
      </c>
      <c r="C12016" s="4" t="s">
        <v>13</v>
      </c>
      <c r="D12016" s="4" t="s">
        <v>300</v>
      </c>
      <c r="E12016" s="7" t="s">
        <v>4841</v>
      </c>
    </row>
    <row r="12017" ht="24.0" customHeight="1">
      <c r="A12017" s="4" t="s">
        <v>23743</v>
      </c>
      <c r="B12017" s="4" t="s">
        <v>23744</v>
      </c>
      <c r="C12017" s="4" t="s">
        <v>13</v>
      </c>
      <c r="D12017" s="4" t="s">
        <v>300</v>
      </c>
      <c r="E12017" s="18" t="s">
        <v>15427</v>
      </c>
    </row>
    <row r="12018" ht="24.0" customHeight="1">
      <c r="A12018" s="4" t="s">
        <v>23745</v>
      </c>
      <c r="B12018" s="4" t="s">
        <v>23746</v>
      </c>
      <c r="C12018" s="4" t="s">
        <v>13</v>
      </c>
      <c r="D12018" s="4" t="s">
        <v>300</v>
      </c>
      <c r="E12018" s="18" t="s">
        <v>15427</v>
      </c>
    </row>
    <row r="12019" ht="24.0" customHeight="1">
      <c r="A12019" s="4" t="s">
        <v>23747</v>
      </c>
      <c r="B12019" s="4" t="s">
        <v>23748</v>
      </c>
      <c r="C12019" s="4" t="s">
        <v>178</v>
      </c>
      <c r="D12019" s="4" t="s">
        <v>300</v>
      </c>
      <c r="E12019" s="18" t="s">
        <v>15427</v>
      </c>
    </row>
    <row r="12020" ht="24.0" customHeight="1">
      <c r="A12020" s="4" t="s">
        <v>23749</v>
      </c>
      <c r="B12020" s="4" t="s">
        <v>23750</v>
      </c>
      <c r="C12020" s="4" t="s">
        <v>7</v>
      </c>
      <c r="D12020" s="4" t="s">
        <v>300</v>
      </c>
      <c r="E12020" s="18" t="s">
        <v>15427</v>
      </c>
    </row>
    <row r="12021" ht="24.0" customHeight="1">
      <c r="A12021" s="4" t="s">
        <v>23751</v>
      </c>
      <c r="B12021" s="4" t="s">
        <v>23752</v>
      </c>
      <c r="C12021" s="4" t="s">
        <v>13</v>
      </c>
      <c r="D12021" s="4" t="s">
        <v>300</v>
      </c>
      <c r="E12021" s="18" t="s">
        <v>15427</v>
      </c>
    </row>
    <row r="12022" ht="24.0" customHeight="1">
      <c r="A12022" s="4" t="s">
        <v>23753</v>
      </c>
      <c r="B12022" s="4" t="s">
        <v>23754</v>
      </c>
      <c r="C12022" s="4" t="s">
        <v>7</v>
      </c>
      <c r="D12022" s="4" t="s">
        <v>300</v>
      </c>
      <c r="E12022" s="18" t="s">
        <v>15427</v>
      </c>
    </row>
    <row r="12023" ht="24.0" customHeight="1">
      <c r="A12023" s="4" t="s">
        <v>23755</v>
      </c>
      <c r="B12023" s="4" t="s">
        <v>23756</v>
      </c>
      <c r="C12023" s="4" t="s">
        <v>7</v>
      </c>
      <c r="D12023" s="4" t="s">
        <v>300</v>
      </c>
      <c r="E12023" s="18" t="s">
        <v>15427</v>
      </c>
    </row>
    <row r="12024" ht="24.0" customHeight="1">
      <c r="A12024" s="4" t="s">
        <v>23757</v>
      </c>
      <c r="B12024" s="4" t="s">
        <v>23758</v>
      </c>
      <c r="C12024" s="4" t="s">
        <v>13</v>
      </c>
      <c r="D12024" s="4" t="s">
        <v>300</v>
      </c>
      <c r="E12024" s="18" t="s">
        <v>15427</v>
      </c>
    </row>
    <row r="12025" ht="24.0" customHeight="1">
      <c r="A12025" s="4" t="s">
        <v>23759</v>
      </c>
      <c r="B12025" s="4" t="s">
        <v>23760</v>
      </c>
      <c r="C12025" s="4" t="s">
        <v>13</v>
      </c>
      <c r="D12025" s="4" t="s">
        <v>300</v>
      </c>
      <c r="E12025" s="18" t="s">
        <v>15427</v>
      </c>
    </row>
    <row r="12026" ht="24.0" customHeight="1">
      <c r="A12026" s="4" t="s">
        <v>23761</v>
      </c>
      <c r="B12026" s="4" t="s">
        <v>23762</v>
      </c>
      <c r="C12026" s="4" t="s">
        <v>7</v>
      </c>
      <c r="D12026" s="4" t="s">
        <v>300</v>
      </c>
      <c r="E12026" s="18" t="s">
        <v>15427</v>
      </c>
    </row>
    <row r="12027" ht="24.0" customHeight="1">
      <c r="A12027" s="4" t="s">
        <v>23763</v>
      </c>
      <c r="B12027" s="4" t="s">
        <v>23764</v>
      </c>
      <c r="C12027" s="4" t="s">
        <v>7</v>
      </c>
      <c r="D12027" s="4" t="s">
        <v>300</v>
      </c>
      <c r="E12027" s="18" t="s">
        <v>15427</v>
      </c>
    </row>
    <row r="12028" ht="24.0" customHeight="1">
      <c r="A12028" s="4" t="s">
        <v>23765</v>
      </c>
      <c r="B12028" s="4" t="s">
        <v>23766</v>
      </c>
      <c r="C12028" s="4" t="s">
        <v>13</v>
      </c>
      <c r="D12028" s="4" t="s">
        <v>300</v>
      </c>
      <c r="E12028" s="18" t="s">
        <v>15427</v>
      </c>
    </row>
    <row r="12029" ht="24.0" customHeight="1">
      <c r="A12029" s="4" t="s">
        <v>23767</v>
      </c>
      <c r="B12029" s="4" t="s">
        <v>23768</v>
      </c>
      <c r="C12029" s="4" t="s">
        <v>178</v>
      </c>
      <c r="D12029" s="4" t="s">
        <v>300</v>
      </c>
      <c r="E12029" s="18" t="s">
        <v>15427</v>
      </c>
    </row>
    <row r="12030" ht="24.0" customHeight="1">
      <c r="A12030" s="4" t="s">
        <v>23769</v>
      </c>
      <c r="B12030" s="4" t="s">
        <v>23770</v>
      </c>
      <c r="C12030" s="4" t="s">
        <v>178</v>
      </c>
      <c r="D12030" s="4" t="s">
        <v>300</v>
      </c>
      <c r="E12030" s="18" t="s">
        <v>15427</v>
      </c>
    </row>
    <row r="12031" ht="24.0" customHeight="1">
      <c r="A12031" s="4" t="s">
        <v>23771</v>
      </c>
      <c r="B12031" s="4" t="s">
        <v>23772</v>
      </c>
      <c r="C12031" s="4" t="s">
        <v>13</v>
      </c>
      <c r="D12031" s="4" t="s">
        <v>300</v>
      </c>
      <c r="E12031" s="18" t="s">
        <v>15427</v>
      </c>
    </row>
    <row r="12032" ht="24.0" customHeight="1">
      <c r="A12032" s="4" t="s">
        <v>23773</v>
      </c>
      <c r="B12032" s="4" t="s">
        <v>23774</v>
      </c>
      <c r="C12032" s="4" t="s">
        <v>13</v>
      </c>
      <c r="D12032" s="4" t="s">
        <v>300</v>
      </c>
      <c r="E12032" s="18" t="s">
        <v>15427</v>
      </c>
    </row>
    <row r="12033" ht="24.0" customHeight="1">
      <c r="A12033" s="4" t="s">
        <v>23775</v>
      </c>
      <c r="B12033" s="4" t="s">
        <v>23776</v>
      </c>
      <c r="C12033" s="4" t="s">
        <v>13</v>
      </c>
      <c r="D12033" s="4" t="s">
        <v>300</v>
      </c>
      <c r="E12033" s="18" t="s">
        <v>15427</v>
      </c>
    </row>
    <row r="12034" ht="24.0" customHeight="1">
      <c r="A12034" s="4" t="s">
        <v>23777</v>
      </c>
      <c r="B12034" s="4" t="s">
        <v>23778</v>
      </c>
      <c r="C12034" s="4" t="s">
        <v>13</v>
      </c>
      <c r="D12034" s="4" t="s">
        <v>300</v>
      </c>
      <c r="E12034" s="18" t="s">
        <v>15427</v>
      </c>
    </row>
    <row r="12035" ht="24.0" customHeight="1">
      <c r="A12035" s="4" t="s">
        <v>23779</v>
      </c>
      <c r="B12035" s="4" t="s">
        <v>23780</v>
      </c>
      <c r="C12035" s="4" t="s">
        <v>513</v>
      </c>
      <c r="D12035" s="4" t="s">
        <v>300</v>
      </c>
      <c r="E12035" s="18" t="s">
        <v>15427</v>
      </c>
    </row>
    <row r="12036" ht="24.0" customHeight="1">
      <c r="A12036" s="4" t="s">
        <v>23781</v>
      </c>
      <c r="B12036" s="4" t="s">
        <v>18692</v>
      </c>
      <c r="C12036" s="4" t="s">
        <v>178</v>
      </c>
      <c r="D12036" s="4" t="s">
        <v>300</v>
      </c>
      <c r="E12036" s="18" t="s">
        <v>15427</v>
      </c>
    </row>
    <row r="12037" ht="24.0" customHeight="1">
      <c r="A12037" s="4" t="s">
        <v>23782</v>
      </c>
      <c r="B12037" s="4" t="s">
        <v>23783</v>
      </c>
      <c r="C12037" s="4" t="s">
        <v>13</v>
      </c>
      <c r="D12037" s="4" t="s">
        <v>300</v>
      </c>
      <c r="E12037" s="18" t="s">
        <v>15427</v>
      </c>
    </row>
    <row r="12038" ht="24.0" customHeight="1">
      <c r="A12038" s="4" t="s">
        <v>23784</v>
      </c>
      <c r="B12038" s="4" t="s">
        <v>23785</v>
      </c>
      <c r="C12038" s="4" t="s">
        <v>13</v>
      </c>
      <c r="D12038" s="4" t="s">
        <v>300</v>
      </c>
      <c r="E12038" s="18" t="s">
        <v>15427</v>
      </c>
    </row>
    <row r="12039" ht="24.0" customHeight="1">
      <c r="A12039" s="4" t="s">
        <v>23786</v>
      </c>
      <c r="B12039" s="4" t="s">
        <v>23787</v>
      </c>
      <c r="C12039" s="4" t="s">
        <v>13</v>
      </c>
      <c r="D12039" s="4" t="s">
        <v>300</v>
      </c>
      <c r="E12039" s="18" t="s">
        <v>15427</v>
      </c>
    </row>
    <row r="12040" ht="24.0" customHeight="1">
      <c r="A12040" s="4" t="s">
        <v>23788</v>
      </c>
      <c r="B12040" s="4" t="s">
        <v>23789</v>
      </c>
      <c r="C12040" s="4" t="s">
        <v>13</v>
      </c>
      <c r="D12040" s="4" t="s">
        <v>300</v>
      </c>
      <c r="E12040" s="7" t="s">
        <v>28</v>
      </c>
    </row>
    <row r="12041" ht="24.0" customHeight="1">
      <c r="A12041" s="4" t="s">
        <v>23790</v>
      </c>
      <c r="B12041" s="4" t="s">
        <v>23791</v>
      </c>
      <c r="C12041" s="4" t="s">
        <v>13</v>
      </c>
      <c r="D12041" s="4" t="s">
        <v>300</v>
      </c>
      <c r="E12041" s="18" t="s">
        <v>15427</v>
      </c>
    </row>
    <row r="12042" ht="24.0" customHeight="1">
      <c r="A12042" s="4" t="s">
        <v>23792</v>
      </c>
      <c r="B12042" s="4" t="s">
        <v>22137</v>
      </c>
      <c r="C12042" s="4" t="s">
        <v>178</v>
      </c>
      <c r="D12042" s="4" t="s">
        <v>300</v>
      </c>
      <c r="E12042" s="18" t="s">
        <v>15427</v>
      </c>
    </row>
    <row r="12043" ht="24.0" customHeight="1">
      <c r="A12043" s="4" t="s">
        <v>23793</v>
      </c>
      <c r="B12043" s="4" t="s">
        <v>23794</v>
      </c>
      <c r="C12043" s="4" t="s">
        <v>7</v>
      </c>
      <c r="D12043" s="4" t="s">
        <v>300</v>
      </c>
      <c r="E12043" s="18" t="s">
        <v>15427</v>
      </c>
    </row>
    <row r="12044" ht="24.0" customHeight="1">
      <c r="A12044" s="4" t="s">
        <v>23795</v>
      </c>
      <c r="B12044" s="4" t="s">
        <v>23796</v>
      </c>
      <c r="C12044" s="4" t="s">
        <v>178</v>
      </c>
      <c r="D12044" s="4" t="s">
        <v>300</v>
      </c>
      <c r="E12044" s="18" t="s">
        <v>15427</v>
      </c>
    </row>
    <row r="12045" ht="24.0" customHeight="1">
      <c r="A12045" s="4" t="s">
        <v>23797</v>
      </c>
      <c r="B12045" s="4" t="s">
        <v>23798</v>
      </c>
      <c r="C12045" s="4" t="s">
        <v>13</v>
      </c>
      <c r="D12045" s="4" t="s">
        <v>300</v>
      </c>
      <c r="E12045" s="18" t="s">
        <v>15427</v>
      </c>
    </row>
    <row r="12046" ht="24.0" customHeight="1">
      <c r="A12046" s="4" t="s">
        <v>23799</v>
      </c>
      <c r="B12046" s="4" t="s">
        <v>23800</v>
      </c>
      <c r="C12046" s="4" t="s">
        <v>13</v>
      </c>
      <c r="D12046" s="4" t="s">
        <v>300</v>
      </c>
      <c r="E12046" s="18" t="s">
        <v>15427</v>
      </c>
    </row>
    <row r="12047" ht="24.0" customHeight="1">
      <c r="A12047" s="4" t="s">
        <v>23801</v>
      </c>
      <c r="B12047" s="4" t="s">
        <v>23802</v>
      </c>
      <c r="C12047" s="4" t="s">
        <v>7</v>
      </c>
      <c r="D12047" s="4" t="s">
        <v>300</v>
      </c>
      <c r="E12047" s="18" t="s">
        <v>15427</v>
      </c>
    </row>
    <row r="12048" ht="24.0" customHeight="1">
      <c r="A12048" s="4" t="s">
        <v>23803</v>
      </c>
      <c r="B12048" s="4" t="s">
        <v>23804</v>
      </c>
      <c r="C12048" s="4" t="s">
        <v>13</v>
      </c>
      <c r="D12048" s="4" t="s">
        <v>300</v>
      </c>
      <c r="E12048" s="18" t="s">
        <v>15427</v>
      </c>
    </row>
    <row r="12049" ht="24.0" customHeight="1">
      <c r="A12049" s="4" t="s">
        <v>23805</v>
      </c>
      <c r="B12049" s="4" t="s">
        <v>23806</v>
      </c>
      <c r="C12049" s="4" t="s">
        <v>7</v>
      </c>
      <c r="D12049" s="4" t="s">
        <v>300</v>
      </c>
      <c r="E12049" s="18" t="s">
        <v>15427</v>
      </c>
    </row>
    <row r="12050" ht="24.0" customHeight="1">
      <c r="A12050" s="4" t="s">
        <v>23807</v>
      </c>
      <c r="B12050" s="4" t="s">
        <v>23808</v>
      </c>
      <c r="C12050" s="4" t="s">
        <v>7</v>
      </c>
      <c r="D12050" s="4" t="s">
        <v>300</v>
      </c>
      <c r="E12050" s="18" t="s">
        <v>15427</v>
      </c>
    </row>
    <row r="12051" ht="24.0" customHeight="1">
      <c r="A12051" s="4" t="s">
        <v>23809</v>
      </c>
      <c r="B12051" s="4" t="s">
        <v>23810</v>
      </c>
      <c r="C12051" s="4" t="s">
        <v>7</v>
      </c>
      <c r="D12051" s="4" t="s">
        <v>300</v>
      </c>
      <c r="E12051" s="18" t="s">
        <v>15427</v>
      </c>
    </row>
    <row r="12052" ht="24.0" customHeight="1">
      <c r="A12052" s="4" t="s">
        <v>23811</v>
      </c>
      <c r="B12052" s="4" t="s">
        <v>23812</v>
      </c>
      <c r="C12052" s="4" t="s">
        <v>7</v>
      </c>
      <c r="D12052" s="4" t="s">
        <v>300</v>
      </c>
      <c r="E12052" s="18" t="s">
        <v>15427</v>
      </c>
    </row>
    <row r="12053" ht="24.0" customHeight="1">
      <c r="A12053" s="4" t="s">
        <v>23813</v>
      </c>
      <c r="B12053" s="4" t="s">
        <v>23810</v>
      </c>
      <c r="C12053" s="4" t="s">
        <v>7</v>
      </c>
      <c r="D12053" s="4" t="s">
        <v>300</v>
      </c>
      <c r="E12053" s="18" t="s">
        <v>15427</v>
      </c>
    </row>
    <row r="12054" ht="24.0" customHeight="1">
      <c r="A12054" s="4" t="s">
        <v>23814</v>
      </c>
      <c r="B12054" s="4" t="s">
        <v>23815</v>
      </c>
      <c r="C12054" s="4" t="s">
        <v>7</v>
      </c>
      <c r="D12054" s="4" t="s">
        <v>300</v>
      </c>
      <c r="E12054" s="18" t="s">
        <v>15427</v>
      </c>
    </row>
    <row r="12055" ht="24.0" customHeight="1">
      <c r="A12055" s="4" t="s">
        <v>23816</v>
      </c>
      <c r="B12055" s="4" t="s">
        <v>23817</v>
      </c>
      <c r="C12055" s="4" t="s">
        <v>7</v>
      </c>
      <c r="D12055" s="4" t="s">
        <v>300</v>
      </c>
      <c r="E12055" s="18" t="s">
        <v>15427</v>
      </c>
    </row>
    <row r="12056" ht="24.0" customHeight="1">
      <c r="A12056" s="4" t="s">
        <v>23818</v>
      </c>
      <c r="B12056" s="4" t="s">
        <v>23819</v>
      </c>
      <c r="C12056" s="4" t="s">
        <v>7</v>
      </c>
      <c r="D12056" s="4" t="s">
        <v>300</v>
      </c>
      <c r="E12056" s="18" t="s">
        <v>15427</v>
      </c>
    </row>
    <row r="12057" ht="24.0" customHeight="1">
      <c r="A12057" s="4" t="s">
        <v>23820</v>
      </c>
      <c r="B12057" s="4" t="s">
        <v>23821</v>
      </c>
      <c r="C12057" s="4" t="s">
        <v>13</v>
      </c>
      <c r="D12057" s="4" t="s">
        <v>300</v>
      </c>
      <c r="E12057" s="18" t="s">
        <v>15427</v>
      </c>
    </row>
    <row r="12058" ht="24.0" customHeight="1">
      <c r="A12058" s="4" t="s">
        <v>23822</v>
      </c>
      <c r="B12058" s="4" t="s">
        <v>23823</v>
      </c>
      <c r="C12058" s="4" t="s">
        <v>7</v>
      </c>
      <c r="D12058" s="4" t="s">
        <v>300</v>
      </c>
      <c r="E12058" s="18" t="s">
        <v>15427</v>
      </c>
    </row>
    <row r="12059" ht="24.0" customHeight="1">
      <c r="A12059" s="4" t="s">
        <v>23824</v>
      </c>
      <c r="B12059" s="4" t="s">
        <v>23825</v>
      </c>
      <c r="C12059" s="4" t="s">
        <v>13</v>
      </c>
      <c r="D12059" s="4" t="s">
        <v>300</v>
      </c>
      <c r="E12059" s="18" t="s">
        <v>15427</v>
      </c>
    </row>
    <row r="12060" ht="24.0" customHeight="1">
      <c r="A12060" s="4" t="s">
        <v>23826</v>
      </c>
      <c r="B12060" s="4" t="s">
        <v>23827</v>
      </c>
      <c r="C12060" s="4" t="s">
        <v>13</v>
      </c>
      <c r="D12060" s="4" t="s">
        <v>300</v>
      </c>
      <c r="E12060" s="18" t="s">
        <v>15427</v>
      </c>
    </row>
    <row r="12061" ht="24.0" customHeight="1">
      <c r="A12061" s="4" t="s">
        <v>23828</v>
      </c>
      <c r="B12061" s="4" t="s">
        <v>23829</v>
      </c>
      <c r="C12061" s="4" t="s">
        <v>7</v>
      </c>
      <c r="D12061" s="4" t="s">
        <v>300</v>
      </c>
      <c r="E12061" s="18" t="s">
        <v>15427</v>
      </c>
    </row>
    <row r="12062" ht="24.0" customHeight="1">
      <c r="A12062" s="4" t="s">
        <v>23830</v>
      </c>
      <c r="B12062" s="4" t="s">
        <v>23831</v>
      </c>
      <c r="C12062" s="4" t="s">
        <v>13</v>
      </c>
      <c r="D12062" s="4" t="s">
        <v>300</v>
      </c>
      <c r="E12062" s="18" t="s">
        <v>15427</v>
      </c>
    </row>
    <row r="12063" ht="24.0" customHeight="1">
      <c r="A12063" s="4" t="s">
        <v>23832</v>
      </c>
      <c r="B12063" s="4" t="s">
        <v>21389</v>
      </c>
      <c r="C12063" s="4" t="s">
        <v>627</v>
      </c>
      <c r="D12063" s="4" t="s">
        <v>300</v>
      </c>
      <c r="E12063" s="18" t="s">
        <v>15427</v>
      </c>
    </row>
    <row r="12064" ht="24.0" customHeight="1">
      <c r="A12064" s="4" t="s">
        <v>23833</v>
      </c>
      <c r="B12064" s="4" t="s">
        <v>23834</v>
      </c>
      <c r="C12064" s="4" t="s">
        <v>7</v>
      </c>
      <c r="D12064" s="4" t="s">
        <v>300</v>
      </c>
      <c r="E12064" s="18" t="s">
        <v>15427</v>
      </c>
    </row>
    <row r="12065" ht="24.0" customHeight="1">
      <c r="A12065" s="4" t="s">
        <v>23835</v>
      </c>
      <c r="B12065" s="4" t="s">
        <v>23836</v>
      </c>
      <c r="C12065" s="4" t="s">
        <v>7</v>
      </c>
      <c r="D12065" s="4" t="s">
        <v>300</v>
      </c>
      <c r="E12065" s="18" t="s">
        <v>15427</v>
      </c>
    </row>
    <row r="12066" ht="24.0" customHeight="1">
      <c r="A12066" s="4" t="s">
        <v>23837</v>
      </c>
      <c r="B12066" s="4" t="s">
        <v>22793</v>
      </c>
      <c r="C12066" s="4" t="s">
        <v>7</v>
      </c>
      <c r="D12066" s="4" t="s">
        <v>300</v>
      </c>
      <c r="E12066" s="18" t="s">
        <v>15427</v>
      </c>
    </row>
    <row r="12067" ht="24.0" customHeight="1">
      <c r="A12067" s="4" t="s">
        <v>23838</v>
      </c>
      <c r="B12067" s="4" t="s">
        <v>23839</v>
      </c>
      <c r="C12067" s="4" t="s">
        <v>7</v>
      </c>
      <c r="D12067" s="4" t="s">
        <v>300</v>
      </c>
      <c r="E12067" s="18" t="s">
        <v>15427</v>
      </c>
    </row>
    <row r="12068" ht="24.0" customHeight="1">
      <c r="A12068" s="4" t="s">
        <v>23840</v>
      </c>
      <c r="B12068" s="4" t="s">
        <v>23841</v>
      </c>
      <c r="C12068" s="4" t="s">
        <v>13</v>
      </c>
      <c r="D12068" s="4" t="s">
        <v>300</v>
      </c>
      <c r="E12068" s="18" t="s">
        <v>15427</v>
      </c>
    </row>
    <row r="12069" ht="24.0" customHeight="1">
      <c r="A12069" s="4" t="s">
        <v>23842</v>
      </c>
      <c r="B12069" s="4" t="s">
        <v>23843</v>
      </c>
      <c r="C12069" s="4" t="s">
        <v>7</v>
      </c>
      <c r="D12069" s="4" t="s">
        <v>300</v>
      </c>
      <c r="E12069" s="18" t="s">
        <v>15427</v>
      </c>
    </row>
    <row r="12070" ht="24.0" customHeight="1">
      <c r="A12070" s="4" t="s">
        <v>23844</v>
      </c>
      <c r="B12070" s="4" t="s">
        <v>23845</v>
      </c>
      <c r="C12070" s="4" t="s">
        <v>7</v>
      </c>
      <c r="D12070" s="4" t="s">
        <v>300</v>
      </c>
      <c r="E12070" s="18" t="s">
        <v>15427</v>
      </c>
    </row>
    <row r="12071" ht="24.0" customHeight="1">
      <c r="A12071" s="4" t="s">
        <v>23846</v>
      </c>
      <c r="B12071" s="4" t="s">
        <v>23847</v>
      </c>
      <c r="C12071" s="4" t="s">
        <v>7</v>
      </c>
      <c r="D12071" s="4" t="s">
        <v>300</v>
      </c>
      <c r="E12071" s="18" t="s">
        <v>15427</v>
      </c>
    </row>
    <row r="12072" ht="24.0" customHeight="1">
      <c r="A12072" s="4" t="s">
        <v>23848</v>
      </c>
      <c r="B12072" s="4" t="s">
        <v>23849</v>
      </c>
      <c r="C12072" s="4" t="s">
        <v>178</v>
      </c>
      <c r="D12072" s="4" t="s">
        <v>300</v>
      </c>
      <c r="E12072" s="18" t="s">
        <v>15427</v>
      </c>
    </row>
    <row r="12073" ht="24.0" customHeight="1">
      <c r="A12073" s="4" t="s">
        <v>23850</v>
      </c>
      <c r="B12073" s="4" t="s">
        <v>23851</v>
      </c>
      <c r="C12073" s="4" t="s">
        <v>13</v>
      </c>
      <c r="D12073" s="4" t="s">
        <v>300</v>
      </c>
      <c r="E12073" s="18" t="s">
        <v>15427</v>
      </c>
    </row>
    <row r="12074" ht="24.0" customHeight="1">
      <c r="A12074" s="4" t="s">
        <v>23852</v>
      </c>
      <c r="B12074" s="4" t="s">
        <v>23853</v>
      </c>
      <c r="C12074" s="4" t="s">
        <v>7</v>
      </c>
      <c r="D12074" s="4" t="s">
        <v>300</v>
      </c>
      <c r="E12074" s="7" t="s">
        <v>237</v>
      </c>
    </row>
    <row r="12075" ht="24.0" customHeight="1">
      <c r="A12075" s="4" t="s">
        <v>23854</v>
      </c>
      <c r="B12075" s="4" t="s">
        <v>23855</v>
      </c>
      <c r="C12075" s="4" t="s">
        <v>7</v>
      </c>
      <c r="D12075" s="4" t="s">
        <v>300</v>
      </c>
      <c r="E12075" s="18" t="s">
        <v>15427</v>
      </c>
    </row>
    <row r="12076" ht="24.0" customHeight="1">
      <c r="A12076" s="4" t="s">
        <v>23856</v>
      </c>
      <c r="B12076" s="4" t="s">
        <v>23857</v>
      </c>
      <c r="C12076" s="4" t="s">
        <v>178</v>
      </c>
      <c r="D12076" s="4" t="s">
        <v>300</v>
      </c>
      <c r="E12076" s="18" t="s">
        <v>15427</v>
      </c>
    </row>
    <row r="12077" ht="24.0" customHeight="1">
      <c r="A12077" s="4" t="s">
        <v>23858</v>
      </c>
      <c r="B12077" s="4" t="s">
        <v>23859</v>
      </c>
      <c r="C12077" s="4" t="s">
        <v>7</v>
      </c>
      <c r="D12077" s="4" t="s">
        <v>300</v>
      </c>
      <c r="E12077" s="18" t="s">
        <v>15427</v>
      </c>
    </row>
    <row r="12078" ht="24.0" customHeight="1">
      <c r="A12078" s="4" t="s">
        <v>23860</v>
      </c>
      <c r="B12078" s="4" t="s">
        <v>23861</v>
      </c>
      <c r="C12078" s="4" t="s">
        <v>178</v>
      </c>
      <c r="D12078" s="4" t="s">
        <v>300</v>
      </c>
      <c r="E12078" s="18" t="s">
        <v>15427</v>
      </c>
    </row>
    <row r="12079" ht="24.0" customHeight="1">
      <c r="A12079" s="4" t="s">
        <v>23862</v>
      </c>
      <c r="B12079" s="4" t="s">
        <v>23863</v>
      </c>
      <c r="C12079" s="4" t="s">
        <v>13</v>
      </c>
      <c r="D12079" s="4" t="s">
        <v>300</v>
      </c>
      <c r="E12079" s="18" t="s">
        <v>15427</v>
      </c>
    </row>
    <row r="12080" ht="24.0" customHeight="1">
      <c r="A12080" s="4" t="s">
        <v>23864</v>
      </c>
      <c r="B12080" s="4" t="s">
        <v>23865</v>
      </c>
      <c r="C12080" s="4" t="s">
        <v>7</v>
      </c>
      <c r="D12080" s="4" t="s">
        <v>300</v>
      </c>
      <c r="E12080" s="18" t="s">
        <v>15427</v>
      </c>
    </row>
    <row r="12081" ht="24.0" customHeight="1">
      <c r="A12081" s="4" t="s">
        <v>23866</v>
      </c>
      <c r="B12081" s="4" t="s">
        <v>23867</v>
      </c>
      <c r="C12081" s="4" t="s">
        <v>178</v>
      </c>
      <c r="D12081" s="4" t="s">
        <v>300</v>
      </c>
      <c r="E12081" s="18" t="s">
        <v>15427</v>
      </c>
    </row>
    <row r="12082" ht="24.0" customHeight="1">
      <c r="A12082" s="4" t="s">
        <v>23868</v>
      </c>
      <c r="B12082" s="4" t="s">
        <v>23869</v>
      </c>
      <c r="C12082" s="4" t="s">
        <v>7</v>
      </c>
      <c r="D12082" s="4" t="s">
        <v>300</v>
      </c>
      <c r="E12082" s="18" t="s">
        <v>15427</v>
      </c>
    </row>
    <row r="12083" ht="24.0" customHeight="1">
      <c r="A12083" s="4" t="s">
        <v>23870</v>
      </c>
      <c r="B12083" s="4" t="s">
        <v>23871</v>
      </c>
      <c r="C12083" s="4" t="s">
        <v>7</v>
      </c>
      <c r="D12083" s="4" t="s">
        <v>300</v>
      </c>
      <c r="E12083" s="18" t="s">
        <v>15427</v>
      </c>
    </row>
    <row r="12084" ht="24.0" customHeight="1">
      <c r="A12084" s="4" t="s">
        <v>23872</v>
      </c>
      <c r="B12084" s="4" t="s">
        <v>23873</v>
      </c>
      <c r="C12084" s="4" t="s">
        <v>7</v>
      </c>
      <c r="D12084" s="4" t="s">
        <v>300</v>
      </c>
      <c r="E12084" s="18" t="s">
        <v>15427</v>
      </c>
    </row>
    <row r="12085" ht="24.0" customHeight="1">
      <c r="A12085" s="4" t="s">
        <v>23874</v>
      </c>
      <c r="B12085" s="4" t="s">
        <v>23875</v>
      </c>
      <c r="C12085" s="4" t="s">
        <v>7</v>
      </c>
      <c r="D12085" s="4" t="s">
        <v>300</v>
      </c>
      <c r="E12085" s="18" t="s">
        <v>15427</v>
      </c>
    </row>
    <row r="12086" ht="24.0" customHeight="1">
      <c r="A12086" s="4" t="s">
        <v>23876</v>
      </c>
      <c r="B12086" s="4" t="s">
        <v>23877</v>
      </c>
      <c r="C12086" s="4" t="s">
        <v>7</v>
      </c>
      <c r="D12086" s="4" t="s">
        <v>300</v>
      </c>
      <c r="E12086" s="18" t="s">
        <v>15427</v>
      </c>
    </row>
    <row r="12087" ht="24.0" customHeight="1">
      <c r="A12087" s="4" t="s">
        <v>23878</v>
      </c>
      <c r="B12087" s="4" t="s">
        <v>23879</v>
      </c>
      <c r="C12087" s="4" t="s">
        <v>13</v>
      </c>
      <c r="D12087" s="4" t="s">
        <v>300</v>
      </c>
      <c r="E12087" s="18" t="s">
        <v>15427</v>
      </c>
    </row>
    <row r="12088" ht="24.0" customHeight="1">
      <c r="A12088" s="4" t="s">
        <v>23880</v>
      </c>
      <c r="B12088" s="4" t="s">
        <v>23881</v>
      </c>
      <c r="C12088" s="4" t="s">
        <v>178</v>
      </c>
      <c r="D12088" s="4" t="s">
        <v>300</v>
      </c>
      <c r="E12088" s="18" t="s">
        <v>15427</v>
      </c>
    </row>
    <row r="12089" ht="24.0" customHeight="1">
      <c r="A12089" s="4" t="s">
        <v>23882</v>
      </c>
      <c r="B12089" s="4" t="s">
        <v>23883</v>
      </c>
      <c r="C12089" s="4" t="s">
        <v>7</v>
      </c>
      <c r="D12089" s="4" t="s">
        <v>300</v>
      </c>
      <c r="E12089" s="18" t="s">
        <v>15427</v>
      </c>
    </row>
    <row r="12090" ht="24.0" customHeight="1">
      <c r="A12090" s="4" t="s">
        <v>23884</v>
      </c>
      <c r="B12090" s="4" t="s">
        <v>23885</v>
      </c>
      <c r="C12090" s="4" t="s">
        <v>7</v>
      </c>
      <c r="D12090" s="4" t="s">
        <v>300</v>
      </c>
      <c r="E12090" s="18" t="s">
        <v>15427</v>
      </c>
    </row>
    <row r="12091" ht="24.0" customHeight="1">
      <c r="A12091" s="4" t="s">
        <v>23886</v>
      </c>
      <c r="B12091" s="4" t="s">
        <v>23887</v>
      </c>
      <c r="C12091" s="4" t="s">
        <v>7</v>
      </c>
      <c r="D12091" s="4" t="s">
        <v>300</v>
      </c>
      <c r="E12091" s="18" t="s">
        <v>15427</v>
      </c>
    </row>
    <row r="12092" ht="24.0" customHeight="1">
      <c r="A12092" s="4" t="s">
        <v>23888</v>
      </c>
      <c r="B12092" s="4" t="s">
        <v>23889</v>
      </c>
      <c r="C12092" s="4" t="s">
        <v>178</v>
      </c>
      <c r="D12092" s="4" t="s">
        <v>300</v>
      </c>
      <c r="E12092" s="18" t="s">
        <v>15427</v>
      </c>
    </row>
    <row r="12093" ht="24.0" customHeight="1">
      <c r="A12093" s="4" t="s">
        <v>23890</v>
      </c>
      <c r="B12093" s="4" t="s">
        <v>23891</v>
      </c>
      <c r="C12093" s="4" t="s">
        <v>13</v>
      </c>
      <c r="D12093" s="4" t="s">
        <v>300</v>
      </c>
      <c r="E12093" s="18" t="s">
        <v>15427</v>
      </c>
    </row>
    <row r="12094" ht="24.0" customHeight="1">
      <c r="A12094" s="4" t="s">
        <v>23892</v>
      </c>
      <c r="B12094" s="4" t="s">
        <v>23893</v>
      </c>
      <c r="C12094" s="4" t="s">
        <v>13</v>
      </c>
      <c r="D12094" s="4" t="s">
        <v>300</v>
      </c>
      <c r="E12094" s="18" t="s">
        <v>15427</v>
      </c>
    </row>
    <row r="12095" ht="24.0" customHeight="1">
      <c r="A12095" s="4" t="s">
        <v>23894</v>
      </c>
      <c r="B12095" s="4" t="s">
        <v>23895</v>
      </c>
      <c r="C12095" s="4" t="s">
        <v>7</v>
      </c>
      <c r="D12095" s="4" t="s">
        <v>300</v>
      </c>
      <c r="E12095" s="18" t="s">
        <v>15427</v>
      </c>
    </row>
    <row r="12096" ht="24.0" customHeight="1">
      <c r="A12096" s="4" t="s">
        <v>23896</v>
      </c>
      <c r="B12096" s="4" t="s">
        <v>23897</v>
      </c>
      <c r="C12096" s="4" t="s">
        <v>7</v>
      </c>
      <c r="D12096" s="4" t="s">
        <v>300</v>
      </c>
      <c r="E12096" s="18" t="s">
        <v>15427</v>
      </c>
    </row>
    <row r="12097" ht="24.0" customHeight="1">
      <c r="A12097" s="4" t="s">
        <v>23898</v>
      </c>
      <c r="B12097" s="4" t="s">
        <v>23899</v>
      </c>
      <c r="C12097" s="4" t="s">
        <v>7</v>
      </c>
      <c r="D12097" s="4" t="s">
        <v>300</v>
      </c>
      <c r="E12097" s="18" t="s">
        <v>15427</v>
      </c>
    </row>
    <row r="12098" ht="24.0" customHeight="1">
      <c r="A12098" s="4" t="s">
        <v>23900</v>
      </c>
      <c r="B12098" s="4" t="s">
        <v>23901</v>
      </c>
      <c r="C12098" s="4" t="s">
        <v>7</v>
      </c>
      <c r="D12098" s="4" t="s">
        <v>300</v>
      </c>
      <c r="E12098" s="18" t="s">
        <v>15427</v>
      </c>
    </row>
    <row r="12099" ht="24.0" customHeight="1">
      <c r="A12099" s="4" t="s">
        <v>23902</v>
      </c>
      <c r="B12099" s="4" t="s">
        <v>23903</v>
      </c>
      <c r="C12099" s="4" t="s">
        <v>7</v>
      </c>
      <c r="D12099" s="4" t="s">
        <v>300</v>
      </c>
      <c r="E12099" s="18" t="s">
        <v>15427</v>
      </c>
    </row>
    <row r="12100" ht="24.0" customHeight="1">
      <c r="A12100" s="4" t="s">
        <v>23904</v>
      </c>
      <c r="B12100" s="4" t="s">
        <v>23905</v>
      </c>
      <c r="C12100" s="4" t="s">
        <v>7</v>
      </c>
      <c r="D12100" s="4" t="s">
        <v>300</v>
      </c>
      <c r="E12100" s="18" t="s">
        <v>15427</v>
      </c>
    </row>
    <row r="12101" ht="24.0" customHeight="1">
      <c r="A12101" s="4" t="s">
        <v>23906</v>
      </c>
      <c r="B12101" s="4" t="s">
        <v>23907</v>
      </c>
      <c r="C12101" s="4" t="s">
        <v>7</v>
      </c>
      <c r="D12101" s="4" t="s">
        <v>300</v>
      </c>
      <c r="E12101" s="18" t="s">
        <v>15427</v>
      </c>
    </row>
    <row r="12102" ht="24.0" customHeight="1">
      <c r="A12102" s="4" t="s">
        <v>23908</v>
      </c>
      <c r="B12102" s="4" t="s">
        <v>23909</v>
      </c>
      <c r="C12102" s="4" t="s">
        <v>7</v>
      </c>
      <c r="D12102" s="4" t="s">
        <v>300</v>
      </c>
      <c r="E12102" s="18" t="s">
        <v>15427</v>
      </c>
    </row>
    <row r="12103" ht="24.0" customHeight="1">
      <c r="A12103" s="4" t="s">
        <v>23910</v>
      </c>
      <c r="B12103" s="4" t="s">
        <v>23911</v>
      </c>
      <c r="C12103" s="4" t="s">
        <v>7</v>
      </c>
      <c r="D12103" s="4" t="s">
        <v>300</v>
      </c>
      <c r="E12103" s="18" t="s">
        <v>15427</v>
      </c>
    </row>
    <row r="12104" ht="24.0" customHeight="1">
      <c r="A12104" s="4" t="s">
        <v>23912</v>
      </c>
      <c r="B12104" s="4" t="s">
        <v>20025</v>
      </c>
      <c r="C12104" s="4" t="s">
        <v>7</v>
      </c>
      <c r="D12104" s="4" t="s">
        <v>300</v>
      </c>
      <c r="E12104" s="18" t="s">
        <v>15427</v>
      </c>
    </row>
    <row r="12105" ht="24.0" customHeight="1">
      <c r="A12105" s="4" t="s">
        <v>23913</v>
      </c>
      <c r="B12105" s="4" t="s">
        <v>20025</v>
      </c>
      <c r="C12105" s="4" t="s">
        <v>7</v>
      </c>
      <c r="D12105" s="4" t="s">
        <v>300</v>
      </c>
      <c r="E12105" s="18" t="s">
        <v>15427</v>
      </c>
    </row>
    <row r="12106" ht="24.0" customHeight="1">
      <c r="A12106" s="4" t="s">
        <v>23914</v>
      </c>
      <c r="B12106" s="4" t="s">
        <v>23915</v>
      </c>
      <c r="C12106" s="4" t="s">
        <v>7</v>
      </c>
      <c r="D12106" s="4" t="s">
        <v>300</v>
      </c>
      <c r="E12106" s="18" t="s">
        <v>15427</v>
      </c>
    </row>
    <row r="12107" ht="24.0" customHeight="1">
      <c r="A12107" s="4" t="s">
        <v>23916</v>
      </c>
      <c r="B12107" s="4" t="s">
        <v>23917</v>
      </c>
      <c r="C12107" s="4" t="s">
        <v>7</v>
      </c>
      <c r="D12107" s="4" t="s">
        <v>300</v>
      </c>
      <c r="E12107" s="18" t="s">
        <v>15427</v>
      </c>
    </row>
    <row r="12108" ht="24.0" customHeight="1">
      <c r="A12108" s="4" t="s">
        <v>23918</v>
      </c>
      <c r="B12108" s="4" t="s">
        <v>23919</v>
      </c>
      <c r="C12108" s="4" t="s">
        <v>13</v>
      </c>
      <c r="D12108" s="4" t="s">
        <v>300</v>
      </c>
      <c r="E12108" s="18" t="s">
        <v>15427</v>
      </c>
    </row>
    <row r="12109" ht="24.0" customHeight="1">
      <c r="A12109" s="4" t="s">
        <v>23920</v>
      </c>
      <c r="B12109" s="4" t="s">
        <v>23921</v>
      </c>
      <c r="C12109" s="4" t="s">
        <v>7</v>
      </c>
      <c r="D12109" s="4" t="s">
        <v>300</v>
      </c>
      <c r="E12109" s="18" t="s">
        <v>15427</v>
      </c>
    </row>
    <row r="12110" ht="24.0" customHeight="1">
      <c r="A12110" s="4" t="s">
        <v>23922</v>
      </c>
      <c r="B12110" s="4" t="s">
        <v>23923</v>
      </c>
      <c r="C12110" s="4" t="s">
        <v>7</v>
      </c>
      <c r="D12110" s="4" t="s">
        <v>300</v>
      </c>
      <c r="E12110" s="18" t="s">
        <v>15427</v>
      </c>
    </row>
    <row r="12111" ht="24.0" customHeight="1">
      <c r="A12111" s="4" t="s">
        <v>23924</v>
      </c>
      <c r="B12111" s="4" t="s">
        <v>23925</v>
      </c>
      <c r="C12111" s="4" t="s">
        <v>7</v>
      </c>
      <c r="D12111" s="4" t="s">
        <v>300</v>
      </c>
      <c r="E12111" s="18" t="s">
        <v>15427</v>
      </c>
    </row>
    <row r="12112" ht="24.0" customHeight="1">
      <c r="A12112" s="4" t="s">
        <v>23926</v>
      </c>
      <c r="B12112" s="4" t="s">
        <v>23927</v>
      </c>
      <c r="C12112" s="4" t="s">
        <v>178</v>
      </c>
      <c r="D12112" s="4" t="s">
        <v>300</v>
      </c>
      <c r="E12112" s="18" t="s">
        <v>15427</v>
      </c>
    </row>
    <row r="12113" ht="24.0" customHeight="1">
      <c r="A12113" s="4" t="s">
        <v>23928</v>
      </c>
      <c r="B12113" s="4" t="s">
        <v>23929</v>
      </c>
      <c r="C12113" s="4" t="s">
        <v>178</v>
      </c>
      <c r="D12113" s="4" t="s">
        <v>300</v>
      </c>
      <c r="E12113" s="18" t="s">
        <v>15427</v>
      </c>
    </row>
    <row r="12114" ht="24.0" customHeight="1">
      <c r="A12114" s="4" t="s">
        <v>23930</v>
      </c>
      <c r="B12114" s="4" t="s">
        <v>23931</v>
      </c>
      <c r="C12114" s="4" t="s">
        <v>7</v>
      </c>
      <c r="D12114" s="4" t="s">
        <v>300</v>
      </c>
      <c r="E12114" s="18" t="s">
        <v>15427</v>
      </c>
    </row>
    <row r="12115" ht="24.0" customHeight="1">
      <c r="A12115" s="4" t="s">
        <v>23932</v>
      </c>
      <c r="B12115" s="4" t="s">
        <v>23933</v>
      </c>
      <c r="C12115" s="4" t="s">
        <v>7</v>
      </c>
      <c r="D12115" s="4" t="s">
        <v>300</v>
      </c>
      <c r="E12115" s="18" t="s">
        <v>15427</v>
      </c>
    </row>
    <row r="12116" ht="24.0" customHeight="1">
      <c r="A12116" s="4" t="s">
        <v>23934</v>
      </c>
      <c r="B12116" s="4" t="s">
        <v>23935</v>
      </c>
      <c r="C12116" s="4" t="s">
        <v>13</v>
      </c>
      <c r="D12116" s="4" t="s">
        <v>300</v>
      </c>
      <c r="E12116" s="18" t="s">
        <v>15427</v>
      </c>
    </row>
    <row r="12117" ht="24.0" customHeight="1">
      <c r="A12117" s="4" t="s">
        <v>23936</v>
      </c>
      <c r="B12117" s="4" t="s">
        <v>23937</v>
      </c>
      <c r="C12117" s="4" t="s">
        <v>13</v>
      </c>
      <c r="D12117" s="4" t="s">
        <v>300</v>
      </c>
      <c r="E12117" s="18" t="s">
        <v>15427</v>
      </c>
    </row>
    <row r="12118" ht="24.0" customHeight="1">
      <c r="A12118" s="4" t="s">
        <v>23938</v>
      </c>
      <c r="B12118" s="4" t="s">
        <v>23939</v>
      </c>
      <c r="C12118" s="4" t="s">
        <v>178</v>
      </c>
      <c r="D12118" s="4" t="s">
        <v>300</v>
      </c>
      <c r="E12118" s="18" t="s">
        <v>15427</v>
      </c>
    </row>
    <row r="12119" ht="24.0" customHeight="1">
      <c r="A12119" s="4" t="s">
        <v>23940</v>
      </c>
      <c r="B12119" s="4" t="s">
        <v>23941</v>
      </c>
      <c r="C12119" s="4" t="s">
        <v>13</v>
      </c>
      <c r="D12119" s="4" t="s">
        <v>300</v>
      </c>
      <c r="E12119" s="18" t="s">
        <v>15427</v>
      </c>
    </row>
    <row r="12120" ht="24.0" customHeight="1">
      <c r="A12120" s="4" t="s">
        <v>23942</v>
      </c>
      <c r="B12120" s="4" t="s">
        <v>23943</v>
      </c>
      <c r="C12120" s="4" t="s">
        <v>178</v>
      </c>
      <c r="D12120" s="4" t="s">
        <v>300</v>
      </c>
      <c r="E12120" s="18" t="s">
        <v>15427</v>
      </c>
    </row>
    <row r="12121" ht="24.0" customHeight="1">
      <c r="A12121" s="4" t="s">
        <v>23944</v>
      </c>
      <c r="B12121" s="4" t="s">
        <v>23945</v>
      </c>
      <c r="C12121" s="4" t="s">
        <v>178</v>
      </c>
      <c r="D12121" s="4" t="s">
        <v>300</v>
      </c>
      <c r="E12121" s="18" t="s">
        <v>15427</v>
      </c>
    </row>
    <row r="12122" ht="24.0" customHeight="1">
      <c r="A12122" s="4" t="s">
        <v>23946</v>
      </c>
      <c r="B12122" s="4" t="s">
        <v>23947</v>
      </c>
      <c r="C12122" s="4" t="s">
        <v>7</v>
      </c>
      <c r="D12122" s="4" t="s">
        <v>300</v>
      </c>
      <c r="E12122" s="18" t="s">
        <v>15427</v>
      </c>
    </row>
    <row r="12123" ht="24.0" customHeight="1">
      <c r="A12123" s="4" t="s">
        <v>23948</v>
      </c>
      <c r="B12123" s="4" t="s">
        <v>23949</v>
      </c>
      <c r="C12123" s="4" t="s">
        <v>7</v>
      </c>
      <c r="D12123" s="4" t="s">
        <v>300</v>
      </c>
      <c r="E12123" s="18" t="s">
        <v>15427</v>
      </c>
    </row>
    <row r="12124" ht="24.0" customHeight="1">
      <c r="A12124" s="4" t="s">
        <v>23950</v>
      </c>
      <c r="B12124" s="4" t="s">
        <v>23951</v>
      </c>
      <c r="C12124" s="4" t="s">
        <v>13</v>
      </c>
      <c r="D12124" s="4" t="s">
        <v>300</v>
      </c>
      <c r="E12124" s="18" t="s">
        <v>15427</v>
      </c>
    </row>
    <row r="12125" ht="24.0" customHeight="1">
      <c r="A12125" s="4" t="s">
        <v>23952</v>
      </c>
      <c r="B12125" s="4" t="s">
        <v>23953</v>
      </c>
      <c r="C12125" s="4" t="s">
        <v>7</v>
      </c>
      <c r="D12125" s="4" t="s">
        <v>300</v>
      </c>
      <c r="E12125" s="18" t="s">
        <v>15427</v>
      </c>
    </row>
    <row r="12126" ht="24.0" customHeight="1">
      <c r="A12126" s="4" t="s">
        <v>23954</v>
      </c>
      <c r="B12126" s="4" t="s">
        <v>23955</v>
      </c>
      <c r="C12126" s="4" t="s">
        <v>13</v>
      </c>
      <c r="D12126" s="4" t="s">
        <v>300</v>
      </c>
      <c r="E12126" s="18" t="s">
        <v>15427</v>
      </c>
    </row>
    <row r="12127" ht="24.0" customHeight="1">
      <c r="A12127" s="4" t="s">
        <v>23956</v>
      </c>
      <c r="B12127" s="4" t="s">
        <v>23957</v>
      </c>
      <c r="C12127" s="4" t="s">
        <v>178</v>
      </c>
      <c r="D12127" s="4" t="s">
        <v>300</v>
      </c>
      <c r="E12127" s="18" t="s">
        <v>15427</v>
      </c>
    </row>
    <row r="12128" ht="24.0" customHeight="1">
      <c r="A12128" s="4" t="s">
        <v>23958</v>
      </c>
      <c r="B12128" s="4" t="s">
        <v>23959</v>
      </c>
      <c r="C12128" s="4" t="s">
        <v>7</v>
      </c>
      <c r="D12128" s="4" t="s">
        <v>300</v>
      </c>
      <c r="E12128" s="18" t="s">
        <v>15427</v>
      </c>
    </row>
    <row r="12129" ht="24.0" customHeight="1">
      <c r="A12129" s="4" t="s">
        <v>23960</v>
      </c>
      <c r="B12129" s="4" t="s">
        <v>23961</v>
      </c>
      <c r="C12129" s="4" t="s">
        <v>7</v>
      </c>
      <c r="D12129" s="4" t="s">
        <v>300</v>
      </c>
      <c r="E12129" s="18" t="s">
        <v>15427</v>
      </c>
    </row>
    <row r="12130" ht="24.0" customHeight="1">
      <c r="A12130" s="4" t="s">
        <v>23962</v>
      </c>
      <c r="B12130" s="4" t="s">
        <v>23963</v>
      </c>
      <c r="C12130" s="4" t="s">
        <v>7</v>
      </c>
      <c r="D12130" s="4" t="s">
        <v>300</v>
      </c>
      <c r="E12130" s="18" t="s">
        <v>15427</v>
      </c>
    </row>
    <row r="12131" ht="24.0" customHeight="1">
      <c r="A12131" s="4" t="s">
        <v>23964</v>
      </c>
      <c r="B12131" s="4" t="s">
        <v>23965</v>
      </c>
      <c r="C12131" s="4" t="s">
        <v>13</v>
      </c>
      <c r="D12131" s="4" t="s">
        <v>300</v>
      </c>
      <c r="E12131" s="18" t="s">
        <v>15427</v>
      </c>
    </row>
    <row r="12132" ht="24.0" customHeight="1">
      <c r="A12132" s="4" t="s">
        <v>23966</v>
      </c>
      <c r="B12132" s="4" t="s">
        <v>23967</v>
      </c>
      <c r="C12132" s="4" t="s">
        <v>7</v>
      </c>
      <c r="D12132" s="4" t="s">
        <v>300</v>
      </c>
      <c r="E12132" s="18" t="s">
        <v>15427</v>
      </c>
    </row>
    <row r="12133" ht="24.0" customHeight="1">
      <c r="A12133" s="4" t="s">
        <v>23968</v>
      </c>
      <c r="B12133" s="4" t="s">
        <v>23969</v>
      </c>
      <c r="C12133" s="4" t="s">
        <v>7</v>
      </c>
      <c r="D12133" s="4" t="s">
        <v>300</v>
      </c>
      <c r="E12133" s="18" t="s">
        <v>15427</v>
      </c>
    </row>
    <row r="12134" ht="24.0" customHeight="1">
      <c r="A12134" s="4" t="s">
        <v>23970</v>
      </c>
      <c r="B12134" s="4" t="s">
        <v>23971</v>
      </c>
      <c r="C12134" s="4" t="s">
        <v>7</v>
      </c>
      <c r="D12134" s="4" t="s">
        <v>300</v>
      </c>
      <c r="E12134" s="18" t="s">
        <v>15427</v>
      </c>
    </row>
    <row r="12135" ht="24.0" customHeight="1">
      <c r="A12135" s="4" t="s">
        <v>23972</v>
      </c>
      <c r="B12135" s="4" t="s">
        <v>23973</v>
      </c>
      <c r="C12135" s="4" t="s">
        <v>13</v>
      </c>
      <c r="D12135" s="4" t="s">
        <v>300</v>
      </c>
      <c r="E12135" s="18" t="s">
        <v>15427</v>
      </c>
    </row>
    <row r="12136" ht="24.0" customHeight="1">
      <c r="A12136" s="4" t="s">
        <v>23974</v>
      </c>
      <c r="B12136" s="4" t="s">
        <v>23975</v>
      </c>
      <c r="C12136" s="4" t="s">
        <v>7</v>
      </c>
      <c r="D12136" s="4" t="s">
        <v>300</v>
      </c>
      <c r="E12136" s="18" t="s">
        <v>15427</v>
      </c>
    </row>
    <row r="12137" ht="24.0" customHeight="1">
      <c r="A12137" s="4" t="s">
        <v>23976</v>
      </c>
      <c r="B12137" s="4" t="s">
        <v>23977</v>
      </c>
      <c r="C12137" s="4" t="s">
        <v>7</v>
      </c>
      <c r="D12137" s="4" t="s">
        <v>300</v>
      </c>
      <c r="E12137" s="18" t="s">
        <v>15427</v>
      </c>
    </row>
    <row r="12138" ht="24.0" customHeight="1">
      <c r="A12138" s="4" t="s">
        <v>23978</v>
      </c>
      <c r="B12138" s="4" t="s">
        <v>23979</v>
      </c>
      <c r="C12138" s="4" t="s">
        <v>7</v>
      </c>
      <c r="D12138" s="4" t="s">
        <v>300</v>
      </c>
      <c r="E12138" s="18" t="s">
        <v>15427</v>
      </c>
    </row>
    <row r="12139" ht="24.0" customHeight="1">
      <c r="A12139" s="4" t="s">
        <v>23980</v>
      </c>
      <c r="B12139" s="4" t="s">
        <v>23981</v>
      </c>
      <c r="C12139" s="4" t="s">
        <v>7</v>
      </c>
      <c r="D12139" s="4" t="s">
        <v>300</v>
      </c>
      <c r="E12139" s="18" t="s">
        <v>15427</v>
      </c>
    </row>
    <row r="12140" ht="24.0" customHeight="1">
      <c r="A12140" s="4" t="s">
        <v>23982</v>
      </c>
      <c r="B12140" s="4" t="s">
        <v>23983</v>
      </c>
      <c r="C12140" s="4" t="s">
        <v>7</v>
      </c>
      <c r="D12140" s="4" t="s">
        <v>300</v>
      </c>
      <c r="E12140" s="18" t="s">
        <v>15427</v>
      </c>
    </row>
    <row r="12141" ht="24.0" customHeight="1">
      <c r="A12141" s="4" t="s">
        <v>23984</v>
      </c>
      <c r="B12141" s="4" t="s">
        <v>23985</v>
      </c>
      <c r="C12141" s="4" t="s">
        <v>7</v>
      </c>
      <c r="D12141" s="4" t="s">
        <v>300</v>
      </c>
      <c r="E12141" s="18" t="s">
        <v>15427</v>
      </c>
    </row>
    <row r="12142" ht="24.0" customHeight="1">
      <c r="A12142" s="4" t="s">
        <v>23986</v>
      </c>
      <c r="B12142" s="4" t="s">
        <v>23987</v>
      </c>
      <c r="C12142" s="4" t="s">
        <v>178</v>
      </c>
      <c r="D12142" s="4" t="s">
        <v>300</v>
      </c>
      <c r="E12142" s="18" t="s">
        <v>15427</v>
      </c>
    </row>
    <row r="12143" ht="24.0" customHeight="1">
      <c r="A12143" s="4" t="s">
        <v>23988</v>
      </c>
      <c r="B12143" s="4" t="s">
        <v>23989</v>
      </c>
      <c r="C12143" s="4" t="s">
        <v>13</v>
      </c>
      <c r="D12143" s="4" t="s">
        <v>300</v>
      </c>
      <c r="E12143" s="18" t="s">
        <v>15427</v>
      </c>
    </row>
    <row r="12144" ht="24.0" customHeight="1">
      <c r="A12144" s="4" t="s">
        <v>23990</v>
      </c>
      <c r="B12144" s="4" t="s">
        <v>23991</v>
      </c>
      <c r="C12144" s="4" t="s">
        <v>13</v>
      </c>
      <c r="D12144" s="4" t="s">
        <v>300</v>
      </c>
      <c r="E12144" s="18" t="s">
        <v>15427</v>
      </c>
    </row>
    <row r="12145" ht="24.0" customHeight="1">
      <c r="A12145" s="4" t="s">
        <v>23992</v>
      </c>
      <c r="B12145" s="4" t="s">
        <v>23993</v>
      </c>
      <c r="C12145" s="4" t="s">
        <v>7</v>
      </c>
      <c r="D12145" s="4" t="s">
        <v>300</v>
      </c>
      <c r="E12145" s="18" t="s">
        <v>15427</v>
      </c>
    </row>
    <row r="12146" ht="24.0" customHeight="1">
      <c r="A12146" s="4" t="s">
        <v>23994</v>
      </c>
      <c r="B12146" s="4" t="s">
        <v>23995</v>
      </c>
      <c r="C12146" s="4" t="s">
        <v>7</v>
      </c>
      <c r="D12146" s="4" t="s">
        <v>300</v>
      </c>
      <c r="E12146" s="18" t="s">
        <v>15427</v>
      </c>
    </row>
    <row r="12147" ht="24.0" customHeight="1">
      <c r="A12147" s="4" t="s">
        <v>23996</v>
      </c>
      <c r="B12147" s="4" t="s">
        <v>23997</v>
      </c>
      <c r="C12147" s="4" t="s">
        <v>7</v>
      </c>
      <c r="D12147" s="4" t="s">
        <v>300</v>
      </c>
      <c r="E12147" s="18" t="s">
        <v>15427</v>
      </c>
    </row>
    <row r="12148" ht="24.0" customHeight="1">
      <c r="A12148" s="4" t="s">
        <v>23998</v>
      </c>
      <c r="B12148" s="4" t="s">
        <v>23999</v>
      </c>
      <c r="C12148" s="4" t="s">
        <v>7</v>
      </c>
      <c r="D12148" s="4" t="s">
        <v>300</v>
      </c>
      <c r="E12148" s="18" t="s">
        <v>15427</v>
      </c>
    </row>
    <row r="12149" ht="24.0" customHeight="1">
      <c r="A12149" s="4" t="s">
        <v>24000</v>
      </c>
      <c r="B12149" s="4" t="s">
        <v>24001</v>
      </c>
      <c r="C12149" s="4" t="s">
        <v>13</v>
      </c>
      <c r="D12149" s="4" t="s">
        <v>300</v>
      </c>
      <c r="E12149" s="18" t="s">
        <v>15427</v>
      </c>
    </row>
    <row r="12150" ht="24.0" customHeight="1">
      <c r="A12150" s="4" t="s">
        <v>24002</v>
      </c>
      <c r="B12150" s="4" t="s">
        <v>24003</v>
      </c>
      <c r="C12150" s="4" t="s">
        <v>7</v>
      </c>
      <c r="D12150" s="4" t="s">
        <v>300</v>
      </c>
      <c r="E12150" s="18" t="s">
        <v>15427</v>
      </c>
    </row>
    <row r="12151" ht="24.0" customHeight="1">
      <c r="A12151" s="4" t="s">
        <v>24004</v>
      </c>
      <c r="B12151" s="4" t="s">
        <v>24005</v>
      </c>
      <c r="C12151" s="4" t="s">
        <v>13</v>
      </c>
      <c r="D12151" s="4" t="s">
        <v>300</v>
      </c>
      <c r="E12151" s="18" t="s">
        <v>15427</v>
      </c>
    </row>
    <row r="12152" ht="24.0" customHeight="1">
      <c r="A12152" s="4" t="s">
        <v>24006</v>
      </c>
      <c r="B12152" s="4" t="s">
        <v>24007</v>
      </c>
      <c r="C12152" s="4" t="s">
        <v>178</v>
      </c>
      <c r="D12152" s="4" t="s">
        <v>300</v>
      </c>
      <c r="E12152" s="18" t="s">
        <v>15427</v>
      </c>
    </row>
    <row r="12153" ht="24.0" customHeight="1">
      <c r="A12153" s="4" t="s">
        <v>24008</v>
      </c>
      <c r="B12153" s="4" t="s">
        <v>24009</v>
      </c>
      <c r="C12153" s="4" t="s">
        <v>7</v>
      </c>
      <c r="D12153" s="4" t="s">
        <v>300</v>
      </c>
      <c r="E12153" s="18" t="s">
        <v>15427</v>
      </c>
    </row>
    <row r="12154" ht="24.0" customHeight="1">
      <c r="A12154" s="4" t="s">
        <v>24010</v>
      </c>
      <c r="B12154" s="4" t="s">
        <v>24011</v>
      </c>
      <c r="C12154" s="4" t="s">
        <v>7</v>
      </c>
      <c r="D12154" s="4" t="s">
        <v>300</v>
      </c>
      <c r="E12154" s="18" t="s">
        <v>15427</v>
      </c>
    </row>
    <row r="12155" ht="24.0" customHeight="1">
      <c r="A12155" s="4" t="s">
        <v>24012</v>
      </c>
      <c r="B12155" s="4" t="s">
        <v>24013</v>
      </c>
      <c r="C12155" s="4" t="s">
        <v>178</v>
      </c>
      <c r="D12155" s="4" t="s">
        <v>300</v>
      </c>
      <c r="E12155" s="18" t="s">
        <v>15427</v>
      </c>
    </row>
    <row r="12156" ht="24.0" customHeight="1">
      <c r="A12156" s="4" t="s">
        <v>24014</v>
      </c>
      <c r="B12156" s="4" t="s">
        <v>24015</v>
      </c>
      <c r="C12156" s="4" t="s">
        <v>13</v>
      </c>
      <c r="D12156" s="4" t="s">
        <v>300</v>
      </c>
      <c r="E12156" s="18" t="s">
        <v>15427</v>
      </c>
    </row>
    <row r="12157" ht="24.0" customHeight="1">
      <c r="A12157" s="4" t="s">
        <v>24016</v>
      </c>
      <c r="B12157" s="4" t="s">
        <v>24017</v>
      </c>
      <c r="C12157" s="4" t="s">
        <v>7</v>
      </c>
      <c r="D12157" s="4" t="s">
        <v>300</v>
      </c>
      <c r="E12157" s="18" t="s">
        <v>15427</v>
      </c>
    </row>
    <row r="12158" ht="24.0" customHeight="1">
      <c r="A12158" s="4" t="s">
        <v>24018</v>
      </c>
      <c r="B12158" s="4" t="s">
        <v>24019</v>
      </c>
      <c r="C12158" s="4" t="s">
        <v>7</v>
      </c>
      <c r="D12158" s="4" t="s">
        <v>300</v>
      </c>
      <c r="E12158" s="18" t="s">
        <v>15427</v>
      </c>
    </row>
    <row r="12159" ht="24.0" customHeight="1">
      <c r="A12159" s="4" t="s">
        <v>24020</v>
      </c>
      <c r="B12159" s="4" t="s">
        <v>24021</v>
      </c>
      <c r="C12159" s="4" t="s">
        <v>13</v>
      </c>
      <c r="D12159" s="4" t="s">
        <v>300</v>
      </c>
      <c r="E12159" s="18" t="s">
        <v>15427</v>
      </c>
    </row>
    <row r="12160" ht="24.0" customHeight="1">
      <c r="A12160" s="4" t="s">
        <v>24022</v>
      </c>
      <c r="B12160" s="4" t="s">
        <v>24023</v>
      </c>
      <c r="C12160" s="4" t="s">
        <v>13</v>
      </c>
      <c r="D12160" s="4" t="s">
        <v>300</v>
      </c>
      <c r="E12160" s="18" t="s">
        <v>15427</v>
      </c>
    </row>
    <row r="12161" ht="24.0" customHeight="1">
      <c r="A12161" s="4" t="s">
        <v>24024</v>
      </c>
      <c r="B12161" s="4" t="s">
        <v>24025</v>
      </c>
      <c r="C12161" s="4" t="s">
        <v>7</v>
      </c>
      <c r="D12161" s="4" t="s">
        <v>300</v>
      </c>
      <c r="E12161" s="18" t="s">
        <v>15427</v>
      </c>
    </row>
    <row r="12162" ht="24.0" customHeight="1">
      <c r="A12162" s="4" t="s">
        <v>24026</v>
      </c>
      <c r="B12162" s="4" t="s">
        <v>24027</v>
      </c>
      <c r="C12162" s="4" t="s">
        <v>13</v>
      </c>
      <c r="D12162" s="4" t="s">
        <v>300</v>
      </c>
      <c r="E12162" s="18" t="s">
        <v>15427</v>
      </c>
    </row>
    <row r="12163" ht="24.0" customHeight="1">
      <c r="A12163" s="4" t="s">
        <v>24028</v>
      </c>
      <c r="B12163" s="4" t="s">
        <v>24029</v>
      </c>
      <c r="C12163" s="4" t="s">
        <v>13</v>
      </c>
      <c r="D12163" s="4" t="s">
        <v>300</v>
      </c>
      <c r="E12163" s="18" t="s">
        <v>15427</v>
      </c>
    </row>
    <row r="12164" ht="24.0" customHeight="1">
      <c r="A12164" s="4" t="s">
        <v>24030</v>
      </c>
      <c r="B12164" s="4" t="s">
        <v>24031</v>
      </c>
      <c r="C12164" s="4" t="s">
        <v>178</v>
      </c>
      <c r="D12164" s="4" t="s">
        <v>300</v>
      </c>
      <c r="E12164" s="18" t="s">
        <v>15427</v>
      </c>
    </row>
    <row r="12165" ht="24.0" customHeight="1">
      <c r="A12165" s="4" t="s">
        <v>24032</v>
      </c>
      <c r="B12165" s="4" t="s">
        <v>24033</v>
      </c>
      <c r="C12165" s="4" t="s">
        <v>13</v>
      </c>
      <c r="D12165" s="4" t="s">
        <v>300</v>
      </c>
      <c r="E12165" s="18" t="s">
        <v>15427</v>
      </c>
    </row>
    <row r="12166" ht="24.0" customHeight="1">
      <c r="A12166" s="4" t="s">
        <v>24034</v>
      </c>
      <c r="B12166" s="4" t="s">
        <v>24035</v>
      </c>
      <c r="C12166" s="4" t="s">
        <v>178</v>
      </c>
      <c r="D12166" s="4" t="s">
        <v>300</v>
      </c>
      <c r="E12166" s="18" t="s">
        <v>15427</v>
      </c>
    </row>
    <row r="12167" ht="24.0" customHeight="1">
      <c r="A12167" s="4" t="s">
        <v>24036</v>
      </c>
      <c r="B12167" s="4" t="s">
        <v>24037</v>
      </c>
      <c r="C12167" s="4" t="s">
        <v>178</v>
      </c>
      <c r="D12167" s="4" t="s">
        <v>300</v>
      </c>
      <c r="E12167" s="18" t="s">
        <v>15427</v>
      </c>
    </row>
    <row r="12168" ht="24.0" customHeight="1">
      <c r="A12168" s="4" t="s">
        <v>24038</v>
      </c>
      <c r="B12168" s="4" t="s">
        <v>24039</v>
      </c>
      <c r="C12168" s="4" t="s">
        <v>13</v>
      </c>
      <c r="D12168" s="4" t="s">
        <v>300</v>
      </c>
      <c r="E12168" s="18" t="s">
        <v>15427</v>
      </c>
    </row>
    <row r="12169" ht="24.0" customHeight="1">
      <c r="A12169" s="4" t="s">
        <v>24040</v>
      </c>
      <c r="B12169" s="4" t="s">
        <v>24041</v>
      </c>
      <c r="C12169" s="4" t="s">
        <v>13</v>
      </c>
      <c r="D12169" s="4" t="s">
        <v>300</v>
      </c>
      <c r="E12169" s="18" t="s">
        <v>15427</v>
      </c>
    </row>
    <row r="12170" ht="24.0" customHeight="1">
      <c r="A12170" s="4" t="s">
        <v>24042</v>
      </c>
      <c r="B12170" s="4" t="s">
        <v>24043</v>
      </c>
      <c r="C12170" s="4" t="s">
        <v>7</v>
      </c>
      <c r="D12170" s="4" t="s">
        <v>300</v>
      </c>
      <c r="E12170" s="18" t="s">
        <v>15427</v>
      </c>
    </row>
    <row r="12171" ht="24.0" customHeight="1">
      <c r="A12171" s="4" t="s">
        <v>24044</v>
      </c>
      <c r="B12171" s="4" t="s">
        <v>24045</v>
      </c>
      <c r="C12171" s="4" t="s">
        <v>7</v>
      </c>
      <c r="D12171" s="4" t="s">
        <v>300</v>
      </c>
      <c r="E12171" s="18" t="s">
        <v>15427</v>
      </c>
    </row>
    <row r="12172" ht="24.0" customHeight="1">
      <c r="A12172" s="4" t="s">
        <v>24046</v>
      </c>
      <c r="B12172" s="4" t="s">
        <v>24047</v>
      </c>
      <c r="C12172" s="4" t="s">
        <v>7</v>
      </c>
      <c r="D12172" s="4" t="s">
        <v>300</v>
      </c>
      <c r="E12172" s="18" t="s">
        <v>15427</v>
      </c>
    </row>
    <row r="12173" ht="24.0" customHeight="1">
      <c r="A12173" s="4" t="s">
        <v>24048</v>
      </c>
      <c r="B12173" s="4" t="s">
        <v>24049</v>
      </c>
      <c r="C12173" s="4" t="s">
        <v>7</v>
      </c>
      <c r="D12173" s="4" t="s">
        <v>300</v>
      </c>
      <c r="E12173" s="18" t="s">
        <v>15427</v>
      </c>
    </row>
    <row r="12174" ht="24.0" customHeight="1">
      <c r="A12174" s="4" t="s">
        <v>24050</v>
      </c>
      <c r="B12174" s="4" t="s">
        <v>24051</v>
      </c>
      <c r="C12174" s="4" t="s">
        <v>7</v>
      </c>
      <c r="D12174" s="4" t="s">
        <v>300</v>
      </c>
      <c r="E12174" s="18" t="s">
        <v>15427</v>
      </c>
    </row>
    <row r="12175" ht="24.0" customHeight="1">
      <c r="A12175" s="4" t="s">
        <v>24052</v>
      </c>
      <c r="B12175" s="4" t="s">
        <v>24053</v>
      </c>
      <c r="C12175" s="4" t="s">
        <v>15465</v>
      </c>
      <c r="D12175" s="4" t="s">
        <v>300</v>
      </c>
      <c r="E12175" s="18" t="s">
        <v>15427</v>
      </c>
    </row>
    <row r="12176" ht="24.0" customHeight="1">
      <c r="A12176" s="4" t="s">
        <v>24054</v>
      </c>
      <c r="B12176" s="4" t="s">
        <v>24055</v>
      </c>
      <c r="C12176" s="4" t="s">
        <v>7</v>
      </c>
      <c r="D12176" s="4" t="s">
        <v>300</v>
      </c>
      <c r="E12176" s="18" t="s">
        <v>15427</v>
      </c>
    </row>
    <row r="12177" ht="24.0" customHeight="1">
      <c r="A12177" s="4" t="s">
        <v>24056</v>
      </c>
      <c r="B12177" s="4" t="s">
        <v>24057</v>
      </c>
      <c r="C12177" s="4" t="s">
        <v>7</v>
      </c>
      <c r="D12177" s="4" t="s">
        <v>300</v>
      </c>
      <c r="E12177" s="18" t="s">
        <v>15427</v>
      </c>
    </row>
    <row r="12178" ht="24.0" customHeight="1">
      <c r="A12178" s="4" t="s">
        <v>24058</v>
      </c>
      <c r="B12178" s="4" t="s">
        <v>24059</v>
      </c>
      <c r="C12178" s="4" t="s">
        <v>13</v>
      </c>
      <c r="D12178" s="4" t="s">
        <v>300</v>
      </c>
      <c r="E12178" s="18" t="s">
        <v>15427</v>
      </c>
    </row>
    <row r="12179" ht="24.0" customHeight="1">
      <c r="A12179" s="4" t="s">
        <v>24060</v>
      </c>
      <c r="B12179" s="4" t="s">
        <v>24061</v>
      </c>
      <c r="C12179" s="4" t="s">
        <v>7</v>
      </c>
      <c r="D12179" s="4" t="s">
        <v>300</v>
      </c>
      <c r="E12179" s="18" t="s">
        <v>15427</v>
      </c>
    </row>
    <row r="12180" ht="24.0" customHeight="1">
      <c r="A12180" s="4" t="s">
        <v>24062</v>
      </c>
      <c r="B12180" s="4" t="s">
        <v>24063</v>
      </c>
      <c r="C12180" s="4" t="s">
        <v>7</v>
      </c>
      <c r="D12180" s="4" t="s">
        <v>300</v>
      </c>
      <c r="E12180" s="18" t="s">
        <v>15427</v>
      </c>
    </row>
    <row r="12181" ht="24.0" customHeight="1">
      <c r="A12181" s="4" t="s">
        <v>24064</v>
      </c>
      <c r="B12181" s="4" t="s">
        <v>24065</v>
      </c>
      <c r="C12181" s="4" t="s">
        <v>13</v>
      </c>
      <c r="D12181" s="4" t="s">
        <v>300</v>
      </c>
      <c r="E12181" s="18" t="s">
        <v>15427</v>
      </c>
    </row>
    <row r="12182" ht="24.0" customHeight="1">
      <c r="A12182" s="4" t="s">
        <v>24066</v>
      </c>
      <c r="B12182" s="4" t="s">
        <v>24067</v>
      </c>
      <c r="C12182" s="4" t="s">
        <v>13</v>
      </c>
      <c r="D12182" s="4" t="s">
        <v>300</v>
      </c>
      <c r="E12182" s="18" t="s">
        <v>15427</v>
      </c>
    </row>
    <row r="12183" ht="24.0" customHeight="1">
      <c r="A12183" s="4" t="s">
        <v>24068</v>
      </c>
      <c r="B12183" s="4" t="s">
        <v>24069</v>
      </c>
      <c r="C12183" s="4" t="s">
        <v>13</v>
      </c>
      <c r="D12183" s="4" t="s">
        <v>300</v>
      </c>
      <c r="E12183" s="7" t="s">
        <v>28</v>
      </c>
    </row>
    <row r="12184" ht="24.0" customHeight="1">
      <c r="A12184" s="4" t="s">
        <v>24070</v>
      </c>
      <c r="B12184" s="4" t="s">
        <v>24071</v>
      </c>
      <c r="C12184" s="4" t="s">
        <v>7</v>
      </c>
      <c r="D12184" s="4" t="s">
        <v>300</v>
      </c>
      <c r="E12184" s="18" t="s">
        <v>15427</v>
      </c>
    </row>
    <row r="12185" ht="24.0" customHeight="1">
      <c r="A12185" s="4" t="s">
        <v>24072</v>
      </c>
      <c r="B12185" s="4" t="s">
        <v>24073</v>
      </c>
      <c r="C12185" s="4" t="s">
        <v>13</v>
      </c>
      <c r="D12185" s="4" t="s">
        <v>300</v>
      </c>
      <c r="E12185" s="18" t="s">
        <v>15427</v>
      </c>
    </row>
    <row r="12186" ht="24.0" customHeight="1">
      <c r="A12186" s="4" t="s">
        <v>24074</v>
      </c>
      <c r="B12186" s="4" t="s">
        <v>24075</v>
      </c>
      <c r="C12186" s="4" t="s">
        <v>13</v>
      </c>
      <c r="D12186" s="4" t="s">
        <v>300</v>
      </c>
      <c r="E12186" s="18" t="s">
        <v>15427</v>
      </c>
    </row>
    <row r="12187" ht="24.0" customHeight="1">
      <c r="A12187" s="4" t="s">
        <v>24076</v>
      </c>
      <c r="B12187" s="4" t="s">
        <v>24077</v>
      </c>
      <c r="C12187" s="4" t="s">
        <v>7</v>
      </c>
      <c r="D12187" s="4" t="s">
        <v>300</v>
      </c>
      <c r="E12187" s="18" t="s">
        <v>15427</v>
      </c>
    </row>
    <row r="12188" ht="24.0" customHeight="1">
      <c r="A12188" s="4" t="s">
        <v>24078</v>
      </c>
      <c r="B12188" s="4" t="s">
        <v>24079</v>
      </c>
      <c r="C12188" s="4" t="s">
        <v>7</v>
      </c>
      <c r="D12188" s="4" t="s">
        <v>300</v>
      </c>
      <c r="E12188" s="18" t="s">
        <v>15427</v>
      </c>
    </row>
    <row r="12189" ht="24.0" customHeight="1">
      <c r="A12189" s="4" t="s">
        <v>24080</v>
      </c>
      <c r="B12189" s="4" t="s">
        <v>24081</v>
      </c>
      <c r="C12189" s="4" t="s">
        <v>7</v>
      </c>
      <c r="D12189" s="4" t="s">
        <v>300</v>
      </c>
      <c r="E12189" s="18" t="s">
        <v>15427</v>
      </c>
    </row>
    <row r="12190" ht="24.0" customHeight="1">
      <c r="A12190" s="4" t="s">
        <v>24082</v>
      </c>
      <c r="B12190" s="4" t="s">
        <v>24083</v>
      </c>
      <c r="C12190" s="4" t="s">
        <v>13</v>
      </c>
      <c r="D12190" s="4" t="s">
        <v>300</v>
      </c>
      <c r="E12190" s="18" t="s">
        <v>15427</v>
      </c>
    </row>
    <row r="12191" ht="24.0" customHeight="1">
      <c r="A12191" s="4" t="s">
        <v>24084</v>
      </c>
      <c r="B12191" s="4" t="s">
        <v>24085</v>
      </c>
      <c r="C12191" s="4" t="s">
        <v>7</v>
      </c>
      <c r="D12191" s="4" t="s">
        <v>300</v>
      </c>
      <c r="E12191" s="18" t="s">
        <v>15427</v>
      </c>
    </row>
    <row r="12192" ht="24.0" customHeight="1">
      <c r="A12192" s="4" t="s">
        <v>24086</v>
      </c>
      <c r="B12192" s="4" t="s">
        <v>24087</v>
      </c>
      <c r="C12192" s="4" t="s">
        <v>7</v>
      </c>
      <c r="D12192" s="4" t="s">
        <v>300</v>
      </c>
      <c r="E12192" s="18" t="s">
        <v>15427</v>
      </c>
    </row>
    <row r="12193" ht="24.0" customHeight="1">
      <c r="A12193" s="4" t="s">
        <v>24088</v>
      </c>
      <c r="B12193" s="4" t="s">
        <v>24089</v>
      </c>
      <c r="C12193" s="4" t="s">
        <v>13</v>
      </c>
      <c r="D12193" s="4" t="s">
        <v>300</v>
      </c>
      <c r="E12193" s="18" t="s">
        <v>15427</v>
      </c>
    </row>
    <row r="12194" ht="24.0" customHeight="1">
      <c r="A12194" s="4" t="s">
        <v>24090</v>
      </c>
      <c r="B12194" s="4" t="s">
        <v>24091</v>
      </c>
      <c r="C12194" s="4" t="s">
        <v>178</v>
      </c>
      <c r="D12194" s="4" t="s">
        <v>300</v>
      </c>
      <c r="E12194" s="18" t="s">
        <v>15427</v>
      </c>
    </row>
    <row r="12195" ht="24.0" customHeight="1">
      <c r="A12195" s="4" t="s">
        <v>24092</v>
      </c>
      <c r="B12195" s="4" t="s">
        <v>24093</v>
      </c>
      <c r="C12195" s="4" t="s">
        <v>178</v>
      </c>
      <c r="D12195" s="4" t="s">
        <v>300</v>
      </c>
      <c r="E12195" s="18" t="s">
        <v>15427</v>
      </c>
    </row>
    <row r="12196" ht="24.0" customHeight="1">
      <c r="A12196" s="4" t="s">
        <v>24094</v>
      </c>
      <c r="B12196" s="4" t="s">
        <v>24095</v>
      </c>
      <c r="C12196" s="4" t="s">
        <v>7</v>
      </c>
      <c r="D12196" s="4" t="s">
        <v>300</v>
      </c>
      <c r="E12196" s="7" t="s">
        <v>242</v>
      </c>
    </row>
    <row r="12197" ht="24.0" customHeight="1">
      <c r="A12197" s="4" t="s">
        <v>24096</v>
      </c>
      <c r="B12197" s="4" t="s">
        <v>24097</v>
      </c>
      <c r="C12197" s="4" t="s">
        <v>13</v>
      </c>
      <c r="D12197" s="4" t="s">
        <v>300</v>
      </c>
      <c r="E12197" s="18" t="s">
        <v>15427</v>
      </c>
    </row>
    <row r="12198" ht="24.0" customHeight="1">
      <c r="A12198" s="4" t="s">
        <v>24098</v>
      </c>
      <c r="B12198" s="4" t="s">
        <v>24099</v>
      </c>
      <c r="C12198" s="4" t="s">
        <v>178</v>
      </c>
      <c r="D12198" s="4" t="s">
        <v>300</v>
      </c>
      <c r="E12198" s="18" t="s">
        <v>15427</v>
      </c>
    </row>
    <row r="12199" ht="24.0" customHeight="1">
      <c r="A12199" s="4" t="s">
        <v>24100</v>
      </c>
      <c r="B12199" s="4" t="s">
        <v>24101</v>
      </c>
      <c r="C12199" s="4" t="s">
        <v>7</v>
      </c>
      <c r="D12199" s="4" t="s">
        <v>300</v>
      </c>
      <c r="E12199" s="18" t="s">
        <v>15427</v>
      </c>
    </row>
    <row r="12200" ht="24.0" customHeight="1">
      <c r="A12200" s="4" t="s">
        <v>24102</v>
      </c>
      <c r="B12200" s="4" t="s">
        <v>24103</v>
      </c>
      <c r="C12200" s="4" t="s">
        <v>13</v>
      </c>
      <c r="D12200" s="4" t="s">
        <v>300</v>
      </c>
      <c r="E12200" s="18" t="s">
        <v>15427</v>
      </c>
    </row>
    <row r="12201" ht="24.0" customHeight="1">
      <c r="A12201" s="4" t="s">
        <v>24104</v>
      </c>
      <c r="B12201" s="4" t="s">
        <v>24105</v>
      </c>
      <c r="C12201" s="4" t="s">
        <v>7</v>
      </c>
      <c r="D12201" s="4" t="s">
        <v>300</v>
      </c>
      <c r="E12201" s="18" t="s">
        <v>15427</v>
      </c>
    </row>
    <row r="12202" ht="24.0" customHeight="1">
      <c r="A12202" s="4" t="s">
        <v>24106</v>
      </c>
      <c r="B12202" s="4" t="s">
        <v>24107</v>
      </c>
      <c r="C12202" s="4" t="s">
        <v>178</v>
      </c>
      <c r="D12202" s="4" t="s">
        <v>300</v>
      </c>
      <c r="E12202" s="18" t="s">
        <v>15427</v>
      </c>
    </row>
    <row r="12203" ht="24.0" customHeight="1">
      <c r="A12203" s="4" t="s">
        <v>24108</v>
      </c>
      <c r="B12203" s="4" t="s">
        <v>24109</v>
      </c>
      <c r="C12203" s="4" t="s">
        <v>13</v>
      </c>
      <c r="D12203" s="4" t="s">
        <v>300</v>
      </c>
      <c r="E12203" s="18" t="s">
        <v>15427</v>
      </c>
    </row>
    <row r="12204" ht="24.0" customHeight="1">
      <c r="A12204" s="4" t="s">
        <v>24110</v>
      </c>
      <c r="B12204" s="4" t="s">
        <v>24111</v>
      </c>
      <c r="C12204" s="4" t="s">
        <v>7</v>
      </c>
      <c r="D12204" s="4" t="s">
        <v>300</v>
      </c>
      <c r="E12204" s="18" t="s">
        <v>15427</v>
      </c>
    </row>
    <row r="12205" ht="24.0" customHeight="1">
      <c r="A12205" s="4" t="s">
        <v>24112</v>
      </c>
      <c r="B12205" s="4" t="s">
        <v>24113</v>
      </c>
      <c r="C12205" s="4" t="s">
        <v>7</v>
      </c>
      <c r="D12205" s="4" t="s">
        <v>300</v>
      </c>
      <c r="E12205" s="18" t="s">
        <v>15427</v>
      </c>
    </row>
    <row r="12206" ht="24.0" customHeight="1">
      <c r="A12206" s="4" t="s">
        <v>24114</v>
      </c>
      <c r="B12206" s="4" t="s">
        <v>24115</v>
      </c>
      <c r="C12206" s="4" t="s">
        <v>13</v>
      </c>
      <c r="D12206" s="4" t="s">
        <v>300</v>
      </c>
      <c r="E12206" s="18" t="s">
        <v>15427</v>
      </c>
    </row>
    <row r="12207" ht="24.0" customHeight="1">
      <c r="A12207" s="4" t="s">
        <v>24116</v>
      </c>
      <c r="B12207" s="4" t="s">
        <v>24117</v>
      </c>
      <c r="C12207" s="4" t="s">
        <v>7</v>
      </c>
      <c r="D12207" s="4" t="s">
        <v>300</v>
      </c>
      <c r="E12207" s="18" t="s">
        <v>15427</v>
      </c>
    </row>
    <row r="12208" ht="24.0" customHeight="1">
      <c r="A12208" s="4" t="s">
        <v>24118</v>
      </c>
      <c r="B12208" s="4" t="s">
        <v>24119</v>
      </c>
      <c r="C12208" s="4" t="s">
        <v>7</v>
      </c>
      <c r="D12208" s="4" t="s">
        <v>300</v>
      </c>
      <c r="E12208" s="18" t="s">
        <v>15427</v>
      </c>
    </row>
    <row r="12209" ht="24.0" customHeight="1">
      <c r="A12209" s="4" t="s">
        <v>24120</v>
      </c>
      <c r="B12209" s="4" t="s">
        <v>24121</v>
      </c>
      <c r="C12209" s="4" t="s">
        <v>7</v>
      </c>
      <c r="D12209" s="4" t="s">
        <v>300</v>
      </c>
      <c r="E12209" s="18" t="s">
        <v>15427</v>
      </c>
    </row>
    <row r="12210" ht="24.0" customHeight="1">
      <c r="A12210" s="4" t="s">
        <v>24122</v>
      </c>
      <c r="B12210" s="4" t="s">
        <v>24123</v>
      </c>
      <c r="C12210" s="4" t="s">
        <v>7</v>
      </c>
      <c r="D12210" s="4" t="s">
        <v>300</v>
      </c>
      <c r="E12210" s="18" t="s">
        <v>15427</v>
      </c>
    </row>
    <row r="12211" ht="24.0" customHeight="1">
      <c r="A12211" s="4" t="s">
        <v>24124</v>
      </c>
      <c r="B12211" s="4" t="s">
        <v>24125</v>
      </c>
      <c r="C12211" s="4" t="s">
        <v>7</v>
      </c>
      <c r="D12211" s="4" t="s">
        <v>300</v>
      </c>
      <c r="E12211" s="18" t="s">
        <v>15427</v>
      </c>
    </row>
    <row r="12212" ht="24.0" customHeight="1">
      <c r="A12212" s="4" t="s">
        <v>24126</v>
      </c>
      <c r="B12212" s="4" t="s">
        <v>24127</v>
      </c>
      <c r="C12212" s="4" t="s">
        <v>7</v>
      </c>
      <c r="D12212" s="4" t="s">
        <v>300</v>
      </c>
      <c r="E12212" s="18" t="s">
        <v>15427</v>
      </c>
    </row>
    <row r="12213" ht="24.0" customHeight="1">
      <c r="A12213" s="4" t="s">
        <v>24128</v>
      </c>
      <c r="B12213" s="4" t="s">
        <v>24129</v>
      </c>
      <c r="C12213" s="4" t="s">
        <v>7</v>
      </c>
      <c r="D12213" s="4" t="s">
        <v>300</v>
      </c>
      <c r="E12213" s="18" t="s">
        <v>15427</v>
      </c>
    </row>
    <row r="12214" ht="24.0" customHeight="1">
      <c r="A12214" s="4" t="s">
        <v>24130</v>
      </c>
      <c r="B12214" s="4" t="s">
        <v>24131</v>
      </c>
      <c r="C12214" s="4" t="s">
        <v>7</v>
      </c>
      <c r="D12214" s="4" t="s">
        <v>300</v>
      </c>
      <c r="E12214" s="18" t="s">
        <v>15427</v>
      </c>
    </row>
    <row r="12215" ht="24.0" customHeight="1">
      <c r="A12215" s="4" t="s">
        <v>24132</v>
      </c>
      <c r="B12215" s="4" t="s">
        <v>24133</v>
      </c>
      <c r="C12215" s="4" t="s">
        <v>7</v>
      </c>
      <c r="D12215" s="4" t="s">
        <v>300</v>
      </c>
      <c r="E12215" s="18" t="s">
        <v>15427</v>
      </c>
    </row>
    <row r="12216" ht="24.0" customHeight="1">
      <c r="A12216" s="4" t="s">
        <v>24134</v>
      </c>
      <c r="B12216" s="4" t="s">
        <v>24135</v>
      </c>
      <c r="C12216" s="4" t="s">
        <v>178</v>
      </c>
      <c r="D12216" s="4" t="s">
        <v>300</v>
      </c>
      <c r="E12216" s="18" t="s">
        <v>15427</v>
      </c>
    </row>
    <row r="12217" ht="24.0" customHeight="1">
      <c r="A12217" s="4" t="s">
        <v>24136</v>
      </c>
      <c r="B12217" s="4" t="s">
        <v>24137</v>
      </c>
      <c r="C12217" s="4" t="s">
        <v>7</v>
      </c>
      <c r="D12217" s="4" t="s">
        <v>300</v>
      </c>
      <c r="E12217" s="18" t="s">
        <v>15427</v>
      </c>
    </row>
    <row r="12218" ht="24.0" customHeight="1">
      <c r="A12218" s="4" t="s">
        <v>24138</v>
      </c>
      <c r="B12218" s="4" t="s">
        <v>24139</v>
      </c>
      <c r="C12218" s="4" t="s">
        <v>7</v>
      </c>
      <c r="D12218" s="4" t="s">
        <v>300</v>
      </c>
      <c r="E12218" s="18" t="s">
        <v>15427</v>
      </c>
    </row>
    <row r="12219" ht="24.0" customHeight="1">
      <c r="A12219" s="4" t="s">
        <v>24140</v>
      </c>
      <c r="B12219" s="4" t="s">
        <v>24141</v>
      </c>
      <c r="C12219" s="4" t="s">
        <v>13</v>
      </c>
      <c r="D12219" s="4" t="s">
        <v>300</v>
      </c>
      <c r="E12219" s="18" t="s">
        <v>15427</v>
      </c>
    </row>
    <row r="12220" ht="24.0" customHeight="1">
      <c r="A12220" s="4" t="s">
        <v>24142</v>
      </c>
      <c r="B12220" s="4" t="s">
        <v>24143</v>
      </c>
      <c r="C12220" s="4" t="s">
        <v>7</v>
      </c>
      <c r="D12220" s="4" t="s">
        <v>300</v>
      </c>
      <c r="E12220" s="18" t="s">
        <v>15427</v>
      </c>
    </row>
    <row r="12221" ht="24.0" customHeight="1">
      <c r="A12221" s="4" t="s">
        <v>24144</v>
      </c>
      <c r="B12221" s="4" t="s">
        <v>24145</v>
      </c>
      <c r="C12221" s="4" t="s">
        <v>13</v>
      </c>
      <c r="D12221" s="4" t="s">
        <v>300</v>
      </c>
      <c r="E12221" s="18" t="s">
        <v>15427</v>
      </c>
    </row>
    <row r="12222" ht="24.0" customHeight="1">
      <c r="A12222" s="4" t="s">
        <v>24146</v>
      </c>
      <c r="B12222" s="4" t="s">
        <v>24147</v>
      </c>
      <c r="C12222" s="4" t="s">
        <v>178</v>
      </c>
      <c r="D12222" s="4" t="s">
        <v>300</v>
      </c>
      <c r="E12222" s="18" t="s">
        <v>15427</v>
      </c>
    </row>
    <row r="12223" ht="24.0" customHeight="1">
      <c r="A12223" s="4" t="s">
        <v>24148</v>
      </c>
      <c r="B12223" s="4" t="s">
        <v>24149</v>
      </c>
      <c r="C12223" s="4" t="s">
        <v>7</v>
      </c>
      <c r="D12223" s="4" t="s">
        <v>300</v>
      </c>
      <c r="E12223" s="18" t="s">
        <v>15427</v>
      </c>
    </row>
    <row r="12224" ht="24.0" customHeight="1">
      <c r="A12224" s="4" t="s">
        <v>24150</v>
      </c>
      <c r="B12224" s="4" t="s">
        <v>24151</v>
      </c>
      <c r="C12224" s="4" t="s">
        <v>7</v>
      </c>
      <c r="D12224" s="4" t="s">
        <v>300</v>
      </c>
      <c r="E12224" s="18" t="s">
        <v>15427</v>
      </c>
    </row>
    <row r="12225" ht="24.0" customHeight="1">
      <c r="A12225" s="4" t="s">
        <v>24152</v>
      </c>
      <c r="B12225" s="4" t="s">
        <v>24153</v>
      </c>
      <c r="C12225" s="4" t="s">
        <v>7</v>
      </c>
      <c r="D12225" s="4" t="s">
        <v>300</v>
      </c>
      <c r="E12225" s="18" t="s">
        <v>15427</v>
      </c>
    </row>
    <row r="12226" ht="24.0" customHeight="1">
      <c r="A12226" s="4" t="s">
        <v>24154</v>
      </c>
      <c r="B12226" s="4" t="s">
        <v>24155</v>
      </c>
      <c r="C12226" s="4" t="s">
        <v>13</v>
      </c>
      <c r="D12226" s="4" t="s">
        <v>300</v>
      </c>
      <c r="E12226" s="18" t="s">
        <v>15427</v>
      </c>
    </row>
    <row r="12227" ht="24.0" customHeight="1">
      <c r="A12227" s="4" t="s">
        <v>24156</v>
      </c>
      <c r="B12227" s="4" t="s">
        <v>24157</v>
      </c>
      <c r="C12227" s="4" t="s">
        <v>178</v>
      </c>
      <c r="D12227" s="4" t="s">
        <v>300</v>
      </c>
      <c r="E12227" s="18" t="s">
        <v>15427</v>
      </c>
    </row>
    <row r="12228" ht="24.0" customHeight="1">
      <c r="A12228" s="4" t="s">
        <v>24158</v>
      </c>
      <c r="B12228" s="4" t="s">
        <v>24159</v>
      </c>
      <c r="C12228" s="4" t="s">
        <v>7</v>
      </c>
      <c r="D12228" s="4" t="s">
        <v>300</v>
      </c>
      <c r="E12228" s="18" t="s">
        <v>15427</v>
      </c>
    </row>
    <row r="12229" ht="24.0" customHeight="1">
      <c r="A12229" s="4" t="s">
        <v>24160</v>
      </c>
      <c r="B12229" s="4" t="s">
        <v>24161</v>
      </c>
      <c r="C12229" s="4" t="s">
        <v>13</v>
      </c>
      <c r="D12229" s="4" t="s">
        <v>300</v>
      </c>
      <c r="E12229" s="7" t="s">
        <v>684</v>
      </c>
    </row>
    <row r="12230" ht="24.0" customHeight="1">
      <c r="A12230" s="4" t="s">
        <v>24162</v>
      </c>
      <c r="B12230" s="4" t="s">
        <v>24163</v>
      </c>
      <c r="C12230" s="4" t="s">
        <v>13</v>
      </c>
      <c r="D12230" s="4" t="s">
        <v>300</v>
      </c>
      <c r="E12230" s="7" t="s">
        <v>28</v>
      </c>
    </row>
    <row r="12231" ht="24.0" customHeight="1">
      <c r="A12231" s="4" t="s">
        <v>24164</v>
      </c>
      <c r="B12231" s="4" t="s">
        <v>24165</v>
      </c>
      <c r="C12231" s="4" t="s">
        <v>13</v>
      </c>
      <c r="D12231" s="4" t="s">
        <v>300</v>
      </c>
      <c r="E12231" s="7" t="s">
        <v>28</v>
      </c>
    </row>
    <row r="12232" ht="24.0" customHeight="1">
      <c r="A12232" s="4" t="s">
        <v>24166</v>
      </c>
      <c r="B12232" s="4" t="s">
        <v>24167</v>
      </c>
      <c r="C12232" s="4" t="s">
        <v>7</v>
      </c>
      <c r="D12232" s="4" t="s">
        <v>300</v>
      </c>
      <c r="E12232" s="7" t="s">
        <v>28</v>
      </c>
    </row>
    <row r="12233" ht="24.0" customHeight="1">
      <c r="A12233" s="4" t="s">
        <v>24168</v>
      </c>
      <c r="B12233" s="4" t="s">
        <v>24169</v>
      </c>
      <c r="C12233" s="4" t="s">
        <v>7</v>
      </c>
      <c r="D12233" s="4" t="s">
        <v>300</v>
      </c>
      <c r="E12233" s="18" t="s">
        <v>15427</v>
      </c>
    </row>
    <row r="12234" ht="24.0" customHeight="1">
      <c r="A12234" s="4" t="s">
        <v>24170</v>
      </c>
      <c r="B12234" s="4" t="s">
        <v>24171</v>
      </c>
      <c r="C12234" s="4" t="s">
        <v>13</v>
      </c>
      <c r="D12234" s="4" t="s">
        <v>300</v>
      </c>
      <c r="E12234" s="7"/>
    </row>
    <row r="12235" ht="24.0" customHeight="1">
      <c r="A12235" s="4" t="s">
        <v>24172</v>
      </c>
      <c r="B12235" s="4" t="s">
        <v>24173</v>
      </c>
      <c r="C12235" s="4" t="s">
        <v>7</v>
      </c>
      <c r="D12235" s="4" t="s">
        <v>300</v>
      </c>
      <c r="E12235" s="18" t="s">
        <v>15427</v>
      </c>
    </row>
    <row r="12236" ht="24.0" customHeight="1">
      <c r="A12236" s="4" t="s">
        <v>24174</v>
      </c>
      <c r="B12236" s="4" t="s">
        <v>24175</v>
      </c>
      <c r="C12236" s="4" t="s">
        <v>7</v>
      </c>
      <c r="D12236" s="4" t="s">
        <v>300</v>
      </c>
      <c r="E12236" s="18" t="s">
        <v>15427</v>
      </c>
    </row>
    <row r="12237" ht="24.0" customHeight="1">
      <c r="A12237" s="4" t="s">
        <v>24176</v>
      </c>
      <c r="B12237" s="4" t="s">
        <v>24177</v>
      </c>
      <c r="C12237" s="4" t="s">
        <v>13</v>
      </c>
      <c r="D12237" s="4" t="s">
        <v>300</v>
      </c>
      <c r="E12237" s="18" t="s">
        <v>15427</v>
      </c>
    </row>
    <row r="12238" ht="24.0" customHeight="1">
      <c r="A12238" s="4" t="s">
        <v>24178</v>
      </c>
      <c r="B12238" s="4" t="s">
        <v>24179</v>
      </c>
      <c r="C12238" s="4" t="s">
        <v>178</v>
      </c>
      <c r="D12238" s="4" t="s">
        <v>300</v>
      </c>
      <c r="E12238" s="18" t="s">
        <v>15427</v>
      </c>
    </row>
    <row r="12239" ht="24.0" customHeight="1">
      <c r="A12239" s="4" t="s">
        <v>24180</v>
      </c>
      <c r="B12239" s="4" t="s">
        <v>24181</v>
      </c>
      <c r="C12239" s="4" t="s">
        <v>7</v>
      </c>
      <c r="D12239" s="4" t="s">
        <v>300</v>
      </c>
      <c r="E12239" s="18" t="s">
        <v>15427</v>
      </c>
    </row>
    <row r="12240" ht="24.0" customHeight="1">
      <c r="A12240" s="4" t="s">
        <v>24182</v>
      </c>
      <c r="B12240" s="4" t="s">
        <v>24183</v>
      </c>
      <c r="C12240" s="4" t="s">
        <v>7</v>
      </c>
      <c r="D12240" s="4" t="s">
        <v>300</v>
      </c>
      <c r="E12240" s="18" t="s">
        <v>15427</v>
      </c>
    </row>
    <row r="12241" ht="24.0" customHeight="1">
      <c r="A12241" s="4" t="s">
        <v>24184</v>
      </c>
      <c r="B12241" s="4" t="s">
        <v>24185</v>
      </c>
      <c r="C12241" s="4" t="s">
        <v>7</v>
      </c>
      <c r="D12241" s="4" t="s">
        <v>300</v>
      </c>
      <c r="E12241" s="18" t="s">
        <v>15427</v>
      </c>
    </row>
    <row r="12242" ht="24.0" customHeight="1">
      <c r="A12242" s="4" t="s">
        <v>24186</v>
      </c>
      <c r="B12242" s="4" t="s">
        <v>24187</v>
      </c>
      <c r="C12242" s="4" t="s">
        <v>13</v>
      </c>
      <c r="D12242" s="4" t="s">
        <v>300</v>
      </c>
      <c r="E12242" s="18" t="s">
        <v>15427</v>
      </c>
    </row>
    <row r="12243" ht="24.0" customHeight="1">
      <c r="A12243" s="4" t="s">
        <v>24188</v>
      </c>
      <c r="B12243" s="4" t="s">
        <v>24189</v>
      </c>
      <c r="C12243" s="4" t="s">
        <v>7</v>
      </c>
      <c r="D12243" s="4" t="s">
        <v>300</v>
      </c>
      <c r="E12243" s="18" t="s">
        <v>15427</v>
      </c>
    </row>
    <row r="12244" ht="24.0" customHeight="1">
      <c r="A12244" s="4" t="s">
        <v>24190</v>
      </c>
      <c r="B12244" s="4" t="s">
        <v>22247</v>
      </c>
      <c r="C12244" s="4" t="s">
        <v>13</v>
      </c>
      <c r="D12244" s="4" t="s">
        <v>300</v>
      </c>
      <c r="E12244" s="18" t="s">
        <v>15427</v>
      </c>
    </row>
    <row r="12245" ht="24.0" customHeight="1">
      <c r="A12245" s="4" t="s">
        <v>24191</v>
      </c>
      <c r="B12245" s="4" t="s">
        <v>24192</v>
      </c>
      <c r="C12245" s="4" t="s">
        <v>7</v>
      </c>
      <c r="D12245" s="4" t="s">
        <v>300</v>
      </c>
      <c r="E12245" s="18" t="s">
        <v>15427</v>
      </c>
    </row>
    <row r="12246" ht="24.0" customHeight="1">
      <c r="A12246" s="4" t="s">
        <v>24193</v>
      </c>
      <c r="B12246" s="4" t="s">
        <v>24194</v>
      </c>
      <c r="C12246" s="4" t="s">
        <v>13</v>
      </c>
      <c r="D12246" s="4" t="s">
        <v>300</v>
      </c>
      <c r="E12246" s="18" t="s">
        <v>15427</v>
      </c>
    </row>
    <row r="12247" ht="24.0" customHeight="1">
      <c r="A12247" s="4" t="s">
        <v>24195</v>
      </c>
      <c r="B12247" s="4" t="s">
        <v>24196</v>
      </c>
      <c r="C12247" s="4" t="s">
        <v>7</v>
      </c>
      <c r="D12247" s="4" t="s">
        <v>300</v>
      </c>
      <c r="E12247" s="7" t="s">
        <v>48</v>
      </c>
    </row>
    <row r="12248" ht="24.0" customHeight="1">
      <c r="A12248" s="4" t="s">
        <v>24197</v>
      </c>
      <c r="B12248" s="4" t="s">
        <v>13813</v>
      </c>
      <c r="C12248" s="4" t="s">
        <v>7</v>
      </c>
      <c r="D12248" s="4" t="s">
        <v>300</v>
      </c>
      <c r="E12248" s="18" t="s">
        <v>15427</v>
      </c>
    </row>
    <row r="12249" ht="24.0" customHeight="1">
      <c r="A12249" s="4" t="s">
        <v>24198</v>
      </c>
      <c r="B12249" s="4" t="s">
        <v>24199</v>
      </c>
      <c r="C12249" s="4" t="s">
        <v>7</v>
      </c>
      <c r="D12249" s="4" t="s">
        <v>300</v>
      </c>
      <c r="E12249" s="18" t="s">
        <v>15427</v>
      </c>
    </row>
    <row r="12250" ht="24.0" customHeight="1">
      <c r="A12250" s="4" t="s">
        <v>24200</v>
      </c>
      <c r="B12250" s="4" t="s">
        <v>24201</v>
      </c>
      <c r="C12250" s="4" t="s">
        <v>13</v>
      </c>
      <c r="D12250" s="4" t="s">
        <v>300</v>
      </c>
      <c r="E12250" s="18" t="s">
        <v>15427</v>
      </c>
    </row>
    <row r="12251" ht="24.0" customHeight="1">
      <c r="A12251" s="4" t="s">
        <v>24202</v>
      </c>
      <c r="B12251" s="4" t="s">
        <v>24203</v>
      </c>
      <c r="C12251" s="4" t="s">
        <v>7</v>
      </c>
      <c r="D12251" s="4" t="s">
        <v>300</v>
      </c>
      <c r="E12251" s="18" t="s">
        <v>15427</v>
      </c>
    </row>
    <row r="12252" ht="24.0" customHeight="1">
      <c r="A12252" s="4" t="s">
        <v>24204</v>
      </c>
      <c r="B12252" s="4" t="s">
        <v>24205</v>
      </c>
      <c r="C12252" s="4" t="s">
        <v>7</v>
      </c>
      <c r="D12252" s="4" t="s">
        <v>300</v>
      </c>
      <c r="E12252" s="18" t="s">
        <v>15427</v>
      </c>
    </row>
    <row r="12253" ht="24.0" customHeight="1">
      <c r="A12253" s="4" t="s">
        <v>24206</v>
      </c>
      <c r="B12253" s="4" t="s">
        <v>24207</v>
      </c>
      <c r="C12253" s="4" t="s">
        <v>7</v>
      </c>
      <c r="D12253" s="4" t="s">
        <v>300</v>
      </c>
      <c r="E12253" s="18" t="s">
        <v>15427</v>
      </c>
    </row>
    <row r="12254" ht="24.0" customHeight="1">
      <c r="A12254" s="4" t="s">
        <v>24208</v>
      </c>
      <c r="B12254" s="4" t="s">
        <v>24209</v>
      </c>
      <c r="C12254" s="4" t="s">
        <v>15465</v>
      </c>
      <c r="D12254" s="4" t="s">
        <v>300</v>
      </c>
      <c r="E12254" s="18" t="s">
        <v>15427</v>
      </c>
    </row>
    <row r="12255" ht="24.0" customHeight="1">
      <c r="A12255" s="4" t="s">
        <v>24210</v>
      </c>
      <c r="B12255" s="4" t="s">
        <v>24211</v>
      </c>
      <c r="C12255" s="4" t="s">
        <v>178</v>
      </c>
      <c r="D12255" s="4" t="s">
        <v>300</v>
      </c>
      <c r="E12255" s="18" t="s">
        <v>15427</v>
      </c>
    </row>
    <row r="12256" ht="24.0" customHeight="1">
      <c r="A12256" s="4" t="s">
        <v>24212</v>
      </c>
      <c r="B12256" s="4" t="s">
        <v>24213</v>
      </c>
      <c r="C12256" s="4" t="s">
        <v>7</v>
      </c>
      <c r="D12256" s="4" t="s">
        <v>300</v>
      </c>
      <c r="E12256" s="18" t="s">
        <v>15427</v>
      </c>
    </row>
    <row r="12257" ht="24.0" customHeight="1">
      <c r="A12257" s="4" t="s">
        <v>24214</v>
      </c>
      <c r="B12257" s="4" t="s">
        <v>24215</v>
      </c>
      <c r="C12257" s="4" t="s">
        <v>13</v>
      </c>
      <c r="D12257" s="4" t="s">
        <v>300</v>
      </c>
      <c r="E12257" s="18" t="s">
        <v>15427</v>
      </c>
    </row>
    <row r="12258" ht="24.0" customHeight="1">
      <c r="A12258" s="4" t="s">
        <v>24216</v>
      </c>
      <c r="B12258" s="4" t="s">
        <v>24217</v>
      </c>
      <c r="C12258" s="4" t="s">
        <v>13</v>
      </c>
      <c r="D12258" s="4" t="s">
        <v>300</v>
      </c>
      <c r="E12258" s="18" t="s">
        <v>15427</v>
      </c>
    </row>
    <row r="12259" ht="24.0" customHeight="1">
      <c r="A12259" s="4" t="s">
        <v>24218</v>
      </c>
      <c r="B12259" s="4" t="s">
        <v>22989</v>
      </c>
      <c r="C12259" s="4" t="s">
        <v>7</v>
      </c>
      <c r="D12259" s="4" t="s">
        <v>300</v>
      </c>
      <c r="E12259" s="18" t="s">
        <v>15427</v>
      </c>
    </row>
    <row r="12260" ht="24.0" customHeight="1">
      <c r="A12260" s="4" t="s">
        <v>24219</v>
      </c>
      <c r="B12260" s="4" t="s">
        <v>24220</v>
      </c>
      <c r="C12260" s="4" t="s">
        <v>7</v>
      </c>
      <c r="D12260" s="4" t="s">
        <v>300</v>
      </c>
      <c r="E12260" s="18" t="s">
        <v>15427</v>
      </c>
    </row>
    <row r="12261" ht="24.0" customHeight="1">
      <c r="A12261" s="4" t="s">
        <v>24221</v>
      </c>
      <c r="B12261" s="4" t="s">
        <v>24222</v>
      </c>
      <c r="C12261" s="4" t="s">
        <v>7</v>
      </c>
      <c r="D12261" s="4" t="s">
        <v>300</v>
      </c>
      <c r="E12261" s="18" t="s">
        <v>15427</v>
      </c>
    </row>
    <row r="12262" ht="24.0" customHeight="1">
      <c r="A12262" s="4" t="s">
        <v>24223</v>
      </c>
      <c r="B12262" s="4" t="s">
        <v>24224</v>
      </c>
      <c r="C12262" s="4" t="s">
        <v>13</v>
      </c>
      <c r="D12262" s="4" t="s">
        <v>300</v>
      </c>
      <c r="E12262" s="18" t="s">
        <v>15427</v>
      </c>
    </row>
    <row r="12263" ht="24.0" customHeight="1">
      <c r="A12263" s="4" t="s">
        <v>24225</v>
      </c>
      <c r="B12263" s="4" t="s">
        <v>24226</v>
      </c>
      <c r="C12263" s="4" t="s">
        <v>7</v>
      </c>
      <c r="D12263" s="4" t="s">
        <v>300</v>
      </c>
      <c r="E12263" s="18" t="s">
        <v>15427</v>
      </c>
    </row>
    <row r="12264" ht="24.0" customHeight="1">
      <c r="A12264" s="4" t="s">
        <v>24227</v>
      </c>
      <c r="B12264" s="4" t="s">
        <v>24228</v>
      </c>
      <c r="C12264" s="4" t="s">
        <v>13</v>
      </c>
      <c r="D12264" s="4" t="s">
        <v>300</v>
      </c>
      <c r="E12264" s="18" t="s">
        <v>15427</v>
      </c>
    </row>
    <row r="12265" ht="24.0" customHeight="1">
      <c r="A12265" s="4" t="s">
        <v>24229</v>
      </c>
      <c r="B12265" s="4" t="s">
        <v>24230</v>
      </c>
      <c r="C12265" s="4" t="s">
        <v>13</v>
      </c>
      <c r="D12265" s="4" t="s">
        <v>300</v>
      </c>
      <c r="E12265" s="18" t="s">
        <v>15427</v>
      </c>
    </row>
    <row r="12266" ht="24.0" customHeight="1">
      <c r="A12266" s="4" t="s">
        <v>24231</v>
      </c>
      <c r="B12266" s="4" t="s">
        <v>24232</v>
      </c>
      <c r="C12266" s="4" t="s">
        <v>178</v>
      </c>
      <c r="D12266" s="4" t="s">
        <v>300</v>
      </c>
      <c r="E12266" s="18" t="s">
        <v>15427</v>
      </c>
    </row>
    <row r="12267" ht="24.0" customHeight="1">
      <c r="A12267" s="4" t="s">
        <v>24233</v>
      </c>
      <c r="B12267" s="4" t="s">
        <v>24234</v>
      </c>
      <c r="C12267" s="4" t="s">
        <v>7</v>
      </c>
      <c r="D12267" s="4" t="s">
        <v>300</v>
      </c>
      <c r="E12267" s="18" t="s">
        <v>15427</v>
      </c>
    </row>
    <row r="12268" ht="24.0" customHeight="1">
      <c r="A12268" s="4" t="s">
        <v>24235</v>
      </c>
      <c r="B12268" s="4" t="s">
        <v>24236</v>
      </c>
      <c r="C12268" s="4" t="s">
        <v>7</v>
      </c>
      <c r="D12268" s="4" t="s">
        <v>300</v>
      </c>
      <c r="E12268" s="18" t="s">
        <v>15427</v>
      </c>
    </row>
    <row r="12269" ht="24.0" customHeight="1">
      <c r="A12269" s="4" t="s">
        <v>24237</v>
      </c>
      <c r="B12269" s="4" t="s">
        <v>24238</v>
      </c>
      <c r="C12269" s="4" t="s">
        <v>13</v>
      </c>
      <c r="D12269" s="4" t="s">
        <v>300</v>
      </c>
      <c r="E12269" s="18" t="s">
        <v>15427</v>
      </c>
    </row>
    <row r="12270" ht="24.0" customHeight="1">
      <c r="A12270" s="4" t="s">
        <v>24239</v>
      </c>
      <c r="B12270" s="4" t="s">
        <v>24240</v>
      </c>
      <c r="C12270" s="4" t="s">
        <v>7</v>
      </c>
      <c r="D12270" s="4" t="s">
        <v>300</v>
      </c>
      <c r="E12270" s="18" t="s">
        <v>15427</v>
      </c>
    </row>
    <row r="12271" ht="24.0" customHeight="1">
      <c r="A12271" s="4" t="s">
        <v>24241</v>
      </c>
      <c r="B12271" s="4" t="s">
        <v>24242</v>
      </c>
      <c r="C12271" s="4" t="s">
        <v>7</v>
      </c>
      <c r="D12271" s="4" t="s">
        <v>300</v>
      </c>
      <c r="E12271" s="18" t="s">
        <v>15427</v>
      </c>
    </row>
    <row r="12272" ht="24.0" customHeight="1">
      <c r="A12272" s="4" t="s">
        <v>24243</v>
      </c>
      <c r="B12272" s="4" t="s">
        <v>24244</v>
      </c>
      <c r="C12272" s="4" t="s">
        <v>7</v>
      </c>
      <c r="D12272" s="4" t="s">
        <v>300</v>
      </c>
      <c r="E12272" s="18" t="s">
        <v>15427</v>
      </c>
    </row>
    <row r="12273" ht="24.0" customHeight="1">
      <c r="A12273" s="4" t="s">
        <v>24245</v>
      </c>
      <c r="B12273" s="4" t="s">
        <v>24246</v>
      </c>
      <c r="C12273" s="4" t="s">
        <v>13</v>
      </c>
      <c r="D12273" s="4" t="s">
        <v>300</v>
      </c>
      <c r="E12273" s="18" t="s">
        <v>15427</v>
      </c>
    </row>
    <row r="12274" ht="24.0" customHeight="1">
      <c r="A12274" s="4" t="s">
        <v>24247</v>
      </c>
      <c r="B12274" s="4" t="s">
        <v>24248</v>
      </c>
      <c r="C12274" s="4" t="s">
        <v>178</v>
      </c>
      <c r="D12274" s="4" t="s">
        <v>300</v>
      </c>
      <c r="E12274" s="18" t="s">
        <v>15427</v>
      </c>
    </row>
    <row r="12275" ht="24.0" customHeight="1">
      <c r="A12275" s="4" t="s">
        <v>24249</v>
      </c>
      <c r="B12275" s="4" t="s">
        <v>24250</v>
      </c>
      <c r="C12275" s="4" t="s">
        <v>7</v>
      </c>
      <c r="D12275" s="4" t="s">
        <v>300</v>
      </c>
      <c r="E12275" s="18" t="s">
        <v>15427</v>
      </c>
    </row>
    <row r="12276" ht="24.0" customHeight="1">
      <c r="A12276" s="4" t="s">
        <v>24251</v>
      </c>
      <c r="B12276" s="4" t="s">
        <v>24252</v>
      </c>
      <c r="C12276" s="4" t="s">
        <v>7</v>
      </c>
      <c r="D12276" s="4" t="s">
        <v>300</v>
      </c>
      <c r="E12276" s="18" t="s">
        <v>15427</v>
      </c>
    </row>
    <row r="12277" ht="24.0" customHeight="1">
      <c r="A12277" s="4" t="s">
        <v>24253</v>
      </c>
      <c r="B12277" s="4" t="s">
        <v>24254</v>
      </c>
      <c r="C12277" s="4" t="s">
        <v>7</v>
      </c>
      <c r="D12277" s="4" t="s">
        <v>300</v>
      </c>
      <c r="E12277" s="7" t="s">
        <v>106</v>
      </c>
    </row>
    <row r="12278" ht="24.0" customHeight="1">
      <c r="A12278" s="4" t="s">
        <v>24255</v>
      </c>
      <c r="B12278" s="4" t="s">
        <v>24256</v>
      </c>
      <c r="C12278" s="4" t="s">
        <v>13</v>
      </c>
      <c r="D12278" s="4" t="s">
        <v>300</v>
      </c>
      <c r="E12278" s="18" t="s">
        <v>15427</v>
      </c>
    </row>
    <row r="12279" ht="24.0" customHeight="1">
      <c r="A12279" s="4" t="s">
        <v>24257</v>
      </c>
      <c r="B12279" s="4" t="s">
        <v>24258</v>
      </c>
      <c r="C12279" s="4" t="s">
        <v>178</v>
      </c>
      <c r="D12279" s="4" t="s">
        <v>300</v>
      </c>
      <c r="E12279" s="18" t="s">
        <v>15427</v>
      </c>
    </row>
    <row r="12280" ht="24.0" customHeight="1">
      <c r="A12280" s="4" t="s">
        <v>24259</v>
      </c>
      <c r="B12280" s="4" t="s">
        <v>24260</v>
      </c>
      <c r="C12280" s="4" t="s">
        <v>13</v>
      </c>
      <c r="D12280" s="4" t="s">
        <v>300</v>
      </c>
      <c r="E12280" s="18" t="s">
        <v>15427</v>
      </c>
    </row>
    <row r="12281" ht="24.0" customHeight="1">
      <c r="A12281" s="4" t="s">
        <v>24261</v>
      </c>
      <c r="B12281" s="4" t="s">
        <v>24262</v>
      </c>
      <c r="C12281" s="4" t="s">
        <v>13</v>
      </c>
      <c r="D12281" s="4" t="s">
        <v>300</v>
      </c>
      <c r="E12281" s="18" t="s">
        <v>15427</v>
      </c>
    </row>
    <row r="12282" ht="24.0" customHeight="1">
      <c r="A12282" s="4" t="s">
        <v>24263</v>
      </c>
      <c r="B12282" s="4" t="s">
        <v>23605</v>
      </c>
      <c r="C12282" s="4" t="s">
        <v>7</v>
      </c>
      <c r="D12282" s="4" t="s">
        <v>300</v>
      </c>
      <c r="E12282" s="18" t="s">
        <v>15427</v>
      </c>
    </row>
    <row r="12283" ht="24.0" customHeight="1">
      <c r="A12283" s="4" t="s">
        <v>24264</v>
      </c>
      <c r="B12283" s="4" t="s">
        <v>24265</v>
      </c>
      <c r="C12283" s="4" t="s">
        <v>13</v>
      </c>
      <c r="D12283" s="4" t="s">
        <v>300</v>
      </c>
      <c r="E12283" s="18" t="s">
        <v>15427</v>
      </c>
    </row>
    <row r="12284" ht="24.0" customHeight="1">
      <c r="A12284" s="4" t="s">
        <v>24266</v>
      </c>
      <c r="B12284" s="4" t="s">
        <v>24267</v>
      </c>
      <c r="C12284" s="4" t="s">
        <v>178</v>
      </c>
      <c r="D12284" s="4" t="s">
        <v>300</v>
      </c>
      <c r="E12284" s="18" t="s">
        <v>15427</v>
      </c>
    </row>
    <row r="12285" ht="24.0" customHeight="1">
      <c r="A12285" s="4" t="s">
        <v>24268</v>
      </c>
      <c r="B12285" s="4" t="s">
        <v>24269</v>
      </c>
      <c r="C12285" s="4" t="s">
        <v>7</v>
      </c>
      <c r="D12285" s="4" t="s">
        <v>300</v>
      </c>
      <c r="E12285" s="18" t="s">
        <v>15427</v>
      </c>
    </row>
    <row r="12286" ht="24.0" customHeight="1">
      <c r="A12286" s="4" t="s">
        <v>24270</v>
      </c>
      <c r="B12286" s="4" t="s">
        <v>24271</v>
      </c>
      <c r="C12286" s="4" t="s">
        <v>7</v>
      </c>
      <c r="D12286" s="4" t="s">
        <v>300</v>
      </c>
      <c r="E12286" s="18" t="s">
        <v>15427</v>
      </c>
    </row>
    <row r="12287" ht="24.0" customHeight="1">
      <c r="A12287" s="4" t="s">
        <v>24272</v>
      </c>
      <c r="B12287" s="4" t="s">
        <v>24273</v>
      </c>
      <c r="C12287" s="4" t="s">
        <v>13</v>
      </c>
      <c r="D12287" s="4" t="s">
        <v>300</v>
      </c>
      <c r="E12287" s="18" t="s">
        <v>15427</v>
      </c>
    </row>
    <row r="12288" ht="24.0" customHeight="1">
      <c r="A12288" s="4" t="s">
        <v>24274</v>
      </c>
      <c r="B12288" s="4" t="s">
        <v>24275</v>
      </c>
      <c r="C12288" s="4" t="s">
        <v>13</v>
      </c>
      <c r="D12288" s="4" t="s">
        <v>300</v>
      </c>
      <c r="E12288" s="7"/>
    </row>
    <row r="12289" ht="24.0" customHeight="1">
      <c r="A12289" s="4" t="s">
        <v>24276</v>
      </c>
      <c r="B12289" s="4" t="s">
        <v>24277</v>
      </c>
      <c r="C12289" s="4" t="s">
        <v>13</v>
      </c>
      <c r="D12289" s="4" t="s">
        <v>300</v>
      </c>
      <c r="E12289" s="18" t="s">
        <v>15427</v>
      </c>
    </row>
    <row r="12290" ht="24.0" customHeight="1">
      <c r="A12290" s="4" t="s">
        <v>24278</v>
      </c>
      <c r="B12290" s="4" t="s">
        <v>24279</v>
      </c>
      <c r="C12290" s="4" t="s">
        <v>7</v>
      </c>
      <c r="D12290" s="4" t="s">
        <v>300</v>
      </c>
      <c r="E12290" s="18" t="s">
        <v>15427</v>
      </c>
    </row>
    <row r="12291" ht="24.0" customHeight="1">
      <c r="A12291" s="4" t="s">
        <v>24280</v>
      </c>
      <c r="B12291" s="4" t="s">
        <v>24281</v>
      </c>
      <c r="C12291" s="4" t="s">
        <v>13</v>
      </c>
      <c r="D12291" s="4" t="s">
        <v>300</v>
      </c>
      <c r="E12291" s="18" t="s">
        <v>15427</v>
      </c>
    </row>
    <row r="12292" ht="24.0" customHeight="1">
      <c r="A12292" s="4" t="s">
        <v>24282</v>
      </c>
      <c r="B12292" s="4" t="s">
        <v>24283</v>
      </c>
      <c r="C12292" s="4" t="s">
        <v>15465</v>
      </c>
      <c r="D12292" s="4" t="s">
        <v>300</v>
      </c>
      <c r="E12292" s="18" t="s">
        <v>15427</v>
      </c>
    </row>
    <row r="12293" ht="24.0" customHeight="1">
      <c r="A12293" s="4" t="s">
        <v>24284</v>
      </c>
      <c r="B12293" s="4" t="s">
        <v>24285</v>
      </c>
      <c r="C12293" s="4" t="s">
        <v>7</v>
      </c>
      <c r="D12293" s="4" t="s">
        <v>300</v>
      </c>
      <c r="E12293" s="18" t="s">
        <v>15427</v>
      </c>
    </row>
    <row r="12294" ht="24.0" customHeight="1">
      <c r="A12294" s="4" t="s">
        <v>24286</v>
      </c>
      <c r="B12294" s="4" t="s">
        <v>24287</v>
      </c>
      <c r="C12294" s="4" t="s">
        <v>13</v>
      </c>
      <c r="D12294" s="4" t="s">
        <v>300</v>
      </c>
      <c r="E12294" s="18" t="s">
        <v>15427</v>
      </c>
    </row>
    <row r="12295" ht="24.0" customHeight="1">
      <c r="A12295" s="4" t="s">
        <v>24288</v>
      </c>
      <c r="B12295" s="4" t="s">
        <v>24289</v>
      </c>
      <c r="C12295" s="4" t="s">
        <v>178</v>
      </c>
      <c r="D12295" s="4" t="s">
        <v>300</v>
      </c>
      <c r="E12295" s="18" t="s">
        <v>15427</v>
      </c>
    </row>
    <row r="12296" ht="24.0" customHeight="1">
      <c r="A12296" s="4" t="s">
        <v>24290</v>
      </c>
      <c r="B12296" s="4" t="s">
        <v>24291</v>
      </c>
      <c r="C12296" s="4" t="s">
        <v>13</v>
      </c>
      <c r="D12296" s="4" t="s">
        <v>300</v>
      </c>
      <c r="E12296" s="7"/>
    </row>
    <row r="12297" ht="24.0" customHeight="1">
      <c r="A12297" s="4" t="s">
        <v>24292</v>
      </c>
      <c r="B12297" s="4" t="s">
        <v>24293</v>
      </c>
      <c r="C12297" s="4" t="s">
        <v>13</v>
      </c>
      <c r="D12297" s="4" t="s">
        <v>300</v>
      </c>
      <c r="E12297" s="18" t="s">
        <v>15427</v>
      </c>
    </row>
    <row r="12298" ht="24.0" customHeight="1">
      <c r="A12298" s="4" t="s">
        <v>24294</v>
      </c>
      <c r="B12298" s="4" t="s">
        <v>24295</v>
      </c>
      <c r="C12298" s="4" t="s">
        <v>13</v>
      </c>
      <c r="D12298" s="4" t="s">
        <v>300</v>
      </c>
      <c r="E12298" s="18" t="s">
        <v>15427</v>
      </c>
    </row>
    <row r="12299" ht="24.0" customHeight="1">
      <c r="A12299" s="4" t="s">
        <v>24296</v>
      </c>
      <c r="B12299" s="4" t="s">
        <v>24297</v>
      </c>
      <c r="C12299" s="4" t="s">
        <v>178</v>
      </c>
      <c r="D12299" s="4" t="s">
        <v>300</v>
      </c>
      <c r="E12299" s="18" t="s">
        <v>15427</v>
      </c>
    </row>
    <row r="12300" ht="24.0" customHeight="1">
      <c r="A12300" s="4" t="s">
        <v>24298</v>
      </c>
      <c r="B12300" s="4" t="s">
        <v>24299</v>
      </c>
      <c r="C12300" s="4" t="s">
        <v>7</v>
      </c>
      <c r="D12300" s="4" t="s">
        <v>300</v>
      </c>
      <c r="E12300" s="18" t="s">
        <v>15427</v>
      </c>
    </row>
    <row r="12301" ht="24.0" customHeight="1">
      <c r="A12301" s="4" t="s">
        <v>24300</v>
      </c>
      <c r="B12301" s="4" t="s">
        <v>24301</v>
      </c>
      <c r="C12301" s="4" t="s">
        <v>7</v>
      </c>
      <c r="D12301" s="4" t="s">
        <v>300</v>
      </c>
      <c r="E12301" s="18" t="s">
        <v>15427</v>
      </c>
    </row>
    <row r="12302" ht="24.0" customHeight="1">
      <c r="A12302" s="4" t="s">
        <v>24302</v>
      </c>
      <c r="B12302" s="4" t="s">
        <v>24303</v>
      </c>
      <c r="C12302" s="4" t="s">
        <v>7</v>
      </c>
      <c r="D12302" s="4" t="s">
        <v>300</v>
      </c>
      <c r="E12302" s="18" t="s">
        <v>15427</v>
      </c>
    </row>
    <row r="12303" ht="24.0" customHeight="1">
      <c r="A12303" s="4" t="s">
        <v>24304</v>
      </c>
      <c r="B12303" s="4" t="s">
        <v>24305</v>
      </c>
      <c r="C12303" s="4" t="s">
        <v>178</v>
      </c>
      <c r="D12303" s="4" t="s">
        <v>300</v>
      </c>
      <c r="E12303" s="18" t="s">
        <v>15427</v>
      </c>
    </row>
    <row r="12304" ht="24.0" customHeight="1">
      <c r="A12304" s="4" t="s">
        <v>24306</v>
      </c>
      <c r="B12304" s="4" t="s">
        <v>24307</v>
      </c>
      <c r="C12304" s="4" t="s">
        <v>7</v>
      </c>
      <c r="D12304" s="4" t="s">
        <v>300</v>
      </c>
      <c r="E12304" s="18" t="s">
        <v>15427</v>
      </c>
    </row>
    <row r="12305" ht="24.0" customHeight="1">
      <c r="A12305" s="4" t="s">
        <v>24308</v>
      </c>
      <c r="B12305" s="4" t="s">
        <v>24309</v>
      </c>
      <c r="C12305" s="4" t="s">
        <v>7</v>
      </c>
      <c r="D12305" s="4" t="s">
        <v>300</v>
      </c>
      <c r="E12305" s="18" t="s">
        <v>15427</v>
      </c>
    </row>
    <row r="12306" ht="24.0" customHeight="1">
      <c r="A12306" s="4" t="s">
        <v>24310</v>
      </c>
      <c r="B12306" s="4" t="s">
        <v>24311</v>
      </c>
      <c r="C12306" s="4" t="s">
        <v>7</v>
      </c>
      <c r="D12306" s="4" t="s">
        <v>300</v>
      </c>
      <c r="E12306" s="18" t="s">
        <v>15427</v>
      </c>
    </row>
    <row r="12307" ht="24.0" customHeight="1">
      <c r="A12307" s="4" t="s">
        <v>24312</v>
      </c>
      <c r="B12307" s="4" t="s">
        <v>24313</v>
      </c>
      <c r="C12307" s="4" t="s">
        <v>13</v>
      </c>
      <c r="D12307" s="4" t="s">
        <v>300</v>
      </c>
      <c r="E12307" s="18" t="s">
        <v>15427</v>
      </c>
    </row>
    <row r="12308" ht="24.0" customHeight="1">
      <c r="A12308" s="4" t="s">
        <v>24314</v>
      </c>
      <c r="B12308" s="4" t="s">
        <v>24315</v>
      </c>
      <c r="C12308" s="4" t="s">
        <v>7</v>
      </c>
      <c r="D12308" s="4" t="s">
        <v>300</v>
      </c>
      <c r="E12308" s="18" t="s">
        <v>15427</v>
      </c>
    </row>
    <row r="12309" ht="24.0" customHeight="1">
      <c r="A12309" s="4" t="s">
        <v>24316</v>
      </c>
      <c r="B12309" s="4" t="s">
        <v>24317</v>
      </c>
      <c r="C12309" s="4" t="s">
        <v>15465</v>
      </c>
      <c r="D12309" s="4" t="s">
        <v>300</v>
      </c>
      <c r="E12309" s="18" t="s">
        <v>15427</v>
      </c>
    </row>
    <row r="12310" ht="24.0" customHeight="1">
      <c r="A12310" s="4" t="s">
        <v>24318</v>
      </c>
      <c r="B12310" s="4" t="s">
        <v>24319</v>
      </c>
      <c r="C12310" s="4" t="s">
        <v>13</v>
      </c>
      <c r="D12310" s="4" t="s">
        <v>300</v>
      </c>
      <c r="E12310" s="18" t="s">
        <v>15427</v>
      </c>
    </row>
    <row r="12311" ht="24.0" customHeight="1">
      <c r="A12311" s="4" t="s">
        <v>24320</v>
      </c>
      <c r="B12311" s="4" t="s">
        <v>24321</v>
      </c>
      <c r="C12311" s="4" t="s">
        <v>178</v>
      </c>
      <c r="D12311" s="4" t="s">
        <v>300</v>
      </c>
      <c r="E12311" s="18" t="s">
        <v>15427</v>
      </c>
    </row>
    <row r="12312" ht="24.0" customHeight="1">
      <c r="A12312" s="4" t="s">
        <v>24322</v>
      </c>
      <c r="B12312" s="4" t="s">
        <v>24323</v>
      </c>
      <c r="C12312" s="4" t="s">
        <v>178</v>
      </c>
      <c r="D12312" s="4" t="s">
        <v>300</v>
      </c>
      <c r="E12312" s="18" t="s">
        <v>15427</v>
      </c>
    </row>
    <row r="12313" ht="24.0" customHeight="1">
      <c r="A12313" s="4" t="s">
        <v>24324</v>
      </c>
      <c r="B12313" s="4" t="s">
        <v>24325</v>
      </c>
      <c r="C12313" s="4" t="s">
        <v>7</v>
      </c>
      <c r="D12313" s="4" t="s">
        <v>300</v>
      </c>
      <c r="E12313" s="18" t="s">
        <v>15427</v>
      </c>
    </row>
    <row r="12314" ht="24.0" customHeight="1">
      <c r="A12314" s="4" t="s">
        <v>24326</v>
      </c>
      <c r="B12314" s="4" t="s">
        <v>24327</v>
      </c>
      <c r="C12314" s="4" t="s">
        <v>7</v>
      </c>
      <c r="D12314" s="4" t="s">
        <v>300</v>
      </c>
      <c r="E12314" s="18" t="s">
        <v>15427</v>
      </c>
    </row>
    <row r="12315" ht="24.0" customHeight="1">
      <c r="A12315" s="4" t="s">
        <v>24328</v>
      </c>
      <c r="B12315" s="4" t="s">
        <v>24329</v>
      </c>
      <c r="C12315" s="4" t="s">
        <v>7</v>
      </c>
      <c r="D12315" s="4" t="s">
        <v>300</v>
      </c>
      <c r="E12315" s="18" t="s">
        <v>15427</v>
      </c>
    </row>
    <row r="12316" ht="24.0" customHeight="1">
      <c r="A12316" s="4" t="s">
        <v>24330</v>
      </c>
      <c r="B12316" s="4" t="s">
        <v>24331</v>
      </c>
      <c r="C12316" s="4" t="s">
        <v>7</v>
      </c>
      <c r="D12316" s="4" t="s">
        <v>300</v>
      </c>
      <c r="E12316" s="18" t="s">
        <v>15427</v>
      </c>
    </row>
    <row r="12317" ht="24.0" customHeight="1">
      <c r="A12317" s="4" t="s">
        <v>24332</v>
      </c>
      <c r="B12317" s="4" t="s">
        <v>24333</v>
      </c>
      <c r="C12317" s="4" t="s">
        <v>178</v>
      </c>
      <c r="D12317" s="4" t="s">
        <v>300</v>
      </c>
      <c r="E12317" s="18" t="s">
        <v>15427</v>
      </c>
    </row>
    <row r="12318" ht="24.0" customHeight="1">
      <c r="A12318" s="4" t="s">
        <v>24334</v>
      </c>
      <c r="B12318" s="4" t="s">
        <v>24335</v>
      </c>
      <c r="C12318" s="4" t="s">
        <v>178</v>
      </c>
      <c r="D12318" s="4" t="s">
        <v>300</v>
      </c>
      <c r="E12318" s="18" t="s">
        <v>15427</v>
      </c>
    </row>
    <row r="12319" ht="24.0" customHeight="1">
      <c r="A12319" s="4" t="s">
        <v>24336</v>
      </c>
      <c r="B12319" s="4" t="s">
        <v>24337</v>
      </c>
      <c r="C12319" s="4" t="s">
        <v>7</v>
      </c>
      <c r="D12319" s="4" t="s">
        <v>300</v>
      </c>
      <c r="E12319" s="18" t="s">
        <v>15427</v>
      </c>
    </row>
    <row r="12320" ht="24.0" customHeight="1">
      <c r="A12320" s="4" t="s">
        <v>24338</v>
      </c>
      <c r="B12320" s="4" t="s">
        <v>24339</v>
      </c>
      <c r="C12320" s="4" t="s">
        <v>13</v>
      </c>
      <c r="D12320" s="4" t="s">
        <v>300</v>
      </c>
      <c r="E12320" s="18" t="s">
        <v>15427</v>
      </c>
    </row>
    <row r="12321" ht="24.0" customHeight="1">
      <c r="A12321" s="4" t="s">
        <v>24340</v>
      </c>
      <c r="B12321" s="4" t="s">
        <v>24341</v>
      </c>
      <c r="C12321" s="4" t="s">
        <v>178</v>
      </c>
      <c r="D12321" s="4" t="s">
        <v>300</v>
      </c>
      <c r="E12321" s="18" t="s">
        <v>15427</v>
      </c>
    </row>
    <row r="12322" ht="24.0" customHeight="1">
      <c r="A12322" s="4" t="s">
        <v>24342</v>
      </c>
      <c r="B12322" s="4" t="s">
        <v>24343</v>
      </c>
      <c r="C12322" s="4" t="s">
        <v>13</v>
      </c>
      <c r="D12322" s="4" t="s">
        <v>300</v>
      </c>
      <c r="E12322" s="18" t="s">
        <v>15427</v>
      </c>
    </row>
    <row r="12323" ht="24.0" customHeight="1">
      <c r="A12323" s="4" t="s">
        <v>24344</v>
      </c>
      <c r="B12323" s="4" t="s">
        <v>24345</v>
      </c>
      <c r="C12323" s="4" t="s">
        <v>13</v>
      </c>
      <c r="D12323" s="4" t="s">
        <v>300</v>
      </c>
      <c r="E12323" s="18" t="s">
        <v>15427</v>
      </c>
    </row>
    <row r="12324" ht="24.0" customHeight="1">
      <c r="A12324" s="4" t="s">
        <v>24346</v>
      </c>
      <c r="B12324" s="4" t="s">
        <v>24347</v>
      </c>
      <c r="C12324" s="4" t="s">
        <v>178</v>
      </c>
      <c r="D12324" s="4" t="s">
        <v>300</v>
      </c>
      <c r="E12324" s="18" t="s">
        <v>15427</v>
      </c>
    </row>
    <row r="12325" ht="24.0" customHeight="1">
      <c r="A12325" s="4" t="s">
        <v>24348</v>
      </c>
      <c r="B12325" s="4" t="s">
        <v>24349</v>
      </c>
      <c r="C12325" s="4" t="s">
        <v>15465</v>
      </c>
      <c r="D12325" s="4" t="s">
        <v>300</v>
      </c>
      <c r="E12325" s="18" t="s">
        <v>15427</v>
      </c>
    </row>
    <row r="12326" ht="24.0" customHeight="1">
      <c r="A12326" s="4" t="s">
        <v>24350</v>
      </c>
      <c r="B12326" s="4" t="s">
        <v>24351</v>
      </c>
      <c r="C12326" s="4" t="s">
        <v>7</v>
      </c>
      <c r="D12326" s="4" t="s">
        <v>300</v>
      </c>
      <c r="E12326" s="7" t="s">
        <v>160</v>
      </c>
    </row>
    <row r="12327" ht="24.0" customHeight="1">
      <c r="A12327" s="4" t="s">
        <v>24352</v>
      </c>
      <c r="B12327" s="4" t="s">
        <v>24353</v>
      </c>
      <c r="C12327" s="4" t="s">
        <v>178</v>
      </c>
      <c r="D12327" s="4" t="s">
        <v>300</v>
      </c>
      <c r="E12327" s="18" t="s">
        <v>15427</v>
      </c>
    </row>
    <row r="12328" ht="24.0" customHeight="1">
      <c r="A12328" s="4" t="s">
        <v>24354</v>
      </c>
      <c r="B12328" s="4" t="s">
        <v>24355</v>
      </c>
      <c r="C12328" s="4" t="s">
        <v>7</v>
      </c>
      <c r="D12328" s="4" t="s">
        <v>300</v>
      </c>
      <c r="E12328" s="18" t="s">
        <v>15427</v>
      </c>
    </row>
    <row r="12329" ht="24.0" customHeight="1">
      <c r="A12329" s="4" t="s">
        <v>24356</v>
      </c>
      <c r="B12329" s="4" t="s">
        <v>24357</v>
      </c>
      <c r="C12329" s="4" t="s">
        <v>7</v>
      </c>
      <c r="D12329" s="4" t="s">
        <v>300</v>
      </c>
      <c r="E12329" s="18" t="s">
        <v>15427</v>
      </c>
    </row>
    <row r="12330" ht="24.0" customHeight="1">
      <c r="A12330" s="4" t="s">
        <v>24358</v>
      </c>
      <c r="B12330" s="4" t="s">
        <v>24359</v>
      </c>
      <c r="C12330" s="4" t="s">
        <v>13</v>
      </c>
      <c r="D12330" s="4" t="s">
        <v>300</v>
      </c>
      <c r="E12330" s="18" t="s">
        <v>15427</v>
      </c>
    </row>
    <row r="12331" ht="24.0" customHeight="1">
      <c r="A12331" s="4" t="s">
        <v>24360</v>
      </c>
      <c r="B12331" s="4" t="s">
        <v>24361</v>
      </c>
      <c r="C12331" s="4" t="s">
        <v>15465</v>
      </c>
      <c r="D12331" s="4" t="s">
        <v>300</v>
      </c>
      <c r="E12331" s="18" t="s">
        <v>15427</v>
      </c>
    </row>
    <row r="12332" ht="24.0" customHeight="1">
      <c r="A12332" s="4" t="s">
        <v>24362</v>
      </c>
      <c r="B12332" s="4" t="s">
        <v>24363</v>
      </c>
      <c r="C12332" s="4" t="s">
        <v>178</v>
      </c>
      <c r="D12332" s="4" t="s">
        <v>300</v>
      </c>
      <c r="E12332" s="18" t="s">
        <v>15427</v>
      </c>
    </row>
    <row r="12333" ht="24.0" customHeight="1">
      <c r="A12333" s="4" t="s">
        <v>24364</v>
      </c>
      <c r="B12333" s="4" t="s">
        <v>24365</v>
      </c>
      <c r="C12333" s="4" t="s">
        <v>7</v>
      </c>
      <c r="D12333" s="4" t="s">
        <v>300</v>
      </c>
      <c r="E12333" s="18" t="s">
        <v>15427</v>
      </c>
    </row>
    <row r="12334" ht="24.0" customHeight="1">
      <c r="A12334" s="4" t="s">
        <v>24366</v>
      </c>
      <c r="B12334" s="4" t="s">
        <v>24367</v>
      </c>
      <c r="C12334" s="4" t="s">
        <v>7</v>
      </c>
      <c r="D12334" s="4" t="s">
        <v>300</v>
      </c>
      <c r="E12334" s="18" t="s">
        <v>15427</v>
      </c>
    </row>
    <row r="12335" ht="24.0" customHeight="1">
      <c r="A12335" s="4" t="s">
        <v>24368</v>
      </c>
      <c r="B12335" s="4" t="s">
        <v>24369</v>
      </c>
      <c r="C12335" s="4" t="s">
        <v>7</v>
      </c>
      <c r="D12335" s="4" t="s">
        <v>300</v>
      </c>
      <c r="E12335" s="18" t="s">
        <v>15427</v>
      </c>
    </row>
    <row r="12336" ht="24.0" customHeight="1">
      <c r="A12336" s="4" t="s">
        <v>24370</v>
      </c>
      <c r="B12336" s="4" t="s">
        <v>24371</v>
      </c>
      <c r="C12336" s="4" t="s">
        <v>13</v>
      </c>
      <c r="D12336" s="4" t="s">
        <v>300</v>
      </c>
      <c r="E12336" s="18" t="s">
        <v>15427</v>
      </c>
    </row>
    <row r="12337" ht="24.0" customHeight="1">
      <c r="A12337" s="4" t="s">
        <v>24372</v>
      </c>
      <c r="B12337" s="4" t="s">
        <v>24373</v>
      </c>
      <c r="C12337" s="4" t="s">
        <v>13</v>
      </c>
      <c r="D12337" s="4" t="s">
        <v>300</v>
      </c>
      <c r="E12337" s="18" t="s">
        <v>15427</v>
      </c>
    </row>
    <row r="12338" ht="24.0" customHeight="1">
      <c r="A12338" s="4" t="s">
        <v>24374</v>
      </c>
      <c r="B12338" s="4" t="s">
        <v>24375</v>
      </c>
      <c r="C12338" s="4" t="s">
        <v>7</v>
      </c>
      <c r="D12338" s="4" t="s">
        <v>300</v>
      </c>
      <c r="E12338" s="18" t="s">
        <v>15427</v>
      </c>
    </row>
    <row r="12339" ht="24.0" customHeight="1">
      <c r="A12339" s="4" t="s">
        <v>24376</v>
      </c>
      <c r="B12339" s="4" t="s">
        <v>24377</v>
      </c>
      <c r="C12339" s="4" t="s">
        <v>7</v>
      </c>
      <c r="D12339" s="4" t="s">
        <v>300</v>
      </c>
      <c r="E12339" s="18" t="s">
        <v>15427</v>
      </c>
    </row>
    <row r="12340" ht="24.0" customHeight="1">
      <c r="A12340" s="4" t="s">
        <v>24378</v>
      </c>
      <c r="B12340" s="4" t="s">
        <v>24379</v>
      </c>
      <c r="C12340" s="4" t="s">
        <v>7</v>
      </c>
      <c r="D12340" s="4" t="s">
        <v>300</v>
      </c>
      <c r="E12340" s="18" t="s">
        <v>15427</v>
      </c>
    </row>
    <row r="12341" ht="24.0" customHeight="1">
      <c r="A12341" s="4" t="s">
        <v>24380</v>
      </c>
      <c r="B12341" s="4" t="s">
        <v>24381</v>
      </c>
      <c r="C12341" s="4" t="s">
        <v>178</v>
      </c>
      <c r="D12341" s="4" t="s">
        <v>300</v>
      </c>
      <c r="E12341" s="18" t="s">
        <v>15427</v>
      </c>
    </row>
    <row r="12342" ht="24.0" customHeight="1">
      <c r="A12342" s="4" t="s">
        <v>24382</v>
      </c>
      <c r="B12342" s="4" t="s">
        <v>24383</v>
      </c>
      <c r="C12342" s="4" t="s">
        <v>7</v>
      </c>
      <c r="D12342" s="4" t="s">
        <v>300</v>
      </c>
      <c r="E12342" s="18" t="s">
        <v>15427</v>
      </c>
    </row>
    <row r="12343" ht="24.0" customHeight="1">
      <c r="A12343" s="4" t="s">
        <v>24384</v>
      </c>
      <c r="B12343" s="4" t="s">
        <v>24385</v>
      </c>
      <c r="C12343" s="4" t="s">
        <v>13</v>
      </c>
      <c r="D12343" s="4" t="s">
        <v>300</v>
      </c>
      <c r="E12343" s="18" t="s">
        <v>15427</v>
      </c>
    </row>
    <row r="12344" ht="24.0" customHeight="1">
      <c r="A12344" s="4" t="s">
        <v>24386</v>
      </c>
      <c r="B12344" s="4" t="s">
        <v>24387</v>
      </c>
      <c r="C12344" s="4" t="s">
        <v>13</v>
      </c>
      <c r="D12344" s="4" t="s">
        <v>300</v>
      </c>
      <c r="E12344" s="18" t="s">
        <v>15427</v>
      </c>
    </row>
    <row r="12345" ht="24.0" customHeight="1">
      <c r="A12345" s="4" t="s">
        <v>24388</v>
      </c>
      <c r="B12345" s="4" t="s">
        <v>24389</v>
      </c>
      <c r="C12345" s="4" t="s">
        <v>7</v>
      </c>
      <c r="D12345" s="4" t="s">
        <v>300</v>
      </c>
      <c r="E12345" s="18" t="s">
        <v>15427</v>
      </c>
    </row>
    <row r="12346" ht="24.0" customHeight="1">
      <c r="A12346" s="4" t="s">
        <v>24390</v>
      </c>
      <c r="B12346" s="4" t="s">
        <v>24391</v>
      </c>
      <c r="C12346" s="4" t="s">
        <v>13</v>
      </c>
      <c r="D12346" s="4" t="s">
        <v>300</v>
      </c>
      <c r="E12346" s="18" t="s">
        <v>15427</v>
      </c>
    </row>
    <row r="12347" ht="24.0" customHeight="1">
      <c r="A12347" s="4" t="s">
        <v>24392</v>
      </c>
      <c r="B12347" s="4" t="s">
        <v>24393</v>
      </c>
      <c r="C12347" s="4" t="s">
        <v>178</v>
      </c>
      <c r="D12347" s="4" t="s">
        <v>300</v>
      </c>
      <c r="E12347" s="18" t="s">
        <v>15427</v>
      </c>
    </row>
    <row r="12348" ht="24.0" customHeight="1">
      <c r="A12348" s="4" t="s">
        <v>24394</v>
      </c>
      <c r="B12348" s="4" t="s">
        <v>24395</v>
      </c>
      <c r="C12348" s="4" t="s">
        <v>178</v>
      </c>
      <c r="D12348" s="4" t="s">
        <v>300</v>
      </c>
      <c r="E12348" s="18" t="s">
        <v>15427</v>
      </c>
    </row>
    <row r="12349" ht="24.0" customHeight="1">
      <c r="A12349" s="4" t="s">
        <v>24396</v>
      </c>
      <c r="B12349" s="4" t="s">
        <v>24397</v>
      </c>
      <c r="C12349" s="4" t="s">
        <v>7</v>
      </c>
      <c r="D12349" s="4" t="s">
        <v>300</v>
      </c>
      <c r="E12349" s="18" t="s">
        <v>15427</v>
      </c>
    </row>
    <row r="12350" ht="24.0" customHeight="1">
      <c r="A12350" s="4" t="s">
        <v>24398</v>
      </c>
      <c r="B12350" s="4" t="s">
        <v>24399</v>
      </c>
      <c r="C12350" s="4" t="s">
        <v>627</v>
      </c>
      <c r="D12350" s="4" t="s">
        <v>300</v>
      </c>
      <c r="E12350" s="18" t="s">
        <v>15427</v>
      </c>
    </row>
    <row r="12351" ht="24.0" customHeight="1">
      <c r="A12351" s="4" t="s">
        <v>24400</v>
      </c>
      <c r="B12351" s="4" t="s">
        <v>24401</v>
      </c>
      <c r="C12351" s="4" t="s">
        <v>7</v>
      </c>
      <c r="D12351" s="4" t="s">
        <v>300</v>
      </c>
      <c r="E12351" s="18" t="s">
        <v>15427</v>
      </c>
    </row>
    <row r="12352" ht="24.0" customHeight="1">
      <c r="A12352" s="4" t="s">
        <v>24402</v>
      </c>
      <c r="B12352" s="4" t="s">
        <v>24403</v>
      </c>
      <c r="C12352" s="4" t="s">
        <v>13</v>
      </c>
      <c r="D12352" s="4" t="s">
        <v>300</v>
      </c>
      <c r="E12352" s="18" t="s">
        <v>15427</v>
      </c>
    </row>
    <row r="12353" ht="24.0" customHeight="1">
      <c r="A12353" s="4" t="s">
        <v>24404</v>
      </c>
      <c r="B12353" s="4" t="s">
        <v>24405</v>
      </c>
      <c r="C12353" s="4" t="s">
        <v>13</v>
      </c>
      <c r="D12353" s="4" t="s">
        <v>300</v>
      </c>
      <c r="E12353" s="18" t="s">
        <v>15427</v>
      </c>
    </row>
    <row r="12354" ht="24.0" customHeight="1">
      <c r="A12354" s="4" t="s">
        <v>24406</v>
      </c>
      <c r="B12354" s="4" t="s">
        <v>24407</v>
      </c>
      <c r="C12354" s="4" t="s">
        <v>7</v>
      </c>
      <c r="D12354" s="4" t="s">
        <v>300</v>
      </c>
      <c r="E12354" s="18" t="s">
        <v>15427</v>
      </c>
    </row>
    <row r="12355" ht="24.0" customHeight="1">
      <c r="A12355" s="4" t="s">
        <v>24408</v>
      </c>
      <c r="B12355" s="4" t="s">
        <v>24409</v>
      </c>
      <c r="C12355" s="4" t="s">
        <v>7</v>
      </c>
      <c r="D12355" s="4" t="s">
        <v>300</v>
      </c>
      <c r="E12355" s="18" t="s">
        <v>15427</v>
      </c>
    </row>
    <row r="12356" ht="24.0" customHeight="1">
      <c r="A12356" s="4" t="s">
        <v>24410</v>
      </c>
      <c r="B12356" s="4" t="s">
        <v>24411</v>
      </c>
      <c r="C12356" s="4" t="s">
        <v>7</v>
      </c>
      <c r="D12356" s="4" t="s">
        <v>300</v>
      </c>
      <c r="E12356" s="18" t="s">
        <v>15427</v>
      </c>
    </row>
    <row r="12357" ht="24.0" customHeight="1">
      <c r="A12357" s="4" t="s">
        <v>24412</v>
      </c>
      <c r="B12357" s="4" t="s">
        <v>24413</v>
      </c>
      <c r="C12357" s="4" t="s">
        <v>13</v>
      </c>
      <c r="D12357" s="4" t="s">
        <v>300</v>
      </c>
      <c r="E12357" s="18" t="s">
        <v>15427</v>
      </c>
    </row>
    <row r="12358" ht="24.0" customHeight="1">
      <c r="A12358" s="4" t="s">
        <v>24414</v>
      </c>
      <c r="B12358" s="4" t="s">
        <v>24415</v>
      </c>
      <c r="C12358" s="4" t="s">
        <v>178</v>
      </c>
      <c r="D12358" s="4" t="s">
        <v>300</v>
      </c>
      <c r="E12358" s="18" t="s">
        <v>15427</v>
      </c>
    </row>
    <row r="12359" ht="24.0" customHeight="1">
      <c r="A12359" s="4" t="s">
        <v>24416</v>
      </c>
      <c r="B12359" s="4" t="s">
        <v>24417</v>
      </c>
      <c r="C12359" s="4" t="s">
        <v>178</v>
      </c>
      <c r="D12359" s="4" t="s">
        <v>300</v>
      </c>
      <c r="E12359" s="18" t="s">
        <v>15427</v>
      </c>
    </row>
    <row r="12360" ht="24.0" customHeight="1">
      <c r="A12360" s="4" t="s">
        <v>24418</v>
      </c>
      <c r="B12360" s="4" t="s">
        <v>24419</v>
      </c>
      <c r="C12360" s="4" t="s">
        <v>7</v>
      </c>
      <c r="D12360" s="4" t="s">
        <v>300</v>
      </c>
      <c r="E12360" s="18" t="s">
        <v>15427</v>
      </c>
    </row>
    <row r="12361" ht="24.0" customHeight="1">
      <c r="A12361" s="4" t="s">
        <v>24420</v>
      </c>
      <c r="B12361" s="4" t="s">
        <v>24421</v>
      </c>
      <c r="C12361" s="4" t="s">
        <v>7</v>
      </c>
      <c r="D12361" s="4" t="s">
        <v>300</v>
      </c>
      <c r="E12361" s="18" t="s">
        <v>15427</v>
      </c>
    </row>
    <row r="12362" ht="24.0" customHeight="1">
      <c r="A12362" s="4" t="s">
        <v>24422</v>
      </c>
      <c r="B12362" s="4" t="s">
        <v>24423</v>
      </c>
      <c r="C12362" s="4" t="s">
        <v>15465</v>
      </c>
      <c r="D12362" s="4" t="s">
        <v>300</v>
      </c>
      <c r="E12362" s="18" t="s">
        <v>15427</v>
      </c>
    </row>
    <row r="12363" ht="24.0" customHeight="1">
      <c r="A12363" s="4" t="s">
        <v>24424</v>
      </c>
      <c r="B12363" s="4" t="s">
        <v>24425</v>
      </c>
      <c r="C12363" s="4" t="s">
        <v>7</v>
      </c>
      <c r="D12363" s="4" t="s">
        <v>300</v>
      </c>
      <c r="E12363" s="7" t="s">
        <v>160</v>
      </c>
    </row>
    <row r="12364" ht="24.0" customHeight="1">
      <c r="A12364" s="4" t="s">
        <v>24426</v>
      </c>
      <c r="B12364" s="4" t="s">
        <v>24427</v>
      </c>
      <c r="C12364" s="4" t="s">
        <v>7</v>
      </c>
      <c r="D12364" s="4" t="s">
        <v>300</v>
      </c>
      <c r="E12364" s="18" t="s">
        <v>15427</v>
      </c>
    </row>
    <row r="12365" ht="24.0" customHeight="1">
      <c r="A12365" s="4" t="s">
        <v>24428</v>
      </c>
      <c r="B12365" s="4" t="s">
        <v>24429</v>
      </c>
      <c r="C12365" s="4" t="s">
        <v>13</v>
      </c>
      <c r="D12365" s="4" t="s">
        <v>300</v>
      </c>
      <c r="E12365" s="18" t="s">
        <v>15427</v>
      </c>
    </row>
    <row r="12366" ht="24.0" customHeight="1">
      <c r="A12366" s="4" t="s">
        <v>24430</v>
      </c>
      <c r="B12366" s="4" t="s">
        <v>24431</v>
      </c>
      <c r="C12366" s="4" t="s">
        <v>178</v>
      </c>
      <c r="D12366" s="4" t="s">
        <v>300</v>
      </c>
      <c r="E12366" s="18" t="s">
        <v>15427</v>
      </c>
    </row>
    <row r="12367" ht="24.0" customHeight="1">
      <c r="A12367" s="4" t="s">
        <v>24432</v>
      </c>
      <c r="B12367" s="4" t="s">
        <v>24433</v>
      </c>
      <c r="C12367" s="4" t="s">
        <v>7</v>
      </c>
      <c r="D12367" s="4" t="s">
        <v>300</v>
      </c>
      <c r="E12367" s="18" t="s">
        <v>15427</v>
      </c>
    </row>
    <row r="12368" ht="24.0" customHeight="1">
      <c r="A12368" s="4" t="s">
        <v>24434</v>
      </c>
      <c r="B12368" s="4" t="s">
        <v>24435</v>
      </c>
      <c r="C12368" s="4" t="s">
        <v>178</v>
      </c>
      <c r="D12368" s="4" t="s">
        <v>300</v>
      </c>
      <c r="E12368" s="18" t="s">
        <v>15427</v>
      </c>
    </row>
    <row r="12369" ht="24.0" customHeight="1">
      <c r="A12369" s="4" t="s">
        <v>24436</v>
      </c>
      <c r="B12369" s="4" t="s">
        <v>24437</v>
      </c>
      <c r="C12369" s="4" t="s">
        <v>7</v>
      </c>
      <c r="D12369" s="4" t="s">
        <v>300</v>
      </c>
      <c r="E12369" s="18" t="s">
        <v>15427</v>
      </c>
    </row>
    <row r="12370" ht="24.0" customHeight="1">
      <c r="A12370" s="4" t="s">
        <v>24438</v>
      </c>
      <c r="B12370" s="4" t="s">
        <v>24439</v>
      </c>
      <c r="C12370" s="4" t="s">
        <v>7</v>
      </c>
      <c r="D12370" s="4" t="s">
        <v>300</v>
      </c>
      <c r="E12370" s="18" t="s">
        <v>15427</v>
      </c>
    </row>
    <row r="12371" ht="24.0" customHeight="1">
      <c r="A12371" s="4" t="s">
        <v>24440</v>
      </c>
      <c r="B12371" s="4" t="s">
        <v>24441</v>
      </c>
      <c r="C12371" s="4" t="s">
        <v>7</v>
      </c>
      <c r="D12371" s="4" t="s">
        <v>300</v>
      </c>
      <c r="E12371" s="18" t="s">
        <v>15427</v>
      </c>
    </row>
    <row r="12372" ht="24.0" customHeight="1">
      <c r="A12372" s="4" t="s">
        <v>24442</v>
      </c>
      <c r="B12372" s="4" t="s">
        <v>24443</v>
      </c>
      <c r="C12372" s="4" t="s">
        <v>7</v>
      </c>
      <c r="D12372" s="4" t="s">
        <v>300</v>
      </c>
      <c r="E12372" s="18" t="s">
        <v>15427</v>
      </c>
    </row>
    <row r="12373" ht="24.0" customHeight="1">
      <c r="A12373" s="4" t="s">
        <v>24444</v>
      </c>
      <c r="B12373" s="4" t="s">
        <v>24445</v>
      </c>
      <c r="C12373" s="4" t="s">
        <v>7</v>
      </c>
      <c r="D12373" s="4" t="s">
        <v>300</v>
      </c>
      <c r="E12373" s="18" t="s">
        <v>15427</v>
      </c>
    </row>
    <row r="12374" ht="24.0" customHeight="1">
      <c r="A12374" s="4" t="s">
        <v>24446</v>
      </c>
      <c r="B12374" s="4" t="s">
        <v>24447</v>
      </c>
      <c r="C12374" s="4" t="s">
        <v>7</v>
      </c>
      <c r="D12374" s="4" t="s">
        <v>300</v>
      </c>
      <c r="E12374" s="18" t="s">
        <v>15427</v>
      </c>
    </row>
    <row r="12375" ht="24.0" customHeight="1">
      <c r="A12375" s="4" t="s">
        <v>24448</v>
      </c>
      <c r="B12375" s="4" t="s">
        <v>24449</v>
      </c>
      <c r="C12375" s="4" t="s">
        <v>7</v>
      </c>
      <c r="D12375" s="4" t="s">
        <v>300</v>
      </c>
      <c r="E12375" s="18" t="s">
        <v>15427</v>
      </c>
    </row>
    <row r="12376" ht="24.0" customHeight="1">
      <c r="A12376" s="4" t="s">
        <v>24450</v>
      </c>
      <c r="B12376" s="4" t="s">
        <v>24451</v>
      </c>
      <c r="C12376" s="4" t="s">
        <v>178</v>
      </c>
      <c r="D12376" s="4" t="s">
        <v>300</v>
      </c>
      <c r="E12376" s="18" t="s">
        <v>15427</v>
      </c>
    </row>
    <row r="12377" ht="24.0" customHeight="1">
      <c r="A12377" s="4" t="s">
        <v>24452</v>
      </c>
      <c r="B12377" s="4" t="s">
        <v>24453</v>
      </c>
      <c r="C12377" s="4" t="s">
        <v>13</v>
      </c>
      <c r="D12377" s="4" t="s">
        <v>300</v>
      </c>
      <c r="E12377" s="18" t="s">
        <v>15427</v>
      </c>
    </row>
    <row r="12378" ht="24.0" customHeight="1">
      <c r="A12378" s="4" t="s">
        <v>24454</v>
      </c>
      <c r="B12378" s="4" t="s">
        <v>24455</v>
      </c>
      <c r="C12378" s="4" t="s">
        <v>7</v>
      </c>
      <c r="D12378" s="4" t="s">
        <v>300</v>
      </c>
      <c r="E12378" s="18" t="s">
        <v>15427</v>
      </c>
    </row>
    <row r="12379" ht="24.0" customHeight="1">
      <c r="A12379" s="4" t="s">
        <v>24456</v>
      </c>
      <c r="B12379" s="4" t="s">
        <v>24457</v>
      </c>
      <c r="C12379" s="4" t="s">
        <v>7</v>
      </c>
      <c r="D12379" s="4" t="s">
        <v>300</v>
      </c>
      <c r="E12379" s="18" t="s">
        <v>15427</v>
      </c>
    </row>
    <row r="12380" ht="24.0" customHeight="1">
      <c r="A12380" s="4" t="s">
        <v>24458</v>
      </c>
      <c r="B12380" s="4" t="s">
        <v>15073</v>
      </c>
      <c r="C12380" s="4" t="s">
        <v>7</v>
      </c>
      <c r="D12380" s="4" t="s">
        <v>300</v>
      </c>
      <c r="E12380" s="18" t="s">
        <v>15427</v>
      </c>
    </row>
    <row r="12381" ht="24.0" customHeight="1">
      <c r="A12381" s="4" t="s">
        <v>24459</v>
      </c>
      <c r="B12381" s="4" t="s">
        <v>24460</v>
      </c>
      <c r="C12381" s="4" t="s">
        <v>7</v>
      </c>
      <c r="D12381" s="4" t="s">
        <v>300</v>
      </c>
      <c r="E12381" s="18" t="s">
        <v>15427</v>
      </c>
    </row>
    <row r="12382" ht="24.0" customHeight="1">
      <c r="A12382" s="4" t="s">
        <v>24461</v>
      </c>
      <c r="B12382" s="4" t="s">
        <v>24462</v>
      </c>
      <c r="C12382" s="4" t="s">
        <v>21</v>
      </c>
      <c r="D12382" s="4" t="s">
        <v>300</v>
      </c>
      <c r="E12382" s="18" t="s">
        <v>15427</v>
      </c>
    </row>
    <row r="12383" ht="24.0" customHeight="1">
      <c r="A12383" s="4" t="s">
        <v>24463</v>
      </c>
      <c r="B12383" s="4" t="s">
        <v>24464</v>
      </c>
      <c r="C12383" s="4" t="s">
        <v>21</v>
      </c>
      <c r="D12383" s="4" t="s">
        <v>300</v>
      </c>
      <c r="E12383" s="18" t="s">
        <v>15427</v>
      </c>
    </row>
    <row r="12384" ht="24.0" customHeight="1">
      <c r="A12384" s="4" t="s">
        <v>24465</v>
      </c>
      <c r="B12384" s="4" t="s">
        <v>24466</v>
      </c>
      <c r="C12384" s="6" t="s">
        <v>857</v>
      </c>
      <c r="D12384" s="4" t="s">
        <v>300</v>
      </c>
      <c r="E12384" s="18" t="s">
        <v>15427</v>
      </c>
    </row>
    <row r="12385" ht="24.0" customHeight="1">
      <c r="A12385" s="4" t="s">
        <v>24467</v>
      </c>
      <c r="B12385" s="4" t="s">
        <v>24468</v>
      </c>
      <c r="C12385" s="4" t="s">
        <v>21</v>
      </c>
      <c r="D12385" s="4" t="s">
        <v>300</v>
      </c>
      <c r="E12385" s="18" t="s">
        <v>15427</v>
      </c>
    </row>
    <row r="12386" ht="24.0" customHeight="1">
      <c r="A12386" s="4" t="s">
        <v>24469</v>
      </c>
      <c r="B12386" s="4" t="s">
        <v>24470</v>
      </c>
      <c r="C12386" s="4" t="s">
        <v>21</v>
      </c>
      <c r="D12386" s="4" t="s">
        <v>300</v>
      </c>
      <c r="E12386" s="18" t="s">
        <v>15427</v>
      </c>
    </row>
    <row r="12387" ht="24.0" customHeight="1">
      <c r="A12387" s="4" t="s">
        <v>24471</v>
      </c>
      <c r="B12387" s="4" t="s">
        <v>24472</v>
      </c>
      <c r="C12387" s="6" t="s">
        <v>857</v>
      </c>
      <c r="D12387" s="4" t="s">
        <v>300</v>
      </c>
      <c r="E12387" s="18" t="s">
        <v>15427</v>
      </c>
    </row>
    <row r="12388" ht="24.0" customHeight="1">
      <c r="A12388" s="4" t="s">
        <v>24473</v>
      </c>
      <c r="B12388" s="4" t="s">
        <v>24474</v>
      </c>
      <c r="C12388" s="4" t="s">
        <v>21</v>
      </c>
      <c r="D12388" s="4" t="s">
        <v>300</v>
      </c>
      <c r="E12388" s="18" t="s">
        <v>15427</v>
      </c>
    </row>
    <row r="12389" ht="24.0" customHeight="1">
      <c r="A12389" s="4" t="s">
        <v>24475</v>
      </c>
      <c r="B12389" s="4" t="s">
        <v>24476</v>
      </c>
      <c r="C12389" s="6" t="s">
        <v>857</v>
      </c>
      <c r="D12389" s="4" t="s">
        <v>300</v>
      </c>
      <c r="E12389" s="18" t="s">
        <v>15427</v>
      </c>
    </row>
    <row r="12390" ht="24.0" customHeight="1">
      <c r="A12390" s="4" t="s">
        <v>24477</v>
      </c>
      <c r="B12390" s="4" t="s">
        <v>24478</v>
      </c>
      <c r="C12390" s="6" t="s">
        <v>857</v>
      </c>
      <c r="D12390" s="4" t="s">
        <v>300</v>
      </c>
      <c r="E12390" s="18" t="s">
        <v>15427</v>
      </c>
    </row>
    <row r="12391" ht="24.0" customHeight="1">
      <c r="A12391" s="4" t="s">
        <v>24479</v>
      </c>
      <c r="B12391" s="4" t="s">
        <v>24480</v>
      </c>
      <c r="C12391" s="4" t="s">
        <v>21</v>
      </c>
      <c r="D12391" s="4" t="s">
        <v>300</v>
      </c>
      <c r="E12391" s="18" t="s">
        <v>15427</v>
      </c>
    </row>
    <row r="12392" ht="24.0" customHeight="1">
      <c r="A12392" s="4" t="s">
        <v>24481</v>
      </c>
      <c r="B12392" s="4" t="s">
        <v>24482</v>
      </c>
      <c r="C12392" s="4" t="s">
        <v>21</v>
      </c>
      <c r="D12392" s="4" t="s">
        <v>300</v>
      </c>
      <c r="E12392" s="18" t="s">
        <v>15427</v>
      </c>
    </row>
    <row r="12393" ht="24.0" customHeight="1">
      <c r="A12393" s="4" t="s">
        <v>24483</v>
      </c>
      <c r="B12393" s="4" t="s">
        <v>24476</v>
      </c>
      <c r="C12393" s="6" t="s">
        <v>857</v>
      </c>
      <c r="D12393" s="4" t="s">
        <v>300</v>
      </c>
      <c r="E12393" s="18" t="s">
        <v>15427</v>
      </c>
    </row>
    <row r="12394" ht="24.0" customHeight="1">
      <c r="A12394" s="4" t="s">
        <v>24484</v>
      </c>
      <c r="B12394" s="4" t="s">
        <v>24485</v>
      </c>
      <c r="C12394" s="4" t="s">
        <v>21</v>
      </c>
      <c r="D12394" s="4" t="s">
        <v>300</v>
      </c>
      <c r="E12394" s="18" t="s">
        <v>15427</v>
      </c>
    </row>
    <row r="12395" ht="24.0" customHeight="1">
      <c r="A12395" s="4" t="s">
        <v>24486</v>
      </c>
      <c r="B12395" s="4" t="s">
        <v>24487</v>
      </c>
      <c r="C12395" s="4" t="s">
        <v>21</v>
      </c>
      <c r="D12395" s="4" t="s">
        <v>300</v>
      </c>
      <c r="E12395" s="18" t="s">
        <v>15427</v>
      </c>
    </row>
    <row r="12396" ht="24.0" customHeight="1">
      <c r="A12396" s="4" t="s">
        <v>24488</v>
      </c>
      <c r="B12396" s="4" t="s">
        <v>24489</v>
      </c>
      <c r="C12396" s="6" t="s">
        <v>857</v>
      </c>
      <c r="D12396" s="4" t="s">
        <v>300</v>
      </c>
      <c r="E12396" s="18" t="s">
        <v>15427</v>
      </c>
    </row>
    <row r="12397" ht="24.0" customHeight="1">
      <c r="A12397" s="4" t="s">
        <v>24490</v>
      </c>
      <c r="B12397" s="4" t="s">
        <v>24491</v>
      </c>
      <c r="C12397" s="4" t="s">
        <v>21</v>
      </c>
      <c r="D12397" s="4" t="s">
        <v>300</v>
      </c>
      <c r="E12397" s="18" t="s">
        <v>15427</v>
      </c>
    </row>
    <row r="12398" ht="24.0" customHeight="1">
      <c r="A12398" s="4" t="s">
        <v>24492</v>
      </c>
      <c r="B12398" s="4" t="s">
        <v>24493</v>
      </c>
      <c r="C12398" s="4" t="s">
        <v>21</v>
      </c>
      <c r="D12398" s="4" t="s">
        <v>300</v>
      </c>
      <c r="E12398" s="18" t="s">
        <v>15427</v>
      </c>
    </row>
    <row r="12399" ht="24.0" customHeight="1">
      <c r="A12399" s="4" t="s">
        <v>24494</v>
      </c>
      <c r="B12399" s="4" t="s">
        <v>24495</v>
      </c>
      <c r="C12399" s="4" t="s">
        <v>21</v>
      </c>
      <c r="D12399" s="4" t="s">
        <v>300</v>
      </c>
      <c r="E12399" s="18" t="s">
        <v>15427</v>
      </c>
    </row>
    <row r="12400" ht="24.0" customHeight="1">
      <c r="A12400" s="4" t="s">
        <v>24496</v>
      </c>
      <c r="B12400" s="4" t="s">
        <v>24497</v>
      </c>
      <c r="C12400" s="4" t="s">
        <v>21</v>
      </c>
      <c r="D12400" s="4" t="s">
        <v>300</v>
      </c>
      <c r="E12400" s="18" t="s">
        <v>15427</v>
      </c>
    </row>
    <row r="12401" ht="24.0" customHeight="1">
      <c r="A12401" s="4" t="s">
        <v>24498</v>
      </c>
      <c r="B12401" s="4" t="s">
        <v>7627</v>
      </c>
      <c r="C12401" s="4" t="s">
        <v>21</v>
      </c>
      <c r="D12401" s="4" t="s">
        <v>300</v>
      </c>
      <c r="E12401" s="18" t="s">
        <v>15427</v>
      </c>
    </row>
    <row r="12402" ht="24.0" customHeight="1">
      <c r="A12402" s="4" t="s">
        <v>24499</v>
      </c>
      <c r="B12402" s="4" t="s">
        <v>24500</v>
      </c>
      <c r="C12402" s="4" t="s">
        <v>21</v>
      </c>
      <c r="D12402" s="4" t="s">
        <v>300</v>
      </c>
      <c r="E12402" s="18" t="s">
        <v>15427</v>
      </c>
    </row>
    <row r="12403" ht="24.0" customHeight="1">
      <c r="A12403" s="4" t="s">
        <v>24501</v>
      </c>
      <c r="B12403" s="4" t="s">
        <v>24502</v>
      </c>
      <c r="C12403" s="4" t="s">
        <v>21</v>
      </c>
      <c r="D12403" s="4" t="s">
        <v>300</v>
      </c>
      <c r="E12403" s="18" t="s">
        <v>15427</v>
      </c>
    </row>
    <row r="12404" ht="24.0" customHeight="1">
      <c r="A12404" s="4" t="s">
        <v>24503</v>
      </c>
      <c r="B12404" s="4" t="s">
        <v>24504</v>
      </c>
      <c r="C12404" s="6" t="s">
        <v>857</v>
      </c>
      <c r="D12404" s="4" t="s">
        <v>300</v>
      </c>
      <c r="E12404" s="18" t="s">
        <v>15427</v>
      </c>
    </row>
    <row r="12405" ht="24.0" customHeight="1">
      <c r="A12405" s="4" t="s">
        <v>24505</v>
      </c>
      <c r="B12405" s="4" t="s">
        <v>24506</v>
      </c>
      <c r="C12405" s="4" t="s">
        <v>21</v>
      </c>
      <c r="D12405" s="4" t="s">
        <v>300</v>
      </c>
      <c r="E12405" s="18" t="s">
        <v>15427</v>
      </c>
    </row>
    <row r="12406" ht="24.0" customHeight="1">
      <c r="A12406" s="4" t="s">
        <v>24507</v>
      </c>
      <c r="B12406" s="4" t="s">
        <v>24508</v>
      </c>
      <c r="C12406" s="4" t="s">
        <v>21</v>
      </c>
      <c r="D12406" s="4" t="s">
        <v>300</v>
      </c>
      <c r="E12406" s="18" t="s">
        <v>15427</v>
      </c>
    </row>
    <row r="12407" ht="24.0" customHeight="1">
      <c r="A12407" s="4" t="s">
        <v>24509</v>
      </c>
      <c r="B12407" s="4" t="s">
        <v>24510</v>
      </c>
      <c r="C12407" s="4" t="s">
        <v>21</v>
      </c>
      <c r="D12407" s="4" t="s">
        <v>300</v>
      </c>
      <c r="E12407" s="18" t="s">
        <v>15427</v>
      </c>
    </row>
    <row r="12408" ht="24.0" customHeight="1">
      <c r="A12408" s="4" t="s">
        <v>24511</v>
      </c>
      <c r="B12408" s="4" t="s">
        <v>24512</v>
      </c>
      <c r="C12408" s="4" t="s">
        <v>21</v>
      </c>
      <c r="D12408" s="4" t="s">
        <v>300</v>
      </c>
      <c r="E12408" s="18" t="s">
        <v>15427</v>
      </c>
    </row>
    <row r="12409" ht="24.0" customHeight="1">
      <c r="A12409" s="4" t="s">
        <v>24513</v>
      </c>
      <c r="B12409" s="4" t="s">
        <v>24514</v>
      </c>
      <c r="C12409" s="6" t="s">
        <v>857</v>
      </c>
      <c r="D12409" s="4" t="s">
        <v>300</v>
      </c>
      <c r="E12409" s="18" t="s">
        <v>15427</v>
      </c>
    </row>
    <row r="12410" ht="24.0" customHeight="1">
      <c r="A12410" s="4" t="s">
        <v>24515</v>
      </c>
      <c r="B12410" s="4" t="s">
        <v>24516</v>
      </c>
      <c r="C12410" s="6" t="s">
        <v>857</v>
      </c>
      <c r="D12410" s="4" t="s">
        <v>300</v>
      </c>
      <c r="E12410" s="18" t="s">
        <v>15427</v>
      </c>
    </row>
    <row r="12411" ht="24.0" customHeight="1">
      <c r="A12411" s="4" t="s">
        <v>24517</v>
      </c>
      <c r="B12411" s="4" t="s">
        <v>24518</v>
      </c>
      <c r="C12411" s="4" t="s">
        <v>21</v>
      </c>
      <c r="D12411" s="4" t="s">
        <v>300</v>
      </c>
      <c r="E12411" s="18" t="s">
        <v>15427</v>
      </c>
    </row>
    <row r="12412" ht="24.0" customHeight="1">
      <c r="A12412" s="4" t="s">
        <v>24519</v>
      </c>
      <c r="B12412" s="4" t="s">
        <v>24520</v>
      </c>
      <c r="C12412" s="6" t="s">
        <v>857</v>
      </c>
      <c r="D12412" s="4" t="s">
        <v>300</v>
      </c>
      <c r="E12412" s="18" t="s">
        <v>15427</v>
      </c>
    </row>
    <row r="12413" ht="24.0" customHeight="1">
      <c r="A12413" s="4" t="s">
        <v>24521</v>
      </c>
      <c r="B12413" s="4" t="s">
        <v>24522</v>
      </c>
      <c r="C12413" s="4" t="s">
        <v>21</v>
      </c>
      <c r="D12413" s="4" t="s">
        <v>300</v>
      </c>
      <c r="E12413" s="7" t="s">
        <v>48</v>
      </c>
    </row>
    <row r="12414" ht="24.0" customHeight="1">
      <c r="A12414" s="4" t="s">
        <v>24523</v>
      </c>
      <c r="B12414" s="4" t="s">
        <v>24524</v>
      </c>
      <c r="C12414" s="4" t="s">
        <v>21</v>
      </c>
      <c r="D12414" s="4" t="s">
        <v>300</v>
      </c>
      <c r="E12414" s="18" t="s">
        <v>15427</v>
      </c>
    </row>
    <row r="12415" ht="24.0" customHeight="1">
      <c r="A12415" s="4" t="s">
        <v>24525</v>
      </c>
      <c r="B12415" s="4" t="s">
        <v>24526</v>
      </c>
      <c r="C12415" s="4" t="s">
        <v>21</v>
      </c>
      <c r="D12415" s="4" t="s">
        <v>300</v>
      </c>
      <c r="E12415" s="18" t="s">
        <v>15427</v>
      </c>
    </row>
    <row r="12416" ht="24.0" customHeight="1">
      <c r="A12416" s="4" t="s">
        <v>24527</v>
      </c>
      <c r="B12416" s="4" t="s">
        <v>24528</v>
      </c>
      <c r="C12416" s="6" t="s">
        <v>857</v>
      </c>
      <c r="D12416" s="4" t="s">
        <v>300</v>
      </c>
      <c r="E12416" s="18" t="s">
        <v>15427</v>
      </c>
    </row>
    <row r="12417" ht="24.0" customHeight="1">
      <c r="A12417" s="4" t="s">
        <v>24529</v>
      </c>
      <c r="B12417" s="4" t="s">
        <v>24530</v>
      </c>
      <c r="C12417" s="6" t="s">
        <v>857</v>
      </c>
      <c r="D12417" s="4" t="s">
        <v>300</v>
      </c>
      <c r="E12417" s="18" t="s">
        <v>15427</v>
      </c>
    </row>
    <row r="12418" ht="24.0" customHeight="1">
      <c r="A12418" s="4" t="s">
        <v>24531</v>
      </c>
      <c r="B12418" s="4" t="s">
        <v>24532</v>
      </c>
      <c r="C12418" s="6" t="s">
        <v>857</v>
      </c>
      <c r="D12418" s="4" t="s">
        <v>300</v>
      </c>
      <c r="E12418" s="18" t="s">
        <v>15427</v>
      </c>
    </row>
    <row r="12419" ht="24.0" customHeight="1">
      <c r="A12419" s="4" t="s">
        <v>24533</v>
      </c>
      <c r="B12419" s="4" t="s">
        <v>24534</v>
      </c>
      <c r="C12419" s="6" t="s">
        <v>857</v>
      </c>
      <c r="D12419" s="4" t="s">
        <v>300</v>
      </c>
      <c r="E12419" s="18" t="s">
        <v>15427</v>
      </c>
    </row>
    <row r="12420" ht="24.0" customHeight="1">
      <c r="A12420" s="4" t="s">
        <v>24535</v>
      </c>
      <c r="B12420" s="4" t="s">
        <v>24536</v>
      </c>
      <c r="C12420" s="4" t="s">
        <v>21</v>
      </c>
      <c r="D12420" s="4" t="s">
        <v>300</v>
      </c>
      <c r="E12420" s="18" t="s">
        <v>15427</v>
      </c>
    </row>
    <row r="12421" ht="24.0" customHeight="1">
      <c r="A12421" s="4" t="s">
        <v>24537</v>
      </c>
      <c r="B12421" s="4" t="s">
        <v>24538</v>
      </c>
      <c r="C12421" s="6" t="s">
        <v>857</v>
      </c>
      <c r="D12421" s="4" t="s">
        <v>300</v>
      </c>
      <c r="E12421" s="18" t="s">
        <v>15427</v>
      </c>
    </row>
    <row r="12422" ht="24.0" customHeight="1">
      <c r="A12422" s="4" t="s">
        <v>24539</v>
      </c>
      <c r="B12422" s="4" t="s">
        <v>24540</v>
      </c>
      <c r="C12422" s="6" t="s">
        <v>857</v>
      </c>
      <c r="D12422" s="4" t="s">
        <v>300</v>
      </c>
      <c r="E12422" s="18" t="s">
        <v>15427</v>
      </c>
    </row>
    <row r="12423" ht="24.0" customHeight="1">
      <c r="A12423" s="4" t="s">
        <v>24541</v>
      </c>
      <c r="B12423" s="4" t="s">
        <v>24542</v>
      </c>
      <c r="C12423" s="4" t="s">
        <v>21</v>
      </c>
      <c r="D12423" s="4" t="s">
        <v>300</v>
      </c>
      <c r="E12423" s="18" t="s">
        <v>15427</v>
      </c>
    </row>
    <row r="12424" ht="24.0" customHeight="1">
      <c r="A12424" s="4" t="s">
        <v>24543</v>
      </c>
      <c r="B12424" s="4" t="s">
        <v>24544</v>
      </c>
      <c r="C12424" s="4" t="s">
        <v>21</v>
      </c>
      <c r="D12424" s="4" t="s">
        <v>300</v>
      </c>
      <c r="E12424" s="18" t="s">
        <v>15427</v>
      </c>
    </row>
    <row r="12425" ht="24.0" customHeight="1">
      <c r="A12425" s="4" t="s">
        <v>24545</v>
      </c>
      <c r="B12425" s="4" t="s">
        <v>18059</v>
      </c>
      <c r="C12425" s="6" t="s">
        <v>857</v>
      </c>
      <c r="D12425" s="4" t="s">
        <v>300</v>
      </c>
      <c r="E12425" s="18" t="s">
        <v>15427</v>
      </c>
    </row>
    <row r="12426" ht="24.0" customHeight="1">
      <c r="A12426" s="4" t="s">
        <v>24546</v>
      </c>
      <c r="B12426" s="4" t="s">
        <v>18059</v>
      </c>
      <c r="C12426" s="6" t="s">
        <v>857</v>
      </c>
      <c r="D12426" s="4" t="s">
        <v>300</v>
      </c>
      <c r="E12426" s="18" t="s">
        <v>15427</v>
      </c>
    </row>
    <row r="12427" ht="24.0" customHeight="1">
      <c r="A12427" s="4" t="s">
        <v>24547</v>
      </c>
      <c r="B12427" s="4" t="s">
        <v>24548</v>
      </c>
      <c r="C12427" s="6" t="s">
        <v>857</v>
      </c>
      <c r="D12427" s="4" t="s">
        <v>300</v>
      </c>
      <c r="E12427" s="18" t="s">
        <v>15427</v>
      </c>
    </row>
    <row r="12428" ht="24.0" customHeight="1">
      <c r="A12428" s="4" t="s">
        <v>24549</v>
      </c>
      <c r="B12428" s="4" t="s">
        <v>24550</v>
      </c>
      <c r="C12428" s="6" t="s">
        <v>857</v>
      </c>
      <c r="D12428" s="4" t="s">
        <v>300</v>
      </c>
      <c r="E12428" s="18" t="s">
        <v>15427</v>
      </c>
    </row>
    <row r="12429" ht="24.0" customHeight="1">
      <c r="A12429" s="4" t="s">
        <v>24551</v>
      </c>
      <c r="B12429" s="4" t="s">
        <v>24552</v>
      </c>
      <c r="C12429" s="6" t="s">
        <v>857</v>
      </c>
      <c r="D12429" s="4" t="s">
        <v>300</v>
      </c>
      <c r="E12429" s="18" t="s">
        <v>15427</v>
      </c>
    </row>
    <row r="12430" ht="24.0" customHeight="1">
      <c r="A12430" s="4" t="s">
        <v>24553</v>
      </c>
      <c r="B12430" s="4" t="s">
        <v>24554</v>
      </c>
      <c r="C12430" s="4" t="s">
        <v>21</v>
      </c>
      <c r="D12430" s="4" t="s">
        <v>300</v>
      </c>
      <c r="E12430" s="18" t="s">
        <v>15427</v>
      </c>
    </row>
    <row r="12431" ht="24.0" customHeight="1">
      <c r="A12431" s="4" t="s">
        <v>24555</v>
      </c>
      <c r="B12431" s="4" t="s">
        <v>24556</v>
      </c>
      <c r="C12431" s="6" t="s">
        <v>857</v>
      </c>
      <c r="D12431" s="4" t="s">
        <v>300</v>
      </c>
      <c r="E12431" s="18" t="s">
        <v>15427</v>
      </c>
    </row>
    <row r="12432" ht="24.0" customHeight="1">
      <c r="A12432" s="4" t="s">
        <v>24557</v>
      </c>
      <c r="B12432" s="4" t="s">
        <v>24558</v>
      </c>
      <c r="C12432" s="4" t="s">
        <v>21</v>
      </c>
      <c r="D12432" s="4" t="s">
        <v>300</v>
      </c>
      <c r="E12432" s="18" t="s">
        <v>15427</v>
      </c>
    </row>
    <row r="12433" ht="24.0" customHeight="1">
      <c r="A12433" s="4" t="s">
        <v>24559</v>
      </c>
      <c r="B12433" s="4" t="s">
        <v>24560</v>
      </c>
      <c r="C12433" s="4" t="s">
        <v>21</v>
      </c>
      <c r="D12433" s="4" t="s">
        <v>300</v>
      </c>
      <c r="E12433" s="18" t="s">
        <v>15427</v>
      </c>
    </row>
    <row r="12434" ht="24.0" customHeight="1">
      <c r="A12434" s="4" t="s">
        <v>24561</v>
      </c>
      <c r="B12434" s="4" t="s">
        <v>24562</v>
      </c>
      <c r="C12434" s="4" t="s">
        <v>21</v>
      </c>
      <c r="D12434" s="4" t="s">
        <v>300</v>
      </c>
      <c r="E12434" s="18" t="s">
        <v>15427</v>
      </c>
    </row>
    <row r="12435" ht="24.0" customHeight="1">
      <c r="A12435" s="4" t="s">
        <v>24563</v>
      </c>
      <c r="B12435" s="4" t="s">
        <v>24564</v>
      </c>
      <c r="C12435" s="4" t="s">
        <v>21</v>
      </c>
      <c r="D12435" s="4" t="s">
        <v>300</v>
      </c>
      <c r="E12435" s="18" t="s">
        <v>15427</v>
      </c>
    </row>
    <row r="12436" ht="24.0" customHeight="1">
      <c r="A12436" s="4" t="s">
        <v>24565</v>
      </c>
      <c r="B12436" s="4" t="s">
        <v>24566</v>
      </c>
      <c r="C12436" s="4" t="s">
        <v>21</v>
      </c>
      <c r="D12436" s="4" t="s">
        <v>300</v>
      </c>
      <c r="E12436" s="18" t="s">
        <v>15427</v>
      </c>
    </row>
    <row r="12437" ht="24.0" customHeight="1">
      <c r="A12437" s="4" t="s">
        <v>24567</v>
      </c>
      <c r="B12437" s="4" t="s">
        <v>24568</v>
      </c>
      <c r="C12437" s="4" t="s">
        <v>21</v>
      </c>
      <c r="D12437" s="4" t="s">
        <v>300</v>
      </c>
      <c r="E12437" s="18" t="s">
        <v>15427</v>
      </c>
    </row>
    <row r="12438" ht="24.0" customHeight="1">
      <c r="A12438" s="4" t="s">
        <v>24569</v>
      </c>
      <c r="B12438" s="4" t="s">
        <v>24570</v>
      </c>
      <c r="C12438" s="4" t="s">
        <v>21</v>
      </c>
      <c r="D12438" s="4" t="s">
        <v>300</v>
      </c>
      <c r="E12438" s="18" t="s">
        <v>15427</v>
      </c>
    </row>
    <row r="12439" ht="24.0" customHeight="1">
      <c r="A12439" s="4" t="s">
        <v>24571</v>
      </c>
      <c r="B12439" s="4" t="s">
        <v>24572</v>
      </c>
      <c r="C12439" s="4" t="s">
        <v>21</v>
      </c>
      <c r="D12439" s="4" t="s">
        <v>300</v>
      </c>
      <c r="E12439" s="18" t="s">
        <v>15427</v>
      </c>
    </row>
    <row r="12440" ht="24.0" customHeight="1">
      <c r="A12440" s="4" t="s">
        <v>24573</v>
      </c>
      <c r="B12440" s="4" t="s">
        <v>24574</v>
      </c>
      <c r="C12440" s="6" t="s">
        <v>857</v>
      </c>
      <c r="D12440" s="4" t="s">
        <v>300</v>
      </c>
      <c r="E12440" s="18" t="s">
        <v>15427</v>
      </c>
    </row>
    <row r="12441" ht="24.0" customHeight="1">
      <c r="A12441" s="4" t="s">
        <v>24575</v>
      </c>
      <c r="B12441" s="4" t="s">
        <v>24576</v>
      </c>
      <c r="C12441" s="6" t="s">
        <v>857</v>
      </c>
      <c r="D12441" s="4" t="s">
        <v>300</v>
      </c>
      <c r="E12441" s="18" t="s">
        <v>15427</v>
      </c>
    </row>
    <row r="12442" ht="24.0" customHeight="1">
      <c r="A12442" s="4" t="s">
        <v>24577</v>
      </c>
      <c r="B12442" s="4" t="s">
        <v>24578</v>
      </c>
      <c r="C12442" s="6" t="s">
        <v>857</v>
      </c>
      <c r="D12442" s="4" t="s">
        <v>300</v>
      </c>
      <c r="E12442" s="18" t="s">
        <v>15427</v>
      </c>
    </row>
    <row r="12443" ht="24.0" customHeight="1">
      <c r="A12443" s="4" t="s">
        <v>24579</v>
      </c>
      <c r="B12443" s="4" t="s">
        <v>24580</v>
      </c>
      <c r="C12443" s="4" t="s">
        <v>21</v>
      </c>
      <c r="D12443" s="4" t="s">
        <v>300</v>
      </c>
      <c r="E12443" s="18" t="s">
        <v>15427</v>
      </c>
    </row>
    <row r="12444" ht="24.0" customHeight="1">
      <c r="A12444" s="4" t="s">
        <v>24581</v>
      </c>
      <c r="B12444" s="4" t="s">
        <v>8441</v>
      </c>
      <c r="C12444" s="6" t="s">
        <v>857</v>
      </c>
      <c r="D12444" s="4" t="s">
        <v>300</v>
      </c>
      <c r="E12444" s="18" t="s">
        <v>15427</v>
      </c>
    </row>
    <row r="12445" ht="24.0" customHeight="1">
      <c r="A12445" s="4" t="s">
        <v>24582</v>
      </c>
      <c r="B12445" s="4" t="s">
        <v>24466</v>
      </c>
      <c r="C12445" s="6" t="s">
        <v>857</v>
      </c>
      <c r="D12445" s="4" t="s">
        <v>300</v>
      </c>
      <c r="E12445" s="18" t="s">
        <v>15427</v>
      </c>
    </row>
    <row r="12446" ht="24.0" customHeight="1">
      <c r="A12446" s="4" t="s">
        <v>24583</v>
      </c>
      <c r="B12446" s="4" t="s">
        <v>14601</v>
      </c>
      <c r="C12446" s="4" t="s">
        <v>21</v>
      </c>
      <c r="D12446" s="4" t="s">
        <v>300</v>
      </c>
      <c r="E12446" s="18" t="s">
        <v>15427</v>
      </c>
    </row>
    <row r="12447" ht="24.0" customHeight="1">
      <c r="A12447" s="4" t="s">
        <v>24584</v>
      </c>
      <c r="B12447" s="4" t="s">
        <v>24585</v>
      </c>
      <c r="C12447" s="4" t="s">
        <v>21</v>
      </c>
      <c r="D12447" s="4" t="s">
        <v>300</v>
      </c>
      <c r="E12447" s="18" t="s">
        <v>15427</v>
      </c>
    </row>
    <row r="12448" ht="24.0" customHeight="1">
      <c r="A12448" s="4" t="s">
        <v>24586</v>
      </c>
      <c r="B12448" s="4" t="s">
        <v>24587</v>
      </c>
      <c r="C12448" s="4" t="s">
        <v>21</v>
      </c>
      <c r="D12448" s="4" t="s">
        <v>300</v>
      </c>
      <c r="E12448" s="18" t="s">
        <v>15427</v>
      </c>
    </row>
    <row r="12449" ht="24.0" customHeight="1">
      <c r="A12449" s="4" t="s">
        <v>24588</v>
      </c>
      <c r="B12449" s="4" t="s">
        <v>24589</v>
      </c>
      <c r="C12449" s="6" t="s">
        <v>857</v>
      </c>
      <c r="D12449" s="4" t="s">
        <v>300</v>
      </c>
      <c r="E12449" s="18" t="s">
        <v>15427</v>
      </c>
    </row>
    <row r="12450" ht="24.0" customHeight="1">
      <c r="A12450" s="4" t="s">
        <v>24590</v>
      </c>
      <c r="B12450" s="4" t="s">
        <v>24591</v>
      </c>
      <c r="C12450" s="4" t="s">
        <v>21</v>
      </c>
      <c r="D12450" s="4" t="s">
        <v>300</v>
      </c>
      <c r="E12450" s="18" t="s">
        <v>15427</v>
      </c>
    </row>
    <row r="12451" ht="24.0" customHeight="1">
      <c r="A12451" s="4" t="s">
        <v>24592</v>
      </c>
      <c r="B12451" s="4" t="s">
        <v>24593</v>
      </c>
      <c r="C12451" s="4" t="s">
        <v>21</v>
      </c>
      <c r="D12451" s="4" t="s">
        <v>300</v>
      </c>
      <c r="E12451" s="18" t="s">
        <v>15427</v>
      </c>
    </row>
    <row r="12452" ht="24.0" customHeight="1">
      <c r="A12452" s="4" t="s">
        <v>24594</v>
      </c>
      <c r="B12452" s="4" t="s">
        <v>24595</v>
      </c>
      <c r="C12452" s="6" t="s">
        <v>857</v>
      </c>
      <c r="D12452" s="4" t="s">
        <v>300</v>
      </c>
      <c r="E12452" s="18" t="s">
        <v>15427</v>
      </c>
    </row>
    <row r="12453" ht="24.0" customHeight="1">
      <c r="A12453" s="4" t="s">
        <v>24596</v>
      </c>
      <c r="B12453" s="4" t="s">
        <v>24597</v>
      </c>
      <c r="C12453" s="4" t="s">
        <v>21</v>
      </c>
      <c r="D12453" s="4" t="s">
        <v>300</v>
      </c>
      <c r="E12453" s="18" t="s">
        <v>15427</v>
      </c>
    </row>
    <row r="12454" ht="24.0" customHeight="1">
      <c r="A12454" s="4" t="s">
        <v>24598</v>
      </c>
      <c r="B12454" s="4" t="s">
        <v>24599</v>
      </c>
      <c r="C12454" s="6" t="s">
        <v>857</v>
      </c>
      <c r="D12454" s="4" t="s">
        <v>300</v>
      </c>
      <c r="E12454" s="18" t="s">
        <v>15427</v>
      </c>
    </row>
    <row r="12455" ht="24.0" customHeight="1">
      <c r="A12455" s="4" t="s">
        <v>24600</v>
      </c>
      <c r="B12455" s="4" t="s">
        <v>24599</v>
      </c>
      <c r="C12455" s="6" t="s">
        <v>857</v>
      </c>
      <c r="D12455" s="4" t="s">
        <v>300</v>
      </c>
      <c r="E12455" s="18" t="s">
        <v>15427</v>
      </c>
    </row>
    <row r="12456" ht="24.0" customHeight="1">
      <c r="A12456" s="4" t="s">
        <v>24601</v>
      </c>
      <c r="B12456" s="4" t="s">
        <v>24602</v>
      </c>
      <c r="C12456" s="4" t="s">
        <v>21</v>
      </c>
      <c r="D12456" s="4" t="s">
        <v>300</v>
      </c>
      <c r="E12456" s="18" t="s">
        <v>15427</v>
      </c>
    </row>
    <row r="12457" ht="24.0" customHeight="1">
      <c r="A12457" s="4" t="s">
        <v>24603</v>
      </c>
      <c r="B12457" s="4" t="s">
        <v>24604</v>
      </c>
      <c r="C12457" s="4" t="s">
        <v>21</v>
      </c>
      <c r="D12457" s="4" t="s">
        <v>300</v>
      </c>
      <c r="E12457" s="18" t="s">
        <v>15427</v>
      </c>
    </row>
    <row r="12458" ht="24.0" customHeight="1">
      <c r="A12458" s="4" t="s">
        <v>24605</v>
      </c>
      <c r="B12458" s="4" t="s">
        <v>20661</v>
      </c>
      <c r="C12458" s="6" t="s">
        <v>857</v>
      </c>
      <c r="D12458" s="4" t="s">
        <v>300</v>
      </c>
      <c r="E12458" s="18" t="s">
        <v>15427</v>
      </c>
    </row>
    <row r="12459" ht="24.0" customHeight="1">
      <c r="A12459" s="4" t="s">
        <v>24606</v>
      </c>
      <c r="B12459" s="4" t="s">
        <v>24607</v>
      </c>
      <c r="C12459" s="6" t="s">
        <v>857</v>
      </c>
      <c r="D12459" s="4" t="s">
        <v>300</v>
      </c>
      <c r="E12459" s="18" t="s">
        <v>15427</v>
      </c>
    </row>
    <row r="12460" ht="24.0" customHeight="1">
      <c r="A12460" s="4" t="s">
        <v>24608</v>
      </c>
      <c r="B12460" s="4" t="s">
        <v>24609</v>
      </c>
      <c r="C12460" s="6" t="s">
        <v>857</v>
      </c>
      <c r="D12460" s="4" t="s">
        <v>300</v>
      </c>
      <c r="E12460" s="18" t="s">
        <v>15427</v>
      </c>
    </row>
    <row r="12461" ht="24.0" customHeight="1">
      <c r="A12461" s="4" t="s">
        <v>24610</v>
      </c>
      <c r="B12461" s="4" t="s">
        <v>24611</v>
      </c>
      <c r="C12461" s="6" t="s">
        <v>857</v>
      </c>
      <c r="D12461" s="4" t="s">
        <v>300</v>
      </c>
      <c r="E12461" s="18" t="s">
        <v>15427</v>
      </c>
    </row>
    <row r="12462" ht="24.0" customHeight="1">
      <c r="A12462" s="4" t="s">
        <v>24612</v>
      </c>
      <c r="B12462" s="4" t="s">
        <v>24613</v>
      </c>
      <c r="C12462" s="4" t="s">
        <v>21</v>
      </c>
      <c r="D12462" s="4" t="s">
        <v>300</v>
      </c>
      <c r="E12462" s="18" t="s">
        <v>15427</v>
      </c>
    </row>
    <row r="12463" ht="24.0" customHeight="1">
      <c r="A12463" s="4" t="s">
        <v>24614</v>
      </c>
      <c r="B12463" s="4" t="s">
        <v>24615</v>
      </c>
      <c r="C12463" s="6" t="s">
        <v>857</v>
      </c>
      <c r="D12463" s="4" t="s">
        <v>300</v>
      </c>
      <c r="E12463" s="18" t="s">
        <v>15427</v>
      </c>
    </row>
    <row r="12464" ht="24.0" customHeight="1">
      <c r="A12464" s="4" t="s">
        <v>24616</v>
      </c>
      <c r="B12464" s="4" t="s">
        <v>24617</v>
      </c>
      <c r="C12464" s="4" t="s">
        <v>21</v>
      </c>
      <c r="D12464" s="4" t="s">
        <v>300</v>
      </c>
      <c r="E12464" s="18" t="s">
        <v>15427</v>
      </c>
    </row>
    <row r="12465" ht="24.0" customHeight="1">
      <c r="A12465" s="4" t="s">
        <v>24618</v>
      </c>
      <c r="B12465" s="4" t="s">
        <v>24619</v>
      </c>
      <c r="C12465" s="6" t="s">
        <v>857</v>
      </c>
      <c r="D12465" s="4" t="s">
        <v>300</v>
      </c>
      <c r="E12465" s="18" t="s">
        <v>15427</v>
      </c>
    </row>
    <row r="12466" ht="24.0" customHeight="1">
      <c r="A12466" s="4" t="s">
        <v>24620</v>
      </c>
      <c r="B12466" s="4" t="s">
        <v>24621</v>
      </c>
      <c r="C12466" s="6" t="s">
        <v>857</v>
      </c>
      <c r="D12466" s="4" t="s">
        <v>300</v>
      </c>
      <c r="E12466" s="18" t="s">
        <v>15427</v>
      </c>
    </row>
    <row r="12467" ht="24.0" customHeight="1">
      <c r="A12467" s="4" t="s">
        <v>24622</v>
      </c>
      <c r="B12467" s="4" t="s">
        <v>24623</v>
      </c>
      <c r="C12467" s="6" t="s">
        <v>857</v>
      </c>
      <c r="D12467" s="4" t="s">
        <v>300</v>
      </c>
      <c r="E12467" s="18" t="s">
        <v>15427</v>
      </c>
    </row>
    <row r="12468" ht="24.0" customHeight="1">
      <c r="A12468" s="4" t="s">
        <v>24624</v>
      </c>
      <c r="B12468" s="4" t="s">
        <v>24625</v>
      </c>
      <c r="C12468" s="6" t="s">
        <v>857</v>
      </c>
      <c r="D12468" s="4" t="s">
        <v>300</v>
      </c>
      <c r="E12468" s="18" t="s">
        <v>15427</v>
      </c>
    </row>
    <row r="12469" ht="24.0" customHeight="1">
      <c r="A12469" s="4" t="s">
        <v>24626</v>
      </c>
      <c r="B12469" s="4" t="s">
        <v>24627</v>
      </c>
      <c r="C12469" s="6" t="s">
        <v>857</v>
      </c>
      <c r="D12469" s="4" t="s">
        <v>300</v>
      </c>
      <c r="E12469" s="18" t="s">
        <v>15427</v>
      </c>
    </row>
    <row r="12470" ht="24.0" customHeight="1">
      <c r="A12470" s="4" t="s">
        <v>24628</v>
      </c>
      <c r="B12470" s="4" t="s">
        <v>20976</v>
      </c>
      <c r="C12470" s="4" t="s">
        <v>21</v>
      </c>
      <c r="D12470" s="4" t="s">
        <v>300</v>
      </c>
      <c r="E12470" s="18" t="s">
        <v>15427</v>
      </c>
    </row>
    <row r="12471" ht="24.0" customHeight="1">
      <c r="A12471" s="4" t="s">
        <v>24629</v>
      </c>
      <c r="B12471" s="4" t="s">
        <v>20976</v>
      </c>
      <c r="C12471" s="6" t="s">
        <v>857</v>
      </c>
      <c r="D12471" s="4" t="s">
        <v>300</v>
      </c>
      <c r="E12471" s="18" t="s">
        <v>15427</v>
      </c>
    </row>
    <row r="12472" ht="24.0" customHeight="1">
      <c r="A12472" s="4" t="s">
        <v>24630</v>
      </c>
      <c r="B12472" s="4" t="s">
        <v>24631</v>
      </c>
      <c r="C12472" s="4" t="s">
        <v>21</v>
      </c>
      <c r="D12472" s="4" t="s">
        <v>300</v>
      </c>
      <c r="E12472" s="18" t="s">
        <v>15427</v>
      </c>
    </row>
    <row r="12473" ht="24.0" customHeight="1">
      <c r="A12473" s="4" t="s">
        <v>24632</v>
      </c>
      <c r="B12473" s="4" t="s">
        <v>24633</v>
      </c>
      <c r="C12473" s="4" t="s">
        <v>21</v>
      </c>
      <c r="D12473" s="4" t="s">
        <v>300</v>
      </c>
      <c r="E12473" s="18" t="s">
        <v>15427</v>
      </c>
    </row>
    <row r="12474" ht="24.0" customHeight="1">
      <c r="A12474" s="4" t="s">
        <v>24634</v>
      </c>
      <c r="B12474" s="4" t="s">
        <v>24635</v>
      </c>
      <c r="C12474" s="4" t="s">
        <v>21</v>
      </c>
      <c r="D12474" s="4" t="s">
        <v>300</v>
      </c>
      <c r="E12474" s="18" t="s">
        <v>15427</v>
      </c>
    </row>
    <row r="12475" ht="24.0" customHeight="1">
      <c r="A12475" s="4" t="s">
        <v>24636</v>
      </c>
      <c r="B12475" s="4" t="s">
        <v>21814</v>
      </c>
      <c r="C12475" s="4" t="s">
        <v>21</v>
      </c>
      <c r="D12475" s="4" t="s">
        <v>300</v>
      </c>
      <c r="E12475" s="18" t="s">
        <v>15427</v>
      </c>
    </row>
    <row r="12476" ht="24.0" customHeight="1">
      <c r="A12476" s="4" t="s">
        <v>24637</v>
      </c>
      <c r="B12476" s="4" t="s">
        <v>24638</v>
      </c>
      <c r="C12476" s="4" t="s">
        <v>21</v>
      </c>
      <c r="D12476" s="4" t="s">
        <v>300</v>
      </c>
      <c r="E12476" s="18" t="s">
        <v>15427</v>
      </c>
    </row>
    <row r="12477" ht="24.0" customHeight="1">
      <c r="A12477" s="4" t="s">
        <v>24639</v>
      </c>
      <c r="B12477" s="4" t="s">
        <v>24640</v>
      </c>
      <c r="C12477" s="6" t="s">
        <v>857</v>
      </c>
      <c r="D12477" s="4" t="s">
        <v>300</v>
      </c>
      <c r="E12477" s="18" t="s">
        <v>15427</v>
      </c>
    </row>
    <row r="12478" ht="24.0" customHeight="1">
      <c r="A12478" s="4" t="s">
        <v>24641</v>
      </c>
      <c r="B12478" s="4" t="s">
        <v>24642</v>
      </c>
      <c r="C12478" s="4" t="s">
        <v>21</v>
      </c>
      <c r="D12478" s="4" t="s">
        <v>300</v>
      </c>
      <c r="E12478" s="18" t="s">
        <v>15427</v>
      </c>
    </row>
    <row r="12479" ht="24.0" customHeight="1">
      <c r="A12479" s="4" t="s">
        <v>24643</v>
      </c>
      <c r="B12479" s="4" t="s">
        <v>24644</v>
      </c>
      <c r="C12479" s="6" t="s">
        <v>857</v>
      </c>
      <c r="D12479" s="4" t="s">
        <v>300</v>
      </c>
      <c r="E12479" s="18" t="s">
        <v>15427</v>
      </c>
    </row>
    <row r="12480" ht="24.0" customHeight="1">
      <c r="A12480" s="4" t="s">
        <v>24645</v>
      </c>
      <c r="B12480" s="4" t="s">
        <v>24644</v>
      </c>
      <c r="C12480" s="6" t="s">
        <v>857</v>
      </c>
      <c r="D12480" s="4" t="s">
        <v>300</v>
      </c>
      <c r="E12480" s="18" t="s">
        <v>15427</v>
      </c>
    </row>
    <row r="12481" ht="24.0" customHeight="1">
      <c r="A12481" s="4" t="s">
        <v>24646</v>
      </c>
      <c r="B12481" s="4" t="s">
        <v>20936</v>
      </c>
      <c r="C12481" s="6" t="s">
        <v>857</v>
      </c>
      <c r="D12481" s="4" t="s">
        <v>300</v>
      </c>
      <c r="E12481" s="18" t="s">
        <v>15427</v>
      </c>
    </row>
    <row r="12482" ht="24.0" customHeight="1">
      <c r="A12482" s="4" t="s">
        <v>24647</v>
      </c>
      <c r="B12482" s="4" t="s">
        <v>24648</v>
      </c>
      <c r="C12482" s="4" t="s">
        <v>21</v>
      </c>
      <c r="D12482" s="4" t="s">
        <v>300</v>
      </c>
      <c r="E12482" s="18" t="s">
        <v>15427</v>
      </c>
    </row>
    <row r="12483" ht="24.0" customHeight="1">
      <c r="A12483" s="4" t="s">
        <v>24649</v>
      </c>
      <c r="B12483" s="4" t="s">
        <v>24650</v>
      </c>
      <c r="C12483" s="4" t="s">
        <v>21</v>
      </c>
      <c r="D12483" s="4" t="s">
        <v>300</v>
      </c>
      <c r="E12483" s="18" t="s">
        <v>15427</v>
      </c>
    </row>
    <row r="12484" ht="24.0" customHeight="1">
      <c r="A12484" s="4" t="s">
        <v>24651</v>
      </c>
      <c r="B12484" s="4" t="s">
        <v>24652</v>
      </c>
      <c r="C12484" s="4" t="s">
        <v>21</v>
      </c>
      <c r="D12484" s="4" t="s">
        <v>300</v>
      </c>
      <c r="E12484" s="18" t="s">
        <v>15427</v>
      </c>
    </row>
    <row r="12485" ht="24.0" customHeight="1">
      <c r="A12485" s="4" t="s">
        <v>24653</v>
      </c>
      <c r="B12485" s="4" t="s">
        <v>24654</v>
      </c>
      <c r="C12485" s="4" t="s">
        <v>21</v>
      </c>
      <c r="D12485" s="4" t="s">
        <v>300</v>
      </c>
      <c r="E12485" s="18" t="s">
        <v>15427</v>
      </c>
    </row>
    <row r="12486" ht="24.0" customHeight="1">
      <c r="A12486" s="4" t="s">
        <v>24655</v>
      </c>
      <c r="B12486" s="4" t="s">
        <v>24656</v>
      </c>
      <c r="C12486" s="4" t="s">
        <v>21</v>
      </c>
      <c r="D12486" s="4" t="s">
        <v>300</v>
      </c>
      <c r="E12486" s="18" t="s">
        <v>15427</v>
      </c>
    </row>
    <row r="12487" ht="24.0" customHeight="1">
      <c r="A12487" s="4" t="s">
        <v>24657</v>
      </c>
      <c r="B12487" s="4" t="s">
        <v>24658</v>
      </c>
      <c r="C12487" s="4" t="s">
        <v>21</v>
      </c>
      <c r="D12487" s="4" t="s">
        <v>300</v>
      </c>
      <c r="E12487" s="18" t="s">
        <v>15427</v>
      </c>
    </row>
    <row r="12488" ht="24.0" customHeight="1">
      <c r="A12488" s="4" t="s">
        <v>24659</v>
      </c>
      <c r="B12488" s="4" t="s">
        <v>24660</v>
      </c>
      <c r="C12488" s="4" t="s">
        <v>21</v>
      </c>
      <c r="D12488" s="4" t="s">
        <v>300</v>
      </c>
      <c r="E12488" s="18" t="s">
        <v>15427</v>
      </c>
    </row>
    <row r="12489" ht="24.0" customHeight="1">
      <c r="A12489" s="4" t="s">
        <v>24661</v>
      </c>
      <c r="B12489" s="4" t="s">
        <v>24662</v>
      </c>
      <c r="C12489" s="4" t="s">
        <v>21</v>
      </c>
      <c r="D12489" s="4" t="s">
        <v>300</v>
      </c>
      <c r="E12489" s="18" t="s">
        <v>15427</v>
      </c>
    </row>
    <row r="12490" ht="24.0" customHeight="1">
      <c r="A12490" s="4" t="s">
        <v>24663</v>
      </c>
      <c r="B12490" s="4" t="s">
        <v>24664</v>
      </c>
      <c r="C12490" s="4" t="s">
        <v>21</v>
      </c>
      <c r="D12490" s="4" t="s">
        <v>300</v>
      </c>
      <c r="E12490" s="18" t="s">
        <v>15427</v>
      </c>
    </row>
    <row r="12491" ht="24.0" customHeight="1">
      <c r="A12491" s="4" t="s">
        <v>24665</v>
      </c>
      <c r="B12491" s="4" t="s">
        <v>24666</v>
      </c>
      <c r="C12491" s="4" t="s">
        <v>21</v>
      </c>
      <c r="D12491" s="4" t="s">
        <v>300</v>
      </c>
      <c r="E12491" s="18" t="s">
        <v>15427</v>
      </c>
    </row>
    <row r="12492" ht="24.0" customHeight="1">
      <c r="A12492" s="4" t="s">
        <v>24667</v>
      </c>
      <c r="B12492" s="4" t="s">
        <v>24668</v>
      </c>
      <c r="C12492" s="4" t="s">
        <v>21</v>
      </c>
      <c r="D12492" s="4" t="s">
        <v>300</v>
      </c>
      <c r="E12492" s="18" t="s">
        <v>15427</v>
      </c>
    </row>
    <row r="12493" ht="24.0" customHeight="1">
      <c r="A12493" s="4" t="s">
        <v>24669</v>
      </c>
      <c r="B12493" s="4" t="s">
        <v>24670</v>
      </c>
      <c r="C12493" s="4" t="s">
        <v>21</v>
      </c>
      <c r="D12493" s="4" t="s">
        <v>300</v>
      </c>
      <c r="E12493" s="18" t="s">
        <v>15427</v>
      </c>
    </row>
    <row r="12494" ht="24.0" customHeight="1">
      <c r="A12494" s="4" t="s">
        <v>24671</v>
      </c>
      <c r="B12494" s="4" t="s">
        <v>24672</v>
      </c>
      <c r="C12494" s="4" t="s">
        <v>21</v>
      </c>
      <c r="D12494" s="4" t="s">
        <v>300</v>
      </c>
      <c r="E12494" s="18" t="s">
        <v>15427</v>
      </c>
    </row>
    <row r="12495" ht="24.0" customHeight="1">
      <c r="A12495" s="4" t="s">
        <v>24673</v>
      </c>
      <c r="B12495" s="4" t="s">
        <v>24674</v>
      </c>
      <c r="C12495" s="4" t="s">
        <v>21</v>
      </c>
      <c r="D12495" s="4" t="s">
        <v>300</v>
      </c>
      <c r="E12495" s="18" t="s">
        <v>15427</v>
      </c>
    </row>
    <row r="12496" ht="24.0" customHeight="1">
      <c r="A12496" s="4" t="s">
        <v>24675</v>
      </c>
      <c r="B12496" s="4" t="s">
        <v>24676</v>
      </c>
      <c r="C12496" s="6" t="s">
        <v>857</v>
      </c>
      <c r="D12496" s="4" t="s">
        <v>300</v>
      </c>
      <c r="E12496" s="18" t="s">
        <v>15427</v>
      </c>
    </row>
    <row r="12497" ht="24.0" customHeight="1">
      <c r="A12497" s="4" t="s">
        <v>24677</v>
      </c>
      <c r="B12497" s="4" t="s">
        <v>24678</v>
      </c>
      <c r="C12497" s="4" t="s">
        <v>21</v>
      </c>
      <c r="D12497" s="4" t="s">
        <v>300</v>
      </c>
      <c r="E12497" s="18" t="s">
        <v>15427</v>
      </c>
    </row>
    <row r="12498" ht="24.0" customHeight="1">
      <c r="A12498" s="4" t="s">
        <v>24679</v>
      </c>
      <c r="B12498" s="4" t="s">
        <v>24680</v>
      </c>
      <c r="C12498" s="4" t="s">
        <v>21</v>
      </c>
      <c r="D12498" s="4" t="s">
        <v>300</v>
      </c>
      <c r="E12498" s="18" t="s">
        <v>15427</v>
      </c>
    </row>
    <row r="12499" ht="24.0" customHeight="1">
      <c r="A12499" s="4" t="s">
        <v>24681</v>
      </c>
      <c r="B12499" s="4" t="s">
        <v>24682</v>
      </c>
      <c r="C12499" s="4" t="s">
        <v>21</v>
      </c>
      <c r="D12499" s="4" t="s">
        <v>300</v>
      </c>
      <c r="E12499" s="18" t="s">
        <v>15427</v>
      </c>
    </row>
    <row r="12500" ht="24.0" customHeight="1">
      <c r="A12500" s="4" t="s">
        <v>24683</v>
      </c>
      <c r="B12500" s="4" t="s">
        <v>24684</v>
      </c>
      <c r="C12500" s="4" t="s">
        <v>21</v>
      </c>
      <c r="D12500" s="4" t="s">
        <v>300</v>
      </c>
      <c r="E12500" s="18" t="s">
        <v>15427</v>
      </c>
    </row>
    <row r="12501" ht="24.0" customHeight="1">
      <c r="A12501" s="4" t="s">
        <v>24685</v>
      </c>
      <c r="B12501" s="4" t="s">
        <v>24686</v>
      </c>
      <c r="C12501" s="4" t="s">
        <v>21</v>
      </c>
      <c r="D12501" s="4" t="s">
        <v>300</v>
      </c>
      <c r="E12501" s="18" t="s">
        <v>15427</v>
      </c>
    </row>
    <row r="12502" ht="24.0" customHeight="1">
      <c r="A12502" s="4" t="s">
        <v>24687</v>
      </c>
      <c r="B12502" s="4" t="s">
        <v>24688</v>
      </c>
      <c r="C12502" s="4" t="s">
        <v>21</v>
      </c>
      <c r="D12502" s="4" t="s">
        <v>300</v>
      </c>
      <c r="E12502" s="18" t="s">
        <v>15427</v>
      </c>
    </row>
    <row r="12503" ht="24.0" customHeight="1">
      <c r="A12503" s="4" t="s">
        <v>24689</v>
      </c>
      <c r="B12503" s="4" t="s">
        <v>24690</v>
      </c>
      <c r="C12503" s="4" t="s">
        <v>21</v>
      </c>
      <c r="D12503" s="4" t="s">
        <v>300</v>
      </c>
      <c r="E12503" s="18" t="s">
        <v>15427</v>
      </c>
    </row>
    <row r="12504" ht="24.0" customHeight="1">
      <c r="A12504" s="4" t="s">
        <v>24691</v>
      </c>
      <c r="B12504" s="4" t="s">
        <v>24692</v>
      </c>
      <c r="C12504" s="4" t="s">
        <v>21</v>
      </c>
      <c r="D12504" s="4" t="s">
        <v>300</v>
      </c>
      <c r="E12504" s="18" t="s">
        <v>15427</v>
      </c>
    </row>
    <row r="12505" ht="24.0" customHeight="1">
      <c r="A12505" s="4" t="s">
        <v>24693</v>
      </c>
      <c r="B12505" s="4" t="s">
        <v>24694</v>
      </c>
      <c r="C12505" s="4" t="s">
        <v>21</v>
      </c>
      <c r="D12505" s="4" t="s">
        <v>300</v>
      </c>
      <c r="E12505" s="18" t="s">
        <v>15427</v>
      </c>
    </row>
    <row r="12506" ht="24.0" customHeight="1">
      <c r="A12506" s="4" t="s">
        <v>24695</v>
      </c>
      <c r="B12506" s="4" t="s">
        <v>24696</v>
      </c>
      <c r="C12506" s="4" t="s">
        <v>21</v>
      </c>
      <c r="D12506" s="4" t="s">
        <v>300</v>
      </c>
      <c r="E12506" s="18" t="s">
        <v>15427</v>
      </c>
    </row>
    <row r="12507" ht="24.0" customHeight="1">
      <c r="A12507" s="4" t="s">
        <v>24697</v>
      </c>
      <c r="B12507" s="4" t="s">
        <v>24698</v>
      </c>
      <c r="C12507" s="4" t="s">
        <v>21</v>
      </c>
      <c r="D12507" s="4" t="s">
        <v>300</v>
      </c>
      <c r="E12507" s="18" t="s">
        <v>15427</v>
      </c>
    </row>
    <row r="12508" ht="24.0" customHeight="1">
      <c r="A12508" s="4" t="s">
        <v>24699</v>
      </c>
      <c r="B12508" s="4" t="s">
        <v>24700</v>
      </c>
      <c r="C12508" s="4" t="s">
        <v>21</v>
      </c>
      <c r="D12508" s="4" t="s">
        <v>300</v>
      </c>
      <c r="E12508" s="18" t="s">
        <v>15427</v>
      </c>
    </row>
    <row r="12509" ht="24.0" customHeight="1">
      <c r="A12509" s="4" t="s">
        <v>24701</v>
      </c>
      <c r="B12509" s="4" t="s">
        <v>24464</v>
      </c>
      <c r="C12509" s="4" t="s">
        <v>21</v>
      </c>
      <c r="D12509" s="4" t="s">
        <v>300</v>
      </c>
      <c r="E12509" s="18" t="s">
        <v>15427</v>
      </c>
    </row>
    <row r="12510" ht="24.0" customHeight="1">
      <c r="A12510" s="4" t="s">
        <v>24702</v>
      </c>
      <c r="B12510" s="4" t="s">
        <v>24703</v>
      </c>
      <c r="C12510" s="4" t="s">
        <v>21</v>
      </c>
      <c r="D12510" s="4" t="s">
        <v>300</v>
      </c>
      <c r="E12510" s="18" t="s">
        <v>15427</v>
      </c>
    </row>
    <row r="12511" ht="24.0" customHeight="1">
      <c r="A12511" s="4" t="s">
        <v>24704</v>
      </c>
      <c r="B12511" s="4" t="s">
        <v>18241</v>
      </c>
      <c r="C12511" s="6" t="s">
        <v>857</v>
      </c>
      <c r="D12511" s="4" t="s">
        <v>300</v>
      </c>
      <c r="E12511" s="18" t="s">
        <v>15427</v>
      </c>
    </row>
    <row r="12512" ht="24.0" customHeight="1">
      <c r="A12512" s="4" t="s">
        <v>24705</v>
      </c>
      <c r="B12512" s="4" t="s">
        <v>24706</v>
      </c>
      <c r="C12512" s="6" t="s">
        <v>857</v>
      </c>
      <c r="D12512" s="4" t="s">
        <v>300</v>
      </c>
      <c r="E12512" s="18" t="s">
        <v>15427</v>
      </c>
    </row>
    <row r="12513" ht="24.0" customHeight="1">
      <c r="A12513" s="4" t="s">
        <v>24707</v>
      </c>
      <c r="B12513" s="4" t="s">
        <v>24708</v>
      </c>
      <c r="C12513" s="6" t="s">
        <v>857</v>
      </c>
      <c r="D12513" s="4" t="s">
        <v>300</v>
      </c>
      <c r="E12513" s="18" t="s">
        <v>15427</v>
      </c>
    </row>
    <row r="12514" ht="24.0" customHeight="1">
      <c r="A12514" s="4" t="s">
        <v>24709</v>
      </c>
      <c r="B12514" s="4" t="s">
        <v>24710</v>
      </c>
      <c r="C12514" s="4" t="s">
        <v>21</v>
      </c>
      <c r="D12514" s="4" t="s">
        <v>300</v>
      </c>
      <c r="E12514" s="18" t="s">
        <v>15427</v>
      </c>
    </row>
    <row r="12515" ht="24.0" customHeight="1">
      <c r="A12515" s="4" t="s">
        <v>24711</v>
      </c>
      <c r="B12515" s="4" t="s">
        <v>24712</v>
      </c>
      <c r="C12515" s="6" t="s">
        <v>857</v>
      </c>
      <c r="D12515" s="4" t="s">
        <v>300</v>
      </c>
      <c r="E12515" s="18" t="s">
        <v>15427</v>
      </c>
    </row>
    <row r="12516" ht="24.0" customHeight="1">
      <c r="A12516" s="4" t="s">
        <v>24713</v>
      </c>
      <c r="B12516" s="4" t="s">
        <v>24714</v>
      </c>
      <c r="C12516" s="4" t="s">
        <v>21</v>
      </c>
      <c r="D12516" s="4" t="s">
        <v>300</v>
      </c>
      <c r="E12516" s="7"/>
    </row>
    <row r="12517" ht="24.0" customHeight="1">
      <c r="A12517" s="4" t="s">
        <v>24715</v>
      </c>
      <c r="B12517" s="4" t="s">
        <v>24716</v>
      </c>
      <c r="C12517" s="6" t="s">
        <v>857</v>
      </c>
      <c r="D12517" s="4" t="s">
        <v>300</v>
      </c>
      <c r="E12517" s="18" t="s">
        <v>15427</v>
      </c>
    </row>
    <row r="12518" ht="24.0" customHeight="1">
      <c r="A12518" s="4" t="s">
        <v>24717</v>
      </c>
      <c r="B12518" s="4" t="s">
        <v>24718</v>
      </c>
      <c r="C12518" s="4" t="s">
        <v>21</v>
      </c>
      <c r="D12518" s="4" t="s">
        <v>300</v>
      </c>
      <c r="E12518" s="18" t="s">
        <v>15427</v>
      </c>
    </row>
    <row r="12519" ht="24.0" customHeight="1">
      <c r="A12519" s="4" t="s">
        <v>24719</v>
      </c>
      <c r="B12519" s="4" t="s">
        <v>24720</v>
      </c>
      <c r="C12519" s="4" t="s">
        <v>21</v>
      </c>
      <c r="D12519" s="4" t="s">
        <v>300</v>
      </c>
      <c r="E12519" s="18" t="s">
        <v>15427</v>
      </c>
    </row>
    <row r="12520" ht="24.0" customHeight="1">
      <c r="A12520" s="4" t="s">
        <v>24721</v>
      </c>
      <c r="B12520" s="4" t="s">
        <v>24722</v>
      </c>
      <c r="C12520" s="6" t="s">
        <v>857</v>
      </c>
      <c r="D12520" s="4" t="s">
        <v>300</v>
      </c>
      <c r="E12520" s="18" t="s">
        <v>15427</v>
      </c>
    </row>
    <row r="12521" ht="24.0" customHeight="1">
      <c r="A12521" s="4" t="s">
        <v>24723</v>
      </c>
      <c r="B12521" s="4" t="s">
        <v>24722</v>
      </c>
      <c r="C12521" s="6" t="s">
        <v>857</v>
      </c>
      <c r="D12521" s="4" t="s">
        <v>300</v>
      </c>
      <c r="E12521" s="18" t="s">
        <v>15427</v>
      </c>
    </row>
    <row r="12522" ht="24.0" customHeight="1">
      <c r="A12522" s="4" t="s">
        <v>24724</v>
      </c>
      <c r="B12522" s="4" t="s">
        <v>24725</v>
      </c>
      <c r="C12522" s="4" t="s">
        <v>21</v>
      </c>
      <c r="D12522" s="4" t="s">
        <v>300</v>
      </c>
      <c r="E12522" s="18" t="s">
        <v>15427</v>
      </c>
    </row>
    <row r="12523" ht="24.0" customHeight="1">
      <c r="A12523" s="4" t="s">
        <v>24726</v>
      </c>
      <c r="B12523" s="4" t="s">
        <v>24727</v>
      </c>
      <c r="C12523" s="4" t="s">
        <v>21</v>
      </c>
      <c r="D12523" s="4" t="s">
        <v>300</v>
      </c>
      <c r="E12523" s="18" t="s">
        <v>15427</v>
      </c>
    </row>
    <row r="12524" ht="24.0" customHeight="1">
      <c r="A12524" s="4" t="s">
        <v>24728</v>
      </c>
      <c r="B12524" s="4" t="s">
        <v>24729</v>
      </c>
      <c r="C12524" s="6" t="s">
        <v>857</v>
      </c>
      <c r="D12524" s="4" t="s">
        <v>300</v>
      </c>
      <c r="E12524" s="18" t="s">
        <v>15427</v>
      </c>
    </row>
    <row r="12525" ht="24.0" customHeight="1">
      <c r="A12525" s="4" t="s">
        <v>24730</v>
      </c>
      <c r="B12525" s="4" t="s">
        <v>24731</v>
      </c>
      <c r="C12525" s="4" t="s">
        <v>21</v>
      </c>
      <c r="D12525" s="4" t="s">
        <v>300</v>
      </c>
      <c r="E12525" s="18" t="s">
        <v>15427</v>
      </c>
    </row>
    <row r="12526" ht="24.0" customHeight="1">
      <c r="A12526" s="4" t="s">
        <v>24732</v>
      </c>
      <c r="B12526" s="4" t="s">
        <v>24733</v>
      </c>
      <c r="C12526" s="4" t="s">
        <v>21</v>
      </c>
      <c r="D12526" s="4" t="s">
        <v>300</v>
      </c>
      <c r="E12526" s="18" t="s">
        <v>15427</v>
      </c>
    </row>
    <row r="12527" ht="24.0" customHeight="1">
      <c r="A12527" s="4" t="s">
        <v>24734</v>
      </c>
      <c r="B12527" s="4" t="s">
        <v>24735</v>
      </c>
      <c r="C12527" s="4" t="s">
        <v>21</v>
      </c>
      <c r="D12527" s="4" t="s">
        <v>300</v>
      </c>
      <c r="E12527" s="18" t="s">
        <v>15427</v>
      </c>
    </row>
    <row r="12528" ht="24.0" customHeight="1">
      <c r="A12528" s="4" t="s">
        <v>24736</v>
      </c>
      <c r="B12528" s="4" t="s">
        <v>24737</v>
      </c>
      <c r="C12528" s="6" t="s">
        <v>857</v>
      </c>
      <c r="D12528" s="4" t="s">
        <v>300</v>
      </c>
      <c r="E12528" s="18" t="s">
        <v>15427</v>
      </c>
    </row>
    <row r="12529" ht="24.0" customHeight="1">
      <c r="A12529" s="4" t="s">
        <v>24738</v>
      </c>
      <c r="B12529" s="4" t="s">
        <v>24739</v>
      </c>
      <c r="C12529" s="6" t="s">
        <v>857</v>
      </c>
      <c r="D12529" s="4" t="s">
        <v>300</v>
      </c>
      <c r="E12529" s="18" t="s">
        <v>15427</v>
      </c>
    </row>
    <row r="12530" ht="24.0" customHeight="1">
      <c r="A12530" s="4" t="s">
        <v>24740</v>
      </c>
      <c r="B12530" s="4" t="s">
        <v>24741</v>
      </c>
      <c r="C12530" s="4" t="s">
        <v>21</v>
      </c>
      <c r="D12530" s="4" t="s">
        <v>300</v>
      </c>
      <c r="E12530" s="18" t="s">
        <v>15427</v>
      </c>
    </row>
    <row r="12531" ht="24.0" customHeight="1">
      <c r="A12531" s="4" t="s">
        <v>24742</v>
      </c>
      <c r="B12531" s="4" t="s">
        <v>24743</v>
      </c>
      <c r="C12531" s="4" t="s">
        <v>21</v>
      </c>
      <c r="D12531" s="4" t="s">
        <v>300</v>
      </c>
      <c r="E12531" s="18" t="s">
        <v>15427</v>
      </c>
    </row>
    <row r="12532" ht="24.0" customHeight="1">
      <c r="A12532" s="4" t="s">
        <v>24744</v>
      </c>
      <c r="B12532" s="4" t="s">
        <v>9886</v>
      </c>
      <c r="C12532" s="4" t="s">
        <v>21</v>
      </c>
      <c r="D12532" s="4" t="s">
        <v>300</v>
      </c>
      <c r="E12532" s="18" t="s">
        <v>15427</v>
      </c>
    </row>
    <row r="12533" ht="24.0" customHeight="1">
      <c r="A12533" s="4" t="s">
        <v>24745</v>
      </c>
      <c r="B12533" s="4" t="s">
        <v>24746</v>
      </c>
      <c r="C12533" s="6" t="s">
        <v>857</v>
      </c>
      <c r="D12533" s="4" t="s">
        <v>300</v>
      </c>
      <c r="E12533" s="18" t="s">
        <v>15427</v>
      </c>
    </row>
    <row r="12534" ht="24.0" customHeight="1">
      <c r="A12534" s="4" t="s">
        <v>24747</v>
      </c>
      <c r="B12534" s="4" t="s">
        <v>24746</v>
      </c>
      <c r="C12534" s="6" t="s">
        <v>857</v>
      </c>
      <c r="D12534" s="4" t="s">
        <v>300</v>
      </c>
      <c r="E12534" s="18" t="s">
        <v>15427</v>
      </c>
    </row>
    <row r="12535" ht="24.0" customHeight="1">
      <c r="A12535" s="4" t="s">
        <v>24748</v>
      </c>
      <c r="B12535" s="4" t="s">
        <v>24749</v>
      </c>
      <c r="C12535" s="4" t="s">
        <v>21</v>
      </c>
      <c r="D12535" s="4" t="s">
        <v>300</v>
      </c>
      <c r="E12535" s="18" t="s">
        <v>15427</v>
      </c>
    </row>
    <row r="12536" ht="24.0" customHeight="1">
      <c r="A12536" s="4" t="s">
        <v>24750</v>
      </c>
      <c r="B12536" s="4" t="s">
        <v>24751</v>
      </c>
      <c r="C12536" s="4" t="s">
        <v>21</v>
      </c>
      <c r="D12536" s="4" t="s">
        <v>300</v>
      </c>
      <c r="E12536" s="18" t="s">
        <v>15427</v>
      </c>
    </row>
    <row r="12537" ht="24.0" customHeight="1">
      <c r="A12537" s="4" t="s">
        <v>24752</v>
      </c>
      <c r="B12537" s="4" t="s">
        <v>24753</v>
      </c>
      <c r="C12537" s="4" t="s">
        <v>21</v>
      </c>
      <c r="D12537" s="4" t="s">
        <v>300</v>
      </c>
      <c r="E12537" s="18" t="s">
        <v>15427</v>
      </c>
    </row>
    <row r="12538" ht="24.0" customHeight="1">
      <c r="A12538" s="4" t="s">
        <v>24754</v>
      </c>
      <c r="B12538" s="4" t="s">
        <v>24755</v>
      </c>
      <c r="C12538" s="6" t="s">
        <v>857</v>
      </c>
      <c r="D12538" s="4" t="s">
        <v>300</v>
      </c>
      <c r="E12538" s="18" t="s">
        <v>15427</v>
      </c>
    </row>
    <row r="12539" ht="24.0" customHeight="1">
      <c r="A12539" s="4" t="s">
        <v>24756</v>
      </c>
      <c r="B12539" s="4" t="s">
        <v>24757</v>
      </c>
      <c r="C12539" s="4" t="s">
        <v>21</v>
      </c>
      <c r="D12539" s="4" t="s">
        <v>300</v>
      </c>
      <c r="E12539" s="18" t="s">
        <v>15427</v>
      </c>
    </row>
    <row r="12540" ht="24.0" customHeight="1">
      <c r="A12540" s="4" t="s">
        <v>24758</v>
      </c>
      <c r="B12540" s="4" t="s">
        <v>24759</v>
      </c>
      <c r="C12540" s="4" t="s">
        <v>21</v>
      </c>
      <c r="D12540" s="4" t="s">
        <v>300</v>
      </c>
      <c r="E12540" s="18" t="s">
        <v>15427</v>
      </c>
    </row>
    <row r="12541" ht="24.0" customHeight="1">
      <c r="A12541" s="4" t="s">
        <v>24760</v>
      </c>
      <c r="B12541" s="4" t="s">
        <v>24761</v>
      </c>
      <c r="C12541" s="6" t="s">
        <v>857</v>
      </c>
      <c r="D12541" s="4" t="s">
        <v>300</v>
      </c>
      <c r="E12541" s="18" t="s">
        <v>15427</v>
      </c>
    </row>
    <row r="12542" ht="24.0" customHeight="1">
      <c r="A12542" s="4" t="s">
        <v>24762</v>
      </c>
      <c r="B12542" s="4" t="s">
        <v>24763</v>
      </c>
      <c r="C12542" s="6" t="s">
        <v>857</v>
      </c>
      <c r="D12542" s="4" t="s">
        <v>300</v>
      </c>
      <c r="E12542" s="18" t="s">
        <v>15427</v>
      </c>
    </row>
    <row r="12543" ht="24.0" customHeight="1">
      <c r="A12543" s="4" t="s">
        <v>24764</v>
      </c>
      <c r="B12543" s="4" t="s">
        <v>24765</v>
      </c>
      <c r="C12543" s="6" t="s">
        <v>857</v>
      </c>
      <c r="D12543" s="4" t="s">
        <v>300</v>
      </c>
      <c r="E12543" s="18" t="s">
        <v>15427</v>
      </c>
    </row>
    <row r="12544" ht="24.0" customHeight="1">
      <c r="A12544" s="4" t="s">
        <v>24766</v>
      </c>
      <c r="B12544" s="4" t="s">
        <v>24767</v>
      </c>
      <c r="C12544" s="4" t="s">
        <v>21</v>
      </c>
      <c r="D12544" s="4" t="s">
        <v>300</v>
      </c>
      <c r="E12544" s="18" t="s">
        <v>15427</v>
      </c>
    </row>
    <row r="12545" ht="24.0" customHeight="1">
      <c r="A12545" s="4" t="s">
        <v>24768</v>
      </c>
      <c r="B12545" s="4" t="s">
        <v>24769</v>
      </c>
      <c r="C12545" s="4" t="s">
        <v>21</v>
      </c>
      <c r="D12545" s="4" t="s">
        <v>300</v>
      </c>
      <c r="E12545" s="18" t="s">
        <v>15427</v>
      </c>
    </row>
    <row r="12546" ht="24.0" customHeight="1">
      <c r="A12546" s="4" t="s">
        <v>24770</v>
      </c>
      <c r="B12546" s="4" t="s">
        <v>24771</v>
      </c>
      <c r="C12546" s="6" t="s">
        <v>857</v>
      </c>
      <c r="D12546" s="4" t="s">
        <v>300</v>
      </c>
      <c r="E12546" s="18" t="s">
        <v>15427</v>
      </c>
    </row>
    <row r="12547" ht="24.0" customHeight="1">
      <c r="A12547" s="4" t="s">
        <v>24772</v>
      </c>
      <c r="B12547" s="4" t="s">
        <v>24773</v>
      </c>
      <c r="C12547" s="4" t="s">
        <v>21</v>
      </c>
      <c r="D12547" s="4" t="s">
        <v>300</v>
      </c>
      <c r="E12547" s="18" t="s">
        <v>15427</v>
      </c>
    </row>
    <row r="12548" ht="24.0" customHeight="1">
      <c r="A12548" s="4" t="s">
        <v>24774</v>
      </c>
      <c r="B12548" s="4" t="s">
        <v>24775</v>
      </c>
      <c r="C12548" s="4" t="s">
        <v>21</v>
      </c>
      <c r="D12548" s="4" t="s">
        <v>300</v>
      </c>
      <c r="E12548" s="18" t="s">
        <v>15427</v>
      </c>
    </row>
    <row r="12549" ht="24.0" customHeight="1">
      <c r="A12549" s="4" t="s">
        <v>24776</v>
      </c>
      <c r="B12549" s="4" t="s">
        <v>24777</v>
      </c>
      <c r="C12549" s="4" t="s">
        <v>21</v>
      </c>
      <c r="D12549" s="4" t="s">
        <v>300</v>
      </c>
      <c r="E12549" s="18" t="s">
        <v>15427</v>
      </c>
    </row>
    <row r="12550" ht="24.0" customHeight="1">
      <c r="A12550" s="4" t="s">
        <v>24778</v>
      </c>
      <c r="B12550" s="4" t="s">
        <v>24779</v>
      </c>
      <c r="C12550" s="4" t="s">
        <v>21</v>
      </c>
      <c r="D12550" s="4" t="s">
        <v>300</v>
      </c>
      <c r="E12550" s="18" t="s">
        <v>15427</v>
      </c>
    </row>
    <row r="12551" ht="24.0" customHeight="1">
      <c r="A12551" s="4" t="s">
        <v>24780</v>
      </c>
      <c r="B12551" s="4" t="s">
        <v>24781</v>
      </c>
      <c r="C12551" s="4" t="s">
        <v>21</v>
      </c>
      <c r="D12551" s="4" t="s">
        <v>300</v>
      </c>
      <c r="E12551" s="18" t="s">
        <v>15427</v>
      </c>
    </row>
    <row r="12552" ht="24.0" customHeight="1">
      <c r="A12552" s="4" t="s">
        <v>24782</v>
      </c>
      <c r="B12552" s="4" t="s">
        <v>24783</v>
      </c>
      <c r="C12552" s="4" t="s">
        <v>21</v>
      </c>
      <c r="D12552" s="4" t="s">
        <v>300</v>
      </c>
      <c r="E12552" s="18" t="s">
        <v>15427</v>
      </c>
    </row>
    <row r="12553" ht="24.0" customHeight="1">
      <c r="A12553" s="4" t="s">
        <v>24784</v>
      </c>
      <c r="B12553" s="4" t="s">
        <v>24785</v>
      </c>
      <c r="C12553" s="4" t="s">
        <v>21</v>
      </c>
      <c r="D12553" s="4" t="s">
        <v>300</v>
      </c>
      <c r="E12553" s="18" t="s">
        <v>15427</v>
      </c>
    </row>
    <row r="12554" ht="24.0" customHeight="1">
      <c r="A12554" s="4" t="s">
        <v>24786</v>
      </c>
      <c r="B12554" s="4" t="s">
        <v>24787</v>
      </c>
      <c r="C12554" s="6" t="s">
        <v>857</v>
      </c>
      <c r="D12554" s="4" t="s">
        <v>300</v>
      </c>
      <c r="E12554" s="18" t="s">
        <v>15427</v>
      </c>
    </row>
    <row r="12555" ht="24.0" customHeight="1">
      <c r="A12555" s="4" t="s">
        <v>24788</v>
      </c>
      <c r="B12555" s="4" t="s">
        <v>24789</v>
      </c>
      <c r="C12555" s="4" t="s">
        <v>21</v>
      </c>
      <c r="D12555" s="4" t="s">
        <v>300</v>
      </c>
      <c r="E12555" s="18" t="s">
        <v>15427</v>
      </c>
    </row>
    <row r="12556" ht="24.0" customHeight="1">
      <c r="A12556" s="4" t="s">
        <v>24790</v>
      </c>
      <c r="B12556" s="4" t="s">
        <v>24791</v>
      </c>
      <c r="C12556" s="4" t="s">
        <v>21</v>
      </c>
      <c r="D12556" s="4" t="s">
        <v>300</v>
      </c>
      <c r="E12556" s="18" t="s">
        <v>15427</v>
      </c>
    </row>
    <row r="12557" ht="24.0" customHeight="1">
      <c r="A12557" s="4" t="s">
        <v>24792</v>
      </c>
      <c r="B12557" s="4" t="s">
        <v>24793</v>
      </c>
      <c r="C12557" s="6" t="s">
        <v>857</v>
      </c>
      <c r="D12557" s="4" t="s">
        <v>300</v>
      </c>
      <c r="E12557" s="18" t="s">
        <v>15427</v>
      </c>
    </row>
    <row r="12558" ht="24.0" customHeight="1">
      <c r="A12558" s="4" t="s">
        <v>24794</v>
      </c>
      <c r="B12558" s="4" t="s">
        <v>24795</v>
      </c>
      <c r="C12558" s="4" t="s">
        <v>21</v>
      </c>
      <c r="D12558" s="4" t="s">
        <v>300</v>
      </c>
      <c r="E12558" s="18" t="s">
        <v>15427</v>
      </c>
    </row>
    <row r="12559" ht="24.0" customHeight="1">
      <c r="A12559" s="4" t="s">
        <v>24796</v>
      </c>
      <c r="B12559" s="4" t="s">
        <v>24797</v>
      </c>
      <c r="C12559" s="4" t="s">
        <v>21</v>
      </c>
      <c r="D12559" s="4" t="s">
        <v>300</v>
      </c>
      <c r="E12559" s="18" t="s">
        <v>15427</v>
      </c>
    </row>
    <row r="12560" ht="24.0" customHeight="1">
      <c r="A12560" s="4" t="s">
        <v>24798</v>
      </c>
      <c r="B12560" s="4" t="s">
        <v>24799</v>
      </c>
      <c r="C12560" s="6" t="s">
        <v>857</v>
      </c>
      <c r="D12560" s="4" t="s">
        <v>300</v>
      </c>
      <c r="E12560" s="18" t="s">
        <v>15427</v>
      </c>
    </row>
    <row r="12561" ht="24.0" customHeight="1">
      <c r="A12561" s="4" t="s">
        <v>24800</v>
      </c>
      <c r="B12561" s="4" t="s">
        <v>24801</v>
      </c>
      <c r="C12561" s="6" t="s">
        <v>857</v>
      </c>
      <c r="D12561" s="4" t="s">
        <v>300</v>
      </c>
      <c r="E12561" s="18" t="s">
        <v>15427</v>
      </c>
    </row>
    <row r="12562" ht="24.0" customHeight="1">
      <c r="A12562" s="4" t="s">
        <v>24802</v>
      </c>
      <c r="B12562" s="4" t="s">
        <v>24803</v>
      </c>
      <c r="C12562" s="4" t="s">
        <v>21</v>
      </c>
      <c r="D12562" s="4" t="s">
        <v>300</v>
      </c>
      <c r="E12562" s="18" t="s">
        <v>15427</v>
      </c>
    </row>
    <row r="12563" ht="24.0" customHeight="1">
      <c r="A12563" s="4" t="s">
        <v>24804</v>
      </c>
      <c r="B12563" s="4" t="s">
        <v>24805</v>
      </c>
      <c r="C12563" s="6" t="s">
        <v>857</v>
      </c>
      <c r="D12563" s="4" t="s">
        <v>300</v>
      </c>
      <c r="E12563" s="18" t="s">
        <v>15427</v>
      </c>
    </row>
    <row r="12564" ht="24.0" customHeight="1">
      <c r="A12564" s="4" t="s">
        <v>24806</v>
      </c>
      <c r="B12564" s="4" t="s">
        <v>24807</v>
      </c>
      <c r="C12564" s="4" t="s">
        <v>21</v>
      </c>
      <c r="D12564" s="4" t="s">
        <v>300</v>
      </c>
      <c r="E12564" s="18" t="s">
        <v>15427</v>
      </c>
    </row>
    <row r="12565" ht="24.0" customHeight="1">
      <c r="A12565" s="4" t="s">
        <v>24808</v>
      </c>
      <c r="B12565" s="4" t="s">
        <v>24809</v>
      </c>
      <c r="C12565" s="4" t="s">
        <v>21</v>
      </c>
      <c r="D12565" s="4" t="s">
        <v>300</v>
      </c>
      <c r="E12565" s="18" t="s">
        <v>15427</v>
      </c>
    </row>
    <row r="12566" ht="24.0" customHeight="1">
      <c r="A12566" s="4" t="s">
        <v>24810</v>
      </c>
      <c r="B12566" s="4" t="s">
        <v>24811</v>
      </c>
      <c r="C12566" s="4" t="s">
        <v>21</v>
      </c>
      <c r="D12566" s="4" t="s">
        <v>300</v>
      </c>
      <c r="E12566" s="18" t="s">
        <v>15427</v>
      </c>
    </row>
    <row r="12567" ht="24.0" customHeight="1">
      <c r="A12567" s="4" t="s">
        <v>24812</v>
      </c>
      <c r="B12567" s="4" t="s">
        <v>24813</v>
      </c>
      <c r="C12567" s="4" t="s">
        <v>21</v>
      </c>
      <c r="D12567" s="4" t="s">
        <v>300</v>
      </c>
      <c r="E12567" s="18" t="s">
        <v>15427</v>
      </c>
    </row>
    <row r="12568" ht="24.0" customHeight="1">
      <c r="A12568" s="4" t="s">
        <v>24814</v>
      </c>
      <c r="B12568" s="4" t="s">
        <v>24815</v>
      </c>
      <c r="C12568" s="4" t="s">
        <v>21</v>
      </c>
      <c r="D12568" s="4" t="s">
        <v>300</v>
      </c>
      <c r="E12568" s="18" t="s">
        <v>15427</v>
      </c>
    </row>
    <row r="12569" ht="24.0" customHeight="1">
      <c r="A12569" s="4" t="s">
        <v>24816</v>
      </c>
      <c r="B12569" s="4" t="s">
        <v>24817</v>
      </c>
      <c r="C12569" s="4" t="s">
        <v>21</v>
      </c>
      <c r="D12569" s="4" t="s">
        <v>300</v>
      </c>
      <c r="E12569" s="18" t="s">
        <v>15427</v>
      </c>
    </row>
    <row r="12570" ht="24.0" customHeight="1">
      <c r="A12570" s="4" t="s">
        <v>24818</v>
      </c>
      <c r="B12570" s="4" t="s">
        <v>2335</v>
      </c>
      <c r="C12570" s="6" t="s">
        <v>857</v>
      </c>
      <c r="D12570" s="4" t="s">
        <v>300</v>
      </c>
      <c r="E12570" s="18" t="s">
        <v>15427</v>
      </c>
    </row>
    <row r="12571" ht="24.0" customHeight="1">
      <c r="A12571" s="4" t="s">
        <v>24819</v>
      </c>
      <c r="B12571" s="4" t="s">
        <v>24820</v>
      </c>
      <c r="C12571" s="4" t="s">
        <v>21</v>
      </c>
      <c r="D12571" s="4" t="s">
        <v>300</v>
      </c>
      <c r="E12571" s="18" t="s">
        <v>15427</v>
      </c>
    </row>
    <row r="12572" ht="24.0" customHeight="1">
      <c r="A12572" s="4" t="s">
        <v>24821</v>
      </c>
      <c r="B12572" s="4" t="s">
        <v>24822</v>
      </c>
      <c r="C12572" s="4" t="s">
        <v>21</v>
      </c>
      <c r="D12572" s="4" t="s">
        <v>300</v>
      </c>
      <c r="E12572" s="18" t="s">
        <v>15427</v>
      </c>
    </row>
    <row r="12573" ht="24.0" customHeight="1">
      <c r="A12573" s="4" t="s">
        <v>24823</v>
      </c>
      <c r="B12573" s="4" t="s">
        <v>24824</v>
      </c>
      <c r="C12573" s="4" t="s">
        <v>21</v>
      </c>
      <c r="D12573" s="4" t="s">
        <v>300</v>
      </c>
      <c r="E12573" s="18" t="s">
        <v>15427</v>
      </c>
    </row>
    <row r="12574" ht="24.0" customHeight="1">
      <c r="A12574" s="4" t="s">
        <v>24825</v>
      </c>
      <c r="B12574" s="4" t="s">
        <v>24826</v>
      </c>
      <c r="C12574" s="6" t="s">
        <v>857</v>
      </c>
      <c r="D12574" s="4" t="s">
        <v>300</v>
      </c>
      <c r="E12574" s="18" t="s">
        <v>15427</v>
      </c>
    </row>
    <row r="12575" ht="24.0" customHeight="1">
      <c r="A12575" s="4" t="s">
        <v>24827</v>
      </c>
      <c r="B12575" s="4" t="s">
        <v>24828</v>
      </c>
      <c r="C12575" s="4" t="s">
        <v>21</v>
      </c>
      <c r="D12575" s="4" t="s">
        <v>300</v>
      </c>
      <c r="E12575" s="18" t="s">
        <v>15427</v>
      </c>
    </row>
    <row r="12576" ht="24.0" customHeight="1">
      <c r="A12576" s="4" t="s">
        <v>24829</v>
      </c>
      <c r="B12576" s="4" t="s">
        <v>24830</v>
      </c>
      <c r="C12576" s="4" t="s">
        <v>21</v>
      </c>
      <c r="D12576" s="4" t="s">
        <v>300</v>
      </c>
      <c r="E12576" s="18" t="s">
        <v>15427</v>
      </c>
    </row>
    <row r="12577" ht="24.0" customHeight="1">
      <c r="A12577" s="4" t="s">
        <v>24831</v>
      </c>
      <c r="B12577" s="4" t="s">
        <v>24832</v>
      </c>
      <c r="C12577" s="4" t="s">
        <v>21</v>
      </c>
      <c r="D12577" s="4" t="s">
        <v>300</v>
      </c>
      <c r="E12577" s="18" t="s">
        <v>15427</v>
      </c>
    </row>
    <row r="12578" ht="24.0" customHeight="1">
      <c r="A12578" s="4" t="s">
        <v>24833</v>
      </c>
      <c r="B12578" s="4" t="s">
        <v>24834</v>
      </c>
      <c r="C12578" s="4" t="s">
        <v>21</v>
      </c>
      <c r="D12578" s="4" t="s">
        <v>300</v>
      </c>
      <c r="E12578" s="18" t="s">
        <v>15427</v>
      </c>
    </row>
    <row r="12579" ht="24.0" customHeight="1">
      <c r="A12579" s="4" t="s">
        <v>24835</v>
      </c>
      <c r="B12579" s="4" t="s">
        <v>24836</v>
      </c>
      <c r="C12579" s="4" t="s">
        <v>21</v>
      </c>
      <c r="D12579" s="4" t="s">
        <v>300</v>
      </c>
      <c r="E12579" s="18" t="s">
        <v>15427</v>
      </c>
    </row>
    <row r="12580" ht="24.0" customHeight="1">
      <c r="A12580" s="4" t="s">
        <v>24837</v>
      </c>
      <c r="B12580" s="4" t="s">
        <v>24838</v>
      </c>
      <c r="C12580" s="4" t="s">
        <v>21</v>
      </c>
      <c r="D12580" s="4" t="s">
        <v>300</v>
      </c>
      <c r="E12580" s="18" t="s">
        <v>15427</v>
      </c>
    </row>
    <row r="12581" ht="24.0" customHeight="1">
      <c r="A12581" s="4" t="s">
        <v>24839</v>
      </c>
      <c r="B12581" s="4" t="s">
        <v>24840</v>
      </c>
      <c r="C12581" s="4" t="s">
        <v>21</v>
      </c>
      <c r="D12581" s="4" t="s">
        <v>300</v>
      </c>
      <c r="E12581" s="18" t="s">
        <v>15427</v>
      </c>
    </row>
    <row r="12582" ht="24.0" customHeight="1">
      <c r="A12582" s="4" t="s">
        <v>24841</v>
      </c>
      <c r="B12582" s="4" t="s">
        <v>24842</v>
      </c>
      <c r="C12582" s="4" t="s">
        <v>21</v>
      </c>
      <c r="D12582" s="4" t="s">
        <v>300</v>
      </c>
      <c r="E12582" s="18" t="s">
        <v>15427</v>
      </c>
    </row>
    <row r="12583" ht="24.0" customHeight="1">
      <c r="A12583" s="4" t="s">
        <v>24843</v>
      </c>
      <c r="B12583" s="4" t="s">
        <v>24844</v>
      </c>
      <c r="C12583" s="4" t="s">
        <v>21</v>
      </c>
      <c r="D12583" s="4" t="s">
        <v>300</v>
      </c>
      <c r="E12583" s="18" t="s">
        <v>15427</v>
      </c>
    </row>
    <row r="12584" ht="24.0" customHeight="1">
      <c r="A12584" s="4" t="s">
        <v>24845</v>
      </c>
      <c r="B12584" s="4" t="s">
        <v>24846</v>
      </c>
      <c r="C12584" s="6" t="s">
        <v>857</v>
      </c>
      <c r="D12584" s="4" t="s">
        <v>300</v>
      </c>
      <c r="E12584" s="18" t="s">
        <v>15427</v>
      </c>
    </row>
    <row r="12585" ht="24.0" customHeight="1">
      <c r="A12585" s="4" t="s">
        <v>24847</v>
      </c>
      <c r="B12585" s="4" t="s">
        <v>24848</v>
      </c>
      <c r="C12585" s="6" t="s">
        <v>857</v>
      </c>
      <c r="D12585" s="4" t="s">
        <v>300</v>
      </c>
      <c r="E12585" s="18" t="s">
        <v>15427</v>
      </c>
    </row>
    <row r="12586" ht="24.0" customHeight="1">
      <c r="A12586" s="4" t="s">
        <v>24849</v>
      </c>
      <c r="B12586" s="4" t="s">
        <v>24850</v>
      </c>
      <c r="C12586" s="6" t="s">
        <v>857</v>
      </c>
      <c r="D12586" s="4" t="s">
        <v>300</v>
      </c>
      <c r="E12586" s="18" t="s">
        <v>15427</v>
      </c>
    </row>
    <row r="12587" ht="24.0" customHeight="1">
      <c r="A12587" s="4" t="s">
        <v>24851</v>
      </c>
      <c r="B12587" s="4" t="s">
        <v>24852</v>
      </c>
      <c r="C12587" s="4" t="s">
        <v>21</v>
      </c>
      <c r="D12587" s="4" t="s">
        <v>300</v>
      </c>
      <c r="E12587" s="18" t="s">
        <v>15427</v>
      </c>
    </row>
    <row r="12588" ht="24.0" customHeight="1">
      <c r="A12588" s="4" t="s">
        <v>24853</v>
      </c>
      <c r="B12588" s="4" t="s">
        <v>24854</v>
      </c>
      <c r="C12588" s="6" t="s">
        <v>857</v>
      </c>
      <c r="D12588" s="4" t="s">
        <v>300</v>
      </c>
      <c r="E12588" s="18" t="s">
        <v>15427</v>
      </c>
    </row>
    <row r="12589" ht="24.0" customHeight="1">
      <c r="A12589" s="4" t="s">
        <v>24855</v>
      </c>
      <c r="B12589" s="4" t="s">
        <v>24856</v>
      </c>
      <c r="C12589" s="4" t="s">
        <v>21</v>
      </c>
      <c r="D12589" s="4" t="s">
        <v>300</v>
      </c>
      <c r="E12589" s="18" t="s">
        <v>15427</v>
      </c>
    </row>
    <row r="12590" ht="24.0" customHeight="1">
      <c r="A12590" s="4" t="s">
        <v>24857</v>
      </c>
      <c r="B12590" s="4" t="s">
        <v>24858</v>
      </c>
      <c r="C12590" s="4" t="s">
        <v>21</v>
      </c>
      <c r="D12590" s="4" t="s">
        <v>300</v>
      </c>
      <c r="E12590" s="18" t="s">
        <v>15427</v>
      </c>
    </row>
    <row r="12591" ht="24.0" customHeight="1">
      <c r="A12591" s="4" t="s">
        <v>24859</v>
      </c>
      <c r="B12591" s="4" t="s">
        <v>24860</v>
      </c>
      <c r="C12591" s="4" t="s">
        <v>21</v>
      </c>
      <c r="D12591" s="4" t="s">
        <v>300</v>
      </c>
      <c r="E12591" s="18" t="s">
        <v>15427</v>
      </c>
    </row>
    <row r="12592" ht="24.0" customHeight="1">
      <c r="A12592" s="4" t="s">
        <v>24861</v>
      </c>
      <c r="B12592" s="4" t="s">
        <v>24862</v>
      </c>
      <c r="C12592" s="4" t="s">
        <v>21</v>
      </c>
      <c r="D12592" s="4" t="s">
        <v>300</v>
      </c>
      <c r="E12592" s="18" t="s">
        <v>15427</v>
      </c>
    </row>
    <row r="12593" ht="24.0" customHeight="1">
      <c r="A12593" s="4" t="s">
        <v>24863</v>
      </c>
      <c r="B12593" s="4" t="s">
        <v>24864</v>
      </c>
      <c r="C12593" s="4" t="s">
        <v>21</v>
      </c>
      <c r="D12593" s="4" t="s">
        <v>300</v>
      </c>
      <c r="E12593" s="18" t="s">
        <v>15427</v>
      </c>
    </row>
    <row r="12594" ht="24.0" customHeight="1">
      <c r="A12594" s="4" t="s">
        <v>24865</v>
      </c>
      <c r="B12594" s="4" t="s">
        <v>24866</v>
      </c>
      <c r="C12594" s="4" t="s">
        <v>21</v>
      </c>
      <c r="D12594" s="4" t="s">
        <v>300</v>
      </c>
      <c r="E12594" s="18" t="s">
        <v>15427</v>
      </c>
    </row>
    <row r="12595" ht="24.0" customHeight="1">
      <c r="A12595" s="4" t="s">
        <v>24867</v>
      </c>
      <c r="B12595" s="4" t="s">
        <v>24868</v>
      </c>
      <c r="C12595" s="6" t="s">
        <v>857</v>
      </c>
      <c r="D12595" s="4" t="s">
        <v>300</v>
      </c>
      <c r="E12595" s="18" t="s">
        <v>15427</v>
      </c>
    </row>
    <row r="12596" ht="24.0" customHeight="1">
      <c r="A12596" s="4" t="s">
        <v>24869</v>
      </c>
      <c r="B12596" s="4" t="s">
        <v>24870</v>
      </c>
      <c r="C12596" s="6" t="s">
        <v>857</v>
      </c>
      <c r="D12596" s="4" t="s">
        <v>300</v>
      </c>
      <c r="E12596" s="18" t="s">
        <v>15427</v>
      </c>
    </row>
    <row r="12597" ht="24.0" customHeight="1">
      <c r="A12597" s="4" t="s">
        <v>24871</v>
      </c>
      <c r="B12597" s="4" t="s">
        <v>24872</v>
      </c>
      <c r="C12597" s="4" t="s">
        <v>21</v>
      </c>
      <c r="D12597" s="4" t="s">
        <v>300</v>
      </c>
      <c r="E12597" s="18" t="s">
        <v>15427</v>
      </c>
    </row>
    <row r="12598" ht="24.0" customHeight="1">
      <c r="A12598" s="4" t="s">
        <v>24873</v>
      </c>
      <c r="B12598" s="4" t="s">
        <v>24874</v>
      </c>
      <c r="C12598" s="4" t="s">
        <v>21</v>
      </c>
      <c r="D12598" s="4" t="s">
        <v>300</v>
      </c>
      <c r="E12598" s="18" t="s">
        <v>15427</v>
      </c>
    </row>
    <row r="12599" ht="24.0" customHeight="1">
      <c r="A12599" s="4" t="s">
        <v>24875</v>
      </c>
      <c r="B12599" s="4" t="s">
        <v>24876</v>
      </c>
      <c r="C12599" s="6" t="s">
        <v>857</v>
      </c>
      <c r="D12599" s="4" t="s">
        <v>300</v>
      </c>
      <c r="E12599" s="18" t="s">
        <v>15427</v>
      </c>
    </row>
    <row r="12600" ht="24.0" customHeight="1">
      <c r="A12600" s="4" t="s">
        <v>24877</v>
      </c>
      <c r="B12600" s="4" t="s">
        <v>24878</v>
      </c>
      <c r="C12600" s="6" t="s">
        <v>857</v>
      </c>
      <c r="D12600" s="4" t="s">
        <v>300</v>
      </c>
      <c r="E12600" s="18" t="s">
        <v>15427</v>
      </c>
    </row>
    <row r="12601" ht="24.0" customHeight="1">
      <c r="A12601" s="4" t="s">
        <v>24879</v>
      </c>
      <c r="B12601" s="4" t="s">
        <v>24880</v>
      </c>
      <c r="C12601" s="6" t="s">
        <v>857</v>
      </c>
      <c r="D12601" s="4" t="s">
        <v>300</v>
      </c>
      <c r="E12601" s="18" t="s">
        <v>15427</v>
      </c>
    </row>
    <row r="12602" ht="24.0" customHeight="1">
      <c r="A12602" s="4" t="s">
        <v>24881</v>
      </c>
      <c r="B12602" s="4" t="s">
        <v>6372</v>
      </c>
      <c r="C12602" s="6" t="s">
        <v>857</v>
      </c>
      <c r="D12602" s="4" t="s">
        <v>300</v>
      </c>
      <c r="E12602" s="18" t="s">
        <v>15427</v>
      </c>
    </row>
    <row r="12603" ht="24.0" customHeight="1">
      <c r="A12603" s="4" t="s">
        <v>24882</v>
      </c>
      <c r="B12603" s="4" t="s">
        <v>24883</v>
      </c>
      <c r="C12603" s="6" t="s">
        <v>857</v>
      </c>
      <c r="D12603" s="4" t="s">
        <v>300</v>
      </c>
      <c r="E12603" s="18" t="s">
        <v>15427</v>
      </c>
    </row>
    <row r="12604" ht="24.0" customHeight="1">
      <c r="A12604" s="4" t="s">
        <v>24884</v>
      </c>
      <c r="B12604" s="4" t="s">
        <v>12225</v>
      </c>
      <c r="C12604" s="4" t="s">
        <v>21</v>
      </c>
      <c r="D12604" s="4" t="s">
        <v>300</v>
      </c>
      <c r="E12604" s="18" t="s">
        <v>15427</v>
      </c>
    </row>
    <row r="12605" ht="24.0" customHeight="1">
      <c r="A12605" s="4" t="s">
        <v>24885</v>
      </c>
      <c r="B12605" s="4" t="s">
        <v>24886</v>
      </c>
      <c r="C12605" s="4" t="s">
        <v>21</v>
      </c>
      <c r="D12605" s="4" t="s">
        <v>300</v>
      </c>
      <c r="E12605" s="18" t="s">
        <v>15427</v>
      </c>
    </row>
    <row r="12606" ht="24.0" customHeight="1">
      <c r="A12606" s="4" t="s">
        <v>24887</v>
      </c>
      <c r="B12606" s="4" t="s">
        <v>24708</v>
      </c>
      <c r="C12606" s="6" t="s">
        <v>857</v>
      </c>
      <c r="D12606" s="4" t="s">
        <v>300</v>
      </c>
      <c r="E12606" s="18" t="s">
        <v>15427</v>
      </c>
    </row>
    <row r="12607" ht="24.0" customHeight="1">
      <c r="A12607" s="4" t="s">
        <v>24888</v>
      </c>
      <c r="B12607" s="4" t="s">
        <v>24889</v>
      </c>
      <c r="C12607" s="6" t="s">
        <v>857</v>
      </c>
      <c r="D12607" s="4" t="s">
        <v>300</v>
      </c>
      <c r="E12607" s="18" t="s">
        <v>15427</v>
      </c>
    </row>
    <row r="12608" ht="24.0" customHeight="1">
      <c r="A12608" s="4" t="s">
        <v>24890</v>
      </c>
      <c r="B12608" s="4" t="s">
        <v>24891</v>
      </c>
      <c r="C12608" s="4" t="s">
        <v>21</v>
      </c>
      <c r="D12608" s="4" t="s">
        <v>300</v>
      </c>
      <c r="E12608" s="18" t="s">
        <v>15427</v>
      </c>
    </row>
    <row r="12609" ht="24.0" customHeight="1">
      <c r="A12609" s="4" t="s">
        <v>24892</v>
      </c>
      <c r="B12609" s="4" t="s">
        <v>24893</v>
      </c>
      <c r="C12609" s="4" t="s">
        <v>21</v>
      </c>
      <c r="D12609" s="4" t="s">
        <v>300</v>
      </c>
      <c r="E12609" s="18" t="s">
        <v>15427</v>
      </c>
    </row>
    <row r="12610" ht="24.0" customHeight="1">
      <c r="A12610" s="4" t="s">
        <v>24894</v>
      </c>
      <c r="B12610" s="4" t="s">
        <v>24895</v>
      </c>
      <c r="C12610" s="6" t="s">
        <v>857</v>
      </c>
      <c r="D12610" s="4" t="s">
        <v>300</v>
      </c>
      <c r="E12610" s="18" t="s">
        <v>15427</v>
      </c>
    </row>
    <row r="12611" ht="24.0" customHeight="1">
      <c r="A12611" s="4" t="s">
        <v>24896</v>
      </c>
      <c r="B12611" s="4" t="s">
        <v>24897</v>
      </c>
      <c r="C12611" s="6" t="s">
        <v>857</v>
      </c>
      <c r="D12611" s="4" t="s">
        <v>300</v>
      </c>
      <c r="E12611" s="18" t="s">
        <v>15427</v>
      </c>
    </row>
    <row r="12612" ht="24.0" customHeight="1">
      <c r="A12612" s="4" t="s">
        <v>24898</v>
      </c>
      <c r="B12612" s="4" t="s">
        <v>24899</v>
      </c>
      <c r="C12612" s="4" t="s">
        <v>21</v>
      </c>
      <c r="D12612" s="4" t="s">
        <v>300</v>
      </c>
      <c r="E12612" s="18" t="s">
        <v>15427</v>
      </c>
    </row>
    <row r="12613" ht="24.0" customHeight="1">
      <c r="A12613" s="4" t="s">
        <v>24900</v>
      </c>
      <c r="B12613" s="4" t="s">
        <v>24901</v>
      </c>
      <c r="C12613" s="4" t="s">
        <v>21</v>
      </c>
      <c r="D12613" s="4" t="s">
        <v>300</v>
      </c>
      <c r="E12613" s="18" t="s">
        <v>15427</v>
      </c>
    </row>
    <row r="12614" ht="24.0" customHeight="1">
      <c r="A12614" s="4" t="s">
        <v>24902</v>
      </c>
      <c r="B12614" s="4" t="s">
        <v>24903</v>
      </c>
      <c r="C12614" s="4" t="s">
        <v>21</v>
      </c>
      <c r="D12614" s="4" t="s">
        <v>300</v>
      </c>
      <c r="E12614" s="18" t="s">
        <v>15427</v>
      </c>
    </row>
    <row r="12615" ht="24.0" customHeight="1">
      <c r="A12615" s="4" t="s">
        <v>24904</v>
      </c>
      <c r="B12615" s="4" t="s">
        <v>24905</v>
      </c>
      <c r="C12615" s="4" t="s">
        <v>21</v>
      </c>
      <c r="D12615" s="4" t="s">
        <v>300</v>
      </c>
      <c r="E12615" s="18" t="s">
        <v>15427</v>
      </c>
    </row>
    <row r="12616" ht="24.0" customHeight="1">
      <c r="A12616" s="4" t="s">
        <v>24906</v>
      </c>
      <c r="B12616" s="4" t="s">
        <v>24907</v>
      </c>
      <c r="C12616" s="4" t="s">
        <v>21</v>
      </c>
      <c r="D12616" s="4" t="s">
        <v>300</v>
      </c>
      <c r="E12616" s="18" t="s">
        <v>15427</v>
      </c>
    </row>
    <row r="12617" ht="24.0" customHeight="1">
      <c r="A12617" s="4" t="s">
        <v>24908</v>
      </c>
      <c r="B12617" s="4" t="s">
        <v>24909</v>
      </c>
      <c r="C12617" s="4" t="s">
        <v>21</v>
      </c>
      <c r="D12617" s="4" t="s">
        <v>300</v>
      </c>
      <c r="E12617" s="18" t="s">
        <v>15427</v>
      </c>
    </row>
    <row r="12618" ht="24.0" customHeight="1">
      <c r="A12618" s="4" t="s">
        <v>24910</v>
      </c>
      <c r="B12618" s="4" t="s">
        <v>24911</v>
      </c>
      <c r="C12618" s="4" t="s">
        <v>21</v>
      </c>
      <c r="D12618" s="4" t="s">
        <v>300</v>
      </c>
      <c r="E12618" s="18" t="s">
        <v>15427</v>
      </c>
    </row>
    <row r="12619" ht="24.0" customHeight="1">
      <c r="A12619" s="4" t="s">
        <v>24912</v>
      </c>
      <c r="B12619" s="4" t="s">
        <v>24913</v>
      </c>
      <c r="C12619" s="4" t="s">
        <v>21</v>
      </c>
      <c r="D12619" s="4" t="s">
        <v>300</v>
      </c>
      <c r="E12619" s="18" t="s">
        <v>15427</v>
      </c>
    </row>
    <row r="12620" ht="24.0" customHeight="1">
      <c r="A12620" s="4" t="s">
        <v>24914</v>
      </c>
      <c r="B12620" s="4" t="s">
        <v>24915</v>
      </c>
      <c r="C12620" s="4" t="s">
        <v>21</v>
      </c>
      <c r="D12620" s="4" t="s">
        <v>300</v>
      </c>
      <c r="E12620" s="18" t="s">
        <v>15427</v>
      </c>
    </row>
    <row r="12621" ht="24.0" customHeight="1">
      <c r="A12621" s="4" t="s">
        <v>24916</v>
      </c>
      <c r="B12621" s="4" t="s">
        <v>24917</v>
      </c>
      <c r="C12621" s="4" t="s">
        <v>21</v>
      </c>
      <c r="D12621" s="4" t="s">
        <v>300</v>
      </c>
      <c r="E12621" s="18" t="s">
        <v>15427</v>
      </c>
    </row>
    <row r="12622" ht="24.0" customHeight="1">
      <c r="A12622" s="4" t="s">
        <v>24918</v>
      </c>
      <c r="B12622" s="4" t="s">
        <v>24919</v>
      </c>
      <c r="C12622" s="4" t="s">
        <v>21</v>
      </c>
      <c r="D12622" s="4" t="s">
        <v>300</v>
      </c>
      <c r="E12622" s="18" t="s">
        <v>15427</v>
      </c>
    </row>
    <row r="12623" ht="24.0" customHeight="1">
      <c r="A12623" s="4" t="s">
        <v>24920</v>
      </c>
      <c r="B12623" s="4" t="s">
        <v>24921</v>
      </c>
      <c r="C12623" s="4" t="s">
        <v>21</v>
      </c>
      <c r="D12623" s="4" t="s">
        <v>300</v>
      </c>
      <c r="E12623" s="18" t="s">
        <v>15427</v>
      </c>
    </row>
    <row r="12624" ht="24.0" customHeight="1">
      <c r="A12624" s="4" t="s">
        <v>24922</v>
      </c>
      <c r="B12624" s="4" t="s">
        <v>24923</v>
      </c>
      <c r="C12624" s="6" t="s">
        <v>857</v>
      </c>
      <c r="D12624" s="4" t="s">
        <v>300</v>
      </c>
      <c r="E12624" s="18" t="s">
        <v>15427</v>
      </c>
    </row>
    <row r="12625" ht="24.0" customHeight="1">
      <c r="A12625" s="4" t="s">
        <v>24924</v>
      </c>
      <c r="B12625" s="4" t="s">
        <v>24925</v>
      </c>
      <c r="C12625" s="4" t="s">
        <v>21</v>
      </c>
      <c r="D12625" s="4" t="s">
        <v>300</v>
      </c>
      <c r="E12625" s="18" t="s">
        <v>15427</v>
      </c>
    </row>
    <row r="12626" ht="24.0" customHeight="1">
      <c r="A12626" s="4" t="s">
        <v>24926</v>
      </c>
      <c r="B12626" s="4" t="s">
        <v>24927</v>
      </c>
      <c r="C12626" s="4" t="s">
        <v>21</v>
      </c>
      <c r="D12626" s="4" t="s">
        <v>300</v>
      </c>
      <c r="E12626" s="18" t="s">
        <v>15427</v>
      </c>
    </row>
    <row r="12627" ht="24.0" customHeight="1">
      <c r="A12627" s="4" t="s">
        <v>24928</v>
      </c>
      <c r="B12627" s="4" t="s">
        <v>24929</v>
      </c>
      <c r="C12627" s="4" t="s">
        <v>21</v>
      </c>
      <c r="D12627" s="4" t="s">
        <v>300</v>
      </c>
      <c r="E12627" s="18" t="s">
        <v>15427</v>
      </c>
    </row>
    <row r="12628" ht="24.0" customHeight="1">
      <c r="A12628" s="4" t="s">
        <v>24930</v>
      </c>
      <c r="B12628" s="4" t="s">
        <v>9609</v>
      </c>
      <c r="C12628" s="4" t="s">
        <v>21</v>
      </c>
      <c r="D12628" s="4" t="s">
        <v>300</v>
      </c>
      <c r="E12628" s="18" t="s">
        <v>15427</v>
      </c>
    </row>
    <row r="12629" ht="24.0" customHeight="1">
      <c r="A12629" s="4" t="s">
        <v>24931</v>
      </c>
      <c r="B12629" s="4" t="s">
        <v>24932</v>
      </c>
      <c r="C12629" s="4" t="s">
        <v>21</v>
      </c>
      <c r="D12629" s="4" t="s">
        <v>300</v>
      </c>
      <c r="E12629" s="18" t="s">
        <v>15427</v>
      </c>
    </row>
    <row r="12630" ht="24.0" customHeight="1">
      <c r="A12630" s="4" t="s">
        <v>24933</v>
      </c>
      <c r="B12630" s="4" t="s">
        <v>24934</v>
      </c>
      <c r="C12630" s="4" t="s">
        <v>21</v>
      </c>
      <c r="D12630" s="4" t="s">
        <v>300</v>
      </c>
      <c r="E12630" s="18" t="s">
        <v>15427</v>
      </c>
    </row>
    <row r="12631" ht="24.0" customHeight="1">
      <c r="A12631" s="4" t="s">
        <v>24935</v>
      </c>
      <c r="B12631" s="4" t="s">
        <v>24936</v>
      </c>
      <c r="C12631" s="4" t="s">
        <v>21</v>
      </c>
      <c r="D12631" s="4" t="s">
        <v>300</v>
      </c>
      <c r="E12631" s="18" t="s">
        <v>15427</v>
      </c>
    </row>
    <row r="12632" ht="24.0" customHeight="1">
      <c r="A12632" s="4" t="s">
        <v>24937</v>
      </c>
      <c r="B12632" s="4" t="s">
        <v>24938</v>
      </c>
      <c r="C12632" s="4" t="s">
        <v>21</v>
      </c>
      <c r="D12632" s="4" t="s">
        <v>300</v>
      </c>
      <c r="E12632" s="18" t="s">
        <v>15427</v>
      </c>
    </row>
    <row r="12633" ht="24.0" customHeight="1">
      <c r="A12633" s="4" t="s">
        <v>24939</v>
      </c>
      <c r="B12633" s="4" t="s">
        <v>24940</v>
      </c>
      <c r="C12633" s="6" t="s">
        <v>857</v>
      </c>
      <c r="D12633" s="4" t="s">
        <v>300</v>
      </c>
      <c r="E12633" s="18" t="s">
        <v>15427</v>
      </c>
    </row>
    <row r="12634" ht="24.0" customHeight="1">
      <c r="A12634" s="4" t="s">
        <v>24941</v>
      </c>
      <c r="B12634" s="4" t="s">
        <v>24942</v>
      </c>
      <c r="C12634" s="4" t="s">
        <v>21</v>
      </c>
      <c r="D12634" s="4" t="s">
        <v>300</v>
      </c>
      <c r="E12634" s="18" t="s">
        <v>15427</v>
      </c>
    </row>
    <row r="12635" ht="24.0" customHeight="1">
      <c r="A12635" s="4" t="s">
        <v>24943</v>
      </c>
      <c r="B12635" s="4" t="s">
        <v>24944</v>
      </c>
      <c r="C12635" s="4" t="s">
        <v>21</v>
      </c>
      <c r="D12635" s="4" t="s">
        <v>300</v>
      </c>
      <c r="E12635" s="18" t="s">
        <v>15427</v>
      </c>
    </row>
    <row r="12636" ht="24.0" customHeight="1">
      <c r="A12636" s="4" t="s">
        <v>24945</v>
      </c>
      <c r="B12636" s="4" t="s">
        <v>24946</v>
      </c>
      <c r="C12636" s="4" t="s">
        <v>21</v>
      </c>
      <c r="D12636" s="4" t="s">
        <v>300</v>
      </c>
      <c r="E12636" s="18" t="s">
        <v>15427</v>
      </c>
    </row>
    <row r="12637" ht="24.0" customHeight="1">
      <c r="A12637" s="4" t="s">
        <v>24947</v>
      </c>
      <c r="B12637" s="4" t="s">
        <v>24948</v>
      </c>
      <c r="C12637" s="4" t="s">
        <v>21</v>
      </c>
      <c r="D12637" s="4" t="s">
        <v>300</v>
      </c>
      <c r="E12637" s="18" t="s">
        <v>15427</v>
      </c>
    </row>
    <row r="12638" ht="24.0" customHeight="1">
      <c r="A12638" s="4" t="s">
        <v>24949</v>
      </c>
      <c r="B12638" s="4" t="s">
        <v>24950</v>
      </c>
      <c r="C12638" s="6" t="s">
        <v>857</v>
      </c>
      <c r="D12638" s="4" t="s">
        <v>300</v>
      </c>
      <c r="E12638" s="18" t="s">
        <v>15427</v>
      </c>
    </row>
    <row r="12639" ht="24.0" customHeight="1">
      <c r="A12639" s="4" t="s">
        <v>24951</v>
      </c>
      <c r="B12639" s="4" t="s">
        <v>24952</v>
      </c>
      <c r="C12639" s="4" t="s">
        <v>21</v>
      </c>
      <c r="D12639" s="4" t="s">
        <v>300</v>
      </c>
      <c r="E12639" s="18" t="s">
        <v>15427</v>
      </c>
    </row>
    <row r="12640" ht="24.0" customHeight="1">
      <c r="A12640" s="4" t="s">
        <v>24953</v>
      </c>
      <c r="B12640" s="4" t="s">
        <v>24954</v>
      </c>
      <c r="C12640" s="6" t="s">
        <v>857</v>
      </c>
      <c r="D12640" s="4" t="s">
        <v>300</v>
      </c>
      <c r="E12640" s="18" t="s">
        <v>15427</v>
      </c>
    </row>
    <row r="12641" ht="24.0" customHeight="1">
      <c r="A12641" s="4" t="s">
        <v>24955</v>
      </c>
      <c r="B12641" s="4" t="s">
        <v>24956</v>
      </c>
      <c r="C12641" s="6" t="s">
        <v>857</v>
      </c>
      <c r="D12641" s="4" t="s">
        <v>300</v>
      </c>
      <c r="E12641" s="18" t="s">
        <v>15427</v>
      </c>
    </row>
    <row r="12642" ht="24.0" customHeight="1">
      <c r="A12642" s="4" t="s">
        <v>24957</v>
      </c>
      <c r="B12642" s="4" t="s">
        <v>24958</v>
      </c>
      <c r="C12642" s="6" t="s">
        <v>857</v>
      </c>
      <c r="D12642" s="4" t="s">
        <v>300</v>
      </c>
      <c r="E12642" s="18" t="s">
        <v>15427</v>
      </c>
    </row>
    <row r="12643" ht="24.0" customHeight="1">
      <c r="A12643" s="4" t="s">
        <v>24959</v>
      </c>
      <c r="B12643" s="4" t="s">
        <v>24960</v>
      </c>
      <c r="C12643" s="4" t="s">
        <v>21</v>
      </c>
      <c r="D12643" s="4" t="s">
        <v>300</v>
      </c>
      <c r="E12643" s="18" t="s">
        <v>15427</v>
      </c>
    </row>
    <row r="12644" ht="24.0" customHeight="1">
      <c r="A12644" s="4" t="s">
        <v>24961</v>
      </c>
      <c r="B12644" s="4" t="s">
        <v>24962</v>
      </c>
      <c r="C12644" s="4" t="s">
        <v>21</v>
      </c>
      <c r="D12644" s="4" t="s">
        <v>300</v>
      </c>
      <c r="E12644" s="18" t="s">
        <v>15427</v>
      </c>
    </row>
    <row r="12645" ht="24.0" customHeight="1">
      <c r="A12645" s="4" t="s">
        <v>24963</v>
      </c>
      <c r="B12645" s="4" t="s">
        <v>24964</v>
      </c>
      <c r="C12645" s="4" t="s">
        <v>21</v>
      </c>
      <c r="D12645" s="4" t="s">
        <v>300</v>
      </c>
      <c r="E12645" s="18" t="s">
        <v>15427</v>
      </c>
    </row>
    <row r="12646" ht="24.0" customHeight="1">
      <c r="A12646" s="4" t="s">
        <v>24965</v>
      </c>
      <c r="B12646" s="4" t="s">
        <v>24966</v>
      </c>
      <c r="C12646" s="4" t="s">
        <v>21</v>
      </c>
      <c r="D12646" s="4" t="s">
        <v>300</v>
      </c>
      <c r="E12646" s="18" t="s">
        <v>15427</v>
      </c>
    </row>
    <row r="12647" ht="24.0" customHeight="1">
      <c r="A12647" s="4" t="s">
        <v>24967</v>
      </c>
      <c r="B12647" s="4" t="s">
        <v>24968</v>
      </c>
      <c r="C12647" s="4" t="s">
        <v>21</v>
      </c>
      <c r="D12647" s="4" t="s">
        <v>300</v>
      </c>
      <c r="E12647" s="18" t="s">
        <v>15427</v>
      </c>
    </row>
    <row r="12648" ht="24.0" customHeight="1">
      <c r="A12648" s="4" t="s">
        <v>24969</v>
      </c>
      <c r="B12648" s="4" t="s">
        <v>24970</v>
      </c>
      <c r="C12648" s="4" t="s">
        <v>21</v>
      </c>
      <c r="D12648" s="4" t="s">
        <v>300</v>
      </c>
      <c r="E12648" s="7" t="s">
        <v>48</v>
      </c>
    </row>
    <row r="12649" ht="24.0" customHeight="1">
      <c r="A12649" s="4" t="s">
        <v>24971</v>
      </c>
      <c r="B12649" s="4" t="s">
        <v>24972</v>
      </c>
      <c r="C12649" s="4" t="s">
        <v>21</v>
      </c>
      <c r="D12649" s="4" t="s">
        <v>300</v>
      </c>
      <c r="E12649" s="18" t="s">
        <v>15427</v>
      </c>
    </row>
    <row r="12650" ht="24.0" customHeight="1">
      <c r="A12650" s="4" t="s">
        <v>24973</v>
      </c>
      <c r="B12650" s="4" t="s">
        <v>24974</v>
      </c>
      <c r="C12650" s="4" t="s">
        <v>21</v>
      </c>
      <c r="D12650" s="4" t="s">
        <v>300</v>
      </c>
      <c r="E12650" s="18" t="s">
        <v>15427</v>
      </c>
    </row>
    <row r="12651" ht="24.0" customHeight="1">
      <c r="A12651" s="4" t="s">
        <v>24975</v>
      </c>
      <c r="B12651" s="4" t="s">
        <v>24976</v>
      </c>
      <c r="C12651" s="6" t="s">
        <v>857</v>
      </c>
      <c r="D12651" s="4" t="s">
        <v>300</v>
      </c>
      <c r="E12651" s="18" t="s">
        <v>15427</v>
      </c>
    </row>
    <row r="12652" ht="24.0" customHeight="1">
      <c r="A12652" s="4" t="s">
        <v>24977</v>
      </c>
      <c r="B12652" s="4" t="s">
        <v>24978</v>
      </c>
      <c r="C12652" s="6" t="s">
        <v>857</v>
      </c>
      <c r="D12652" s="4" t="s">
        <v>300</v>
      </c>
      <c r="E12652" s="18" t="s">
        <v>15427</v>
      </c>
    </row>
    <row r="12653" ht="24.0" customHeight="1">
      <c r="A12653" s="4" t="s">
        <v>24979</v>
      </c>
      <c r="B12653" s="4" t="s">
        <v>24980</v>
      </c>
      <c r="C12653" s="4" t="s">
        <v>21</v>
      </c>
      <c r="D12653" s="4" t="s">
        <v>300</v>
      </c>
      <c r="E12653" s="18" t="s">
        <v>15427</v>
      </c>
    </row>
    <row r="12654" ht="24.0" customHeight="1">
      <c r="A12654" s="4" t="s">
        <v>24981</v>
      </c>
      <c r="B12654" s="4" t="s">
        <v>24982</v>
      </c>
      <c r="C12654" s="4" t="s">
        <v>21</v>
      </c>
      <c r="D12654" s="4" t="s">
        <v>300</v>
      </c>
      <c r="E12654" s="18" t="s">
        <v>15427</v>
      </c>
    </row>
    <row r="12655" ht="24.0" customHeight="1">
      <c r="A12655" s="4" t="s">
        <v>24983</v>
      </c>
      <c r="B12655" s="4" t="s">
        <v>24984</v>
      </c>
      <c r="C12655" s="4" t="s">
        <v>21</v>
      </c>
      <c r="D12655" s="4" t="s">
        <v>300</v>
      </c>
      <c r="E12655" s="18" t="s">
        <v>15427</v>
      </c>
    </row>
    <row r="12656" ht="24.0" customHeight="1">
      <c r="A12656" s="4" t="s">
        <v>24985</v>
      </c>
      <c r="B12656" s="4" t="s">
        <v>24986</v>
      </c>
      <c r="C12656" s="4" t="s">
        <v>21</v>
      </c>
      <c r="D12656" s="4" t="s">
        <v>300</v>
      </c>
      <c r="E12656" s="18" t="s">
        <v>15427</v>
      </c>
    </row>
    <row r="12657" ht="24.0" customHeight="1">
      <c r="A12657" s="4" t="s">
        <v>24987</v>
      </c>
      <c r="B12657" s="4" t="s">
        <v>24988</v>
      </c>
      <c r="C12657" s="6" t="s">
        <v>857</v>
      </c>
      <c r="D12657" s="4" t="s">
        <v>300</v>
      </c>
      <c r="E12657" s="18" t="s">
        <v>15427</v>
      </c>
    </row>
    <row r="12658" ht="24.0" customHeight="1">
      <c r="A12658" s="4" t="s">
        <v>24989</v>
      </c>
      <c r="B12658" s="4" t="s">
        <v>24990</v>
      </c>
      <c r="C12658" s="6" t="s">
        <v>857</v>
      </c>
      <c r="D12658" s="4" t="s">
        <v>300</v>
      </c>
      <c r="E12658" s="18" t="s">
        <v>15427</v>
      </c>
    </row>
    <row r="12659" ht="24.0" customHeight="1">
      <c r="A12659" s="4" t="s">
        <v>24991</v>
      </c>
      <c r="B12659" s="4" t="s">
        <v>24992</v>
      </c>
      <c r="C12659" s="6" t="s">
        <v>857</v>
      </c>
      <c r="D12659" s="4" t="s">
        <v>300</v>
      </c>
      <c r="E12659" s="18" t="s">
        <v>15427</v>
      </c>
    </row>
    <row r="12660" ht="24.0" customHeight="1">
      <c r="A12660" s="4" t="s">
        <v>24993</v>
      </c>
      <c r="B12660" s="4" t="s">
        <v>24994</v>
      </c>
      <c r="C12660" s="6" t="s">
        <v>857</v>
      </c>
      <c r="D12660" s="4" t="s">
        <v>300</v>
      </c>
      <c r="E12660" s="18" t="s">
        <v>15427</v>
      </c>
    </row>
    <row r="12661" ht="24.0" customHeight="1">
      <c r="A12661" s="4" t="s">
        <v>24995</v>
      </c>
      <c r="B12661" s="4" t="s">
        <v>24996</v>
      </c>
      <c r="C12661" s="4" t="s">
        <v>21</v>
      </c>
      <c r="D12661" s="4" t="s">
        <v>300</v>
      </c>
      <c r="E12661" s="18" t="s">
        <v>15427</v>
      </c>
    </row>
    <row r="12662" ht="24.0" customHeight="1">
      <c r="A12662" s="4" t="s">
        <v>24997</v>
      </c>
      <c r="B12662" s="4" t="s">
        <v>24998</v>
      </c>
      <c r="C12662" s="4" t="s">
        <v>21</v>
      </c>
      <c r="D12662" s="4" t="s">
        <v>300</v>
      </c>
      <c r="E12662" s="18" t="s">
        <v>15427</v>
      </c>
    </row>
    <row r="12663" ht="24.0" customHeight="1">
      <c r="A12663" s="4" t="s">
        <v>24999</v>
      </c>
      <c r="B12663" s="4" t="s">
        <v>25000</v>
      </c>
      <c r="C12663" s="4" t="s">
        <v>21</v>
      </c>
      <c r="D12663" s="4" t="s">
        <v>300</v>
      </c>
      <c r="E12663" s="18" t="s">
        <v>15427</v>
      </c>
    </row>
    <row r="12664" ht="24.0" customHeight="1">
      <c r="A12664" s="4" t="s">
        <v>25001</v>
      </c>
      <c r="B12664" s="4" t="s">
        <v>10100</v>
      </c>
      <c r="C12664" s="6" t="s">
        <v>857</v>
      </c>
      <c r="D12664" s="4" t="s">
        <v>300</v>
      </c>
      <c r="E12664" s="18" t="s">
        <v>15427</v>
      </c>
    </row>
    <row r="12665" ht="24.0" customHeight="1">
      <c r="A12665" s="4" t="s">
        <v>25002</v>
      </c>
      <c r="B12665" s="4" t="s">
        <v>25003</v>
      </c>
      <c r="C12665" s="4" t="s">
        <v>21</v>
      </c>
      <c r="D12665" s="4" t="s">
        <v>300</v>
      </c>
      <c r="E12665" s="18" t="s">
        <v>15427</v>
      </c>
    </row>
    <row r="12666" ht="24.0" customHeight="1">
      <c r="A12666" s="4" t="s">
        <v>25004</v>
      </c>
      <c r="B12666" s="4" t="s">
        <v>21553</v>
      </c>
      <c r="C12666" s="4" t="s">
        <v>21</v>
      </c>
      <c r="D12666" s="4" t="s">
        <v>300</v>
      </c>
      <c r="E12666" s="18" t="s">
        <v>15427</v>
      </c>
    </row>
    <row r="12667" ht="24.0" customHeight="1">
      <c r="A12667" s="4" t="s">
        <v>25005</v>
      </c>
      <c r="B12667" s="4" t="s">
        <v>25006</v>
      </c>
      <c r="C12667" s="4" t="s">
        <v>21</v>
      </c>
      <c r="D12667" s="4" t="s">
        <v>300</v>
      </c>
      <c r="E12667" s="18" t="s">
        <v>15427</v>
      </c>
    </row>
    <row r="12668" ht="24.0" customHeight="1">
      <c r="A12668" s="4" t="s">
        <v>25007</v>
      </c>
      <c r="B12668" s="4" t="s">
        <v>25008</v>
      </c>
      <c r="C12668" s="4" t="s">
        <v>21</v>
      </c>
      <c r="D12668" s="4" t="s">
        <v>300</v>
      </c>
      <c r="E12668" s="18" t="s">
        <v>15427</v>
      </c>
    </row>
    <row r="12669" ht="24.0" customHeight="1">
      <c r="A12669" s="4" t="s">
        <v>25009</v>
      </c>
      <c r="B12669" s="4" t="s">
        <v>25010</v>
      </c>
      <c r="C12669" s="4" t="s">
        <v>21</v>
      </c>
      <c r="D12669" s="4" t="s">
        <v>300</v>
      </c>
      <c r="E12669" s="18" t="s">
        <v>15427</v>
      </c>
    </row>
    <row r="12670" ht="24.0" customHeight="1">
      <c r="A12670" s="4" t="s">
        <v>25011</v>
      </c>
      <c r="B12670" s="4" t="s">
        <v>25012</v>
      </c>
      <c r="C12670" s="4" t="s">
        <v>21</v>
      </c>
      <c r="D12670" s="4" t="s">
        <v>300</v>
      </c>
      <c r="E12670" s="18" t="s">
        <v>15427</v>
      </c>
    </row>
    <row r="12671" ht="24.0" customHeight="1">
      <c r="A12671" s="4" t="s">
        <v>25013</v>
      </c>
      <c r="B12671" s="4" t="s">
        <v>25014</v>
      </c>
      <c r="C12671" s="4" t="s">
        <v>21</v>
      </c>
      <c r="D12671" s="4" t="s">
        <v>300</v>
      </c>
      <c r="E12671" s="18" t="s">
        <v>15427</v>
      </c>
    </row>
    <row r="12672" ht="24.0" customHeight="1">
      <c r="A12672" s="4" t="s">
        <v>25015</v>
      </c>
      <c r="B12672" s="4" t="s">
        <v>25016</v>
      </c>
      <c r="C12672" s="4" t="s">
        <v>21</v>
      </c>
      <c r="D12672" s="4" t="s">
        <v>300</v>
      </c>
      <c r="E12672" s="18" t="s">
        <v>15427</v>
      </c>
    </row>
    <row r="12673" ht="24.0" customHeight="1">
      <c r="A12673" s="4" t="s">
        <v>25017</v>
      </c>
      <c r="B12673" s="4" t="s">
        <v>25018</v>
      </c>
      <c r="C12673" s="6" t="s">
        <v>857</v>
      </c>
      <c r="D12673" s="4" t="s">
        <v>300</v>
      </c>
      <c r="E12673" s="18" t="s">
        <v>15427</v>
      </c>
    </row>
    <row r="12674" ht="24.0" customHeight="1">
      <c r="A12674" s="4" t="s">
        <v>25019</v>
      </c>
      <c r="B12674" s="4" t="s">
        <v>25020</v>
      </c>
      <c r="C12674" s="4" t="s">
        <v>21</v>
      </c>
      <c r="D12674" s="4" t="s">
        <v>300</v>
      </c>
      <c r="E12674" s="18" t="s">
        <v>15427</v>
      </c>
    </row>
    <row r="12675" ht="24.0" customHeight="1">
      <c r="A12675" s="4" t="s">
        <v>25021</v>
      </c>
      <c r="B12675" s="4" t="s">
        <v>25022</v>
      </c>
      <c r="C12675" s="4" t="s">
        <v>21</v>
      </c>
      <c r="D12675" s="4" t="s">
        <v>300</v>
      </c>
      <c r="E12675" s="18" t="s">
        <v>15427</v>
      </c>
    </row>
    <row r="12676" ht="24.0" customHeight="1">
      <c r="A12676" s="4" t="s">
        <v>25023</v>
      </c>
      <c r="B12676" s="4" t="s">
        <v>25024</v>
      </c>
      <c r="C12676" s="6" t="s">
        <v>857</v>
      </c>
      <c r="D12676" s="4" t="s">
        <v>300</v>
      </c>
      <c r="E12676" s="18" t="s">
        <v>15427</v>
      </c>
    </row>
    <row r="12677" ht="24.0" customHeight="1">
      <c r="A12677" s="4" t="s">
        <v>25025</v>
      </c>
      <c r="B12677" s="4" t="s">
        <v>25026</v>
      </c>
      <c r="C12677" s="4" t="s">
        <v>21</v>
      </c>
      <c r="D12677" s="4" t="s">
        <v>300</v>
      </c>
      <c r="E12677" s="18" t="s">
        <v>15427</v>
      </c>
    </row>
    <row r="12678" ht="24.0" customHeight="1">
      <c r="A12678" s="4" t="s">
        <v>25027</v>
      </c>
      <c r="B12678" s="4" t="s">
        <v>25028</v>
      </c>
      <c r="C12678" s="4" t="s">
        <v>21</v>
      </c>
      <c r="D12678" s="4" t="s">
        <v>300</v>
      </c>
      <c r="E12678" s="18" t="s">
        <v>15427</v>
      </c>
    </row>
    <row r="12679" ht="24.0" customHeight="1">
      <c r="A12679" s="4" t="s">
        <v>25029</v>
      </c>
      <c r="B12679" s="4" t="s">
        <v>25030</v>
      </c>
      <c r="C12679" s="4" t="s">
        <v>21</v>
      </c>
      <c r="D12679" s="4" t="s">
        <v>300</v>
      </c>
      <c r="E12679" s="18" t="s">
        <v>15427</v>
      </c>
    </row>
    <row r="12680" ht="24.0" customHeight="1">
      <c r="A12680" s="4" t="s">
        <v>25031</v>
      </c>
      <c r="B12680" s="4" t="s">
        <v>25032</v>
      </c>
      <c r="C12680" s="6" t="s">
        <v>857</v>
      </c>
      <c r="D12680" s="4" t="s">
        <v>300</v>
      </c>
      <c r="E12680" s="18" t="s">
        <v>15427</v>
      </c>
    </row>
    <row r="12681" ht="24.0" customHeight="1">
      <c r="A12681" s="4" t="s">
        <v>25033</v>
      </c>
      <c r="B12681" s="4" t="s">
        <v>25034</v>
      </c>
      <c r="C12681" s="4" t="s">
        <v>21</v>
      </c>
      <c r="D12681" s="4" t="s">
        <v>300</v>
      </c>
      <c r="E12681" s="18" t="s">
        <v>15427</v>
      </c>
    </row>
    <row r="12682" ht="24.0" customHeight="1">
      <c r="A12682" s="4" t="s">
        <v>25035</v>
      </c>
      <c r="B12682" s="4" t="s">
        <v>25036</v>
      </c>
      <c r="C12682" s="4" t="s">
        <v>21</v>
      </c>
      <c r="D12682" s="4" t="s">
        <v>300</v>
      </c>
      <c r="E12682" s="18" t="s">
        <v>15427</v>
      </c>
    </row>
    <row r="12683" ht="24.0" customHeight="1">
      <c r="A12683" s="4" t="s">
        <v>25037</v>
      </c>
      <c r="B12683" s="4" t="s">
        <v>25038</v>
      </c>
      <c r="C12683" s="4" t="s">
        <v>21</v>
      </c>
      <c r="D12683" s="4" t="s">
        <v>300</v>
      </c>
      <c r="E12683" s="18" t="s">
        <v>15427</v>
      </c>
    </row>
    <row r="12684" ht="24.0" customHeight="1">
      <c r="A12684" s="4" t="s">
        <v>25039</v>
      </c>
      <c r="B12684" s="4" t="s">
        <v>25040</v>
      </c>
      <c r="C12684" s="4" t="s">
        <v>21</v>
      </c>
      <c r="D12684" s="4" t="s">
        <v>300</v>
      </c>
      <c r="E12684" s="18" t="s">
        <v>15427</v>
      </c>
    </row>
    <row r="12685" ht="24.0" customHeight="1">
      <c r="A12685" s="4" t="s">
        <v>25041</v>
      </c>
      <c r="B12685" s="4" t="s">
        <v>25042</v>
      </c>
      <c r="C12685" s="4" t="s">
        <v>21</v>
      </c>
      <c r="D12685" s="4" t="s">
        <v>300</v>
      </c>
      <c r="E12685" s="18" t="s">
        <v>15427</v>
      </c>
    </row>
    <row r="12686" ht="24.0" customHeight="1">
      <c r="A12686" s="4" t="s">
        <v>25043</v>
      </c>
      <c r="B12686" s="4" t="s">
        <v>25044</v>
      </c>
      <c r="C12686" s="4" t="s">
        <v>21</v>
      </c>
      <c r="D12686" s="4" t="s">
        <v>300</v>
      </c>
      <c r="E12686" s="18" t="s">
        <v>15427</v>
      </c>
    </row>
    <row r="12687" ht="24.0" customHeight="1">
      <c r="A12687" s="4" t="s">
        <v>25045</v>
      </c>
      <c r="B12687" s="4" t="s">
        <v>25046</v>
      </c>
      <c r="C12687" s="4" t="s">
        <v>21</v>
      </c>
      <c r="D12687" s="4" t="s">
        <v>300</v>
      </c>
      <c r="E12687" s="18" t="s">
        <v>15427</v>
      </c>
    </row>
    <row r="12688" ht="24.0" customHeight="1">
      <c r="A12688" s="4" t="s">
        <v>25047</v>
      </c>
      <c r="B12688" s="4" t="s">
        <v>25048</v>
      </c>
      <c r="C12688" s="4" t="s">
        <v>21</v>
      </c>
      <c r="D12688" s="4" t="s">
        <v>300</v>
      </c>
      <c r="E12688" s="18" t="s">
        <v>15427</v>
      </c>
    </row>
    <row r="12689" ht="24.0" customHeight="1">
      <c r="A12689" s="4" t="s">
        <v>25049</v>
      </c>
      <c r="B12689" s="4" t="s">
        <v>25050</v>
      </c>
      <c r="C12689" s="4" t="s">
        <v>21</v>
      </c>
      <c r="D12689" s="4" t="s">
        <v>300</v>
      </c>
      <c r="E12689" s="18" t="s">
        <v>15427</v>
      </c>
    </row>
    <row r="12690" ht="24.0" customHeight="1">
      <c r="A12690" s="4" t="s">
        <v>25051</v>
      </c>
      <c r="B12690" s="4" t="s">
        <v>25052</v>
      </c>
      <c r="C12690" s="6" t="s">
        <v>857</v>
      </c>
      <c r="D12690" s="4" t="s">
        <v>300</v>
      </c>
      <c r="E12690" s="18" t="s">
        <v>15427</v>
      </c>
    </row>
    <row r="12691" ht="24.0" customHeight="1">
      <c r="A12691" s="4" t="s">
        <v>25053</v>
      </c>
      <c r="B12691" s="4" t="s">
        <v>25054</v>
      </c>
      <c r="C12691" s="4" t="s">
        <v>21</v>
      </c>
      <c r="D12691" s="4" t="s">
        <v>300</v>
      </c>
      <c r="E12691" s="18" t="s">
        <v>15427</v>
      </c>
    </row>
    <row r="12692" ht="24.0" customHeight="1">
      <c r="A12692" s="4" t="s">
        <v>25055</v>
      </c>
      <c r="B12692" s="4" t="s">
        <v>25056</v>
      </c>
      <c r="C12692" s="6" t="s">
        <v>857</v>
      </c>
      <c r="D12692" s="4" t="s">
        <v>300</v>
      </c>
      <c r="E12692" s="18" t="s">
        <v>15427</v>
      </c>
    </row>
    <row r="12693" ht="24.0" customHeight="1">
      <c r="A12693" s="4" t="s">
        <v>25057</v>
      </c>
      <c r="B12693" s="4" t="s">
        <v>25058</v>
      </c>
      <c r="C12693" s="4" t="s">
        <v>21</v>
      </c>
      <c r="D12693" s="4" t="s">
        <v>300</v>
      </c>
      <c r="E12693" s="18" t="s">
        <v>15427</v>
      </c>
    </row>
    <row r="12694" ht="24.0" customHeight="1">
      <c r="A12694" s="4" t="s">
        <v>25059</v>
      </c>
      <c r="B12694" s="4" t="s">
        <v>25060</v>
      </c>
      <c r="C12694" s="4" t="s">
        <v>21</v>
      </c>
      <c r="D12694" s="4" t="s">
        <v>300</v>
      </c>
      <c r="E12694" s="18" t="s">
        <v>15427</v>
      </c>
    </row>
    <row r="12695" ht="24.0" customHeight="1">
      <c r="A12695" s="4" t="s">
        <v>25061</v>
      </c>
      <c r="B12695" s="4" t="s">
        <v>25062</v>
      </c>
      <c r="C12695" s="4" t="s">
        <v>21</v>
      </c>
      <c r="D12695" s="4" t="s">
        <v>300</v>
      </c>
      <c r="E12695" s="18" t="s">
        <v>15427</v>
      </c>
    </row>
    <row r="12696" ht="24.0" customHeight="1">
      <c r="A12696" s="4" t="s">
        <v>25063</v>
      </c>
      <c r="B12696" s="4" t="s">
        <v>25064</v>
      </c>
      <c r="C12696" s="4" t="s">
        <v>21</v>
      </c>
      <c r="D12696" s="4" t="s">
        <v>300</v>
      </c>
      <c r="E12696" s="18" t="s">
        <v>15427</v>
      </c>
    </row>
    <row r="12697" ht="24.0" customHeight="1">
      <c r="A12697" s="4" t="s">
        <v>25065</v>
      </c>
      <c r="B12697" s="4" t="s">
        <v>25066</v>
      </c>
      <c r="C12697" s="6" t="s">
        <v>857</v>
      </c>
      <c r="D12697" s="4" t="s">
        <v>300</v>
      </c>
      <c r="E12697" s="18" t="s">
        <v>15427</v>
      </c>
    </row>
    <row r="12698" ht="24.0" customHeight="1">
      <c r="A12698" s="4" t="s">
        <v>25067</v>
      </c>
      <c r="B12698" s="4" t="s">
        <v>25068</v>
      </c>
      <c r="C12698" s="4" t="s">
        <v>21</v>
      </c>
      <c r="D12698" s="4" t="s">
        <v>300</v>
      </c>
      <c r="E12698" s="18" t="s">
        <v>15427</v>
      </c>
    </row>
    <row r="12699" ht="24.0" customHeight="1">
      <c r="A12699" s="4" t="s">
        <v>25069</v>
      </c>
      <c r="B12699" s="4" t="s">
        <v>25070</v>
      </c>
      <c r="C12699" s="6" t="s">
        <v>857</v>
      </c>
      <c r="D12699" s="4" t="s">
        <v>300</v>
      </c>
      <c r="E12699" s="18" t="s">
        <v>15427</v>
      </c>
    </row>
    <row r="12700" ht="24.0" customHeight="1">
      <c r="A12700" s="4" t="s">
        <v>25071</v>
      </c>
      <c r="B12700" s="4" t="s">
        <v>25072</v>
      </c>
      <c r="C12700" s="4" t="s">
        <v>21</v>
      </c>
      <c r="D12700" s="4" t="s">
        <v>300</v>
      </c>
      <c r="E12700" s="18" t="s">
        <v>15427</v>
      </c>
    </row>
    <row r="12701" ht="24.0" customHeight="1">
      <c r="A12701" s="4" t="s">
        <v>25073</v>
      </c>
      <c r="B12701" s="4" t="s">
        <v>25074</v>
      </c>
      <c r="C12701" s="4" t="s">
        <v>21</v>
      </c>
      <c r="D12701" s="4" t="s">
        <v>300</v>
      </c>
      <c r="E12701" s="18" t="s">
        <v>15427</v>
      </c>
    </row>
    <row r="12702" ht="24.0" customHeight="1">
      <c r="A12702" s="4" t="s">
        <v>25075</v>
      </c>
      <c r="B12702" s="4" t="s">
        <v>25076</v>
      </c>
      <c r="C12702" s="4" t="s">
        <v>21</v>
      </c>
      <c r="D12702" s="4" t="s">
        <v>300</v>
      </c>
      <c r="E12702" s="18" t="s">
        <v>15427</v>
      </c>
    </row>
    <row r="12703" ht="24.0" customHeight="1">
      <c r="A12703" s="4" t="s">
        <v>25077</v>
      </c>
      <c r="B12703" s="4" t="s">
        <v>25078</v>
      </c>
      <c r="C12703" s="4" t="s">
        <v>21</v>
      </c>
      <c r="D12703" s="4" t="s">
        <v>300</v>
      </c>
      <c r="E12703" s="18" t="s">
        <v>15427</v>
      </c>
    </row>
    <row r="12704" ht="24.0" customHeight="1">
      <c r="A12704" s="4" t="s">
        <v>25079</v>
      </c>
      <c r="B12704" s="4" t="s">
        <v>25080</v>
      </c>
      <c r="C12704" s="4" t="s">
        <v>21</v>
      </c>
      <c r="D12704" s="4" t="s">
        <v>300</v>
      </c>
      <c r="E12704" s="18" t="s">
        <v>15427</v>
      </c>
    </row>
    <row r="12705" ht="24.0" customHeight="1">
      <c r="A12705" s="4" t="s">
        <v>25081</v>
      </c>
      <c r="B12705" s="4" t="s">
        <v>25082</v>
      </c>
      <c r="C12705" s="4" t="s">
        <v>21</v>
      </c>
      <c r="D12705" s="4" t="s">
        <v>300</v>
      </c>
      <c r="E12705" s="18" t="s">
        <v>15427</v>
      </c>
    </row>
    <row r="12706" ht="24.0" customHeight="1">
      <c r="A12706" s="4" t="s">
        <v>25083</v>
      </c>
      <c r="B12706" s="4" t="s">
        <v>25084</v>
      </c>
      <c r="C12706" s="4" t="s">
        <v>21</v>
      </c>
      <c r="D12706" s="4" t="s">
        <v>300</v>
      </c>
      <c r="E12706" s="18" t="s">
        <v>15427</v>
      </c>
    </row>
    <row r="12707" ht="24.0" customHeight="1">
      <c r="A12707" s="4" t="s">
        <v>25085</v>
      </c>
      <c r="B12707" s="4" t="s">
        <v>25086</v>
      </c>
      <c r="C12707" s="4" t="s">
        <v>21</v>
      </c>
      <c r="D12707" s="4" t="s">
        <v>300</v>
      </c>
      <c r="E12707" s="18" t="s">
        <v>15427</v>
      </c>
    </row>
    <row r="12708" ht="24.0" customHeight="1">
      <c r="A12708" s="4" t="s">
        <v>25087</v>
      </c>
      <c r="B12708" s="4" t="s">
        <v>25088</v>
      </c>
      <c r="C12708" s="4" t="s">
        <v>21</v>
      </c>
      <c r="D12708" s="4" t="s">
        <v>300</v>
      </c>
      <c r="E12708" s="18" t="s">
        <v>15427</v>
      </c>
    </row>
    <row r="12709" ht="24.0" customHeight="1">
      <c r="A12709" s="4" t="s">
        <v>25089</v>
      </c>
      <c r="B12709" s="4" t="s">
        <v>25090</v>
      </c>
      <c r="C12709" s="4" t="s">
        <v>21</v>
      </c>
      <c r="D12709" s="4" t="s">
        <v>300</v>
      </c>
      <c r="E12709" s="18" t="s">
        <v>15427</v>
      </c>
    </row>
    <row r="12710" ht="24.0" customHeight="1">
      <c r="A12710" s="4" t="s">
        <v>25091</v>
      </c>
      <c r="B12710" s="4" t="s">
        <v>25092</v>
      </c>
      <c r="C12710" s="4" t="s">
        <v>21</v>
      </c>
      <c r="D12710" s="4" t="s">
        <v>300</v>
      </c>
      <c r="E12710" s="18" t="s">
        <v>15427</v>
      </c>
    </row>
    <row r="12711" ht="24.0" customHeight="1">
      <c r="A12711" s="4" t="s">
        <v>25093</v>
      </c>
      <c r="B12711" s="4" t="s">
        <v>25094</v>
      </c>
      <c r="C12711" s="4" t="s">
        <v>21</v>
      </c>
      <c r="D12711" s="4" t="s">
        <v>300</v>
      </c>
      <c r="E12711" s="18" t="s">
        <v>15427</v>
      </c>
    </row>
    <row r="12712" ht="24.0" customHeight="1">
      <c r="A12712" s="4" t="s">
        <v>25095</v>
      </c>
      <c r="B12712" s="4" t="s">
        <v>25096</v>
      </c>
      <c r="C12712" s="6" t="s">
        <v>857</v>
      </c>
      <c r="D12712" s="4" t="s">
        <v>300</v>
      </c>
      <c r="E12712" s="18" t="s">
        <v>15427</v>
      </c>
    </row>
    <row r="12713" ht="24.0" customHeight="1">
      <c r="A12713" s="4" t="s">
        <v>25097</v>
      </c>
      <c r="B12713" s="4" t="s">
        <v>25098</v>
      </c>
      <c r="C12713" s="6" t="s">
        <v>857</v>
      </c>
      <c r="D12713" s="4" t="s">
        <v>300</v>
      </c>
      <c r="E12713" s="18" t="s">
        <v>15427</v>
      </c>
    </row>
    <row r="12714" ht="24.0" customHeight="1">
      <c r="A12714" s="4" t="s">
        <v>25099</v>
      </c>
      <c r="B12714" s="4" t="s">
        <v>25100</v>
      </c>
      <c r="C12714" s="4" t="s">
        <v>21</v>
      </c>
      <c r="D12714" s="4" t="s">
        <v>300</v>
      </c>
      <c r="E12714" s="18" t="s">
        <v>15427</v>
      </c>
    </row>
    <row r="12715" ht="24.0" customHeight="1">
      <c r="A12715" s="4" t="s">
        <v>25101</v>
      </c>
      <c r="B12715" s="4" t="s">
        <v>25102</v>
      </c>
      <c r="C12715" s="4" t="s">
        <v>21</v>
      </c>
      <c r="D12715" s="4" t="s">
        <v>300</v>
      </c>
      <c r="E12715" s="18" t="s">
        <v>15427</v>
      </c>
    </row>
    <row r="12716" ht="24.0" customHeight="1">
      <c r="A12716" s="4" t="s">
        <v>25103</v>
      </c>
      <c r="B12716" s="4" t="s">
        <v>25104</v>
      </c>
      <c r="C12716" s="4" t="s">
        <v>21</v>
      </c>
      <c r="D12716" s="4" t="s">
        <v>300</v>
      </c>
      <c r="E12716" s="18" t="s">
        <v>15427</v>
      </c>
    </row>
    <row r="12717" ht="24.0" customHeight="1">
      <c r="A12717" s="4" t="s">
        <v>25105</v>
      </c>
      <c r="B12717" s="4" t="s">
        <v>25106</v>
      </c>
      <c r="C12717" s="4" t="s">
        <v>21</v>
      </c>
      <c r="D12717" s="4" t="s">
        <v>300</v>
      </c>
      <c r="E12717" s="18" t="s">
        <v>15427</v>
      </c>
    </row>
    <row r="12718" ht="24.0" customHeight="1">
      <c r="A12718" s="4" t="s">
        <v>25107</v>
      </c>
      <c r="B12718" s="4" t="s">
        <v>25108</v>
      </c>
      <c r="C12718" s="4" t="s">
        <v>21</v>
      </c>
      <c r="D12718" s="4" t="s">
        <v>300</v>
      </c>
      <c r="E12718" s="18" t="s">
        <v>15427</v>
      </c>
    </row>
    <row r="12719" ht="24.0" customHeight="1">
      <c r="A12719" s="4" t="s">
        <v>25109</v>
      </c>
      <c r="B12719" s="4" t="s">
        <v>25110</v>
      </c>
      <c r="C12719" s="4" t="s">
        <v>21</v>
      </c>
      <c r="D12719" s="4" t="s">
        <v>300</v>
      </c>
      <c r="E12719" s="18" t="s">
        <v>15427</v>
      </c>
    </row>
    <row r="12720" ht="24.0" customHeight="1">
      <c r="A12720" s="4" t="s">
        <v>25111</v>
      </c>
      <c r="B12720" s="4" t="s">
        <v>25112</v>
      </c>
      <c r="C12720" s="4" t="s">
        <v>21</v>
      </c>
      <c r="D12720" s="4" t="s">
        <v>300</v>
      </c>
      <c r="E12720" s="18" t="s">
        <v>15427</v>
      </c>
    </row>
    <row r="12721" ht="24.0" customHeight="1">
      <c r="A12721" s="4" t="s">
        <v>25113</v>
      </c>
      <c r="B12721" s="4" t="s">
        <v>25114</v>
      </c>
      <c r="C12721" s="4" t="s">
        <v>21</v>
      </c>
      <c r="D12721" s="4" t="s">
        <v>300</v>
      </c>
      <c r="E12721" s="18" t="s">
        <v>15427</v>
      </c>
    </row>
    <row r="12722" ht="24.0" customHeight="1">
      <c r="A12722" s="4" t="s">
        <v>25115</v>
      </c>
      <c r="B12722" s="4" t="s">
        <v>25116</v>
      </c>
      <c r="C12722" s="6" t="s">
        <v>857</v>
      </c>
      <c r="D12722" s="4" t="s">
        <v>300</v>
      </c>
      <c r="E12722" s="18" t="s">
        <v>15427</v>
      </c>
    </row>
    <row r="12723" ht="24.0" customHeight="1">
      <c r="A12723" s="4" t="s">
        <v>25117</v>
      </c>
      <c r="B12723" s="4" t="s">
        <v>25118</v>
      </c>
      <c r="C12723" s="6" t="s">
        <v>857</v>
      </c>
      <c r="D12723" s="4" t="s">
        <v>300</v>
      </c>
      <c r="E12723" s="18" t="s">
        <v>15427</v>
      </c>
    </row>
    <row r="12724" ht="24.0" customHeight="1">
      <c r="A12724" s="4" t="s">
        <v>25119</v>
      </c>
      <c r="B12724" s="4" t="s">
        <v>25120</v>
      </c>
      <c r="C12724" s="6" t="s">
        <v>857</v>
      </c>
      <c r="D12724" s="4" t="s">
        <v>300</v>
      </c>
      <c r="E12724" s="18" t="s">
        <v>15427</v>
      </c>
    </row>
    <row r="12725" ht="24.0" customHeight="1">
      <c r="A12725" s="4" t="s">
        <v>25121</v>
      </c>
      <c r="B12725" s="4" t="s">
        <v>25118</v>
      </c>
      <c r="C12725" s="6" t="s">
        <v>857</v>
      </c>
      <c r="D12725" s="4" t="s">
        <v>300</v>
      </c>
      <c r="E12725" s="18" t="s">
        <v>15427</v>
      </c>
    </row>
    <row r="12726" ht="24.0" customHeight="1">
      <c r="A12726" s="4" t="s">
        <v>25122</v>
      </c>
      <c r="B12726" s="4" t="s">
        <v>25123</v>
      </c>
      <c r="C12726" s="4" t="s">
        <v>21</v>
      </c>
      <c r="D12726" s="4" t="s">
        <v>300</v>
      </c>
      <c r="E12726" s="18" t="s">
        <v>15427</v>
      </c>
    </row>
    <row r="12727" ht="24.0" customHeight="1">
      <c r="A12727" s="4" t="s">
        <v>25124</v>
      </c>
      <c r="B12727" s="4" t="s">
        <v>25125</v>
      </c>
      <c r="C12727" s="4" t="s">
        <v>21</v>
      </c>
      <c r="D12727" s="4" t="s">
        <v>300</v>
      </c>
      <c r="E12727" s="18" t="s">
        <v>15427</v>
      </c>
    </row>
    <row r="12728" ht="24.0" customHeight="1">
      <c r="A12728" s="4" t="s">
        <v>25126</v>
      </c>
      <c r="B12728" s="4" t="s">
        <v>25127</v>
      </c>
      <c r="C12728" s="4" t="s">
        <v>21</v>
      </c>
      <c r="D12728" s="4" t="s">
        <v>300</v>
      </c>
      <c r="E12728" s="18" t="s">
        <v>15427</v>
      </c>
    </row>
    <row r="12729" ht="24.0" customHeight="1">
      <c r="A12729" s="4" t="s">
        <v>25128</v>
      </c>
      <c r="B12729" s="4" t="s">
        <v>25129</v>
      </c>
      <c r="C12729" s="4" t="s">
        <v>21</v>
      </c>
      <c r="D12729" s="4" t="s">
        <v>300</v>
      </c>
      <c r="E12729" s="18" t="s">
        <v>15427</v>
      </c>
    </row>
    <row r="12730" ht="24.0" customHeight="1">
      <c r="A12730" s="4" t="s">
        <v>25130</v>
      </c>
      <c r="B12730" s="4" t="s">
        <v>25131</v>
      </c>
      <c r="C12730" s="6" t="s">
        <v>857</v>
      </c>
      <c r="D12730" s="4" t="s">
        <v>300</v>
      </c>
      <c r="E12730" s="18" t="s">
        <v>15427</v>
      </c>
    </row>
    <row r="12731" ht="24.0" customHeight="1">
      <c r="A12731" s="4" t="s">
        <v>25132</v>
      </c>
      <c r="B12731" s="4" t="s">
        <v>25133</v>
      </c>
      <c r="C12731" s="6" t="s">
        <v>857</v>
      </c>
      <c r="D12731" s="4" t="s">
        <v>300</v>
      </c>
      <c r="E12731" s="18" t="s">
        <v>15427</v>
      </c>
    </row>
    <row r="12732" ht="24.0" customHeight="1">
      <c r="A12732" s="4" t="s">
        <v>25134</v>
      </c>
      <c r="B12732" s="4" t="s">
        <v>25135</v>
      </c>
      <c r="C12732" s="4" t="s">
        <v>21</v>
      </c>
      <c r="D12732" s="4" t="s">
        <v>300</v>
      </c>
      <c r="E12732" s="18" t="s">
        <v>15427</v>
      </c>
    </row>
    <row r="12733" ht="24.0" customHeight="1">
      <c r="A12733" s="4" t="s">
        <v>25136</v>
      </c>
      <c r="B12733" s="4" t="s">
        <v>25137</v>
      </c>
      <c r="C12733" s="4" t="s">
        <v>21</v>
      </c>
      <c r="D12733" s="4" t="s">
        <v>300</v>
      </c>
      <c r="E12733" s="18" t="s">
        <v>15427</v>
      </c>
    </row>
    <row r="12734" ht="24.0" customHeight="1">
      <c r="A12734" s="4" t="s">
        <v>25138</v>
      </c>
      <c r="B12734" s="4" t="s">
        <v>18241</v>
      </c>
      <c r="C12734" s="6" t="s">
        <v>857</v>
      </c>
      <c r="D12734" s="4" t="s">
        <v>300</v>
      </c>
      <c r="E12734" s="18" t="s">
        <v>15427</v>
      </c>
    </row>
    <row r="12735" ht="24.0" customHeight="1">
      <c r="A12735" s="4" t="s">
        <v>25139</v>
      </c>
      <c r="B12735" s="4" t="s">
        <v>18241</v>
      </c>
      <c r="C12735" s="6" t="s">
        <v>857</v>
      </c>
      <c r="D12735" s="4" t="s">
        <v>300</v>
      </c>
      <c r="E12735" s="18" t="s">
        <v>15427</v>
      </c>
    </row>
    <row r="12736" ht="24.0" customHeight="1">
      <c r="A12736" s="4" t="s">
        <v>25140</v>
      </c>
      <c r="B12736" s="4" t="s">
        <v>25141</v>
      </c>
      <c r="C12736" s="4" t="s">
        <v>21</v>
      </c>
      <c r="D12736" s="4" t="s">
        <v>300</v>
      </c>
      <c r="E12736" s="7" t="s">
        <v>86</v>
      </c>
    </row>
    <row r="12737" ht="24.0" customHeight="1">
      <c r="A12737" s="4" t="s">
        <v>25142</v>
      </c>
      <c r="B12737" s="4" t="s">
        <v>25143</v>
      </c>
      <c r="C12737" s="4" t="s">
        <v>21</v>
      </c>
      <c r="D12737" s="4" t="s">
        <v>300</v>
      </c>
      <c r="E12737" s="18" t="s">
        <v>15427</v>
      </c>
    </row>
    <row r="12738" ht="24.0" customHeight="1">
      <c r="A12738" s="4" t="s">
        <v>25144</v>
      </c>
      <c r="B12738" s="4" t="s">
        <v>25145</v>
      </c>
      <c r="C12738" s="4" t="s">
        <v>21</v>
      </c>
      <c r="D12738" s="4" t="s">
        <v>300</v>
      </c>
      <c r="E12738" s="18" t="s">
        <v>15427</v>
      </c>
    </row>
    <row r="12739" ht="24.0" customHeight="1">
      <c r="A12739" s="4" t="s">
        <v>25146</v>
      </c>
      <c r="B12739" s="4" t="s">
        <v>25147</v>
      </c>
      <c r="C12739" s="6" t="s">
        <v>857</v>
      </c>
      <c r="D12739" s="4" t="s">
        <v>300</v>
      </c>
      <c r="E12739" s="18" t="s">
        <v>15427</v>
      </c>
    </row>
    <row r="12740" ht="24.0" customHeight="1">
      <c r="A12740" s="4" t="s">
        <v>25148</v>
      </c>
      <c r="B12740" s="4" t="s">
        <v>25149</v>
      </c>
      <c r="C12740" s="6" t="s">
        <v>857</v>
      </c>
      <c r="D12740" s="4" t="s">
        <v>300</v>
      </c>
      <c r="E12740" s="18" t="s">
        <v>15427</v>
      </c>
    </row>
    <row r="12741" ht="24.0" customHeight="1">
      <c r="A12741" s="4" t="s">
        <v>25150</v>
      </c>
      <c r="B12741" s="4" t="s">
        <v>25151</v>
      </c>
      <c r="C12741" s="6" t="s">
        <v>857</v>
      </c>
      <c r="D12741" s="4" t="s">
        <v>300</v>
      </c>
      <c r="E12741" s="18" t="s">
        <v>15427</v>
      </c>
    </row>
    <row r="12742" ht="24.0" customHeight="1">
      <c r="A12742" s="4" t="s">
        <v>25152</v>
      </c>
      <c r="B12742" s="4" t="s">
        <v>25153</v>
      </c>
      <c r="C12742" s="4" t="s">
        <v>21</v>
      </c>
      <c r="D12742" s="4" t="s">
        <v>300</v>
      </c>
      <c r="E12742" s="18" t="s">
        <v>15427</v>
      </c>
    </row>
    <row r="12743" ht="24.0" customHeight="1">
      <c r="A12743" s="4" t="s">
        <v>25154</v>
      </c>
      <c r="B12743" s="4" t="s">
        <v>25155</v>
      </c>
      <c r="C12743" s="4" t="s">
        <v>21</v>
      </c>
      <c r="D12743" s="4" t="s">
        <v>300</v>
      </c>
      <c r="E12743" s="18" t="s">
        <v>15427</v>
      </c>
    </row>
    <row r="12744" ht="24.0" customHeight="1">
      <c r="A12744" s="4" t="s">
        <v>25156</v>
      </c>
      <c r="B12744" s="4" t="s">
        <v>25157</v>
      </c>
      <c r="C12744" s="6" t="s">
        <v>857</v>
      </c>
      <c r="D12744" s="4" t="s">
        <v>300</v>
      </c>
      <c r="E12744" s="18" t="s">
        <v>15427</v>
      </c>
    </row>
    <row r="12745" ht="24.0" customHeight="1">
      <c r="A12745" s="4" t="s">
        <v>25158</v>
      </c>
      <c r="B12745" s="4" t="s">
        <v>25159</v>
      </c>
      <c r="C12745" s="4" t="s">
        <v>21</v>
      </c>
      <c r="D12745" s="4" t="s">
        <v>300</v>
      </c>
      <c r="E12745" s="18" t="s">
        <v>15427</v>
      </c>
    </row>
    <row r="12746" ht="24.0" customHeight="1">
      <c r="A12746" s="4" t="s">
        <v>25160</v>
      </c>
      <c r="B12746" s="4" t="s">
        <v>25161</v>
      </c>
      <c r="C12746" s="4" t="s">
        <v>21</v>
      </c>
      <c r="D12746" s="4" t="s">
        <v>300</v>
      </c>
      <c r="E12746" s="18" t="s">
        <v>15427</v>
      </c>
    </row>
    <row r="12747" ht="24.0" customHeight="1">
      <c r="A12747" s="4" t="s">
        <v>25162</v>
      </c>
      <c r="B12747" s="4" t="s">
        <v>25163</v>
      </c>
      <c r="C12747" s="4" t="s">
        <v>21</v>
      </c>
      <c r="D12747" s="4" t="s">
        <v>300</v>
      </c>
      <c r="E12747" s="18" t="s">
        <v>15427</v>
      </c>
    </row>
    <row r="12748" ht="24.0" customHeight="1">
      <c r="A12748" s="4" t="s">
        <v>25164</v>
      </c>
      <c r="B12748" s="4" t="s">
        <v>25165</v>
      </c>
      <c r="C12748" s="4" t="s">
        <v>21</v>
      </c>
      <c r="D12748" s="4" t="s">
        <v>300</v>
      </c>
      <c r="E12748" s="18" t="s">
        <v>15427</v>
      </c>
    </row>
    <row r="12749" ht="24.0" customHeight="1">
      <c r="A12749" s="4" t="s">
        <v>25166</v>
      </c>
      <c r="B12749" s="4" t="s">
        <v>25167</v>
      </c>
      <c r="C12749" s="4" t="s">
        <v>21</v>
      </c>
      <c r="D12749" s="4" t="s">
        <v>300</v>
      </c>
      <c r="E12749" s="18" t="s">
        <v>15427</v>
      </c>
    </row>
    <row r="12750" ht="24.0" customHeight="1">
      <c r="A12750" s="4" t="s">
        <v>25168</v>
      </c>
      <c r="B12750" s="4" t="s">
        <v>25169</v>
      </c>
      <c r="C12750" s="6" t="s">
        <v>857</v>
      </c>
      <c r="D12750" s="4" t="s">
        <v>300</v>
      </c>
      <c r="E12750" s="18" t="s">
        <v>15427</v>
      </c>
    </row>
    <row r="12751" ht="24.0" customHeight="1">
      <c r="A12751" s="4" t="s">
        <v>25170</v>
      </c>
      <c r="B12751" s="4" t="s">
        <v>25171</v>
      </c>
      <c r="C12751" s="4" t="s">
        <v>21</v>
      </c>
      <c r="D12751" s="4" t="s">
        <v>300</v>
      </c>
      <c r="E12751" s="18" t="s">
        <v>15427</v>
      </c>
    </row>
    <row r="12752" ht="24.0" customHeight="1">
      <c r="A12752" s="4" t="s">
        <v>25172</v>
      </c>
      <c r="B12752" s="4" t="s">
        <v>25173</v>
      </c>
      <c r="C12752" s="4" t="s">
        <v>21</v>
      </c>
      <c r="D12752" s="4" t="s">
        <v>300</v>
      </c>
      <c r="E12752" s="18" t="s">
        <v>15427</v>
      </c>
    </row>
    <row r="12753" ht="24.0" customHeight="1">
      <c r="A12753" s="4" t="s">
        <v>25174</v>
      </c>
      <c r="B12753" s="4" t="s">
        <v>25175</v>
      </c>
      <c r="C12753" s="4" t="s">
        <v>21</v>
      </c>
      <c r="D12753" s="4" t="s">
        <v>300</v>
      </c>
      <c r="E12753" s="18" t="s">
        <v>15427</v>
      </c>
    </row>
    <row r="12754" ht="24.0" customHeight="1">
      <c r="A12754" s="4" t="s">
        <v>25176</v>
      </c>
      <c r="B12754" s="4" t="s">
        <v>25177</v>
      </c>
      <c r="C12754" s="6" t="s">
        <v>857</v>
      </c>
      <c r="D12754" s="4" t="s">
        <v>300</v>
      </c>
      <c r="E12754" s="18" t="s">
        <v>15427</v>
      </c>
    </row>
    <row r="12755" ht="24.0" customHeight="1">
      <c r="A12755" s="4" t="s">
        <v>25178</v>
      </c>
      <c r="B12755" s="4" t="s">
        <v>25179</v>
      </c>
      <c r="C12755" s="4" t="s">
        <v>21</v>
      </c>
      <c r="D12755" s="4" t="s">
        <v>300</v>
      </c>
      <c r="E12755" s="18" t="s">
        <v>15427</v>
      </c>
    </row>
    <row r="12756" ht="24.0" customHeight="1">
      <c r="A12756" s="4" t="s">
        <v>25180</v>
      </c>
      <c r="B12756" s="4" t="s">
        <v>25181</v>
      </c>
      <c r="C12756" s="6" t="s">
        <v>857</v>
      </c>
      <c r="D12756" s="4" t="s">
        <v>300</v>
      </c>
      <c r="E12756" s="18" t="s">
        <v>15427</v>
      </c>
    </row>
    <row r="12757" ht="24.0" customHeight="1">
      <c r="A12757" s="4" t="s">
        <v>25182</v>
      </c>
      <c r="B12757" s="4" t="s">
        <v>25183</v>
      </c>
      <c r="C12757" s="6" t="s">
        <v>857</v>
      </c>
      <c r="D12757" s="4" t="s">
        <v>300</v>
      </c>
      <c r="E12757" s="18" t="s">
        <v>15427</v>
      </c>
    </row>
    <row r="12758" ht="24.0" customHeight="1">
      <c r="A12758" s="4" t="s">
        <v>25184</v>
      </c>
      <c r="B12758" s="4" t="s">
        <v>25183</v>
      </c>
      <c r="C12758" s="6" t="s">
        <v>857</v>
      </c>
      <c r="D12758" s="4" t="s">
        <v>300</v>
      </c>
      <c r="E12758" s="18" t="s">
        <v>15427</v>
      </c>
    </row>
    <row r="12759" ht="24.0" customHeight="1">
      <c r="A12759" s="4" t="s">
        <v>25185</v>
      </c>
      <c r="B12759" s="4" t="s">
        <v>25186</v>
      </c>
      <c r="C12759" s="4" t="s">
        <v>21</v>
      </c>
      <c r="D12759" s="4" t="s">
        <v>300</v>
      </c>
      <c r="E12759" s="18" t="s">
        <v>15427</v>
      </c>
    </row>
    <row r="12760" ht="24.0" customHeight="1">
      <c r="A12760" s="4" t="s">
        <v>25187</v>
      </c>
      <c r="B12760" s="4" t="s">
        <v>25188</v>
      </c>
      <c r="C12760" s="4" t="s">
        <v>21</v>
      </c>
      <c r="D12760" s="4" t="s">
        <v>300</v>
      </c>
      <c r="E12760" s="18" t="s">
        <v>15427</v>
      </c>
    </row>
    <row r="12761" ht="24.0" customHeight="1">
      <c r="A12761" s="4" t="s">
        <v>25189</v>
      </c>
      <c r="B12761" s="4" t="s">
        <v>25190</v>
      </c>
      <c r="C12761" s="4" t="s">
        <v>21</v>
      </c>
      <c r="D12761" s="4" t="s">
        <v>300</v>
      </c>
      <c r="E12761" s="18" t="s">
        <v>15427</v>
      </c>
    </row>
    <row r="12762" ht="24.0" customHeight="1">
      <c r="A12762" s="4" t="s">
        <v>25191</v>
      </c>
      <c r="B12762" s="4" t="s">
        <v>25192</v>
      </c>
      <c r="C12762" s="4" t="s">
        <v>21</v>
      </c>
      <c r="D12762" s="4" t="s">
        <v>300</v>
      </c>
      <c r="E12762" s="18" t="s">
        <v>15427</v>
      </c>
    </row>
    <row r="12763" ht="24.0" customHeight="1">
      <c r="A12763" s="4" t="s">
        <v>25193</v>
      </c>
      <c r="B12763" s="4" t="s">
        <v>25194</v>
      </c>
      <c r="C12763" s="4" t="s">
        <v>21</v>
      </c>
      <c r="D12763" s="4" t="s">
        <v>300</v>
      </c>
      <c r="E12763" s="18" t="s">
        <v>15427</v>
      </c>
    </row>
    <row r="12764" ht="24.0" customHeight="1">
      <c r="A12764" s="4" t="s">
        <v>25195</v>
      </c>
      <c r="B12764" s="4" t="s">
        <v>25196</v>
      </c>
      <c r="C12764" s="4" t="s">
        <v>21</v>
      </c>
      <c r="D12764" s="4" t="s">
        <v>300</v>
      </c>
      <c r="E12764" s="18" t="s">
        <v>15427</v>
      </c>
    </row>
    <row r="12765" ht="24.0" customHeight="1">
      <c r="A12765" s="4" t="s">
        <v>25197</v>
      </c>
      <c r="B12765" s="4" t="s">
        <v>25198</v>
      </c>
      <c r="C12765" s="6" t="s">
        <v>857</v>
      </c>
      <c r="D12765" s="4" t="s">
        <v>300</v>
      </c>
      <c r="E12765" s="18" t="s">
        <v>15427</v>
      </c>
    </row>
    <row r="12766" ht="24.0" customHeight="1">
      <c r="A12766" s="4" t="s">
        <v>25199</v>
      </c>
      <c r="B12766" s="4" t="s">
        <v>25200</v>
      </c>
      <c r="C12766" s="6" t="s">
        <v>857</v>
      </c>
      <c r="D12766" s="4" t="s">
        <v>300</v>
      </c>
      <c r="E12766" s="18" t="s">
        <v>15427</v>
      </c>
    </row>
    <row r="12767" ht="24.0" customHeight="1">
      <c r="A12767" s="4" t="s">
        <v>25201</v>
      </c>
      <c r="B12767" s="4" t="s">
        <v>25202</v>
      </c>
      <c r="C12767" s="4" t="s">
        <v>21</v>
      </c>
      <c r="D12767" s="4" t="s">
        <v>300</v>
      </c>
      <c r="E12767" s="18" t="s">
        <v>15427</v>
      </c>
    </row>
    <row r="12768" ht="24.0" customHeight="1">
      <c r="A12768" s="4" t="s">
        <v>25203</v>
      </c>
      <c r="B12768" s="4" t="s">
        <v>25204</v>
      </c>
      <c r="C12768" s="4" t="s">
        <v>21</v>
      </c>
      <c r="D12768" s="4" t="s">
        <v>300</v>
      </c>
      <c r="E12768" s="18" t="s">
        <v>15427</v>
      </c>
    </row>
    <row r="12769" ht="24.0" customHeight="1">
      <c r="A12769" s="4" t="s">
        <v>25205</v>
      </c>
      <c r="B12769" s="4" t="s">
        <v>8517</v>
      </c>
      <c r="C12769" s="4" t="s">
        <v>21</v>
      </c>
      <c r="D12769" s="4" t="s">
        <v>300</v>
      </c>
      <c r="E12769" s="18" t="s">
        <v>15427</v>
      </c>
    </row>
    <row r="12770" ht="24.0" customHeight="1">
      <c r="A12770" s="4" t="s">
        <v>25206</v>
      </c>
      <c r="B12770" s="4" t="s">
        <v>25207</v>
      </c>
      <c r="C12770" s="4" t="s">
        <v>21</v>
      </c>
      <c r="D12770" s="4" t="s">
        <v>300</v>
      </c>
      <c r="E12770" s="18" t="s">
        <v>15427</v>
      </c>
    </row>
    <row r="12771" ht="24.0" customHeight="1">
      <c r="A12771" s="4" t="s">
        <v>25208</v>
      </c>
      <c r="B12771" s="4" t="s">
        <v>25209</v>
      </c>
      <c r="C12771" s="4" t="s">
        <v>21</v>
      </c>
      <c r="D12771" s="4" t="s">
        <v>300</v>
      </c>
      <c r="E12771" s="18" t="s">
        <v>15427</v>
      </c>
    </row>
    <row r="12772" ht="24.0" customHeight="1">
      <c r="A12772" s="4" t="s">
        <v>25210</v>
      </c>
      <c r="B12772" s="4" t="s">
        <v>25211</v>
      </c>
      <c r="C12772" s="4" t="s">
        <v>21</v>
      </c>
      <c r="D12772" s="4" t="s">
        <v>300</v>
      </c>
      <c r="E12772" s="18" t="s">
        <v>15427</v>
      </c>
    </row>
    <row r="12773" ht="24.0" customHeight="1">
      <c r="A12773" s="4" t="s">
        <v>25212</v>
      </c>
      <c r="B12773" s="4" t="s">
        <v>25213</v>
      </c>
      <c r="C12773" s="4" t="s">
        <v>21</v>
      </c>
      <c r="D12773" s="4" t="s">
        <v>300</v>
      </c>
      <c r="E12773" s="18" t="s">
        <v>15427</v>
      </c>
    </row>
    <row r="12774" ht="24.0" customHeight="1">
      <c r="A12774" s="4" t="s">
        <v>25214</v>
      </c>
      <c r="B12774" s="4" t="s">
        <v>25215</v>
      </c>
      <c r="C12774" s="4" t="s">
        <v>21</v>
      </c>
      <c r="D12774" s="4" t="s">
        <v>300</v>
      </c>
      <c r="E12774" s="18" t="s">
        <v>15427</v>
      </c>
    </row>
    <row r="12775" ht="24.0" customHeight="1">
      <c r="A12775" s="4" t="s">
        <v>25216</v>
      </c>
      <c r="B12775" s="4" t="s">
        <v>24485</v>
      </c>
      <c r="C12775" s="4" t="s">
        <v>21</v>
      </c>
      <c r="D12775" s="4" t="s">
        <v>300</v>
      </c>
      <c r="E12775" s="18" t="s">
        <v>15427</v>
      </c>
    </row>
    <row r="12776" ht="24.0" customHeight="1">
      <c r="A12776" s="4" t="s">
        <v>25217</v>
      </c>
      <c r="B12776" s="4" t="s">
        <v>13066</v>
      </c>
      <c r="C12776" s="4" t="s">
        <v>21</v>
      </c>
      <c r="D12776" s="4" t="s">
        <v>300</v>
      </c>
      <c r="E12776" s="18" t="s">
        <v>15427</v>
      </c>
    </row>
    <row r="12777" ht="24.0" customHeight="1">
      <c r="A12777" s="4" t="s">
        <v>25218</v>
      </c>
      <c r="B12777" s="4" t="s">
        <v>25219</v>
      </c>
      <c r="C12777" s="4" t="s">
        <v>21</v>
      </c>
      <c r="D12777" s="4" t="s">
        <v>300</v>
      </c>
      <c r="E12777" s="18" t="s">
        <v>15427</v>
      </c>
    </row>
    <row r="12778" ht="24.0" customHeight="1">
      <c r="A12778" s="4" t="s">
        <v>25220</v>
      </c>
      <c r="B12778" s="4" t="s">
        <v>25221</v>
      </c>
      <c r="C12778" s="4" t="s">
        <v>21</v>
      </c>
      <c r="D12778" s="4" t="s">
        <v>300</v>
      </c>
      <c r="E12778" s="18" t="s">
        <v>15427</v>
      </c>
    </row>
    <row r="12779" ht="24.0" customHeight="1">
      <c r="A12779" s="4" t="s">
        <v>25222</v>
      </c>
      <c r="B12779" s="4" t="s">
        <v>25223</v>
      </c>
      <c r="C12779" s="4" t="s">
        <v>21</v>
      </c>
      <c r="D12779" s="4" t="s">
        <v>300</v>
      </c>
      <c r="E12779" s="18" t="s">
        <v>15427</v>
      </c>
    </row>
    <row r="12780" ht="24.0" customHeight="1">
      <c r="A12780" s="4" t="s">
        <v>25224</v>
      </c>
      <c r="B12780" s="4" t="s">
        <v>14517</v>
      </c>
      <c r="C12780" s="6" t="s">
        <v>857</v>
      </c>
      <c r="D12780" s="4" t="s">
        <v>300</v>
      </c>
      <c r="E12780" s="18" t="s">
        <v>15427</v>
      </c>
    </row>
    <row r="12781" ht="24.0" customHeight="1">
      <c r="A12781" s="4" t="s">
        <v>25225</v>
      </c>
      <c r="B12781" s="4" t="s">
        <v>25226</v>
      </c>
      <c r="C12781" s="4" t="s">
        <v>21</v>
      </c>
      <c r="D12781" s="4" t="s">
        <v>300</v>
      </c>
      <c r="E12781" s="18" t="s">
        <v>15427</v>
      </c>
    </row>
    <row r="12782" ht="24.0" customHeight="1">
      <c r="A12782" s="4" t="s">
        <v>25227</v>
      </c>
      <c r="B12782" s="4" t="s">
        <v>25228</v>
      </c>
      <c r="C12782" s="6" t="s">
        <v>857</v>
      </c>
      <c r="D12782" s="4" t="s">
        <v>300</v>
      </c>
      <c r="E12782" s="18" t="s">
        <v>15427</v>
      </c>
    </row>
    <row r="12783" ht="24.0" customHeight="1">
      <c r="A12783" s="4" t="s">
        <v>25229</v>
      </c>
      <c r="B12783" s="4" t="s">
        <v>25230</v>
      </c>
      <c r="C12783" s="6" t="s">
        <v>857</v>
      </c>
      <c r="D12783" s="4" t="s">
        <v>300</v>
      </c>
      <c r="E12783" s="18" t="s">
        <v>15427</v>
      </c>
    </row>
    <row r="12784" ht="24.0" customHeight="1">
      <c r="A12784" s="4" t="s">
        <v>25231</v>
      </c>
      <c r="B12784" s="4" t="s">
        <v>25232</v>
      </c>
      <c r="C12784" s="6" t="s">
        <v>857</v>
      </c>
      <c r="D12784" s="4" t="s">
        <v>300</v>
      </c>
      <c r="E12784" s="18" t="s">
        <v>15427</v>
      </c>
    </row>
    <row r="12785" ht="24.0" customHeight="1">
      <c r="A12785" s="4" t="s">
        <v>25233</v>
      </c>
      <c r="B12785" s="4" t="s">
        <v>25234</v>
      </c>
      <c r="C12785" s="4" t="s">
        <v>21</v>
      </c>
      <c r="D12785" s="4" t="s">
        <v>300</v>
      </c>
      <c r="E12785" s="18" t="s">
        <v>15427</v>
      </c>
    </row>
    <row r="12786" ht="24.0" customHeight="1">
      <c r="A12786" s="4" t="s">
        <v>25235</v>
      </c>
      <c r="B12786" s="4" t="s">
        <v>25236</v>
      </c>
      <c r="C12786" s="4" t="s">
        <v>21</v>
      </c>
      <c r="D12786" s="4" t="s">
        <v>300</v>
      </c>
      <c r="E12786" s="18" t="s">
        <v>15427</v>
      </c>
    </row>
    <row r="12787" ht="24.0" customHeight="1">
      <c r="A12787" s="4" t="s">
        <v>25237</v>
      </c>
      <c r="B12787" s="4" t="s">
        <v>25238</v>
      </c>
      <c r="C12787" s="4" t="s">
        <v>21</v>
      </c>
      <c r="D12787" s="4" t="s">
        <v>300</v>
      </c>
      <c r="E12787" s="18" t="s">
        <v>15427</v>
      </c>
    </row>
    <row r="12788" ht="24.0" customHeight="1">
      <c r="A12788" s="4" t="s">
        <v>25239</v>
      </c>
      <c r="B12788" s="4" t="s">
        <v>25240</v>
      </c>
      <c r="C12788" s="4" t="s">
        <v>21</v>
      </c>
      <c r="D12788" s="4" t="s">
        <v>300</v>
      </c>
      <c r="E12788" s="18" t="s">
        <v>15427</v>
      </c>
    </row>
    <row r="12789" ht="24.0" customHeight="1">
      <c r="A12789" s="4" t="s">
        <v>25241</v>
      </c>
      <c r="B12789" s="4" t="s">
        <v>25242</v>
      </c>
      <c r="C12789" s="6" t="s">
        <v>857</v>
      </c>
      <c r="D12789" s="4" t="s">
        <v>300</v>
      </c>
      <c r="E12789" s="18" t="s">
        <v>15427</v>
      </c>
    </row>
    <row r="12790" ht="24.0" customHeight="1">
      <c r="A12790" s="4" t="s">
        <v>25243</v>
      </c>
      <c r="B12790" s="4" t="s">
        <v>25244</v>
      </c>
      <c r="C12790" s="4" t="s">
        <v>21</v>
      </c>
      <c r="D12790" s="4" t="s">
        <v>300</v>
      </c>
      <c r="E12790" s="18" t="s">
        <v>15427</v>
      </c>
    </row>
    <row r="12791" ht="24.0" customHeight="1">
      <c r="A12791" s="4" t="s">
        <v>25245</v>
      </c>
      <c r="B12791" s="4" t="s">
        <v>24640</v>
      </c>
      <c r="C12791" s="6" t="s">
        <v>857</v>
      </c>
      <c r="D12791" s="4" t="s">
        <v>300</v>
      </c>
      <c r="E12791" s="18" t="s">
        <v>15427</v>
      </c>
    </row>
    <row r="12792" ht="24.0" customHeight="1">
      <c r="A12792" s="4" t="s">
        <v>25246</v>
      </c>
      <c r="B12792" s="4" t="s">
        <v>25247</v>
      </c>
      <c r="C12792" s="4" t="s">
        <v>13</v>
      </c>
      <c r="D12792" s="4" t="s">
        <v>300</v>
      </c>
      <c r="E12792" s="18" t="s">
        <v>15427</v>
      </c>
    </row>
    <row r="12793" ht="24.0" customHeight="1">
      <c r="A12793" s="4" t="s">
        <v>25248</v>
      </c>
      <c r="B12793" s="4" t="s">
        <v>25249</v>
      </c>
      <c r="C12793" s="4" t="s">
        <v>13</v>
      </c>
      <c r="D12793" s="4" t="s">
        <v>300</v>
      </c>
      <c r="E12793" s="18" t="s">
        <v>15427</v>
      </c>
    </row>
    <row r="12794" ht="24.0" customHeight="1">
      <c r="A12794" s="4" t="s">
        <v>25250</v>
      </c>
      <c r="B12794" s="4" t="s">
        <v>25251</v>
      </c>
      <c r="C12794" s="4" t="s">
        <v>7</v>
      </c>
      <c r="D12794" s="4" t="s">
        <v>300</v>
      </c>
      <c r="E12794" s="18" t="s">
        <v>15427</v>
      </c>
    </row>
    <row r="12795" ht="24.0" customHeight="1">
      <c r="A12795" s="4" t="s">
        <v>25252</v>
      </c>
      <c r="B12795" s="4" t="s">
        <v>25253</v>
      </c>
      <c r="C12795" s="4" t="s">
        <v>13</v>
      </c>
      <c r="D12795" s="4" t="s">
        <v>300</v>
      </c>
      <c r="E12795" s="18" t="s">
        <v>15427</v>
      </c>
    </row>
    <row r="12796" ht="24.0" customHeight="1">
      <c r="A12796" s="4" t="s">
        <v>25254</v>
      </c>
      <c r="B12796" s="4" t="s">
        <v>25255</v>
      </c>
      <c r="C12796" s="4" t="s">
        <v>7</v>
      </c>
      <c r="D12796" s="4" t="s">
        <v>300</v>
      </c>
      <c r="E12796" s="18" t="s">
        <v>15427</v>
      </c>
    </row>
    <row r="12797" ht="24.0" customHeight="1">
      <c r="A12797" s="4" t="s">
        <v>25256</v>
      </c>
      <c r="B12797" s="4" t="s">
        <v>25257</v>
      </c>
      <c r="C12797" s="4" t="s">
        <v>7</v>
      </c>
      <c r="D12797" s="4" t="s">
        <v>300</v>
      </c>
      <c r="E12797" s="18" t="s">
        <v>15427</v>
      </c>
    </row>
    <row r="12798" ht="24.0" customHeight="1">
      <c r="A12798" s="4" t="s">
        <v>25258</v>
      </c>
      <c r="B12798" s="4" t="s">
        <v>25259</v>
      </c>
      <c r="C12798" s="4" t="s">
        <v>7</v>
      </c>
      <c r="D12798" s="4" t="s">
        <v>300</v>
      </c>
      <c r="E12798" s="18" t="s">
        <v>15427</v>
      </c>
    </row>
    <row r="12799" ht="24.0" customHeight="1">
      <c r="A12799" s="4" t="s">
        <v>25260</v>
      </c>
      <c r="B12799" s="4" t="s">
        <v>25261</v>
      </c>
      <c r="C12799" s="4" t="s">
        <v>13</v>
      </c>
      <c r="D12799" s="4" t="s">
        <v>300</v>
      </c>
      <c r="E12799" s="18" t="s">
        <v>15427</v>
      </c>
    </row>
    <row r="12800" ht="24.0" customHeight="1">
      <c r="A12800" s="4" t="s">
        <v>25262</v>
      </c>
      <c r="B12800" s="4" t="s">
        <v>25263</v>
      </c>
      <c r="C12800" s="4" t="s">
        <v>7</v>
      </c>
      <c r="D12800" s="4" t="s">
        <v>300</v>
      </c>
      <c r="E12800" s="18" t="s">
        <v>15427</v>
      </c>
    </row>
    <row r="12801" ht="24.0" customHeight="1">
      <c r="A12801" s="4" t="s">
        <v>25264</v>
      </c>
      <c r="B12801" s="4" t="s">
        <v>25265</v>
      </c>
      <c r="C12801" s="4" t="s">
        <v>7</v>
      </c>
      <c r="D12801" s="4" t="s">
        <v>300</v>
      </c>
      <c r="E12801" s="18" t="s">
        <v>15427</v>
      </c>
    </row>
    <row r="12802" ht="24.0" customHeight="1">
      <c r="A12802" s="4" t="s">
        <v>25266</v>
      </c>
      <c r="B12802" s="4" t="s">
        <v>25267</v>
      </c>
      <c r="C12802" s="4" t="s">
        <v>13</v>
      </c>
      <c r="D12802" s="4" t="s">
        <v>300</v>
      </c>
      <c r="E12802" s="18" t="s">
        <v>15427</v>
      </c>
    </row>
    <row r="12803" ht="24.0" customHeight="1">
      <c r="A12803" s="4" t="s">
        <v>25268</v>
      </c>
      <c r="B12803" s="4" t="s">
        <v>25269</v>
      </c>
      <c r="C12803" s="4" t="s">
        <v>7</v>
      </c>
      <c r="D12803" s="4" t="s">
        <v>300</v>
      </c>
      <c r="E12803" s="18" t="s">
        <v>15427</v>
      </c>
    </row>
    <row r="12804" ht="24.0" customHeight="1">
      <c r="A12804" s="4" t="s">
        <v>25270</v>
      </c>
      <c r="B12804" s="4" t="s">
        <v>25271</v>
      </c>
      <c r="C12804" s="4" t="s">
        <v>7</v>
      </c>
      <c r="D12804" s="4" t="s">
        <v>300</v>
      </c>
      <c r="E12804" s="18" t="s">
        <v>15427</v>
      </c>
    </row>
    <row r="12805" ht="24.0" customHeight="1">
      <c r="A12805" s="4" t="s">
        <v>25272</v>
      </c>
      <c r="B12805" s="4" t="s">
        <v>25273</v>
      </c>
      <c r="C12805" s="4" t="s">
        <v>7</v>
      </c>
      <c r="D12805" s="4" t="s">
        <v>300</v>
      </c>
      <c r="E12805" s="18" t="s">
        <v>15427</v>
      </c>
    </row>
    <row r="12806" ht="24.0" customHeight="1">
      <c r="A12806" s="4" t="s">
        <v>25274</v>
      </c>
      <c r="B12806" s="4" t="s">
        <v>22481</v>
      </c>
      <c r="C12806" s="4" t="s">
        <v>13</v>
      </c>
      <c r="D12806" s="4" t="s">
        <v>300</v>
      </c>
      <c r="E12806" s="18" t="s">
        <v>15427</v>
      </c>
    </row>
    <row r="12807" ht="24.0" customHeight="1">
      <c r="A12807" s="4" t="s">
        <v>25275</v>
      </c>
      <c r="B12807" s="4" t="s">
        <v>25276</v>
      </c>
      <c r="C12807" s="4" t="s">
        <v>7</v>
      </c>
      <c r="D12807" s="4" t="s">
        <v>300</v>
      </c>
      <c r="E12807" s="18" t="s">
        <v>15427</v>
      </c>
    </row>
    <row r="12808" ht="24.0" customHeight="1">
      <c r="A12808" s="4" t="s">
        <v>25277</v>
      </c>
      <c r="B12808" s="4" t="s">
        <v>25278</v>
      </c>
      <c r="C12808" s="4" t="s">
        <v>13</v>
      </c>
      <c r="D12808" s="4" t="s">
        <v>300</v>
      </c>
      <c r="E12808" s="18" t="s">
        <v>15427</v>
      </c>
    </row>
    <row r="12809" ht="24.0" customHeight="1">
      <c r="A12809" s="4" t="s">
        <v>25279</v>
      </c>
      <c r="B12809" s="4" t="s">
        <v>25280</v>
      </c>
      <c r="C12809" s="4" t="s">
        <v>178</v>
      </c>
      <c r="D12809" s="4" t="s">
        <v>300</v>
      </c>
      <c r="E12809" s="18" t="s">
        <v>15427</v>
      </c>
    </row>
    <row r="12810" ht="24.0" customHeight="1">
      <c r="A12810" s="4" t="s">
        <v>25281</v>
      </c>
      <c r="B12810" s="4" t="s">
        <v>25282</v>
      </c>
      <c r="C12810" s="4" t="s">
        <v>13</v>
      </c>
      <c r="D12810" s="4" t="s">
        <v>300</v>
      </c>
      <c r="E12810" s="18" t="s">
        <v>15427</v>
      </c>
    </row>
    <row r="12811" ht="24.0" customHeight="1">
      <c r="A12811" s="4" t="s">
        <v>25283</v>
      </c>
      <c r="B12811" s="4" t="s">
        <v>25284</v>
      </c>
      <c r="C12811" s="4" t="s">
        <v>178</v>
      </c>
      <c r="D12811" s="4" t="s">
        <v>300</v>
      </c>
      <c r="E12811" s="18" t="s">
        <v>15427</v>
      </c>
    </row>
    <row r="12812" ht="24.0" customHeight="1">
      <c r="A12812" s="4" t="s">
        <v>25285</v>
      </c>
      <c r="B12812" s="4" t="s">
        <v>25286</v>
      </c>
      <c r="C12812" s="4" t="s">
        <v>13</v>
      </c>
      <c r="D12812" s="4" t="s">
        <v>300</v>
      </c>
      <c r="E12812" s="18" t="s">
        <v>15427</v>
      </c>
    </row>
    <row r="12813" ht="24.0" customHeight="1">
      <c r="A12813" s="4" t="s">
        <v>25287</v>
      </c>
      <c r="B12813" s="4" t="s">
        <v>25288</v>
      </c>
      <c r="C12813" s="4" t="s">
        <v>13</v>
      </c>
      <c r="D12813" s="4" t="s">
        <v>300</v>
      </c>
      <c r="E12813" s="18" t="s">
        <v>15427</v>
      </c>
    </row>
    <row r="12814" ht="24.0" customHeight="1">
      <c r="A12814" s="4" t="s">
        <v>25289</v>
      </c>
      <c r="B12814" s="4" t="s">
        <v>25290</v>
      </c>
      <c r="C12814" s="4" t="s">
        <v>178</v>
      </c>
      <c r="D12814" s="4" t="s">
        <v>300</v>
      </c>
      <c r="E12814" s="18" t="s">
        <v>15427</v>
      </c>
    </row>
    <row r="12815" ht="24.0" customHeight="1">
      <c r="A12815" s="4" t="s">
        <v>25291</v>
      </c>
      <c r="B12815" s="4" t="s">
        <v>25292</v>
      </c>
      <c r="C12815" s="4" t="s">
        <v>13</v>
      </c>
      <c r="D12815" s="4" t="s">
        <v>300</v>
      </c>
      <c r="E12815" s="18" t="s">
        <v>15427</v>
      </c>
    </row>
    <row r="12816" ht="24.0" customHeight="1">
      <c r="A12816" s="4" t="s">
        <v>25293</v>
      </c>
      <c r="B12816" s="4" t="s">
        <v>25294</v>
      </c>
      <c r="C12816" s="4" t="s">
        <v>178</v>
      </c>
      <c r="D12816" s="4" t="s">
        <v>300</v>
      </c>
      <c r="E12816" s="18" t="s">
        <v>15427</v>
      </c>
    </row>
    <row r="12817" ht="24.0" customHeight="1">
      <c r="A12817" s="4" t="s">
        <v>25295</v>
      </c>
      <c r="B12817" s="4" t="s">
        <v>25296</v>
      </c>
      <c r="C12817" s="4" t="s">
        <v>13</v>
      </c>
      <c r="D12817" s="4" t="s">
        <v>300</v>
      </c>
      <c r="E12817" s="18" t="s">
        <v>15427</v>
      </c>
    </row>
    <row r="12818" ht="24.0" customHeight="1">
      <c r="A12818" s="4" t="s">
        <v>25297</v>
      </c>
      <c r="B12818" s="4" t="s">
        <v>25298</v>
      </c>
      <c r="C12818" s="4" t="s">
        <v>178</v>
      </c>
      <c r="D12818" s="4" t="s">
        <v>300</v>
      </c>
      <c r="E12818" s="18" t="s">
        <v>15427</v>
      </c>
    </row>
    <row r="12819" ht="24.0" customHeight="1">
      <c r="A12819" s="4" t="s">
        <v>25299</v>
      </c>
      <c r="B12819" s="4" t="s">
        <v>25300</v>
      </c>
      <c r="C12819" s="4" t="s">
        <v>13</v>
      </c>
      <c r="D12819" s="4" t="s">
        <v>300</v>
      </c>
      <c r="E12819" s="18" t="s">
        <v>15427</v>
      </c>
    </row>
    <row r="12820" ht="24.0" customHeight="1">
      <c r="A12820" s="4" t="s">
        <v>25301</v>
      </c>
      <c r="B12820" s="4" t="s">
        <v>25302</v>
      </c>
      <c r="C12820" s="4" t="s">
        <v>13</v>
      </c>
      <c r="D12820" s="4" t="s">
        <v>300</v>
      </c>
      <c r="E12820" s="18" t="s">
        <v>15427</v>
      </c>
    </row>
    <row r="12821" ht="24.0" customHeight="1">
      <c r="A12821" s="4" t="s">
        <v>25303</v>
      </c>
      <c r="B12821" s="4" t="s">
        <v>25304</v>
      </c>
      <c r="C12821" s="4" t="s">
        <v>7</v>
      </c>
      <c r="D12821" s="4" t="s">
        <v>300</v>
      </c>
      <c r="E12821" s="18" t="s">
        <v>15427</v>
      </c>
    </row>
    <row r="12822" ht="24.0" customHeight="1">
      <c r="A12822" s="4" t="s">
        <v>25305</v>
      </c>
      <c r="B12822" s="4" t="s">
        <v>23787</v>
      </c>
      <c r="C12822" s="4" t="s">
        <v>13</v>
      </c>
      <c r="D12822" s="4" t="s">
        <v>300</v>
      </c>
      <c r="E12822" s="18" t="s">
        <v>15427</v>
      </c>
    </row>
    <row r="12823" ht="24.0" customHeight="1">
      <c r="A12823" s="4" t="s">
        <v>25306</v>
      </c>
      <c r="B12823" s="4" t="s">
        <v>25307</v>
      </c>
      <c r="C12823" s="4" t="s">
        <v>13</v>
      </c>
      <c r="D12823" s="4" t="s">
        <v>300</v>
      </c>
      <c r="E12823" s="18" t="s">
        <v>15427</v>
      </c>
    </row>
    <row r="12824" ht="24.0" customHeight="1">
      <c r="A12824" s="4" t="s">
        <v>25308</v>
      </c>
      <c r="B12824" s="4" t="s">
        <v>25309</v>
      </c>
      <c r="C12824" s="4" t="s">
        <v>13</v>
      </c>
      <c r="D12824" s="4" t="s">
        <v>300</v>
      </c>
      <c r="E12824" s="18" t="s">
        <v>15427</v>
      </c>
    </row>
    <row r="12825" ht="24.0" customHeight="1">
      <c r="A12825" s="4" t="s">
        <v>25310</v>
      </c>
      <c r="B12825" s="4" t="s">
        <v>25311</v>
      </c>
      <c r="C12825" s="4" t="s">
        <v>13</v>
      </c>
      <c r="D12825" s="4" t="s">
        <v>300</v>
      </c>
      <c r="E12825" s="18" t="s">
        <v>15427</v>
      </c>
    </row>
    <row r="12826" ht="24.0" customHeight="1">
      <c r="A12826" s="4" t="s">
        <v>25312</v>
      </c>
      <c r="B12826" s="4" t="s">
        <v>25313</v>
      </c>
      <c r="C12826" s="4" t="s">
        <v>7</v>
      </c>
      <c r="D12826" s="4" t="s">
        <v>300</v>
      </c>
      <c r="E12826" s="18" t="s">
        <v>15427</v>
      </c>
    </row>
    <row r="12827" ht="24.0" customHeight="1">
      <c r="A12827" s="4" t="s">
        <v>25314</v>
      </c>
      <c r="B12827" s="4" t="s">
        <v>25315</v>
      </c>
      <c r="C12827" s="4" t="s">
        <v>13</v>
      </c>
      <c r="D12827" s="4" t="s">
        <v>300</v>
      </c>
      <c r="E12827" s="18" t="s">
        <v>15427</v>
      </c>
    </row>
    <row r="12828" ht="24.0" customHeight="1">
      <c r="A12828" s="4" t="s">
        <v>25316</v>
      </c>
      <c r="B12828" s="4" t="s">
        <v>25317</v>
      </c>
      <c r="C12828" s="4" t="s">
        <v>178</v>
      </c>
      <c r="D12828" s="4" t="s">
        <v>300</v>
      </c>
      <c r="E12828" s="18" t="s">
        <v>15427</v>
      </c>
    </row>
    <row r="12829" ht="24.0" customHeight="1">
      <c r="A12829" s="4" t="s">
        <v>25318</v>
      </c>
      <c r="B12829" s="4" t="s">
        <v>25319</v>
      </c>
      <c r="C12829" s="4" t="s">
        <v>13</v>
      </c>
      <c r="D12829" s="4" t="s">
        <v>300</v>
      </c>
      <c r="E12829" s="18" t="s">
        <v>15427</v>
      </c>
    </row>
    <row r="12830" ht="24.0" customHeight="1">
      <c r="A12830" s="4" t="s">
        <v>25320</v>
      </c>
      <c r="B12830" s="4" t="s">
        <v>25321</v>
      </c>
      <c r="C12830" s="4" t="s">
        <v>13</v>
      </c>
      <c r="D12830" s="4" t="s">
        <v>300</v>
      </c>
      <c r="E12830" s="18" t="s">
        <v>15427</v>
      </c>
    </row>
    <row r="12831" ht="24.0" customHeight="1">
      <c r="A12831" s="4" t="s">
        <v>25322</v>
      </c>
      <c r="B12831" s="4" t="s">
        <v>25323</v>
      </c>
      <c r="C12831" s="4" t="s">
        <v>13</v>
      </c>
      <c r="D12831" s="4" t="s">
        <v>300</v>
      </c>
      <c r="E12831" s="18" t="s">
        <v>15427</v>
      </c>
    </row>
    <row r="12832" ht="24.0" customHeight="1">
      <c r="A12832" s="4" t="s">
        <v>25324</v>
      </c>
      <c r="B12832" s="4" t="s">
        <v>25325</v>
      </c>
      <c r="C12832" s="4" t="s">
        <v>178</v>
      </c>
      <c r="D12832" s="4" t="s">
        <v>300</v>
      </c>
      <c r="E12832" s="18" t="s">
        <v>15427</v>
      </c>
    </row>
    <row r="12833" ht="24.0" customHeight="1">
      <c r="A12833" s="4" t="s">
        <v>25326</v>
      </c>
      <c r="B12833" s="4" t="s">
        <v>25327</v>
      </c>
      <c r="C12833" s="4" t="s">
        <v>13</v>
      </c>
      <c r="D12833" s="4" t="s">
        <v>300</v>
      </c>
      <c r="E12833" s="18" t="s">
        <v>15427</v>
      </c>
    </row>
    <row r="12834" ht="24.0" customHeight="1">
      <c r="A12834" s="4" t="s">
        <v>25328</v>
      </c>
      <c r="B12834" s="4" t="s">
        <v>25329</v>
      </c>
      <c r="C12834" s="4" t="s">
        <v>13</v>
      </c>
      <c r="D12834" s="4" t="s">
        <v>300</v>
      </c>
      <c r="E12834" s="18" t="s">
        <v>15427</v>
      </c>
    </row>
    <row r="12835" ht="24.0" customHeight="1">
      <c r="A12835" s="4" t="s">
        <v>25330</v>
      </c>
      <c r="B12835" s="4" t="s">
        <v>25331</v>
      </c>
      <c r="C12835" s="4" t="s">
        <v>178</v>
      </c>
      <c r="D12835" s="4" t="s">
        <v>300</v>
      </c>
      <c r="E12835" s="18" t="s">
        <v>15427</v>
      </c>
    </row>
    <row r="12836" ht="24.0" customHeight="1">
      <c r="A12836" s="4" t="s">
        <v>25332</v>
      </c>
      <c r="B12836" s="4" t="s">
        <v>25333</v>
      </c>
      <c r="C12836" s="4" t="s">
        <v>13</v>
      </c>
      <c r="D12836" s="4" t="s">
        <v>300</v>
      </c>
      <c r="E12836" s="18" t="s">
        <v>15427</v>
      </c>
    </row>
    <row r="12837" ht="24.0" customHeight="1">
      <c r="A12837" s="4" t="s">
        <v>25334</v>
      </c>
      <c r="B12837" s="4" t="s">
        <v>25335</v>
      </c>
      <c r="C12837" s="4" t="s">
        <v>13</v>
      </c>
      <c r="D12837" s="4" t="s">
        <v>300</v>
      </c>
      <c r="E12837" s="18" t="s">
        <v>15427</v>
      </c>
    </row>
    <row r="12838" ht="24.0" customHeight="1">
      <c r="A12838" s="4" t="s">
        <v>25336</v>
      </c>
      <c r="B12838" s="4" t="s">
        <v>22944</v>
      </c>
      <c r="C12838" s="4" t="s">
        <v>13</v>
      </c>
      <c r="D12838" s="4" t="s">
        <v>300</v>
      </c>
      <c r="E12838" s="18" t="s">
        <v>15427</v>
      </c>
    </row>
    <row r="12839" ht="24.0" customHeight="1">
      <c r="A12839" s="4" t="s">
        <v>25337</v>
      </c>
      <c r="B12839" s="4" t="s">
        <v>25338</v>
      </c>
      <c r="C12839" s="4" t="s">
        <v>13</v>
      </c>
      <c r="D12839" s="4" t="s">
        <v>300</v>
      </c>
      <c r="E12839" s="18" t="s">
        <v>15427</v>
      </c>
    </row>
    <row r="12840" ht="24.0" customHeight="1">
      <c r="A12840" s="4" t="s">
        <v>25339</v>
      </c>
      <c r="B12840" s="4" t="s">
        <v>25340</v>
      </c>
      <c r="C12840" s="4" t="s">
        <v>13</v>
      </c>
      <c r="D12840" s="4" t="s">
        <v>300</v>
      </c>
      <c r="E12840" s="18" t="s">
        <v>15427</v>
      </c>
    </row>
    <row r="12841" ht="24.0" customHeight="1">
      <c r="A12841" s="4" t="s">
        <v>25341</v>
      </c>
      <c r="B12841" s="4" t="s">
        <v>25342</v>
      </c>
      <c r="C12841" s="4" t="s">
        <v>178</v>
      </c>
      <c r="D12841" s="4" t="s">
        <v>300</v>
      </c>
      <c r="E12841" s="18" t="s">
        <v>15427</v>
      </c>
    </row>
    <row r="12842" ht="24.0" customHeight="1">
      <c r="A12842" s="4" t="s">
        <v>25343</v>
      </c>
      <c r="B12842" s="4" t="s">
        <v>25344</v>
      </c>
      <c r="C12842" s="4" t="s">
        <v>13</v>
      </c>
      <c r="D12842" s="4" t="s">
        <v>300</v>
      </c>
      <c r="E12842" s="18" t="s">
        <v>15427</v>
      </c>
    </row>
    <row r="12843" ht="24.0" customHeight="1">
      <c r="A12843" s="4" t="s">
        <v>25345</v>
      </c>
      <c r="B12843" s="4" t="s">
        <v>25346</v>
      </c>
      <c r="C12843" s="4" t="s">
        <v>13</v>
      </c>
      <c r="D12843" s="4" t="s">
        <v>300</v>
      </c>
      <c r="E12843" s="18" t="s">
        <v>15427</v>
      </c>
    </row>
    <row r="12844" ht="24.0" customHeight="1">
      <c r="A12844" s="4" t="s">
        <v>25347</v>
      </c>
      <c r="B12844" s="4" t="s">
        <v>25348</v>
      </c>
      <c r="C12844" s="4" t="s">
        <v>178</v>
      </c>
      <c r="D12844" s="4" t="s">
        <v>300</v>
      </c>
      <c r="E12844" s="18" t="s">
        <v>15427</v>
      </c>
    </row>
    <row r="12845" ht="24.0" customHeight="1">
      <c r="A12845" s="4" t="s">
        <v>25349</v>
      </c>
      <c r="B12845" s="4" t="s">
        <v>25350</v>
      </c>
      <c r="C12845" s="4" t="s">
        <v>13</v>
      </c>
      <c r="D12845" s="4" t="s">
        <v>300</v>
      </c>
      <c r="E12845" s="18" t="s">
        <v>15427</v>
      </c>
    </row>
    <row r="12846" ht="24.0" customHeight="1">
      <c r="A12846" s="4" t="s">
        <v>25351</v>
      </c>
      <c r="B12846" s="4" t="s">
        <v>25352</v>
      </c>
      <c r="C12846" s="4" t="s">
        <v>7</v>
      </c>
      <c r="D12846" s="4" t="s">
        <v>300</v>
      </c>
      <c r="E12846" s="18" t="s">
        <v>15427</v>
      </c>
    </row>
    <row r="12847" ht="24.0" customHeight="1">
      <c r="A12847" s="4" t="s">
        <v>25353</v>
      </c>
      <c r="B12847" s="4" t="s">
        <v>25354</v>
      </c>
      <c r="C12847" s="4" t="s">
        <v>13</v>
      </c>
      <c r="D12847" s="4" t="s">
        <v>300</v>
      </c>
      <c r="E12847" s="18" t="s">
        <v>15427</v>
      </c>
    </row>
    <row r="12848" ht="24.0" customHeight="1">
      <c r="A12848" s="4" t="s">
        <v>25355</v>
      </c>
      <c r="B12848" s="4" t="s">
        <v>25356</v>
      </c>
      <c r="C12848" s="4" t="s">
        <v>13</v>
      </c>
      <c r="D12848" s="4" t="s">
        <v>300</v>
      </c>
      <c r="E12848" s="18" t="s">
        <v>15427</v>
      </c>
    </row>
    <row r="12849" ht="24.0" customHeight="1">
      <c r="A12849" s="4" t="s">
        <v>25357</v>
      </c>
      <c r="B12849" s="4" t="s">
        <v>25354</v>
      </c>
      <c r="C12849" s="4" t="s">
        <v>13</v>
      </c>
      <c r="D12849" s="4" t="s">
        <v>300</v>
      </c>
      <c r="E12849" s="18" t="s">
        <v>15427</v>
      </c>
    </row>
    <row r="12850" ht="24.0" customHeight="1">
      <c r="A12850" s="4" t="s">
        <v>25358</v>
      </c>
      <c r="B12850" s="4" t="s">
        <v>25359</v>
      </c>
      <c r="C12850" s="4" t="s">
        <v>7</v>
      </c>
      <c r="D12850" s="4" t="s">
        <v>300</v>
      </c>
      <c r="E12850" s="18" t="s">
        <v>15427</v>
      </c>
    </row>
    <row r="12851" ht="24.0" customHeight="1">
      <c r="A12851" s="4" t="s">
        <v>25360</v>
      </c>
      <c r="B12851" s="4" t="s">
        <v>25361</v>
      </c>
      <c r="C12851" s="4" t="s">
        <v>7</v>
      </c>
      <c r="D12851" s="4" t="s">
        <v>300</v>
      </c>
      <c r="E12851" s="18" t="s">
        <v>15427</v>
      </c>
    </row>
    <row r="12852" ht="24.0" customHeight="1">
      <c r="A12852" s="4" t="s">
        <v>25362</v>
      </c>
      <c r="B12852" s="4" t="s">
        <v>25363</v>
      </c>
      <c r="C12852" s="4" t="s">
        <v>7</v>
      </c>
      <c r="D12852" s="4" t="s">
        <v>300</v>
      </c>
      <c r="E12852" s="18" t="s">
        <v>15427</v>
      </c>
    </row>
    <row r="12853" ht="24.0" customHeight="1">
      <c r="A12853" s="4" t="s">
        <v>25364</v>
      </c>
      <c r="B12853" s="4" t="s">
        <v>25365</v>
      </c>
      <c r="C12853" s="4" t="s">
        <v>7</v>
      </c>
      <c r="D12853" s="4" t="s">
        <v>300</v>
      </c>
      <c r="E12853" s="18" t="s">
        <v>15427</v>
      </c>
    </row>
    <row r="12854" ht="24.0" customHeight="1">
      <c r="A12854" s="4" t="s">
        <v>25366</v>
      </c>
      <c r="B12854" s="4" t="s">
        <v>25367</v>
      </c>
      <c r="C12854" s="4" t="s">
        <v>7</v>
      </c>
      <c r="D12854" s="4" t="s">
        <v>300</v>
      </c>
      <c r="E12854" s="18" t="s">
        <v>15427</v>
      </c>
    </row>
    <row r="12855" ht="24.0" customHeight="1">
      <c r="A12855" s="4" t="s">
        <v>25368</v>
      </c>
      <c r="B12855" s="4" t="s">
        <v>25369</v>
      </c>
      <c r="C12855" s="4" t="s">
        <v>178</v>
      </c>
      <c r="D12855" s="4" t="s">
        <v>300</v>
      </c>
      <c r="E12855" s="18" t="s">
        <v>15427</v>
      </c>
    </row>
    <row r="12856" ht="24.0" customHeight="1">
      <c r="A12856" s="4" t="s">
        <v>25370</v>
      </c>
      <c r="B12856" s="4" t="s">
        <v>18485</v>
      </c>
      <c r="C12856" s="4" t="s">
        <v>7</v>
      </c>
      <c r="D12856" s="4" t="s">
        <v>300</v>
      </c>
      <c r="E12856" s="18" t="s">
        <v>15427</v>
      </c>
    </row>
    <row r="12857" ht="24.0" customHeight="1">
      <c r="A12857" s="4" t="s">
        <v>25371</v>
      </c>
      <c r="B12857" s="4" t="s">
        <v>25372</v>
      </c>
      <c r="C12857" s="4" t="s">
        <v>13</v>
      </c>
      <c r="D12857" s="4" t="s">
        <v>300</v>
      </c>
      <c r="E12857" s="18" t="s">
        <v>15427</v>
      </c>
    </row>
    <row r="12858" ht="24.0" customHeight="1">
      <c r="A12858" s="4" t="s">
        <v>25373</v>
      </c>
      <c r="B12858" s="4" t="s">
        <v>25374</v>
      </c>
      <c r="C12858" s="4" t="s">
        <v>7</v>
      </c>
      <c r="D12858" s="4" t="s">
        <v>300</v>
      </c>
      <c r="E12858" s="18" t="s">
        <v>15427</v>
      </c>
    </row>
    <row r="12859" ht="24.0" customHeight="1">
      <c r="A12859" s="4" t="s">
        <v>25375</v>
      </c>
      <c r="B12859" s="4" t="s">
        <v>25376</v>
      </c>
      <c r="C12859" s="4" t="s">
        <v>7</v>
      </c>
      <c r="D12859" s="4" t="s">
        <v>300</v>
      </c>
      <c r="E12859" s="18" t="s">
        <v>15427</v>
      </c>
    </row>
    <row r="12860" ht="24.0" customHeight="1">
      <c r="A12860" s="4" t="s">
        <v>25377</v>
      </c>
      <c r="B12860" s="4" t="s">
        <v>25378</v>
      </c>
      <c r="C12860" s="4" t="s">
        <v>7</v>
      </c>
      <c r="D12860" s="4" t="s">
        <v>300</v>
      </c>
      <c r="E12860" s="18" t="s">
        <v>15427</v>
      </c>
    </row>
    <row r="12861" ht="24.0" customHeight="1">
      <c r="A12861" s="4" t="s">
        <v>25379</v>
      </c>
      <c r="B12861" s="4" t="s">
        <v>25380</v>
      </c>
      <c r="C12861" s="4" t="s">
        <v>7</v>
      </c>
      <c r="D12861" s="4" t="s">
        <v>300</v>
      </c>
      <c r="E12861" s="18" t="s">
        <v>15427</v>
      </c>
    </row>
    <row r="12862" ht="24.0" customHeight="1">
      <c r="A12862" s="4" t="s">
        <v>25381</v>
      </c>
      <c r="B12862" s="4" t="s">
        <v>25382</v>
      </c>
      <c r="C12862" s="4" t="s">
        <v>7</v>
      </c>
      <c r="D12862" s="4" t="s">
        <v>300</v>
      </c>
      <c r="E12862" s="18" t="s">
        <v>15427</v>
      </c>
    </row>
    <row r="12863" ht="24.0" customHeight="1">
      <c r="A12863" s="4" t="s">
        <v>25383</v>
      </c>
      <c r="B12863" s="4" t="s">
        <v>25384</v>
      </c>
      <c r="C12863" s="4" t="s">
        <v>7</v>
      </c>
      <c r="D12863" s="4" t="s">
        <v>300</v>
      </c>
      <c r="E12863" s="18" t="s">
        <v>15427</v>
      </c>
    </row>
    <row r="12864" ht="24.0" customHeight="1">
      <c r="A12864" s="4" t="s">
        <v>25385</v>
      </c>
      <c r="B12864" s="4" t="s">
        <v>25386</v>
      </c>
      <c r="C12864" s="4" t="s">
        <v>7</v>
      </c>
      <c r="D12864" s="4" t="s">
        <v>300</v>
      </c>
      <c r="E12864" s="18" t="s">
        <v>15427</v>
      </c>
    </row>
    <row r="12865" ht="24.0" customHeight="1">
      <c r="A12865" s="4" t="s">
        <v>25387</v>
      </c>
      <c r="B12865" s="4" t="s">
        <v>25388</v>
      </c>
      <c r="C12865" s="4" t="s">
        <v>7</v>
      </c>
      <c r="D12865" s="4" t="s">
        <v>300</v>
      </c>
      <c r="E12865" s="18" t="s">
        <v>15427</v>
      </c>
    </row>
    <row r="12866" ht="24.0" customHeight="1">
      <c r="A12866" s="4" t="s">
        <v>25389</v>
      </c>
      <c r="B12866" s="4" t="s">
        <v>25390</v>
      </c>
      <c r="C12866" s="4" t="s">
        <v>178</v>
      </c>
      <c r="D12866" s="4" t="s">
        <v>300</v>
      </c>
      <c r="E12866" s="18" t="s">
        <v>15427</v>
      </c>
    </row>
    <row r="12867" ht="24.0" customHeight="1">
      <c r="A12867" s="4" t="s">
        <v>25391</v>
      </c>
      <c r="B12867" s="4" t="s">
        <v>25392</v>
      </c>
      <c r="C12867" s="4" t="s">
        <v>178</v>
      </c>
      <c r="D12867" s="4" t="s">
        <v>300</v>
      </c>
      <c r="E12867" s="18" t="s">
        <v>15427</v>
      </c>
    </row>
    <row r="12868" ht="24.0" customHeight="1">
      <c r="A12868" s="4" t="s">
        <v>25393</v>
      </c>
      <c r="B12868" s="4" t="s">
        <v>25394</v>
      </c>
      <c r="C12868" s="4" t="s">
        <v>13</v>
      </c>
      <c r="D12868" s="4" t="s">
        <v>300</v>
      </c>
      <c r="E12868" s="18" t="s">
        <v>15427</v>
      </c>
    </row>
    <row r="12869" ht="24.0" customHeight="1">
      <c r="A12869" s="4" t="s">
        <v>25395</v>
      </c>
      <c r="B12869" s="4" t="s">
        <v>25396</v>
      </c>
      <c r="C12869" s="4" t="s">
        <v>178</v>
      </c>
      <c r="D12869" s="4" t="s">
        <v>300</v>
      </c>
      <c r="E12869" s="18" t="s">
        <v>15427</v>
      </c>
    </row>
    <row r="12870" ht="24.0" customHeight="1">
      <c r="A12870" s="4" t="s">
        <v>25397</v>
      </c>
      <c r="B12870" s="4" t="s">
        <v>25398</v>
      </c>
      <c r="C12870" s="4" t="s">
        <v>13</v>
      </c>
      <c r="D12870" s="4" t="s">
        <v>300</v>
      </c>
      <c r="E12870" s="18" t="s">
        <v>15427</v>
      </c>
    </row>
    <row r="12871" ht="24.0" customHeight="1">
      <c r="A12871" s="4" t="s">
        <v>25399</v>
      </c>
      <c r="B12871" s="4" t="s">
        <v>25400</v>
      </c>
      <c r="C12871" s="4" t="s">
        <v>7</v>
      </c>
      <c r="D12871" s="4" t="s">
        <v>300</v>
      </c>
      <c r="E12871" s="18" t="s">
        <v>15427</v>
      </c>
    </row>
    <row r="12872" ht="24.0" customHeight="1">
      <c r="A12872" s="4" t="s">
        <v>25401</v>
      </c>
      <c r="B12872" s="4" t="s">
        <v>25402</v>
      </c>
      <c r="C12872" s="4" t="s">
        <v>15465</v>
      </c>
      <c r="D12872" s="4" t="s">
        <v>300</v>
      </c>
      <c r="E12872" s="18" t="s">
        <v>15427</v>
      </c>
    </row>
    <row r="12873" ht="24.0" customHeight="1">
      <c r="A12873" s="4" t="s">
        <v>25403</v>
      </c>
      <c r="B12873" s="4" t="s">
        <v>25404</v>
      </c>
      <c r="C12873" s="4" t="s">
        <v>7</v>
      </c>
      <c r="D12873" s="4" t="s">
        <v>300</v>
      </c>
      <c r="E12873" s="18" t="s">
        <v>15427</v>
      </c>
    </row>
    <row r="12874" ht="24.0" customHeight="1">
      <c r="A12874" s="4" t="s">
        <v>25405</v>
      </c>
      <c r="B12874" s="4" t="s">
        <v>25406</v>
      </c>
      <c r="C12874" s="4" t="s">
        <v>13</v>
      </c>
      <c r="D12874" s="4" t="s">
        <v>300</v>
      </c>
      <c r="E12874" s="18" t="s">
        <v>15427</v>
      </c>
    </row>
    <row r="12875" ht="24.0" customHeight="1">
      <c r="A12875" s="4" t="s">
        <v>25407</v>
      </c>
      <c r="B12875" s="4" t="s">
        <v>25408</v>
      </c>
      <c r="C12875" s="4" t="s">
        <v>13</v>
      </c>
      <c r="D12875" s="4" t="s">
        <v>300</v>
      </c>
      <c r="E12875" s="18" t="s">
        <v>15427</v>
      </c>
    </row>
    <row r="12876" ht="24.0" customHeight="1">
      <c r="A12876" s="4" t="s">
        <v>25409</v>
      </c>
      <c r="B12876" s="4" t="s">
        <v>25410</v>
      </c>
      <c r="C12876" s="4" t="s">
        <v>13</v>
      </c>
      <c r="D12876" s="4" t="s">
        <v>300</v>
      </c>
      <c r="E12876" s="18" t="s">
        <v>15427</v>
      </c>
    </row>
    <row r="12877" ht="24.0" customHeight="1">
      <c r="A12877" s="4" t="s">
        <v>25411</v>
      </c>
      <c r="B12877" s="4" t="s">
        <v>25412</v>
      </c>
      <c r="C12877" s="4" t="s">
        <v>13</v>
      </c>
      <c r="D12877" s="4" t="s">
        <v>300</v>
      </c>
      <c r="E12877" s="18" t="s">
        <v>15427</v>
      </c>
    </row>
    <row r="12878" ht="24.0" customHeight="1">
      <c r="A12878" s="4" t="s">
        <v>25413</v>
      </c>
      <c r="B12878" s="4" t="s">
        <v>25414</v>
      </c>
      <c r="C12878" s="4" t="s">
        <v>178</v>
      </c>
      <c r="D12878" s="4" t="s">
        <v>300</v>
      </c>
      <c r="E12878" s="18" t="s">
        <v>15427</v>
      </c>
    </row>
    <row r="12879" ht="24.0" customHeight="1">
      <c r="A12879" s="4" t="s">
        <v>25415</v>
      </c>
      <c r="B12879" s="4" t="s">
        <v>25416</v>
      </c>
      <c r="C12879" s="4" t="s">
        <v>7</v>
      </c>
      <c r="D12879" s="4" t="s">
        <v>300</v>
      </c>
      <c r="E12879" s="18" t="s">
        <v>15427</v>
      </c>
    </row>
    <row r="12880" ht="24.0" customHeight="1">
      <c r="A12880" s="4" t="s">
        <v>25417</v>
      </c>
      <c r="B12880" s="4" t="s">
        <v>25418</v>
      </c>
      <c r="C12880" s="4" t="s">
        <v>7</v>
      </c>
      <c r="D12880" s="4" t="s">
        <v>300</v>
      </c>
      <c r="E12880" s="18" t="s">
        <v>15427</v>
      </c>
    </row>
    <row r="12881" ht="24.0" customHeight="1">
      <c r="A12881" s="4" t="s">
        <v>25419</v>
      </c>
      <c r="B12881" s="4" t="s">
        <v>25420</v>
      </c>
      <c r="C12881" s="4" t="s">
        <v>7</v>
      </c>
      <c r="D12881" s="4" t="s">
        <v>300</v>
      </c>
      <c r="E12881" s="18" t="s">
        <v>15427</v>
      </c>
    </row>
    <row r="12882" ht="24.0" customHeight="1">
      <c r="A12882" s="4" t="s">
        <v>25421</v>
      </c>
      <c r="B12882" s="4" t="s">
        <v>25422</v>
      </c>
      <c r="C12882" s="4" t="s">
        <v>7</v>
      </c>
      <c r="D12882" s="4" t="s">
        <v>300</v>
      </c>
      <c r="E12882" s="18" t="s">
        <v>15427</v>
      </c>
    </row>
    <row r="12883" ht="24.0" customHeight="1">
      <c r="A12883" s="4" t="s">
        <v>25423</v>
      </c>
      <c r="B12883" s="4" t="s">
        <v>25424</v>
      </c>
      <c r="C12883" s="4" t="s">
        <v>7</v>
      </c>
      <c r="D12883" s="4" t="s">
        <v>300</v>
      </c>
      <c r="E12883" s="18" t="s">
        <v>15427</v>
      </c>
    </row>
    <row r="12884" ht="24.0" customHeight="1">
      <c r="A12884" s="4" t="s">
        <v>25425</v>
      </c>
      <c r="B12884" s="4" t="s">
        <v>23647</v>
      </c>
      <c r="C12884" s="4" t="s">
        <v>7</v>
      </c>
      <c r="D12884" s="4" t="s">
        <v>300</v>
      </c>
      <c r="E12884" s="18" t="s">
        <v>15427</v>
      </c>
    </row>
    <row r="12885" ht="24.0" customHeight="1">
      <c r="A12885" s="4" t="s">
        <v>25426</v>
      </c>
      <c r="B12885" s="4" t="s">
        <v>25427</v>
      </c>
      <c r="C12885" s="4" t="s">
        <v>13</v>
      </c>
      <c r="D12885" s="4" t="s">
        <v>300</v>
      </c>
      <c r="E12885" s="7" t="s">
        <v>411</v>
      </c>
    </row>
    <row r="12886" ht="24.0" customHeight="1">
      <c r="A12886" s="4" t="s">
        <v>25428</v>
      </c>
      <c r="B12886" s="4" t="s">
        <v>25429</v>
      </c>
      <c r="C12886" s="4" t="s">
        <v>13</v>
      </c>
      <c r="D12886" s="4" t="s">
        <v>300</v>
      </c>
      <c r="E12886" s="18" t="s">
        <v>15427</v>
      </c>
    </row>
    <row r="12887" ht="24.0" customHeight="1">
      <c r="A12887" s="4" t="s">
        <v>25430</v>
      </c>
      <c r="B12887" s="4" t="s">
        <v>25431</v>
      </c>
      <c r="C12887" s="4" t="s">
        <v>13</v>
      </c>
      <c r="D12887" s="4" t="s">
        <v>300</v>
      </c>
      <c r="E12887" s="18" t="s">
        <v>15427</v>
      </c>
    </row>
    <row r="12888" ht="24.0" customHeight="1">
      <c r="A12888" s="4" t="s">
        <v>25432</v>
      </c>
      <c r="B12888" s="4" t="s">
        <v>25433</v>
      </c>
      <c r="C12888" s="4" t="s">
        <v>13</v>
      </c>
      <c r="D12888" s="4" t="s">
        <v>300</v>
      </c>
      <c r="E12888" s="18" t="s">
        <v>15427</v>
      </c>
    </row>
    <row r="12889" ht="24.0" customHeight="1">
      <c r="A12889" s="4" t="s">
        <v>25434</v>
      </c>
      <c r="B12889" s="4" t="s">
        <v>25435</v>
      </c>
      <c r="C12889" s="4" t="s">
        <v>13</v>
      </c>
      <c r="D12889" s="4" t="s">
        <v>300</v>
      </c>
      <c r="E12889" s="7" t="s">
        <v>242</v>
      </c>
    </row>
    <row r="12890" ht="24.0" customHeight="1">
      <c r="A12890" s="4" t="s">
        <v>25436</v>
      </c>
      <c r="B12890" s="4" t="s">
        <v>25437</v>
      </c>
      <c r="C12890" s="4" t="s">
        <v>13</v>
      </c>
      <c r="D12890" s="4" t="s">
        <v>300</v>
      </c>
      <c r="E12890" s="7" t="s">
        <v>411</v>
      </c>
    </row>
    <row r="12891" ht="24.0" customHeight="1">
      <c r="A12891" s="4" t="s">
        <v>25438</v>
      </c>
      <c r="B12891" s="4" t="s">
        <v>16815</v>
      </c>
      <c r="C12891" s="4" t="s">
        <v>7</v>
      </c>
      <c r="D12891" s="4" t="s">
        <v>300</v>
      </c>
      <c r="E12891" s="18" t="s">
        <v>15427</v>
      </c>
    </row>
    <row r="12892" ht="24.0" customHeight="1">
      <c r="A12892" s="4" t="s">
        <v>25439</v>
      </c>
      <c r="B12892" s="4" t="s">
        <v>25440</v>
      </c>
      <c r="C12892" s="4" t="s">
        <v>7</v>
      </c>
      <c r="D12892" s="4" t="s">
        <v>300</v>
      </c>
      <c r="E12892" s="18" t="s">
        <v>15427</v>
      </c>
    </row>
    <row r="12893" ht="24.0" customHeight="1">
      <c r="A12893" s="4" t="s">
        <v>25441</v>
      </c>
      <c r="B12893" s="4" t="s">
        <v>25442</v>
      </c>
      <c r="C12893" s="4" t="s">
        <v>178</v>
      </c>
      <c r="D12893" s="4" t="s">
        <v>300</v>
      </c>
      <c r="E12893" s="18" t="s">
        <v>15427</v>
      </c>
    </row>
    <row r="12894" ht="24.0" customHeight="1">
      <c r="A12894" s="4" t="s">
        <v>25443</v>
      </c>
      <c r="B12894" s="4" t="s">
        <v>25444</v>
      </c>
      <c r="C12894" s="4" t="s">
        <v>178</v>
      </c>
      <c r="D12894" s="4" t="s">
        <v>300</v>
      </c>
      <c r="E12894" s="18" t="s">
        <v>15427</v>
      </c>
    </row>
    <row r="12895" ht="24.0" customHeight="1">
      <c r="A12895" s="4" t="s">
        <v>25445</v>
      </c>
      <c r="B12895" s="4" t="s">
        <v>22572</v>
      </c>
      <c r="C12895" s="4" t="s">
        <v>178</v>
      </c>
      <c r="D12895" s="4" t="s">
        <v>300</v>
      </c>
      <c r="E12895" s="18" t="s">
        <v>15427</v>
      </c>
    </row>
    <row r="12896" ht="24.0" customHeight="1">
      <c r="A12896" s="4" t="s">
        <v>25446</v>
      </c>
      <c r="B12896" s="4" t="s">
        <v>25447</v>
      </c>
      <c r="C12896" s="4" t="s">
        <v>178</v>
      </c>
      <c r="D12896" s="4" t="s">
        <v>300</v>
      </c>
      <c r="E12896" s="18" t="s">
        <v>15427</v>
      </c>
    </row>
    <row r="12897" ht="24.0" customHeight="1">
      <c r="A12897" s="4" t="s">
        <v>25448</v>
      </c>
      <c r="B12897" s="4" t="s">
        <v>25449</v>
      </c>
      <c r="C12897" s="4" t="s">
        <v>178</v>
      </c>
      <c r="D12897" s="4" t="s">
        <v>300</v>
      </c>
      <c r="E12897" s="18" t="s">
        <v>15427</v>
      </c>
    </row>
    <row r="12898" ht="24.0" customHeight="1">
      <c r="A12898" s="4" t="s">
        <v>25450</v>
      </c>
      <c r="B12898" s="4" t="s">
        <v>25451</v>
      </c>
      <c r="C12898" s="4" t="s">
        <v>178</v>
      </c>
      <c r="D12898" s="4" t="s">
        <v>300</v>
      </c>
      <c r="E12898" s="18" t="s">
        <v>15427</v>
      </c>
    </row>
    <row r="12899" ht="24.0" customHeight="1">
      <c r="A12899" s="4" t="s">
        <v>25452</v>
      </c>
      <c r="B12899" s="4" t="s">
        <v>25453</v>
      </c>
      <c r="C12899" s="4" t="s">
        <v>178</v>
      </c>
      <c r="D12899" s="4" t="s">
        <v>300</v>
      </c>
      <c r="E12899" s="18" t="s">
        <v>15427</v>
      </c>
    </row>
    <row r="12900" ht="24.0" customHeight="1">
      <c r="A12900" s="4" t="s">
        <v>25454</v>
      </c>
      <c r="B12900" s="4" t="s">
        <v>25455</v>
      </c>
      <c r="C12900" s="4" t="s">
        <v>13</v>
      </c>
      <c r="D12900" s="4" t="s">
        <v>300</v>
      </c>
      <c r="E12900" s="18" t="s">
        <v>15427</v>
      </c>
    </row>
    <row r="12901" ht="24.0" customHeight="1">
      <c r="A12901" s="4" t="s">
        <v>25456</v>
      </c>
      <c r="B12901" s="4" t="s">
        <v>25457</v>
      </c>
      <c r="C12901" s="4" t="s">
        <v>13</v>
      </c>
      <c r="D12901" s="4" t="s">
        <v>300</v>
      </c>
      <c r="E12901" s="18" t="s">
        <v>15427</v>
      </c>
    </row>
    <row r="12902" ht="24.0" customHeight="1">
      <c r="A12902" s="4" t="s">
        <v>25458</v>
      </c>
      <c r="B12902" s="4" t="s">
        <v>25459</v>
      </c>
      <c r="C12902" s="4" t="s">
        <v>7</v>
      </c>
      <c r="D12902" s="4" t="s">
        <v>300</v>
      </c>
      <c r="E12902" s="18" t="s">
        <v>15427</v>
      </c>
    </row>
    <row r="12903" ht="24.0" customHeight="1">
      <c r="A12903" s="4" t="s">
        <v>25460</v>
      </c>
      <c r="B12903" s="4" t="s">
        <v>25461</v>
      </c>
      <c r="C12903" s="4" t="s">
        <v>13</v>
      </c>
      <c r="D12903" s="4" t="s">
        <v>300</v>
      </c>
      <c r="E12903" s="18" t="s">
        <v>15427</v>
      </c>
    </row>
    <row r="12904" ht="24.0" customHeight="1">
      <c r="A12904" s="4" t="s">
        <v>25462</v>
      </c>
      <c r="B12904" s="4" t="s">
        <v>23532</v>
      </c>
      <c r="C12904" s="4" t="s">
        <v>7</v>
      </c>
      <c r="D12904" s="4" t="s">
        <v>300</v>
      </c>
      <c r="E12904" s="18" t="s">
        <v>15427</v>
      </c>
    </row>
    <row r="12905" ht="24.0" customHeight="1">
      <c r="A12905" s="4" t="s">
        <v>25463</v>
      </c>
      <c r="B12905" s="4" t="s">
        <v>25464</v>
      </c>
      <c r="C12905" s="4" t="s">
        <v>13</v>
      </c>
      <c r="D12905" s="4" t="s">
        <v>300</v>
      </c>
      <c r="E12905" s="18" t="s">
        <v>15427</v>
      </c>
    </row>
    <row r="12906" ht="24.0" customHeight="1">
      <c r="A12906" s="4" t="s">
        <v>25465</v>
      </c>
      <c r="B12906" s="4" t="s">
        <v>25466</v>
      </c>
      <c r="C12906" s="4" t="s">
        <v>7</v>
      </c>
      <c r="D12906" s="4" t="s">
        <v>300</v>
      </c>
      <c r="E12906" s="18" t="s">
        <v>15427</v>
      </c>
    </row>
    <row r="12907" ht="24.0" customHeight="1">
      <c r="A12907" s="4" t="s">
        <v>25467</v>
      </c>
      <c r="B12907" s="4" t="s">
        <v>25468</v>
      </c>
      <c r="C12907" s="4" t="s">
        <v>7</v>
      </c>
      <c r="D12907" s="4" t="s">
        <v>300</v>
      </c>
      <c r="E12907" s="18" t="s">
        <v>15427</v>
      </c>
    </row>
    <row r="12908" ht="24.0" customHeight="1">
      <c r="A12908" s="4" t="s">
        <v>25469</v>
      </c>
      <c r="B12908" s="4" t="s">
        <v>25470</v>
      </c>
      <c r="C12908" s="4" t="s">
        <v>13</v>
      </c>
      <c r="D12908" s="4" t="s">
        <v>300</v>
      </c>
      <c r="E12908" s="18" t="s">
        <v>15427</v>
      </c>
    </row>
    <row r="12909" ht="24.0" customHeight="1">
      <c r="A12909" s="4" t="s">
        <v>25471</v>
      </c>
      <c r="B12909" s="4" t="s">
        <v>25472</v>
      </c>
      <c r="C12909" s="4" t="s">
        <v>178</v>
      </c>
      <c r="D12909" s="4" t="s">
        <v>300</v>
      </c>
      <c r="E12909" s="18" t="s">
        <v>15427</v>
      </c>
    </row>
    <row r="12910" ht="24.0" customHeight="1">
      <c r="A12910" s="4" t="s">
        <v>25473</v>
      </c>
      <c r="B12910" s="4" t="s">
        <v>25474</v>
      </c>
      <c r="C12910" s="4" t="s">
        <v>13</v>
      </c>
      <c r="D12910" s="4" t="s">
        <v>300</v>
      </c>
      <c r="E12910" s="18" t="s">
        <v>15427</v>
      </c>
    </row>
    <row r="12911" ht="24.0" customHeight="1">
      <c r="A12911" s="4" t="s">
        <v>25475</v>
      </c>
      <c r="B12911" s="4" t="s">
        <v>25476</v>
      </c>
      <c r="C12911" s="4" t="s">
        <v>7</v>
      </c>
      <c r="D12911" s="4" t="s">
        <v>300</v>
      </c>
      <c r="E12911" s="18" t="s">
        <v>15427</v>
      </c>
    </row>
    <row r="12912" ht="24.0" customHeight="1">
      <c r="A12912" s="4" t="s">
        <v>25477</v>
      </c>
      <c r="B12912" s="4" t="s">
        <v>25478</v>
      </c>
      <c r="C12912" s="4" t="s">
        <v>13</v>
      </c>
      <c r="D12912" s="4" t="s">
        <v>300</v>
      </c>
      <c r="E12912" s="18" t="s">
        <v>15427</v>
      </c>
    </row>
    <row r="12913" ht="24.0" customHeight="1">
      <c r="A12913" s="4" t="s">
        <v>25479</v>
      </c>
      <c r="B12913" s="4" t="s">
        <v>25480</v>
      </c>
      <c r="C12913" s="4" t="s">
        <v>7</v>
      </c>
      <c r="D12913" s="4" t="s">
        <v>8</v>
      </c>
      <c r="E12913" s="18" t="s">
        <v>15427</v>
      </c>
    </row>
    <row r="12914" ht="24.0" customHeight="1">
      <c r="A12914" s="4" t="s">
        <v>25481</v>
      </c>
      <c r="B12914" s="4" t="s">
        <v>25482</v>
      </c>
      <c r="C12914" s="4" t="s">
        <v>13</v>
      </c>
      <c r="D12914" s="4" t="s">
        <v>8</v>
      </c>
      <c r="E12914" s="18" t="s">
        <v>15427</v>
      </c>
    </row>
    <row r="12915" ht="24.0" customHeight="1">
      <c r="A12915" s="4" t="s">
        <v>25483</v>
      </c>
      <c r="B12915" s="4" t="s">
        <v>25484</v>
      </c>
      <c r="C12915" s="4" t="s">
        <v>178</v>
      </c>
      <c r="D12915" s="4" t="s">
        <v>8</v>
      </c>
      <c r="E12915" s="18" t="s">
        <v>15427</v>
      </c>
    </row>
    <row r="12916" ht="24.0" customHeight="1">
      <c r="A12916" s="4" t="s">
        <v>25485</v>
      </c>
      <c r="B12916" s="4" t="s">
        <v>25486</v>
      </c>
      <c r="C12916" s="4" t="s">
        <v>13</v>
      </c>
      <c r="D12916" s="4" t="s">
        <v>8</v>
      </c>
      <c r="E12916" s="18" t="s">
        <v>15427</v>
      </c>
    </row>
    <row r="12917" ht="24.0" customHeight="1">
      <c r="A12917" s="4" t="s">
        <v>25487</v>
      </c>
      <c r="B12917" s="4" t="s">
        <v>25488</v>
      </c>
      <c r="C12917" s="4" t="s">
        <v>178</v>
      </c>
      <c r="D12917" s="4" t="s">
        <v>8</v>
      </c>
      <c r="E12917" s="18" t="s">
        <v>15427</v>
      </c>
    </row>
    <row r="12918" ht="24.0" customHeight="1">
      <c r="A12918" s="4" t="s">
        <v>25489</v>
      </c>
      <c r="B12918" s="4" t="s">
        <v>25490</v>
      </c>
      <c r="C12918" s="4" t="s">
        <v>7</v>
      </c>
      <c r="D12918" s="4" t="s">
        <v>8</v>
      </c>
      <c r="E12918" s="18" t="s">
        <v>15427</v>
      </c>
    </row>
    <row r="12919" ht="24.0" customHeight="1">
      <c r="A12919" s="4" t="s">
        <v>25491</v>
      </c>
      <c r="B12919" s="4" t="s">
        <v>25492</v>
      </c>
      <c r="C12919" s="4" t="s">
        <v>13</v>
      </c>
      <c r="D12919" s="4" t="s">
        <v>8</v>
      </c>
      <c r="E12919" s="18" t="s">
        <v>15427</v>
      </c>
    </row>
    <row r="12920" ht="24.0" customHeight="1">
      <c r="A12920" s="4" t="s">
        <v>25493</v>
      </c>
      <c r="B12920" s="4" t="s">
        <v>25494</v>
      </c>
      <c r="C12920" s="4" t="s">
        <v>178</v>
      </c>
      <c r="D12920" s="4" t="s">
        <v>8</v>
      </c>
      <c r="E12920" s="18" t="s">
        <v>15427</v>
      </c>
    </row>
    <row r="12921" ht="24.0" customHeight="1">
      <c r="A12921" s="4" t="s">
        <v>25495</v>
      </c>
      <c r="B12921" s="4" t="s">
        <v>25496</v>
      </c>
      <c r="C12921" s="4" t="s">
        <v>7</v>
      </c>
      <c r="D12921" s="4" t="s">
        <v>8</v>
      </c>
      <c r="E12921" s="18" t="s">
        <v>15427</v>
      </c>
    </row>
    <row r="12922" ht="24.0" customHeight="1">
      <c r="A12922" s="4" t="s">
        <v>25497</v>
      </c>
      <c r="B12922" s="4" t="s">
        <v>25498</v>
      </c>
      <c r="C12922" s="4" t="s">
        <v>13</v>
      </c>
      <c r="D12922" s="4" t="s">
        <v>8</v>
      </c>
      <c r="E12922" s="18" t="s">
        <v>15427</v>
      </c>
    </row>
    <row r="12923" ht="24.0" customHeight="1">
      <c r="A12923" s="4" t="s">
        <v>25499</v>
      </c>
      <c r="B12923" s="4" t="s">
        <v>25500</v>
      </c>
      <c r="C12923" s="4" t="s">
        <v>7</v>
      </c>
      <c r="D12923" s="4" t="s">
        <v>8</v>
      </c>
      <c r="E12923" s="18" t="s">
        <v>15427</v>
      </c>
    </row>
    <row r="12924" ht="24.0" customHeight="1">
      <c r="A12924" s="4" t="s">
        <v>25501</v>
      </c>
      <c r="B12924" s="4" t="s">
        <v>25502</v>
      </c>
      <c r="C12924" s="4" t="s">
        <v>13</v>
      </c>
      <c r="D12924" s="4" t="s">
        <v>8</v>
      </c>
      <c r="E12924" s="18" t="s">
        <v>15427</v>
      </c>
    </row>
    <row r="12925" ht="24.0" customHeight="1">
      <c r="A12925" s="4" t="s">
        <v>25503</v>
      </c>
      <c r="B12925" s="4" t="s">
        <v>25504</v>
      </c>
      <c r="C12925" s="4" t="s">
        <v>7</v>
      </c>
      <c r="D12925" s="4" t="s">
        <v>8</v>
      </c>
      <c r="E12925" s="18" t="s">
        <v>15427</v>
      </c>
    </row>
    <row r="12926" ht="24.0" customHeight="1">
      <c r="A12926" s="4" t="s">
        <v>25505</v>
      </c>
      <c r="B12926" s="4" t="s">
        <v>25506</v>
      </c>
      <c r="C12926" s="4" t="s">
        <v>7</v>
      </c>
      <c r="D12926" s="4" t="s">
        <v>8</v>
      </c>
      <c r="E12926" s="18" t="s">
        <v>15427</v>
      </c>
    </row>
    <row r="12927" ht="24.0" customHeight="1">
      <c r="A12927" s="4" t="s">
        <v>25507</v>
      </c>
      <c r="B12927" s="4" t="s">
        <v>25508</v>
      </c>
      <c r="C12927" s="4" t="s">
        <v>7</v>
      </c>
      <c r="D12927" s="4" t="s">
        <v>8</v>
      </c>
      <c r="E12927" s="18" t="s">
        <v>15427</v>
      </c>
    </row>
    <row r="12928" ht="24.0" customHeight="1">
      <c r="A12928" s="4" t="s">
        <v>25509</v>
      </c>
      <c r="B12928" s="4" t="s">
        <v>25510</v>
      </c>
      <c r="C12928" s="4" t="s">
        <v>13</v>
      </c>
      <c r="D12928" s="4" t="s">
        <v>8</v>
      </c>
      <c r="E12928" s="18" t="s">
        <v>15427</v>
      </c>
    </row>
    <row r="12929" ht="24.0" customHeight="1">
      <c r="A12929" s="4" t="s">
        <v>25511</v>
      </c>
      <c r="B12929" s="4" t="s">
        <v>25512</v>
      </c>
      <c r="C12929" s="4" t="s">
        <v>13</v>
      </c>
      <c r="D12929" s="4" t="s">
        <v>8</v>
      </c>
      <c r="E12929" s="18" t="s">
        <v>15427</v>
      </c>
    </row>
    <row r="12930" ht="24.0" customHeight="1">
      <c r="A12930" s="4" t="s">
        <v>25513</v>
      </c>
      <c r="B12930" s="4" t="s">
        <v>25514</v>
      </c>
      <c r="C12930" s="4" t="s">
        <v>7</v>
      </c>
      <c r="D12930" s="4" t="s">
        <v>8</v>
      </c>
      <c r="E12930" s="18" t="s">
        <v>15427</v>
      </c>
    </row>
    <row r="12931" ht="24.0" customHeight="1">
      <c r="A12931" s="4" t="s">
        <v>25515</v>
      </c>
      <c r="B12931" s="4" t="s">
        <v>25516</v>
      </c>
      <c r="C12931" s="4" t="s">
        <v>13</v>
      </c>
      <c r="D12931" s="4" t="s">
        <v>8</v>
      </c>
      <c r="E12931" s="18" t="s">
        <v>15427</v>
      </c>
    </row>
    <row r="12932" ht="24.0" customHeight="1">
      <c r="A12932" s="4" t="s">
        <v>25517</v>
      </c>
      <c r="B12932" s="4" t="s">
        <v>25518</v>
      </c>
      <c r="C12932" s="4" t="s">
        <v>13</v>
      </c>
      <c r="D12932" s="4" t="s">
        <v>8</v>
      </c>
      <c r="E12932" s="18" t="s">
        <v>15427</v>
      </c>
    </row>
    <row r="12933" ht="24.0" customHeight="1">
      <c r="A12933" s="4" t="s">
        <v>25519</v>
      </c>
      <c r="B12933" s="4" t="s">
        <v>25520</v>
      </c>
      <c r="C12933" s="4" t="s">
        <v>7</v>
      </c>
      <c r="D12933" s="4" t="s">
        <v>8</v>
      </c>
      <c r="E12933" s="18" t="s">
        <v>15427</v>
      </c>
    </row>
    <row r="12934" ht="24.0" customHeight="1">
      <c r="A12934" s="4" t="s">
        <v>25521</v>
      </c>
      <c r="B12934" s="4" t="s">
        <v>25522</v>
      </c>
      <c r="C12934" s="4" t="s">
        <v>7</v>
      </c>
      <c r="D12934" s="4" t="s">
        <v>8</v>
      </c>
      <c r="E12934" s="18" t="s">
        <v>15427</v>
      </c>
    </row>
    <row r="12935" ht="24.0" customHeight="1">
      <c r="A12935" s="4" t="s">
        <v>25523</v>
      </c>
      <c r="B12935" s="4" t="s">
        <v>25524</v>
      </c>
      <c r="C12935" s="4" t="s">
        <v>7</v>
      </c>
      <c r="D12935" s="4" t="s">
        <v>8</v>
      </c>
      <c r="E12935" s="18" t="s">
        <v>15427</v>
      </c>
    </row>
    <row r="12936" ht="24.0" customHeight="1">
      <c r="A12936" s="4" t="s">
        <v>25525</v>
      </c>
      <c r="B12936" s="4" t="s">
        <v>25526</v>
      </c>
      <c r="C12936" s="4" t="s">
        <v>13</v>
      </c>
      <c r="D12936" s="4" t="s">
        <v>8</v>
      </c>
      <c r="E12936" s="18" t="s">
        <v>15427</v>
      </c>
    </row>
    <row r="12937" ht="24.0" customHeight="1">
      <c r="A12937" s="4" t="s">
        <v>25527</v>
      </c>
      <c r="B12937" s="4" t="s">
        <v>25528</v>
      </c>
      <c r="C12937" s="4" t="s">
        <v>178</v>
      </c>
      <c r="D12937" s="4" t="s">
        <v>8</v>
      </c>
      <c r="E12937" s="18" t="s">
        <v>15427</v>
      </c>
    </row>
    <row r="12938" ht="24.0" customHeight="1">
      <c r="A12938" s="4" t="s">
        <v>25529</v>
      </c>
      <c r="B12938" s="4" t="s">
        <v>25530</v>
      </c>
      <c r="C12938" s="4" t="s">
        <v>13</v>
      </c>
      <c r="D12938" s="4" t="s">
        <v>8</v>
      </c>
      <c r="E12938" s="18" t="s">
        <v>15427</v>
      </c>
    </row>
    <row r="12939" ht="24.0" customHeight="1">
      <c r="A12939" s="4" t="s">
        <v>25531</v>
      </c>
      <c r="B12939" s="4" t="s">
        <v>25532</v>
      </c>
      <c r="C12939" s="4" t="s">
        <v>7</v>
      </c>
      <c r="D12939" s="4" t="s">
        <v>8</v>
      </c>
      <c r="E12939" s="18" t="s">
        <v>15427</v>
      </c>
    </row>
    <row r="12940" ht="24.0" customHeight="1">
      <c r="A12940" s="4" t="s">
        <v>25533</v>
      </c>
      <c r="B12940" s="4" t="s">
        <v>25534</v>
      </c>
      <c r="C12940" s="4" t="s">
        <v>13</v>
      </c>
      <c r="D12940" s="4" t="s">
        <v>8</v>
      </c>
      <c r="E12940" s="18" t="s">
        <v>15427</v>
      </c>
    </row>
    <row r="12941" ht="24.0" customHeight="1">
      <c r="A12941" s="4" t="s">
        <v>25535</v>
      </c>
      <c r="B12941" s="4" t="s">
        <v>25536</v>
      </c>
      <c r="C12941" s="4" t="s">
        <v>13</v>
      </c>
      <c r="D12941" s="4" t="s">
        <v>8</v>
      </c>
      <c r="E12941" s="18" t="s">
        <v>15427</v>
      </c>
    </row>
    <row r="12942" ht="24.0" customHeight="1">
      <c r="A12942" s="4" t="s">
        <v>25537</v>
      </c>
      <c r="B12942" s="4" t="s">
        <v>25538</v>
      </c>
      <c r="C12942" s="4" t="s">
        <v>7</v>
      </c>
      <c r="D12942" s="4" t="s">
        <v>8</v>
      </c>
      <c r="E12942" s="18" t="s">
        <v>15427</v>
      </c>
    </row>
    <row r="12943" ht="24.0" customHeight="1">
      <c r="A12943" s="4" t="s">
        <v>25539</v>
      </c>
      <c r="B12943" s="4" t="s">
        <v>25540</v>
      </c>
      <c r="C12943" s="4" t="s">
        <v>7</v>
      </c>
      <c r="D12943" s="4" t="s">
        <v>8</v>
      </c>
      <c r="E12943" s="18" t="s">
        <v>15427</v>
      </c>
    </row>
    <row r="12944" ht="24.0" customHeight="1">
      <c r="A12944" s="4" t="s">
        <v>25541</v>
      </c>
      <c r="B12944" s="4" t="s">
        <v>25542</v>
      </c>
      <c r="C12944" s="4" t="s">
        <v>13</v>
      </c>
      <c r="D12944" s="4" t="s">
        <v>8</v>
      </c>
      <c r="E12944" s="18" t="s">
        <v>15427</v>
      </c>
    </row>
    <row r="12945" ht="24.0" customHeight="1">
      <c r="A12945" s="4" t="s">
        <v>25543</v>
      </c>
      <c r="B12945" s="4" t="s">
        <v>25544</v>
      </c>
      <c r="C12945" s="4" t="s">
        <v>7</v>
      </c>
      <c r="D12945" s="4" t="s">
        <v>8</v>
      </c>
      <c r="E12945" s="18" t="s">
        <v>15427</v>
      </c>
    </row>
    <row r="12946" ht="24.0" customHeight="1">
      <c r="A12946" s="4" t="s">
        <v>25545</v>
      </c>
      <c r="B12946" s="4" t="s">
        <v>25546</v>
      </c>
      <c r="C12946" s="4" t="s">
        <v>13</v>
      </c>
      <c r="D12946" s="4" t="s">
        <v>8</v>
      </c>
      <c r="E12946" s="18" t="s">
        <v>15427</v>
      </c>
    </row>
    <row r="12947" ht="24.0" customHeight="1">
      <c r="A12947" s="4" t="s">
        <v>25547</v>
      </c>
      <c r="B12947" s="4" t="s">
        <v>25548</v>
      </c>
      <c r="C12947" s="4" t="s">
        <v>178</v>
      </c>
      <c r="D12947" s="4" t="s">
        <v>8</v>
      </c>
      <c r="E12947" s="18" t="s">
        <v>15427</v>
      </c>
    </row>
    <row r="12948" ht="24.0" customHeight="1">
      <c r="A12948" s="4" t="s">
        <v>25549</v>
      </c>
      <c r="B12948" s="4" t="s">
        <v>25550</v>
      </c>
      <c r="C12948" s="4" t="s">
        <v>178</v>
      </c>
      <c r="D12948" s="4" t="s">
        <v>8</v>
      </c>
      <c r="E12948" s="18" t="s">
        <v>15427</v>
      </c>
    </row>
    <row r="12949" ht="24.0" customHeight="1">
      <c r="A12949" s="4" t="s">
        <v>25551</v>
      </c>
      <c r="B12949" s="4" t="s">
        <v>25552</v>
      </c>
      <c r="C12949" s="4" t="s">
        <v>7</v>
      </c>
      <c r="D12949" s="4" t="s">
        <v>8</v>
      </c>
      <c r="E12949" s="18" t="s">
        <v>15427</v>
      </c>
    </row>
    <row r="12950" ht="24.0" customHeight="1">
      <c r="A12950" s="4" t="s">
        <v>25553</v>
      </c>
      <c r="B12950" s="4" t="s">
        <v>25554</v>
      </c>
      <c r="C12950" s="4" t="s">
        <v>7</v>
      </c>
      <c r="D12950" s="4" t="s">
        <v>8</v>
      </c>
      <c r="E12950" s="18" t="s">
        <v>15427</v>
      </c>
    </row>
    <row r="12951" ht="24.0" customHeight="1">
      <c r="A12951" s="4" t="s">
        <v>25555</v>
      </c>
      <c r="B12951" s="4" t="s">
        <v>25556</v>
      </c>
      <c r="C12951" s="4" t="s">
        <v>13</v>
      </c>
      <c r="D12951" s="4" t="s">
        <v>8</v>
      </c>
      <c r="E12951" s="18" t="s">
        <v>15427</v>
      </c>
    </row>
    <row r="12952" ht="24.0" customHeight="1">
      <c r="A12952" s="4" t="s">
        <v>25557</v>
      </c>
      <c r="B12952" s="4" t="s">
        <v>25558</v>
      </c>
      <c r="C12952" s="4" t="s">
        <v>13</v>
      </c>
      <c r="D12952" s="4" t="s">
        <v>8</v>
      </c>
      <c r="E12952" s="7" t="s">
        <v>28</v>
      </c>
    </row>
    <row r="12953" ht="24.0" customHeight="1">
      <c r="A12953" s="4" t="s">
        <v>25559</v>
      </c>
      <c r="B12953" s="4" t="s">
        <v>25560</v>
      </c>
      <c r="C12953" s="4" t="s">
        <v>7</v>
      </c>
      <c r="D12953" s="4" t="s">
        <v>8</v>
      </c>
      <c r="E12953" s="18" t="s">
        <v>15427</v>
      </c>
    </row>
    <row r="12954" ht="24.0" customHeight="1">
      <c r="A12954" s="4" t="s">
        <v>25561</v>
      </c>
      <c r="B12954" s="4" t="s">
        <v>25562</v>
      </c>
      <c r="C12954" s="4" t="s">
        <v>7</v>
      </c>
      <c r="D12954" s="4" t="s">
        <v>8</v>
      </c>
      <c r="E12954" s="18" t="s">
        <v>15427</v>
      </c>
    </row>
    <row r="12955" ht="24.0" customHeight="1">
      <c r="A12955" s="4" t="s">
        <v>25563</v>
      </c>
      <c r="B12955" s="4" t="s">
        <v>25564</v>
      </c>
      <c r="C12955" s="4" t="s">
        <v>13</v>
      </c>
      <c r="D12955" s="4" t="s">
        <v>8</v>
      </c>
      <c r="E12955" s="18" t="s">
        <v>15427</v>
      </c>
    </row>
    <row r="12956" ht="24.0" customHeight="1">
      <c r="A12956" s="4" t="s">
        <v>25565</v>
      </c>
      <c r="B12956" s="4" t="s">
        <v>25566</v>
      </c>
      <c r="C12956" s="4" t="s">
        <v>178</v>
      </c>
      <c r="D12956" s="4" t="s">
        <v>8</v>
      </c>
      <c r="E12956" s="18" t="s">
        <v>15427</v>
      </c>
    </row>
    <row r="12957" ht="24.0" customHeight="1">
      <c r="A12957" s="4" t="s">
        <v>25567</v>
      </c>
      <c r="B12957" s="4" t="s">
        <v>25568</v>
      </c>
      <c r="C12957" s="4" t="s">
        <v>13</v>
      </c>
      <c r="D12957" s="4" t="s">
        <v>8</v>
      </c>
      <c r="E12957" s="18" t="s">
        <v>15427</v>
      </c>
    </row>
    <row r="12958" ht="24.0" customHeight="1">
      <c r="A12958" s="4" t="s">
        <v>25569</v>
      </c>
      <c r="B12958" s="4" t="s">
        <v>25570</v>
      </c>
      <c r="C12958" s="4" t="s">
        <v>7</v>
      </c>
      <c r="D12958" s="4" t="s">
        <v>8</v>
      </c>
      <c r="E12958" s="18" t="s">
        <v>15427</v>
      </c>
    </row>
    <row r="12959" ht="24.0" customHeight="1">
      <c r="A12959" s="4" t="s">
        <v>25571</v>
      </c>
      <c r="B12959" s="4" t="s">
        <v>25572</v>
      </c>
      <c r="C12959" s="4" t="s">
        <v>13</v>
      </c>
      <c r="D12959" s="4" t="s">
        <v>8</v>
      </c>
      <c r="E12959" s="18" t="s">
        <v>15427</v>
      </c>
    </row>
    <row r="12960" ht="24.0" customHeight="1">
      <c r="A12960" s="4" t="s">
        <v>25573</v>
      </c>
      <c r="B12960" s="4" t="s">
        <v>25574</v>
      </c>
      <c r="C12960" s="4" t="s">
        <v>7</v>
      </c>
      <c r="D12960" s="4" t="s">
        <v>8</v>
      </c>
      <c r="E12960" s="18" t="s">
        <v>15427</v>
      </c>
    </row>
    <row r="12961" ht="24.0" customHeight="1">
      <c r="A12961" s="4" t="s">
        <v>25575</v>
      </c>
      <c r="B12961" s="4" t="s">
        <v>25576</v>
      </c>
      <c r="C12961" s="4" t="s">
        <v>13</v>
      </c>
      <c r="D12961" s="4" t="s">
        <v>8</v>
      </c>
      <c r="E12961" s="18" t="s">
        <v>15427</v>
      </c>
    </row>
    <row r="12962" ht="24.0" customHeight="1">
      <c r="A12962" s="4" t="s">
        <v>25577</v>
      </c>
      <c r="B12962" s="4" t="s">
        <v>25578</v>
      </c>
      <c r="C12962" s="4" t="s">
        <v>178</v>
      </c>
      <c r="D12962" s="4" t="s">
        <v>8</v>
      </c>
      <c r="E12962" s="18" t="s">
        <v>15427</v>
      </c>
    </row>
    <row r="12963" ht="24.0" customHeight="1">
      <c r="A12963" s="4" t="s">
        <v>25579</v>
      </c>
      <c r="B12963" s="4" t="s">
        <v>25580</v>
      </c>
      <c r="C12963" s="4" t="s">
        <v>7</v>
      </c>
      <c r="D12963" s="4" t="s">
        <v>8</v>
      </c>
      <c r="E12963" s="18" t="s">
        <v>15427</v>
      </c>
    </row>
    <row r="12964" ht="24.0" customHeight="1">
      <c r="A12964" s="4" t="s">
        <v>25581</v>
      </c>
      <c r="B12964" s="4" t="s">
        <v>25582</v>
      </c>
      <c r="C12964" s="4" t="s">
        <v>7</v>
      </c>
      <c r="D12964" s="4" t="s">
        <v>8</v>
      </c>
      <c r="E12964" s="18" t="s">
        <v>15427</v>
      </c>
    </row>
    <row r="12965" ht="24.0" customHeight="1">
      <c r="A12965" s="4" t="s">
        <v>25583</v>
      </c>
      <c r="B12965" s="4" t="s">
        <v>25584</v>
      </c>
      <c r="C12965" s="4" t="s">
        <v>7</v>
      </c>
      <c r="D12965" s="4" t="s">
        <v>8</v>
      </c>
      <c r="E12965" s="18" t="s">
        <v>15427</v>
      </c>
    </row>
    <row r="12966" ht="24.0" customHeight="1">
      <c r="A12966" s="4" t="s">
        <v>25585</v>
      </c>
      <c r="B12966" s="4" t="s">
        <v>25586</v>
      </c>
      <c r="C12966" s="4" t="s">
        <v>7</v>
      </c>
      <c r="D12966" s="4" t="s">
        <v>8</v>
      </c>
      <c r="E12966" s="18" t="s">
        <v>15427</v>
      </c>
    </row>
    <row r="12967" ht="24.0" customHeight="1">
      <c r="A12967" s="4" t="s">
        <v>25587</v>
      </c>
      <c r="B12967" s="4" t="s">
        <v>25588</v>
      </c>
      <c r="C12967" s="4" t="s">
        <v>7</v>
      </c>
      <c r="D12967" s="4" t="s">
        <v>8</v>
      </c>
      <c r="E12967" s="18" t="s">
        <v>15427</v>
      </c>
    </row>
    <row r="12968" ht="24.0" customHeight="1">
      <c r="A12968" s="4" t="s">
        <v>25589</v>
      </c>
      <c r="B12968" s="4" t="s">
        <v>25590</v>
      </c>
      <c r="C12968" s="4" t="s">
        <v>7</v>
      </c>
      <c r="D12968" s="4" t="s">
        <v>8</v>
      </c>
      <c r="E12968" s="18" t="s">
        <v>15427</v>
      </c>
    </row>
    <row r="12969" ht="24.0" customHeight="1">
      <c r="A12969" s="4" t="s">
        <v>25591</v>
      </c>
      <c r="B12969" s="4" t="s">
        <v>25592</v>
      </c>
      <c r="C12969" s="4" t="s">
        <v>13</v>
      </c>
      <c r="D12969" s="4" t="s">
        <v>8</v>
      </c>
      <c r="E12969" s="18" t="s">
        <v>15427</v>
      </c>
    </row>
    <row r="12970" ht="24.0" customHeight="1">
      <c r="A12970" s="4" t="s">
        <v>25593</v>
      </c>
      <c r="B12970" s="4" t="s">
        <v>25594</v>
      </c>
      <c r="C12970" s="4" t="s">
        <v>7</v>
      </c>
      <c r="D12970" s="4" t="s">
        <v>8</v>
      </c>
      <c r="E12970" s="18" t="s">
        <v>15427</v>
      </c>
    </row>
    <row r="12971" ht="24.0" customHeight="1">
      <c r="A12971" s="4" t="s">
        <v>25595</v>
      </c>
      <c r="B12971" s="4" t="s">
        <v>25596</v>
      </c>
      <c r="C12971" s="4" t="s">
        <v>13</v>
      </c>
      <c r="D12971" s="4" t="s">
        <v>8</v>
      </c>
      <c r="E12971" s="18" t="s">
        <v>15427</v>
      </c>
    </row>
    <row r="12972" ht="24.0" customHeight="1">
      <c r="A12972" s="4" t="s">
        <v>25597</v>
      </c>
      <c r="B12972" s="4" t="s">
        <v>25598</v>
      </c>
      <c r="C12972" s="4" t="s">
        <v>7</v>
      </c>
      <c r="D12972" s="4" t="s">
        <v>8</v>
      </c>
      <c r="E12972" s="18" t="s">
        <v>15427</v>
      </c>
    </row>
    <row r="12973" ht="24.0" customHeight="1">
      <c r="A12973" s="4" t="s">
        <v>25599</v>
      </c>
      <c r="B12973" s="4" t="s">
        <v>25600</v>
      </c>
      <c r="C12973" s="4" t="s">
        <v>13</v>
      </c>
      <c r="D12973" s="4" t="s">
        <v>8</v>
      </c>
      <c r="E12973" s="18" t="s">
        <v>15427</v>
      </c>
    </row>
    <row r="12974" ht="24.0" customHeight="1">
      <c r="A12974" s="4" t="s">
        <v>25601</v>
      </c>
      <c r="B12974" s="4" t="s">
        <v>25602</v>
      </c>
      <c r="C12974" s="4" t="s">
        <v>13</v>
      </c>
      <c r="D12974" s="4" t="s">
        <v>8</v>
      </c>
      <c r="E12974" s="18" t="s">
        <v>15427</v>
      </c>
    </row>
    <row r="12975" ht="24.0" customHeight="1">
      <c r="A12975" s="4" t="s">
        <v>25603</v>
      </c>
      <c r="B12975" s="4" t="s">
        <v>25604</v>
      </c>
      <c r="C12975" s="4" t="s">
        <v>178</v>
      </c>
      <c r="D12975" s="4" t="s">
        <v>8</v>
      </c>
      <c r="E12975" s="18" t="s">
        <v>15427</v>
      </c>
    </row>
    <row r="12976" ht="24.0" customHeight="1">
      <c r="A12976" s="4" t="s">
        <v>25605</v>
      </c>
      <c r="B12976" s="4" t="s">
        <v>25606</v>
      </c>
      <c r="C12976" s="4" t="s">
        <v>7</v>
      </c>
      <c r="D12976" s="4" t="s">
        <v>8</v>
      </c>
      <c r="E12976" s="18" t="s">
        <v>15427</v>
      </c>
    </row>
    <row r="12977" ht="24.0" customHeight="1">
      <c r="A12977" s="4" t="s">
        <v>25607</v>
      </c>
      <c r="B12977" s="4" t="s">
        <v>25608</v>
      </c>
      <c r="C12977" s="4" t="s">
        <v>7</v>
      </c>
      <c r="D12977" s="4" t="s">
        <v>8</v>
      </c>
      <c r="E12977" s="18" t="s">
        <v>15427</v>
      </c>
    </row>
    <row r="12978" ht="24.0" customHeight="1">
      <c r="A12978" s="4" t="s">
        <v>25609</v>
      </c>
      <c r="B12978" s="4" t="s">
        <v>25610</v>
      </c>
      <c r="C12978" s="4" t="s">
        <v>13</v>
      </c>
      <c r="D12978" s="4" t="s">
        <v>8</v>
      </c>
      <c r="E12978" s="18" t="s">
        <v>15427</v>
      </c>
    </row>
    <row r="12979" ht="24.0" customHeight="1">
      <c r="A12979" s="4" t="s">
        <v>25611</v>
      </c>
      <c r="B12979" s="4" t="s">
        <v>25612</v>
      </c>
      <c r="C12979" s="4" t="s">
        <v>178</v>
      </c>
      <c r="D12979" s="4" t="s">
        <v>8</v>
      </c>
      <c r="E12979" s="18" t="s">
        <v>15427</v>
      </c>
    </row>
    <row r="12980" ht="24.0" customHeight="1">
      <c r="A12980" s="4" t="s">
        <v>25613</v>
      </c>
      <c r="B12980" s="4" t="s">
        <v>25614</v>
      </c>
      <c r="C12980" s="4" t="s">
        <v>7</v>
      </c>
      <c r="D12980" s="4" t="s">
        <v>8</v>
      </c>
      <c r="E12980" s="18" t="s">
        <v>15427</v>
      </c>
    </row>
    <row r="12981" ht="24.0" customHeight="1">
      <c r="A12981" s="4" t="s">
        <v>25615</v>
      </c>
      <c r="B12981" s="4" t="s">
        <v>25616</v>
      </c>
      <c r="C12981" s="4" t="s">
        <v>13</v>
      </c>
      <c r="D12981" s="4" t="s">
        <v>8</v>
      </c>
      <c r="E12981" s="18" t="s">
        <v>15427</v>
      </c>
    </row>
    <row r="12982" ht="24.0" customHeight="1">
      <c r="A12982" s="4" t="s">
        <v>25617</v>
      </c>
      <c r="B12982" s="4" t="s">
        <v>25618</v>
      </c>
      <c r="C12982" s="4" t="s">
        <v>13</v>
      </c>
      <c r="D12982" s="4" t="s">
        <v>8</v>
      </c>
      <c r="E12982" s="18" t="s">
        <v>15427</v>
      </c>
    </row>
    <row r="12983" ht="24.0" customHeight="1">
      <c r="A12983" s="4" t="s">
        <v>25619</v>
      </c>
      <c r="B12983" s="4" t="s">
        <v>25620</v>
      </c>
      <c r="C12983" s="4" t="s">
        <v>7</v>
      </c>
      <c r="D12983" s="4" t="s">
        <v>8</v>
      </c>
      <c r="E12983" s="18" t="s">
        <v>15427</v>
      </c>
    </row>
    <row r="12984" ht="24.0" customHeight="1">
      <c r="A12984" s="4" t="s">
        <v>25621</v>
      </c>
      <c r="B12984" s="4" t="s">
        <v>25622</v>
      </c>
      <c r="C12984" s="4" t="s">
        <v>13</v>
      </c>
      <c r="D12984" s="4" t="s">
        <v>8</v>
      </c>
      <c r="E12984" s="18" t="s">
        <v>15427</v>
      </c>
    </row>
    <row r="12985" ht="24.0" customHeight="1">
      <c r="A12985" s="4" t="s">
        <v>25623</v>
      </c>
      <c r="B12985" s="4" t="s">
        <v>25624</v>
      </c>
      <c r="C12985" s="4" t="s">
        <v>7</v>
      </c>
      <c r="D12985" s="4" t="s">
        <v>8</v>
      </c>
      <c r="E12985" s="18" t="s">
        <v>15427</v>
      </c>
    </row>
    <row r="12986" ht="24.0" customHeight="1">
      <c r="A12986" s="4" t="s">
        <v>25625</v>
      </c>
      <c r="B12986" s="4" t="s">
        <v>25626</v>
      </c>
      <c r="C12986" s="4" t="s">
        <v>7</v>
      </c>
      <c r="D12986" s="4" t="s">
        <v>8</v>
      </c>
      <c r="E12986" s="18" t="s">
        <v>15427</v>
      </c>
    </row>
    <row r="12987" ht="24.0" customHeight="1">
      <c r="A12987" s="4" t="s">
        <v>25627</v>
      </c>
      <c r="B12987" s="4" t="s">
        <v>25628</v>
      </c>
      <c r="C12987" s="4" t="s">
        <v>13</v>
      </c>
      <c r="D12987" s="4" t="s">
        <v>8</v>
      </c>
      <c r="E12987" s="18" t="s">
        <v>15427</v>
      </c>
    </row>
    <row r="12988" ht="24.0" customHeight="1">
      <c r="A12988" s="4" t="s">
        <v>25629</v>
      </c>
      <c r="B12988" s="4" t="s">
        <v>25630</v>
      </c>
      <c r="C12988" s="4" t="s">
        <v>7</v>
      </c>
      <c r="D12988" s="4" t="s">
        <v>8</v>
      </c>
      <c r="E12988" s="18" t="s">
        <v>15427</v>
      </c>
    </row>
    <row r="12989" ht="24.0" customHeight="1">
      <c r="A12989" s="4" t="s">
        <v>25631</v>
      </c>
      <c r="B12989" s="4" t="s">
        <v>25632</v>
      </c>
      <c r="C12989" s="4" t="s">
        <v>7</v>
      </c>
      <c r="D12989" s="4" t="s">
        <v>8</v>
      </c>
      <c r="E12989" s="18" t="s">
        <v>15427</v>
      </c>
    </row>
    <row r="12990" ht="24.0" customHeight="1">
      <c r="A12990" s="4" t="s">
        <v>25633</v>
      </c>
      <c r="B12990" s="4" t="s">
        <v>25634</v>
      </c>
      <c r="C12990" s="4" t="s">
        <v>7</v>
      </c>
      <c r="D12990" s="4" t="s">
        <v>8</v>
      </c>
      <c r="E12990" s="18" t="s">
        <v>15427</v>
      </c>
    </row>
    <row r="12991" ht="24.0" customHeight="1">
      <c r="A12991" s="4" t="s">
        <v>25635</v>
      </c>
      <c r="B12991" s="4" t="s">
        <v>25636</v>
      </c>
      <c r="C12991" s="4" t="s">
        <v>13</v>
      </c>
      <c r="D12991" s="4" t="s">
        <v>8</v>
      </c>
      <c r="E12991" s="18" t="s">
        <v>15427</v>
      </c>
    </row>
    <row r="12992" ht="24.0" customHeight="1">
      <c r="A12992" s="4" t="s">
        <v>25637</v>
      </c>
      <c r="B12992" s="4" t="s">
        <v>25638</v>
      </c>
      <c r="C12992" s="4" t="s">
        <v>13</v>
      </c>
      <c r="D12992" s="4" t="s">
        <v>8</v>
      </c>
      <c r="E12992" s="18" t="s">
        <v>15427</v>
      </c>
    </row>
    <row r="12993" ht="24.0" customHeight="1">
      <c r="A12993" s="4" t="s">
        <v>25639</v>
      </c>
      <c r="B12993" s="4" t="s">
        <v>25640</v>
      </c>
      <c r="C12993" s="4" t="s">
        <v>178</v>
      </c>
      <c r="D12993" s="4" t="s">
        <v>8</v>
      </c>
      <c r="E12993" s="18" t="s">
        <v>15427</v>
      </c>
    </row>
    <row r="12994" ht="24.0" customHeight="1">
      <c r="A12994" s="4" t="s">
        <v>25641</v>
      </c>
      <c r="B12994" s="4" t="s">
        <v>25642</v>
      </c>
      <c r="C12994" s="4" t="s">
        <v>7</v>
      </c>
      <c r="D12994" s="4" t="s">
        <v>8</v>
      </c>
      <c r="E12994" s="18" t="s">
        <v>15427</v>
      </c>
    </row>
    <row r="12995" ht="24.0" customHeight="1">
      <c r="A12995" s="4" t="s">
        <v>25643</v>
      </c>
      <c r="B12995" s="4" t="s">
        <v>25644</v>
      </c>
      <c r="C12995" s="4" t="s">
        <v>7</v>
      </c>
      <c r="D12995" s="4" t="s">
        <v>8</v>
      </c>
      <c r="E12995" s="18" t="s">
        <v>15427</v>
      </c>
    </row>
    <row r="12996" ht="24.0" customHeight="1">
      <c r="A12996" s="4" t="s">
        <v>25645</v>
      </c>
      <c r="B12996" s="4" t="s">
        <v>25646</v>
      </c>
      <c r="C12996" s="4" t="s">
        <v>7</v>
      </c>
      <c r="D12996" s="4" t="s">
        <v>8</v>
      </c>
      <c r="E12996" s="18" t="s">
        <v>15427</v>
      </c>
    </row>
    <row r="12997" ht="24.0" customHeight="1">
      <c r="A12997" s="4" t="s">
        <v>25647</v>
      </c>
      <c r="B12997" s="4" t="s">
        <v>25648</v>
      </c>
      <c r="C12997" s="4" t="s">
        <v>7</v>
      </c>
      <c r="D12997" s="4" t="s">
        <v>8</v>
      </c>
      <c r="E12997" s="18" t="s">
        <v>15427</v>
      </c>
    </row>
    <row r="12998" ht="24.0" customHeight="1">
      <c r="A12998" s="4" t="s">
        <v>25649</v>
      </c>
      <c r="B12998" s="4" t="s">
        <v>25650</v>
      </c>
      <c r="C12998" s="4" t="s">
        <v>13</v>
      </c>
      <c r="D12998" s="4" t="s">
        <v>8</v>
      </c>
      <c r="E12998" s="18" t="s">
        <v>15427</v>
      </c>
    </row>
    <row r="12999" ht="24.0" customHeight="1">
      <c r="A12999" s="4" t="s">
        <v>25651</v>
      </c>
      <c r="B12999" s="4" t="s">
        <v>25652</v>
      </c>
      <c r="C12999" s="4" t="s">
        <v>7</v>
      </c>
      <c r="D12999" s="4" t="s">
        <v>8</v>
      </c>
      <c r="E12999" s="18" t="s">
        <v>15427</v>
      </c>
    </row>
    <row r="13000" ht="24.0" customHeight="1">
      <c r="A13000" s="4" t="s">
        <v>25653</v>
      </c>
      <c r="B13000" s="4" t="s">
        <v>25654</v>
      </c>
      <c r="C13000" s="4" t="s">
        <v>13</v>
      </c>
      <c r="D13000" s="4" t="s">
        <v>8</v>
      </c>
      <c r="E13000" s="18" t="s">
        <v>15427</v>
      </c>
    </row>
    <row r="13001" ht="24.0" customHeight="1">
      <c r="A13001" s="4" t="s">
        <v>25655</v>
      </c>
      <c r="B13001" s="4" t="s">
        <v>25656</v>
      </c>
      <c r="C13001" s="4" t="s">
        <v>13</v>
      </c>
      <c r="D13001" s="4" t="s">
        <v>8</v>
      </c>
      <c r="E13001" s="18" t="s">
        <v>15427</v>
      </c>
    </row>
    <row r="13002" ht="24.0" customHeight="1">
      <c r="A13002" s="4" t="s">
        <v>25657</v>
      </c>
      <c r="B13002" s="4" t="s">
        <v>25658</v>
      </c>
      <c r="C13002" s="4" t="s">
        <v>7</v>
      </c>
      <c r="D13002" s="4" t="s">
        <v>8</v>
      </c>
      <c r="E13002" s="18" t="s">
        <v>15427</v>
      </c>
    </row>
    <row r="13003" ht="24.0" customHeight="1">
      <c r="A13003" s="4" t="s">
        <v>25659</v>
      </c>
      <c r="B13003" s="4" t="s">
        <v>25660</v>
      </c>
      <c r="C13003" s="4" t="s">
        <v>7</v>
      </c>
      <c r="D13003" s="4" t="s">
        <v>8</v>
      </c>
      <c r="E13003" s="18" t="s">
        <v>15427</v>
      </c>
    </row>
    <row r="13004" ht="24.0" customHeight="1">
      <c r="A13004" s="4" t="s">
        <v>25661</v>
      </c>
      <c r="B13004" s="4" t="s">
        <v>25662</v>
      </c>
      <c r="C13004" s="4" t="s">
        <v>7</v>
      </c>
      <c r="D13004" s="4" t="s">
        <v>8</v>
      </c>
      <c r="E13004" s="18" t="s">
        <v>15427</v>
      </c>
    </row>
    <row r="13005" ht="24.0" customHeight="1">
      <c r="A13005" s="4" t="s">
        <v>25663</v>
      </c>
      <c r="B13005" s="4" t="s">
        <v>25664</v>
      </c>
      <c r="C13005" s="4" t="s">
        <v>7</v>
      </c>
      <c r="D13005" s="4" t="s">
        <v>8</v>
      </c>
      <c r="E13005" s="18" t="s">
        <v>15427</v>
      </c>
    </row>
    <row r="13006" ht="24.0" customHeight="1">
      <c r="A13006" s="4" t="s">
        <v>25665</v>
      </c>
      <c r="B13006" s="4" t="s">
        <v>25666</v>
      </c>
      <c r="C13006" s="4" t="s">
        <v>7</v>
      </c>
      <c r="D13006" s="4" t="s">
        <v>8</v>
      </c>
      <c r="E13006" s="18" t="s">
        <v>15427</v>
      </c>
    </row>
    <row r="13007" ht="24.0" customHeight="1">
      <c r="A13007" s="4" t="s">
        <v>25667</v>
      </c>
      <c r="B13007" s="4" t="s">
        <v>25668</v>
      </c>
      <c r="C13007" s="4" t="s">
        <v>13</v>
      </c>
      <c r="D13007" s="4" t="s">
        <v>8</v>
      </c>
      <c r="E13007" s="18" t="s">
        <v>15427</v>
      </c>
    </row>
    <row r="13008" ht="24.0" customHeight="1">
      <c r="A13008" s="4" t="s">
        <v>25669</v>
      </c>
      <c r="B13008" s="4" t="s">
        <v>25670</v>
      </c>
      <c r="C13008" s="4" t="s">
        <v>7</v>
      </c>
      <c r="D13008" s="4" t="s">
        <v>8</v>
      </c>
      <c r="E13008" s="18" t="s">
        <v>15427</v>
      </c>
    </row>
    <row r="13009" ht="24.0" customHeight="1">
      <c r="A13009" s="4" t="s">
        <v>25671</v>
      </c>
      <c r="B13009" s="4" t="s">
        <v>25672</v>
      </c>
      <c r="C13009" s="4" t="s">
        <v>7</v>
      </c>
      <c r="D13009" s="4" t="s">
        <v>8</v>
      </c>
      <c r="E13009" s="18" t="s">
        <v>15427</v>
      </c>
    </row>
    <row r="13010" ht="24.0" customHeight="1">
      <c r="A13010" s="4" t="s">
        <v>25673</v>
      </c>
      <c r="B13010" s="4" t="s">
        <v>25674</v>
      </c>
      <c r="C13010" s="4" t="s">
        <v>7</v>
      </c>
      <c r="D13010" s="4" t="s">
        <v>8</v>
      </c>
      <c r="E13010" s="18" t="s">
        <v>15427</v>
      </c>
    </row>
    <row r="13011" ht="24.0" customHeight="1">
      <c r="A13011" s="4" t="s">
        <v>25675</v>
      </c>
      <c r="B13011" s="4" t="s">
        <v>25676</v>
      </c>
      <c r="C13011" s="4" t="s">
        <v>7</v>
      </c>
      <c r="D13011" s="4" t="s">
        <v>8</v>
      </c>
      <c r="E13011" s="18" t="s">
        <v>15427</v>
      </c>
    </row>
    <row r="13012" ht="24.0" customHeight="1">
      <c r="A13012" s="4" t="s">
        <v>25677</v>
      </c>
      <c r="B13012" s="4" t="s">
        <v>25678</v>
      </c>
      <c r="C13012" s="4" t="s">
        <v>13</v>
      </c>
      <c r="D13012" s="4" t="s">
        <v>8</v>
      </c>
      <c r="E13012" s="18" t="s">
        <v>15427</v>
      </c>
    </row>
    <row r="13013" ht="24.0" customHeight="1">
      <c r="A13013" s="4" t="s">
        <v>25679</v>
      </c>
      <c r="B13013" s="4" t="s">
        <v>25680</v>
      </c>
      <c r="C13013" s="4" t="s">
        <v>7</v>
      </c>
      <c r="D13013" s="4" t="s">
        <v>8</v>
      </c>
      <c r="E13013" s="18" t="s">
        <v>15427</v>
      </c>
    </row>
    <row r="13014" ht="24.0" customHeight="1">
      <c r="A13014" s="4" t="s">
        <v>25681</v>
      </c>
      <c r="B13014" s="4" t="s">
        <v>25682</v>
      </c>
      <c r="C13014" s="4" t="s">
        <v>13</v>
      </c>
      <c r="D13014" s="4" t="s">
        <v>8</v>
      </c>
      <c r="E13014" s="18" t="s">
        <v>15427</v>
      </c>
    </row>
    <row r="13015" ht="24.0" customHeight="1">
      <c r="A13015" s="4" t="s">
        <v>25683</v>
      </c>
      <c r="B13015" s="4" t="s">
        <v>25684</v>
      </c>
      <c r="C13015" s="4" t="s">
        <v>178</v>
      </c>
      <c r="D13015" s="4" t="s">
        <v>8</v>
      </c>
      <c r="E13015" s="18" t="s">
        <v>15427</v>
      </c>
    </row>
    <row r="13016" ht="24.0" customHeight="1">
      <c r="A13016" s="4" t="s">
        <v>25685</v>
      </c>
      <c r="B13016" s="4" t="s">
        <v>25686</v>
      </c>
      <c r="C13016" s="4" t="s">
        <v>7</v>
      </c>
      <c r="D13016" s="4" t="s">
        <v>8</v>
      </c>
      <c r="E13016" s="18" t="s">
        <v>15427</v>
      </c>
    </row>
    <row r="13017" ht="24.0" customHeight="1">
      <c r="A13017" s="4" t="s">
        <v>25687</v>
      </c>
      <c r="B13017" s="4" t="s">
        <v>25688</v>
      </c>
      <c r="C13017" s="4" t="s">
        <v>13</v>
      </c>
      <c r="D13017" s="4" t="s">
        <v>8</v>
      </c>
      <c r="E13017" s="18" t="s">
        <v>15427</v>
      </c>
    </row>
    <row r="13018" ht="24.0" customHeight="1">
      <c r="A13018" s="4" t="s">
        <v>25689</v>
      </c>
      <c r="B13018" s="4" t="s">
        <v>25690</v>
      </c>
      <c r="C13018" s="4" t="s">
        <v>178</v>
      </c>
      <c r="D13018" s="4" t="s">
        <v>8</v>
      </c>
      <c r="E13018" s="18" t="s">
        <v>15427</v>
      </c>
    </row>
    <row r="13019" ht="24.0" customHeight="1">
      <c r="A13019" s="4" t="s">
        <v>25691</v>
      </c>
      <c r="B13019" s="4" t="s">
        <v>25692</v>
      </c>
      <c r="C13019" s="4" t="s">
        <v>13</v>
      </c>
      <c r="D13019" s="4" t="s">
        <v>8</v>
      </c>
      <c r="E13019" s="18" t="s">
        <v>15427</v>
      </c>
    </row>
    <row r="13020" ht="24.0" customHeight="1">
      <c r="A13020" s="4" t="s">
        <v>25693</v>
      </c>
      <c r="B13020" s="4" t="s">
        <v>25694</v>
      </c>
      <c r="C13020" s="4" t="s">
        <v>13</v>
      </c>
      <c r="D13020" s="4" t="s">
        <v>8</v>
      </c>
      <c r="E13020" s="18" t="s">
        <v>15427</v>
      </c>
    </row>
    <row r="13021" ht="24.0" customHeight="1">
      <c r="A13021" s="4" t="s">
        <v>25695</v>
      </c>
      <c r="B13021" s="4" t="s">
        <v>25696</v>
      </c>
      <c r="C13021" s="4" t="s">
        <v>7</v>
      </c>
      <c r="D13021" s="4" t="s">
        <v>8</v>
      </c>
      <c r="E13021" s="7" t="s">
        <v>106</v>
      </c>
    </row>
    <row r="13022" ht="24.0" customHeight="1">
      <c r="A13022" s="4" t="s">
        <v>25697</v>
      </c>
      <c r="B13022" s="4" t="s">
        <v>25698</v>
      </c>
      <c r="C13022" s="4" t="s">
        <v>178</v>
      </c>
      <c r="D13022" s="4" t="s">
        <v>8</v>
      </c>
      <c r="E13022" s="18" t="s">
        <v>15427</v>
      </c>
    </row>
    <row r="13023" ht="24.0" customHeight="1">
      <c r="A13023" s="4" t="s">
        <v>25699</v>
      </c>
      <c r="B13023" s="4" t="s">
        <v>25700</v>
      </c>
      <c r="C13023" s="4" t="s">
        <v>7</v>
      </c>
      <c r="D13023" s="4" t="s">
        <v>8</v>
      </c>
      <c r="E13023" s="18" t="s">
        <v>15427</v>
      </c>
    </row>
    <row r="13024" ht="24.0" customHeight="1">
      <c r="A13024" s="4" t="s">
        <v>25701</v>
      </c>
      <c r="B13024" s="4" t="s">
        <v>25702</v>
      </c>
      <c r="C13024" s="4" t="s">
        <v>13</v>
      </c>
      <c r="D13024" s="4" t="s">
        <v>8</v>
      </c>
      <c r="E13024" s="18" t="s">
        <v>15427</v>
      </c>
    </row>
    <row r="13025" ht="24.0" customHeight="1">
      <c r="A13025" s="4" t="s">
        <v>25703</v>
      </c>
      <c r="B13025" s="4" t="s">
        <v>25704</v>
      </c>
      <c r="C13025" s="4" t="s">
        <v>13</v>
      </c>
      <c r="D13025" s="4" t="s">
        <v>8</v>
      </c>
      <c r="E13025" s="18" t="s">
        <v>15427</v>
      </c>
    </row>
    <row r="13026" ht="24.0" customHeight="1">
      <c r="A13026" s="4" t="s">
        <v>25705</v>
      </c>
      <c r="B13026" s="4" t="s">
        <v>25706</v>
      </c>
      <c r="C13026" s="4" t="s">
        <v>7</v>
      </c>
      <c r="D13026" s="4" t="s">
        <v>8</v>
      </c>
      <c r="E13026" s="18" t="s">
        <v>15427</v>
      </c>
    </row>
    <row r="13027" ht="24.0" customHeight="1">
      <c r="A13027" s="4" t="s">
        <v>25707</v>
      </c>
      <c r="B13027" s="4" t="s">
        <v>25708</v>
      </c>
      <c r="C13027" s="4" t="s">
        <v>178</v>
      </c>
      <c r="D13027" s="4" t="s">
        <v>8</v>
      </c>
      <c r="E13027" s="18" t="s">
        <v>15427</v>
      </c>
    </row>
    <row r="13028" ht="24.0" customHeight="1">
      <c r="A13028" s="4" t="s">
        <v>25709</v>
      </c>
      <c r="B13028" s="4" t="s">
        <v>25710</v>
      </c>
      <c r="C13028" s="4" t="s">
        <v>7</v>
      </c>
      <c r="D13028" s="4" t="s">
        <v>8</v>
      </c>
      <c r="E13028" s="18" t="s">
        <v>15427</v>
      </c>
    </row>
    <row r="13029" ht="24.0" customHeight="1">
      <c r="A13029" s="4" t="s">
        <v>25711</v>
      </c>
      <c r="B13029" s="4" t="s">
        <v>25712</v>
      </c>
      <c r="C13029" s="4" t="s">
        <v>7</v>
      </c>
      <c r="D13029" s="4" t="s">
        <v>8</v>
      </c>
      <c r="E13029" s="18" t="s">
        <v>15427</v>
      </c>
    </row>
    <row r="13030" ht="24.0" customHeight="1">
      <c r="A13030" s="4" t="s">
        <v>25713</v>
      </c>
      <c r="B13030" s="4" t="s">
        <v>25714</v>
      </c>
      <c r="C13030" s="4" t="s">
        <v>7</v>
      </c>
      <c r="D13030" s="4" t="s">
        <v>8</v>
      </c>
      <c r="E13030" s="18" t="s">
        <v>15427</v>
      </c>
    </row>
    <row r="13031" ht="24.0" customHeight="1">
      <c r="A13031" s="4" t="s">
        <v>25715</v>
      </c>
      <c r="B13031" s="4" t="s">
        <v>25716</v>
      </c>
      <c r="C13031" s="4" t="s">
        <v>7</v>
      </c>
      <c r="D13031" s="4" t="s">
        <v>8</v>
      </c>
      <c r="E13031" s="18" t="s">
        <v>15427</v>
      </c>
    </row>
    <row r="13032" ht="24.0" customHeight="1">
      <c r="A13032" s="4" t="s">
        <v>25717</v>
      </c>
      <c r="B13032" s="4" t="s">
        <v>25718</v>
      </c>
      <c r="C13032" s="4" t="s">
        <v>7</v>
      </c>
      <c r="D13032" s="4" t="s">
        <v>8</v>
      </c>
      <c r="E13032" s="18" t="s">
        <v>15427</v>
      </c>
    </row>
    <row r="13033" ht="24.0" customHeight="1">
      <c r="A13033" s="4" t="s">
        <v>25719</v>
      </c>
      <c r="B13033" s="4" t="s">
        <v>25720</v>
      </c>
      <c r="C13033" s="4" t="s">
        <v>7</v>
      </c>
      <c r="D13033" s="4" t="s">
        <v>8</v>
      </c>
      <c r="E13033" s="18" t="s">
        <v>15427</v>
      </c>
    </row>
    <row r="13034" ht="24.0" customHeight="1">
      <c r="A13034" s="4" t="s">
        <v>25721</v>
      </c>
      <c r="B13034" s="4" t="s">
        <v>25722</v>
      </c>
      <c r="C13034" s="4" t="s">
        <v>7</v>
      </c>
      <c r="D13034" s="4" t="s">
        <v>8</v>
      </c>
      <c r="E13034" s="7" t="s">
        <v>37</v>
      </c>
    </row>
    <row r="13035" ht="24.0" customHeight="1">
      <c r="A13035" s="4" t="s">
        <v>25723</v>
      </c>
      <c r="B13035" s="4" t="s">
        <v>25724</v>
      </c>
      <c r="C13035" s="4" t="s">
        <v>13</v>
      </c>
      <c r="D13035" s="4" t="s">
        <v>8</v>
      </c>
      <c r="E13035" s="7" t="s">
        <v>37</v>
      </c>
    </row>
    <row r="13036" ht="24.0" customHeight="1">
      <c r="A13036" s="4" t="s">
        <v>25725</v>
      </c>
      <c r="B13036" s="4" t="s">
        <v>25726</v>
      </c>
      <c r="C13036" s="4" t="s">
        <v>7</v>
      </c>
      <c r="D13036" s="4" t="s">
        <v>8</v>
      </c>
      <c r="E13036" s="18" t="s">
        <v>15427</v>
      </c>
    </row>
    <row r="13037" ht="24.0" customHeight="1">
      <c r="A13037" s="4" t="s">
        <v>25727</v>
      </c>
      <c r="B13037" s="4" t="s">
        <v>25728</v>
      </c>
      <c r="C13037" s="4" t="s">
        <v>13</v>
      </c>
      <c r="D13037" s="4" t="s">
        <v>8</v>
      </c>
      <c r="E13037" s="18" t="s">
        <v>15427</v>
      </c>
    </row>
    <row r="13038" ht="24.0" customHeight="1">
      <c r="A13038" s="4" t="s">
        <v>25729</v>
      </c>
      <c r="B13038" s="4" t="s">
        <v>25730</v>
      </c>
      <c r="C13038" s="4" t="s">
        <v>7</v>
      </c>
      <c r="D13038" s="4" t="s">
        <v>8</v>
      </c>
      <c r="E13038" s="18" t="s">
        <v>15427</v>
      </c>
    </row>
    <row r="13039" ht="24.0" customHeight="1">
      <c r="A13039" s="4" t="s">
        <v>25731</v>
      </c>
      <c r="B13039" s="4" t="s">
        <v>25732</v>
      </c>
      <c r="C13039" s="4" t="s">
        <v>7</v>
      </c>
      <c r="D13039" s="4" t="s">
        <v>8</v>
      </c>
      <c r="E13039" s="18" t="s">
        <v>15427</v>
      </c>
    </row>
    <row r="13040" ht="24.0" customHeight="1">
      <c r="A13040" s="4" t="s">
        <v>25733</v>
      </c>
      <c r="B13040" s="4" t="s">
        <v>25734</v>
      </c>
      <c r="C13040" s="4" t="s">
        <v>13</v>
      </c>
      <c r="D13040" s="4" t="s">
        <v>8</v>
      </c>
      <c r="E13040" s="18" t="s">
        <v>15427</v>
      </c>
    </row>
    <row r="13041" ht="24.0" customHeight="1">
      <c r="A13041" s="4" t="s">
        <v>25735</v>
      </c>
      <c r="B13041" s="4" t="s">
        <v>25736</v>
      </c>
      <c r="C13041" s="4" t="s">
        <v>178</v>
      </c>
      <c r="D13041" s="4" t="s">
        <v>8</v>
      </c>
      <c r="E13041" s="18" t="s">
        <v>15427</v>
      </c>
    </row>
    <row r="13042" ht="24.0" customHeight="1">
      <c r="A13042" s="4" t="s">
        <v>25737</v>
      </c>
      <c r="B13042" s="4" t="s">
        <v>25738</v>
      </c>
      <c r="C13042" s="4" t="s">
        <v>7</v>
      </c>
      <c r="D13042" s="4" t="s">
        <v>8</v>
      </c>
      <c r="E13042" s="18" t="s">
        <v>15427</v>
      </c>
    </row>
    <row r="13043" ht="24.0" customHeight="1">
      <c r="A13043" s="4" t="s">
        <v>25739</v>
      </c>
      <c r="B13043" s="4" t="s">
        <v>25740</v>
      </c>
      <c r="C13043" s="4" t="s">
        <v>13</v>
      </c>
      <c r="D13043" s="4" t="s">
        <v>8</v>
      </c>
      <c r="E13043" s="18" t="s">
        <v>15427</v>
      </c>
    </row>
    <row r="13044" ht="24.0" customHeight="1">
      <c r="A13044" s="4" t="s">
        <v>25741</v>
      </c>
      <c r="B13044" s="4" t="s">
        <v>25742</v>
      </c>
      <c r="C13044" s="4" t="s">
        <v>178</v>
      </c>
      <c r="D13044" s="4" t="s">
        <v>8</v>
      </c>
      <c r="E13044" s="18" t="s">
        <v>15427</v>
      </c>
    </row>
    <row r="13045" ht="24.0" customHeight="1">
      <c r="A13045" s="4" t="s">
        <v>25743</v>
      </c>
      <c r="B13045" s="4" t="s">
        <v>25744</v>
      </c>
      <c r="C13045" s="4" t="s">
        <v>7</v>
      </c>
      <c r="D13045" s="4" t="s">
        <v>8</v>
      </c>
      <c r="E13045" s="18" t="s">
        <v>15427</v>
      </c>
    </row>
    <row r="13046" ht="24.0" customHeight="1">
      <c r="A13046" s="4" t="s">
        <v>25745</v>
      </c>
      <c r="B13046" s="4" t="s">
        <v>25746</v>
      </c>
      <c r="C13046" s="4" t="s">
        <v>7</v>
      </c>
      <c r="D13046" s="4" t="s">
        <v>8</v>
      </c>
      <c r="E13046" s="18" t="s">
        <v>15427</v>
      </c>
    </row>
    <row r="13047" ht="24.0" customHeight="1">
      <c r="A13047" s="4" t="s">
        <v>25747</v>
      </c>
      <c r="B13047" s="4" t="s">
        <v>25748</v>
      </c>
      <c r="C13047" s="4" t="s">
        <v>7</v>
      </c>
      <c r="D13047" s="4" t="s">
        <v>8</v>
      </c>
      <c r="E13047" s="18" t="s">
        <v>15427</v>
      </c>
    </row>
    <row r="13048" ht="24.0" customHeight="1">
      <c r="A13048" s="4" t="s">
        <v>25749</v>
      </c>
      <c r="B13048" s="4" t="s">
        <v>25750</v>
      </c>
      <c r="C13048" s="4" t="s">
        <v>13</v>
      </c>
      <c r="D13048" s="4" t="s">
        <v>8</v>
      </c>
      <c r="E13048" s="18" t="s">
        <v>15427</v>
      </c>
    </row>
    <row r="13049" ht="24.0" customHeight="1">
      <c r="A13049" s="4" t="s">
        <v>25751</v>
      </c>
      <c r="B13049" s="4" t="s">
        <v>25752</v>
      </c>
      <c r="C13049" s="4" t="s">
        <v>178</v>
      </c>
      <c r="D13049" s="4" t="s">
        <v>8</v>
      </c>
      <c r="E13049" s="18" t="s">
        <v>15427</v>
      </c>
    </row>
    <row r="13050" ht="24.0" customHeight="1">
      <c r="A13050" s="4" t="s">
        <v>25753</v>
      </c>
      <c r="B13050" s="4" t="s">
        <v>25754</v>
      </c>
      <c r="C13050" s="4" t="s">
        <v>7</v>
      </c>
      <c r="D13050" s="4" t="s">
        <v>8</v>
      </c>
      <c r="E13050" s="18" t="s">
        <v>15427</v>
      </c>
    </row>
    <row r="13051" ht="24.0" customHeight="1">
      <c r="A13051" s="4" t="s">
        <v>25755</v>
      </c>
      <c r="B13051" s="4" t="s">
        <v>25756</v>
      </c>
      <c r="C13051" s="4" t="s">
        <v>178</v>
      </c>
      <c r="D13051" s="4" t="s">
        <v>8</v>
      </c>
      <c r="E13051" s="18" t="s">
        <v>15427</v>
      </c>
    </row>
    <row r="13052" ht="24.0" customHeight="1">
      <c r="A13052" s="4" t="s">
        <v>25757</v>
      </c>
      <c r="B13052" s="4" t="s">
        <v>25758</v>
      </c>
      <c r="C13052" s="4" t="s">
        <v>7</v>
      </c>
      <c r="D13052" s="4" t="s">
        <v>8</v>
      </c>
      <c r="E13052" s="18" t="s">
        <v>15427</v>
      </c>
    </row>
    <row r="13053" ht="24.0" customHeight="1">
      <c r="A13053" s="4" t="s">
        <v>25759</v>
      </c>
      <c r="B13053" s="4" t="s">
        <v>25760</v>
      </c>
      <c r="C13053" s="4" t="s">
        <v>13</v>
      </c>
      <c r="D13053" s="4" t="s">
        <v>8</v>
      </c>
      <c r="E13053" s="18" t="s">
        <v>15427</v>
      </c>
    </row>
    <row r="13054" ht="24.0" customHeight="1">
      <c r="A13054" s="4" t="s">
        <v>25761</v>
      </c>
      <c r="B13054" s="4" t="s">
        <v>25762</v>
      </c>
      <c r="C13054" s="4" t="s">
        <v>178</v>
      </c>
      <c r="D13054" s="4" t="s">
        <v>8</v>
      </c>
      <c r="E13054" s="18" t="s">
        <v>15427</v>
      </c>
    </row>
    <row r="13055" ht="24.0" customHeight="1">
      <c r="A13055" s="4" t="s">
        <v>25763</v>
      </c>
      <c r="B13055" s="4" t="s">
        <v>25764</v>
      </c>
      <c r="C13055" s="4" t="s">
        <v>7</v>
      </c>
      <c r="D13055" s="4" t="s">
        <v>8</v>
      </c>
      <c r="E13055" s="18" t="s">
        <v>15427</v>
      </c>
    </row>
    <row r="13056" ht="24.0" customHeight="1">
      <c r="A13056" s="4" t="s">
        <v>25765</v>
      </c>
      <c r="B13056" s="4" t="s">
        <v>25766</v>
      </c>
      <c r="C13056" s="4" t="s">
        <v>7</v>
      </c>
      <c r="D13056" s="4" t="s">
        <v>8</v>
      </c>
      <c r="E13056" s="18" t="s">
        <v>15427</v>
      </c>
    </row>
    <row r="13057" ht="24.0" customHeight="1">
      <c r="A13057" s="4" t="s">
        <v>25767</v>
      </c>
      <c r="B13057" s="4" t="s">
        <v>25768</v>
      </c>
      <c r="C13057" s="4" t="s">
        <v>7</v>
      </c>
      <c r="D13057" s="4" t="s">
        <v>8</v>
      </c>
      <c r="E13057" s="18" t="s">
        <v>15427</v>
      </c>
    </row>
    <row r="13058" ht="24.0" customHeight="1">
      <c r="A13058" s="4" t="s">
        <v>25769</v>
      </c>
      <c r="B13058" s="4" t="s">
        <v>25770</v>
      </c>
      <c r="C13058" s="4" t="s">
        <v>7</v>
      </c>
      <c r="D13058" s="4" t="s">
        <v>8</v>
      </c>
      <c r="E13058" s="18" t="s">
        <v>15427</v>
      </c>
    </row>
    <row r="13059" ht="24.0" customHeight="1">
      <c r="A13059" s="4" t="s">
        <v>25771</v>
      </c>
      <c r="B13059" s="4" t="s">
        <v>25772</v>
      </c>
      <c r="C13059" s="4" t="s">
        <v>7</v>
      </c>
      <c r="D13059" s="4" t="s">
        <v>8</v>
      </c>
      <c r="E13059" s="18" t="s">
        <v>15427</v>
      </c>
    </row>
    <row r="13060" ht="24.0" customHeight="1">
      <c r="A13060" s="4" t="s">
        <v>25773</v>
      </c>
      <c r="B13060" s="4" t="s">
        <v>25774</v>
      </c>
      <c r="C13060" s="4" t="s">
        <v>13</v>
      </c>
      <c r="D13060" s="4" t="s">
        <v>8</v>
      </c>
      <c r="E13060" s="18" t="s">
        <v>15427</v>
      </c>
    </row>
    <row r="13061" ht="24.0" customHeight="1">
      <c r="A13061" s="4" t="s">
        <v>25775</v>
      </c>
      <c r="B13061" s="4" t="s">
        <v>25776</v>
      </c>
      <c r="C13061" s="4" t="s">
        <v>178</v>
      </c>
      <c r="D13061" s="4" t="s">
        <v>8</v>
      </c>
      <c r="E13061" s="18" t="s">
        <v>15427</v>
      </c>
    </row>
    <row r="13062" ht="24.0" customHeight="1">
      <c r="A13062" s="4" t="s">
        <v>25777</v>
      </c>
      <c r="B13062" s="4" t="s">
        <v>25778</v>
      </c>
      <c r="C13062" s="4" t="s">
        <v>7</v>
      </c>
      <c r="D13062" s="4" t="s">
        <v>8</v>
      </c>
      <c r="E13062" s="18" t="s">
        <v>15427</v>
      </c>
    </row>
    <row r="13063" ht="24.0" customHeight="1">
      <c r="A13063" s="4" t="s">
        <v>25779</v>
      </c>
      <c r="B13063" s="4" t="s">
        <v>25780</v>
      </c>
      <c r="C13063" s="4" t="s">
        <v>7</v>
      </c>
      <c r="D13063" s="4" t="s">
        <v>8</v>
      </c>
      <c r="E13063" s="18" t="s">
        <v>15427</v>
      </c>
    </row>
    <row r="13064" ht="24.0" customHeight="1">
      <c r="A13064" s="4" t="s">
        <v>25781</v>
      </c>
      <c r="B13064" s="4" t="s">
        <v>25782</v>
      </c>
      <c r="C13064" s="4" t="s">
        <v>7</v>
      </c>
      <c r="D13064" s="4" t="s">
        <v>8</v>
      </c>
      <c r="E13064" s="18" t="s">
        <v>15427</v>
      </c>
    </row>
    <row r="13065" ht="24.0" customHeight="1">
      <c r="A13065" s="4" t="s">
        <v>25783</v>
      </c>
      <c r="B13065" s="4" t="s">
        <v>25784</v>
      </c>
      <c r="C13065" s="4" t="s">
        <v>7</v>
      </c>
      <c r="D13065" s="4" t="s">
        <v>8</v>
      </c>
      <c r="E13065" s="18" t="s">
        <v>15427</v>
      </c>
    </row>
    <row r="13066" ht="24.0" customHeight="1">
      <c r="A13066" s="4" t="s">
        <v>25785</v>
      </c>
      <c r="B13066" s="4" t="s">
        <v>25786</v>
      </c>
      <c r="C13066" s="4" t="s">
        <v>7</v>
      </c>
      <c r="D13066" s="4" t="s">
        <v>8</v>
      </c>
      <c r="E13066" s="18" t="s">
        <v>15427</v>
      </c>
    </row>
    <row r="13067" ht="24.0" customHeight="1">
      <c r="A13067" s="4" t="s">
        <v>25787</v>
      </c>
      <c r="B13067" s="4" t="s">
        <v>25788</v>
      </c>
      <c r="C13067" s="4" t="s">
        <v>13</v>
      </c>
      <c r="D13067" s="4" t="s">
        <v>8</v>
      </c>
      <c r="E13067" s="18" t="s">
        <v>15427</v>
      </c>
    </row>
    <row r="13068" ht="24.0" customHeight="1">
      <c r="A13068" s="4" t="s">
        <v>25789</v>
      </c>
      <c r="B13068" s="4" t="s">
        <v>25790</v>
      </c>
      <c r="C13068" s="4" t="s">
        <v>7</v>
      </c>
      <c r="D13068" s="4" t="s">
        <v>8</v>
      </c>
      <c r="E13068" s="18" t="s">
        <v>15427</v>
      </c>
    </row>
    <row r="13069" ht="24.0" customHeight="1">
      <c r="A13069" s="4" t="s">
        <v>25791</v>
      </c>
      <c r="B13069" s="4" t="s">
        <v>25792</v>
      </c>
      <c r="C13069" s="4" t="s">
        <v>13</v>
      </c>
      <c r="D13069" s="4" t="s">
        <v>8</v>
      </c>
      <c r="E13069" s="18" t="s">
        <v>15427</v>
      </c>
    </row>
    <row r="13070" ht="24.0" customHeight="1">
      <c r="A13070" s="4" t="s">
        <v>25793</v>
      </c>
      <c r="B13070" s="4" t="s">
        <v>25794</v>
      </c>
      <c r="C13070" s="4" t="s">
        <v>178</v>
      </c>
      <c r="D13070" s="4" t="s">
        <v>8</v>
      </c>
      <c r="E13070" s="18" t="s">
        <v>15427</v>
      </c>
    </row>
    <row r="13071" ht="24.0" customHeight="1">
      <c r="A13071" s="4" t="s">
        <v>25795</v>
      </c>
      <c r="B13071" s="4" t="s">
        <v>25796</v>
      </c>
      <c r="C13071" s="4" t="s">
        <v>13</v>
      </c>
      <c r="D13071" s="4" t="s">
        <v>8</v>
      </c>
      <c r="E13071" s="18" t="s">
        <v>15427</v>
      </c>
    </row>
    <row r="13072" ht="24.0" customHeight="1">
      <c r="A13072" s="4" t="s">
        <v>25797</v>
      </c>
      <c r="B13072" s="4" t="s">
        <v>25798</v>
      </c>
      <c r="C13072" s="4" t="s">
        <v>178</v>
      </c>
      <c r="D13072" s="4" t="s">
        <v>8</v>
      </c>
      <c r="E13072" s="18" t="s">
        <v>15427</v>
      </c>
    </row>
    <row r="13073" ht="24.0" customHeight="1">
      <c r="A13073" s="4" t="s">
        <v>25799</v>
      </c>
      <c r="B13073" s="4" t="s">
        <v>25800</v>
      </c>
      <c r="C13073" s="4" t="s">
        <v>7</v>
      </c>
      <c r="D13073" s="4" t="s">
        <v>8</v>
      </c>
      <c r="E13073" s="18" t="s">
        <v>15427</v>
      </c>
    </row>
    <row r="13074" ht="24.0" customHeight="1">
      <c r="A13074" s="4" t="s">
        <v>25801</v>
      </c>
      <c r="B13074" s="4" t="s">
        <v>25802</v>
      </c>
      <c r="C13074" s="4" t="s">
        <v>7</v>
      </c>
      <c r="D13074" s="4" t="s">
        <v>8</v>
      </c>
      <c r="E13074" s="18" t="s">
        <v>15427</v>
      </c>
    </row>
    <row r="13075" ht="24.0" customHeight="1">
      <c r="A13075" s="4" t="s">
        <v>25803</v>
      </c>
      <c r="B13075" s="4" t="s">
        <v>25804</v>
      </c>
      <c r="C13075" s="4" t="s">
        <v>7</v>
      </c>
      <c r="D13075" s="4" t="s">
        <v>8</v>
      </c>
      <c r="E13075" s="7" t="s">
        <v>48</v>
      </c>
    </row>
    <row r="13076" ht="24.0" customHeight="1">
      <c r="A13076" s="4" t="s">
        <v>25805</v>
      </c>
      <c r="B13076" s="4" t="s">
        <v>25806</v>
      </c>
      <c r="C13076" s="4" t="s">
        <v>7</v>
      </c>
      <c r="D13076" s="4" t="s">
        <v>8</v>
      </c>
      <c r="E13076" s="18" t="s">
        <v>15427</v>
      </c>
    </row>
    <row r="13077" ht="24.0" customHeight="1">
      <c r="A13077" s="4" t="s">
        <v>25807</v>
      </c>
      <c r="B13077" s="4" t="s">
        <v>25808</v>
      </c>
      <c r="C13077" s="4" t="s">
        <v>13</v>
      </c>
      <c r="D13077" s="4" t="s">
        <v>8</v>
      </c>
      <c r="E13077" s="18" t="s">
        <v>15427</v>
      </c>
    </row>
    <row r="13078" ht="24.0" customHeight="1">
      <c r="A13078" s="4" t="s">
        <v>25809</v>
      </c>
      <c r="B13078" s="4" t="s">
        <v>25810</v>
      </c>
      <c r="C13078" s="4" t="s">
        <v>13</v>
      </c>
      <c r="D13078" s="4" t="s">
        <v>8</v>
      </c>
      <c r="E13078" s="18" t="s">
        <v>15427</v>
      </c>
    </row>
    <row r="13079" ht="24.0" customHeight="1">
      <c r="A13079" s="4" t="s">
        <v>25811</v>
      </c>
      <c r="B13079" s="4" t="s">
        <v>25812</v>
      </c>
      <c r="C13079" s="4" t="s">
        <v>178</v>
      </c>
      <c r="D13079" s="4" t="s">
        <v>8</v>
      </c>
      <c r="E13079" s="18" t="s">
        <v>15427</v>
      </c>
    </row>
    <row r="13080" ht="24.0" customHeight="1">
      <c r="A13080" s="4" t="s">
        <v>25813</v>
      </c>
      <c r="B13080" s="4" t="s">
        <v>25814</v>
      </c>
      <c r="C13080" s="4" t="s">
        <v>7</v>
      </c>
      <c r="D13080" s="4" t="s">
        <v>8</v>
      </c>
      <c r="E13080" s="18" t="s">
        <v>15427</v>
      </c>
    </row>
    <row r="13081" ht="24.0" customHeight="1">
      <c r="A13081" s="4" t="s">
        <v>25815</v>
      </c>
      <c r="B13081" s="4" t="s">
        <v>25816</v>
      </c>
      <c r="C13081" s="4" t="s">
        <v>7</v>
      </c>
      <c r="D13081" s="4" t="s">
        <v>8</v>
      </c>
      <c r="E13081" s="18" t="s">
        <v>15427</v>
      </c>
    </row>
    <row r="13082" ht="24.0" customHeight="1">
      <c r="A13082" s="4" t="s">
        <v>25817</v>
      </c>
      <c r="B13082" s="4" t="s">
        <v>25818</v>
      </c>
      <c r="C13082" s="4" t="s">
        <v>13</v>
      </c>
      <c r="D13082" s="4" t="s">
        <v>8</v>
      </c>
      <c r="E13082" s="18" t="s">
        <v>15427</v>
      </c>
    </row>
    <row r="13083" ht="24.0" customHeight="1">
      <c r="A13083" s="4" t="s">
        <v>25819</v>
      </c>
      <c r="B13083" s="4" t="s">
        <v>25820</v>
      </c>
      <c r="C13083" s="4" t="s">
        <v>7</v>
      </c>
      <c r="D13083" s="4" t="s">
        <v>8</v>
      </c>
      <c r="E13083" s="18" t="s">
        <v>15427</v>
      </c>
    </row>
    <row r="13084" ht="24.0" customHeight="1">
      <c r="A13084" s="4" t="s">
        <v>25821</v>
      </c>
      <c r="B13084" s="4" t="s">
        <v>25822</v>
      </c>
      <c r="C13084" s="4" t="s">
        <v>7</v>
      </c>
      <c r="D13084" s="4" t="s">
        <v>8</v>
      </c>
      <c r="E13084" s="18" t="s">
        <v>15427</v>
      </c>
    </row>
    <row r="13085" ht="24.0" customHeight="1">
      <c r="A13085" s="4" t="s">
        <v>25823</v>
      </c>
      <c r="B13085" s="4" t="s">
        <v>25824</v>
      </c>
      <c r="C13085" s="4" t="s">
        <v>7</v>
      </c>
      <c r="D13085" s="4" t="s">
        <v>8</v>
      </c>
      <c r="E13085" s="18" t="s">
        <v>15427</v>
      </c>
    </row>
    <row r="13086" ht="24.0" customHeight="1">
      <c r="A13086" s="4" t="s">
        <v>25825</v>
      </c>
      <c r="B13086" s="4" t="s">
        <v>25826</v>
      </c>
      <c r="C13086" s="4" t="s">
        <v>13</v>
      </c>
      <c r="D13086" s="4" t="s">
        <v>8</v>
      </c>
      <c r="E13086" s="18" t="s">
        <v>15427</v>
      </c>
    </row>
    <row r="13087" ht="24.0" customHeight="1">
      <c r="A13087" s="4" t="s">
        <v>25827</v>
      </c>
      <c r="B13087" s="4" t="s">
        <v>25828</v>
      </c>
      <c r="C13087" s="4" t="s">
        <v>7</v>
      </c>
      <c r="D13087" s="4" t="s">
        <v>8</v>
      </c>
      <c r="E13087" s="18" t="s">
        <v>15427</v>
      </c>
    </row>
    <row r="13088" ht="24.0" customHeight="1">
      <c r="A13088" s="4" t="s">
        <v>25829</v>
      </c>
      <c r="B13088" s="4" t="s">
        <v>25830</v>
      </c>
      <c r="C13088" s="4" t="s">
        <v>7</v>
      </c>
      <c r="D13088" s="4" t="s">
        <v>8</v>
      </c>
      <c r="E13088" s="18" t="s">
        <v>15427</v>
      </c>
    </row>
    <row r="13089" ht="24.0" customHeight="1">
      <c r="A13089" s="4" t="s">
        <v>25831</v>
      </c>
      <c r="B13089" s="4" t="s">
        <v>25832</v>
      </c>
      <c r="C13089" s="4" t="s">
        <v>13</v>
      </c>
      <c r="D13089" s="4" t="s">
        <v>8</v>
      </c>
      <c r="E13089" s="18" t="s">
        <v>15427</v>
      </c>
    </row>
    <row r="13090" ht="24.0" customHeight="1">
      <c r="A13090" s="4" t="s">
        <v>25833</v>
      </c>
      <c r="B13090" s="4" t="s">
        <v>25834</v>
      </c>
      <c r="C13090" s="4" t="s">
        <v>178</v>
      </c>
      <c r="D13090" s="4" t="s">
        <v>8</v>
      </c>
      <c r="E13090" s="18" t="s">
        <v>15427</v>
      </c>
    </row>
    <row r="13091" ht="24.0" customHeight="1">
      <c r="A13091" s="4" t="s">
        <v>25835</v>
      </c>
      <c r="B13091" s="4" t="s">
        <v>25836</v>
      </c>
      <c r="C13091" s="4" t="s">
        <v>7</v>
      </c>
      <c r="D13091" s="4" t="s">
        <v>8</v>
      </c>
      <c r="E13091" s="18" t="s">
        <v>15427</v>
      </c>
    </row>
    <row r="13092" ht="24.0" customHeight="1">
      <c r="A13092" s="4" t="s">
        <v>25837</v>
      </c>
      <c r="B13092" s="4" t="s">
        <v>25838</v>
      </c>
      <c r="C13092" s="4" t="s">
        <v>7</v>
      </c>
      <c r="D13092" s="4" t="s">
        <v>8</v>
      </c>
      <c r="E13092" s="18" t="s">
        <v>15427</v>
      </c>
    </row>
    <row r="13093" ht="24.0" customHeight="1">
      <c r="A13093" s="4" t="s">
        <v>25839</v>
      </c>
      <c r="B13093" s="4" t="s">
        <v>25840</v>
      </c>
      <c r="C13093" s="4" t="s">
        <v>7</v>
      </c>
      <c r="D13093" s="4" t="s">
        <v>8</v>
      </c>
      <c r="E13093" s="18" t="s">
        <v>15427</v>
      </c>
    </row>
    <row r="13094" ht="24.0" customHeight="1">
      <c r="A13094" s="4" t="s">
        <v>25841</v>
      </c>
      <c r="B13094" s="4" t="s">
        <v>25842</v>
      </c>
      <c r="C13094" s="4" t="s">
        <v>7</v>
      </c>
      <c r="D13094" s="4" t="s">
        <v>8</v>
      </c>
      <c r="E13094" s="18" t="s">
        <v>15427</v>
      </c>
    </row>
    <row r="13095" ht="24.0" customHeight="1">
      <c r="A13095" s="4" t="s">
        <v>25843</v>
      </c>
      <c r="B13095" s="4" t="s">
        <v>25844</v>
      </c>
      <c r="C13095" s="4" t="s">
        <v>13</v>
      </c>
      <c r="D13095" s="4" t="s">
        <v>8</v>
      </c>
      <c r="E13095" s="18" t="s">
        <v>15427</v>
      </c>
    </row>
    <row r="13096" ht="24.0" customHeight="1">
      <c r="A13096" s="4" t="s">
        <v>25845</v>
      </c>
      <c r="B13096" s="4" t="s">
        <v>25846</v>
      </c>
      <c r="C13096" s="4" t="s">
        <v>7</v>
      </c>
      <c r="D13096" s="4" t="s">
        <v>8</v>
      </c>
      <c r="E13096" s="18" t="s">
        <v>15427</v>
      </c>
    </row>
    <row r="13097" ht="24.0" customHeight="1">
      <c r="A13097" s="4" t="s">
        <v>25847</v>
      </c>
      <c r="B13097" s="4" t="s">
        <v>25848</v>
      </c>
      <c r="C13097" s="4" t="s">
        <v>178</v>
      </c>
      <c r="D13097" s="4" t="s">
        <v>8</v>
      </c>
      <c r="E13097" s="18" t="s">
        <v>15427</v>
      </c>
    </row>
    <row r="13098" ht="24.0" customHeight="1">
      <c r="A13098" s="4" t="s">
        <v>25849</v>
      </c>
      <c r="B13098" s="4" t="s">
        <v>25850</v>
      </c>
      <c r="C13098" s="4" t="s">
        <v>13</v>
      </c>
      <c r="D13098" s="4" t="s">
        <v>8</v>
      </c>
      <c r="E13098" s="18" t="s">
        <v>15427</v>
      </c>
    </row>
    <row r="13099" ht="24.0" customHeight="1">
      <c r="A13099" s="4" t="s">
        <v>25851</v>
      </c>
      <c r="B13099" s="4" t="s">
        <v>25852</v>
      </c>
      <c r="C13099" s="4" t="s">
        <v>15465</v>
      </c>
      <c r="D13099" s="4" t="s">
        <v>8</v>
      </c>
      <c r="E13099" s="18" t="s">
        <v>15427</v>
      </c>
    </row>
    <row r="13100" ht="24.0" customHeight="1">
      <c r="A13100" s="4" t="s">
        <v>25853</v>
      </c>
      <c r="B13100" s="4" t="s">
        <v>25854</v>
      </c>
      <c r="C13100" s="4" t="s">
        <v>7</v>
      </c>
      <c r="D13100" s="4" t="s">
        <v>8</v>
      </c>
      <c r="E13100" s="18" t="s">
        <v>15427</v>
      </c>
    </row>
    <row r="13101" ht="24.0" customHeight="1">
      <c r="A13101" s="4" t="s">
        <v>25855</v>
      </c>
      <c r="B13101" s="4" t="s">
        <v>25856</v>
      </c>
      <c r="C13101" s="4" t="s">
        <v>13</v>
      </c>
      <c r="D13101" s="4" t="s">
        <v>8</v>
      </c>
      <c r="E13101" s="18" t="s">
        <v>15427</v>
      </c>
    </row>
    <row r="13102" ht="24.0" customHeight="1">
      <c r="A13102" s="4" t="s">
        <v>25857</v>
      </c>
      <c r="B13102" s="4" t="s">
        <v>25858</v>
      </c>
      <c r="C13102" s="4" t="s">
        <v>178</v>
      </c>
      <c r="D13102" s="4" t="s">
        <v>8</v>
      </c>
      <c r="E13102" s="18" t="s">
        <v>15427</v>
      </c>
    </row>
    <row r="13103" ht="24.0" customHeight="1">
      <c r="A13103" s="4" t="s">
        <v>25859</v>
      </c>
      <c r="B13103" s="4" t="s">
        <v>25860</v>
      </c>
      <c r="C13103" s="4" t="s">
        <v>7</v>
      </c>
      <c r="D13103" s="4" t="s">
        <v>8</v>
      </c>
      <c r="E13103" s="7"/>
    </row>
    <row r="13104" ht="24.0" customHeight="1">
      <c r="A13104" s="4" t="s">
        <v>25861</v>
      </c>
      <c r="B13104" s="4" t="s">
        <v>25862</v>
      </c>
      <c r="C13104" s="4" t="s">
        <v>13</v>
      </c>
      <c r="D13104" s="4" t="s">
        <v>8</v>
      </c>
      <c r="E13104" s="18" t="s">
        <v>15427</v>
      </c>
    </row>
    <row r="13105" ht="24.0" customHeight="1">
      <c r="A13105" s="4" t="s">
        <v>25863</v>
      </c>
      <c r="B13105" s="4" t="s">
        <v>25864</v>
      </c>
      <c r="C13105" s="4" t="s">
        <v>178</v>
      </c>
      <c r="D13105" s="4" t="s">
        <v>8</v>
      </c>
      <c r="E13105" s="18" t="s">
        <v>15427</v>
      </c>
    </row>
    <row r="13106" ht="24.0" customHeight="1">
      <c r="A13106" s="4" t="s">
        <v>25865</v>
      </c>
      <c r="B13106" s="4" t="s">
        <v>25866</v>
      </c>
      <c r="C13106" s="4" t="s">
        <v>13</v>
      </c>
      <c r="D13106" s="4" t="s">
        <v>8</v>
      </c>
      <c r="E13106" s="18" t="s">
        <v>15427</v>
      </c>
    </row>
    <row r="13107" ht="24.0" customHeight="1">
      <c r="A13107" s="4" t="s">
        <v>25867</v>
      </c>
      <c r="B13107" s="4" t="s">
        <v>25868</v>
      </c>
      <c r="C13107" s="4" t="s">
        <v>178</v>
      </c>
      <c r="D13107" s="4" t="s">
        <v>8</v>
      </c>
      <c r="E13107" s="18" t="s">
        <v>15427</v>
      </c>
    </row>
    <row r="13108" ht="24.0" customHeight="1">
      <c r="A13108" s="4" t="s">
        <v>25869</v>
      </c>
      <c r="B13108" s="4" t="s">
        <v>25870</v>
      </c>
      <c r="C13108" s="4" t="s">
        <v>178</v>
      </c>
      <c r="D13108" s="4" t="s">
        <v>8</v>
      </c>
      <c r="E13108" s="7" t="s">
        <v>1116</v>
      </c>
    </row>
    <row r="13109" ht="24.0" customHeight="1">
      <c r="A13109" s="4" t="s">
        <v>25871</v>
      </c>
      <c r="B13109" s="4" t="s">
        <v>25872</v>
      </c>
      <c r="C13109" s="4" t="s">
        <v>13</v>
      </c>
      <c r="D13109" s="4" t="s">
        <v>8</v>
      </c>
      <c r="E13109" s="18" t="s">
        <v>15427</v>
      </c>
    </row>
    <row r="13110" ht="24.0" customHeight="1">
      <c r="A13110" s="4" t="s">
        <v>25873</v>
      </c>
      <c r="B13110" s="4" t="s">
        <v>25874</v>
      </c>
      <c r="C13110" s="4" t="s">
        <v>7</v>
      </c>
      <c r="D13110" s="4" t="s">
        <v>8</v>
      </c>
      <c r="E13110" s="18" t="s">
        <v>15427</v>
      </c>
    </row>
    <row r="13111" ht="24.0" customHeight="1">
      <c r="A13111" s="4" t="s">
        <v>25875</v>
      </c>
      <c r="B13111" s="4" t="s">
        <v>25876</v>
      </c>
      <c r="C13111" s="4" t="s">
        <v>13</v>
      </c>
      <c r="D13111" s="4" t="s">
        <v>8</v>
      </c>
      <c r="E13111" s="18" t="s">
        <v>15427</v>
      </c>
    </row>
    <row r="13112" ht="24.0" customHeight="1">
      <c r="A13112" s="4" t="s">
        <v>25877</v>
      </c>
      <c r="B13112" s="4" t="s">
        <v>25878</v>
      </c>
      <c r="C13112" s="4" t="s">
        <v>178</v>
      </c>
      <c r="D13112" s="4" t="s">
        <v>8</v>
      </c>
      <c r="E13112" s="18" t="s">
        <v>15427</v>
      </c>
    </row>
    <row r="13113" ht="24.0" customHeight="1">
      <c r="A13113" s="4" t="s">
        <v>25879</v>
      </c>
      <c r="B13113" s="4" t="s">
        <v>25880</v>
      </c>
      <c r="C13113" s="4" t="s">
        <v>7</v>
      </c>
      <c r="D13113" s="4" t="s">
        <v>8</v>
      </c>
      <c r="E13113" s="18" t="s">
        <v>15427</v>
      </c>
    </row>
    <row r="13114" ht="24.0" customHeight="1">
      <c r="A13114" s="4" t="s">
        <v>25881</v>
      </c>
      <c r="B13114" s="4" t="s">
        <v>25882</v>
      </c>
      <c r="C13114" s="4" t="s">
        <v>7</v>
      </c>
      <c r="D13114" s="4" t="s">
        <v>8</v>
      </c>
      <c r="E13114" s="7" t="s">
        <v>242</v>
      </c>
    </row>
    <row r="13115" ht="24.0" customHeight="1">
      <c r="A13115" s="4" t="s">
        <v>25883</v>
      </c>
      <c r="B13115" s="4" t="s">
        <v>25884</v>
      </c>
      <c r="C13115" s="4" t="s">
        <v>7</v>
      </c>
      <c r="D13115" s="4" t="s">
        <v>8</v>
      </c>
      <c r="E13115" s="18" t="s">
        <v>15427</v>
      </c>
    </row>
    <row r="13116" ht="24.0" customHeight="1">
      <c r="A13116" s="4" t="s">
        <v>25885</v>
      </c>
      <c r="B13116" s="4" t="s">
        <v>25886</v>
      </c>
      <c r="C13116" s="4" t="s">
        <v>7</v>
      </c>
      <c r="D13116" s="4" t="s">
        <v>8</v>
      </c>
      <c r="E13116" s="18" t="s">
        <v>15427</v>
      </c>
    </row>
    <row r="13117" ht="24.0" customHeight="1">
      <c r="A13117" s="4" t="s">
        <v>25887</v>
      </c>
      <c r="B13117" s="4" t="s">
        <v>25888</v>
      </c>
      <c r="C13117" s="4" t="s">
        <v>7</v>
      </c>
      <c r="D13117" s="4" t="s">
        <v>8</v>
      </c>
      <c r="E13117" s="18" t="s">
        <v>15427</v>
      </c>
    </row>
    <row r="13118" ht="24.0" customHeight="1">
      <c r="A13118" s="4" t="s">
        <v>25889</v>
      </c>
      <c r="B13118" s="4" t="s">
        <v>25890</v>
      </c>
      <c r="C13118" s="4" t="s">
        <v>13</v>
      </c>
      <c r="D13118" s="4" t="s">
        <v>8</v>
      </c>
      <c r="E13118" s="18" t="s">
        <v>15427</v>
      </c>
    </row>
    <row r="13119" ht="24.0" customHeight="1">
      <c r="A13119" s="4" t="s">
        <v>25891</v>
      </c>
      <c r="B13119" s="4" t="s">
        <v>25892</v>
      </c>
      <c r="C13119" s="4" t="s">
        <v>7</v>
      </c>
      <c r="D13119" s="4" t="s">
        <v>8</v>
      </c>
      <c r="E13119" s="18" t="s">
        <v>15427</v>
      </c>
    </row>
    <row r="13120" ht="24.0" customHeight="1">
      <c r="A13120" s="4" t="s">
        <v>25893</v>
      </c>
      <c r="B13120" s="4" t="s">
        <v>25894</v>
      </c>
      <c r="C13120" s="4" t="s">
        <v>7</v>
      </c>
      <c r="D13120" s="4" t="s">
        <v>8</v>
      </c>
      <c r="E13120" s="18" t="s">
        <v>15427</v>
      </c>
    </row>
    <row r="13121" ht="24.0" customHeight="1">
      <c r="A13121" s="4" t="s">
        <v>25895</v>
      </c>
      <c r="B13121" s="4" t="s">
        <v>25896</v>
      </c>
      <c r="C13121" s="4" t="s">
        <v>7</v>
      </c>
      <c r="D13121" s="4" t="s">
        <v>8</v>
      </c>
      <c r="E13121" s="18" t="s">
        <v>15427</v>
      </c>
    </row>
    <row r="13122" ht="24.0" customHeight="1">
      <c r="A13122" s="4" t="s">
        <v>25897</v>
      </c>
      <c r="B13122" s="4" t="s">
        <v>25898</v>
      </c>
      <c r="C13122" s="4" t="s">
        <v>7</v>
      </c>
      <c r="D13122" s="4" t="s">
        <v>8</v>
      </c>
      <c r="E13122" s="18" t="s">
        <v>15427</v>
      </c>
    </row>
    <row r="13123" ht="24.0" customHeight="1">
      <c r="A13123" s="4" t="s">
        <v>25899</v>
      </c>
      <c r="B13123" s="4" t="s">
        <v>25900</v>
      </c>
      <c r="C13123" s="4" t="s">
        <v>178</v>
      </c>
      <c r="D13123" s="4" t="s">
        <v>8</v>
      </c>
      <c r="E13123" s="18" t="s">
        <v>15427</v>
      </c>
    </row>
    <row r="13124" ht="24.0" customHeight="1">
      <c r="A13124" s="4" t="s">
        <v>25901</v>
      </c>
      <c r="B13124" s="4" t="s">
        <v>25902</v>
      </c>
      <c r="C13124" s="4" t="s">
        <v>7</v>
      </c>
      <c r="D13124" s="4" t="s">
        <v>8</v>
      </c>
      <c r="E13124" s="18" t="s">
        <v>15427</v>
      </c>
    </row>
    <row r="13125" ht="24.0" customHeight="1">
      <c r="A13125" s="4" t="s">
        <v>25903</v>
      </c>
      <c r="B13125" s="4" t="s">
        <v>25904</v>
      </c>
      <c r="C13125" s="4" t="s">
        <v>7</v>
      </c>
      <c r="D13125" s="4" t="s">
        <v>8</v>
      </c>
      <c r="E13125" s="18" t="s">
        <v>15427</v>
      </c>
    </row>
    <row r="13126" ht="24.0" customHeight="1">
      <c r="A13126" s="4" t="s">
        <v>25905</v>
      </c>
      <c r="B13126" s="4" t="s">
        <v>25906</v>
      </c>
      <c r="C13126" s="4" t="s">
        <v>7</v>
      </c>
      <c r="D13126" s="4" t="s">
        <v>8</v>
      </c>
      <c r="E13126" s="18" t="s">
        <v>15427</v>
      </c>
    </row>
    <row r="13127" ht="24.0" customHeight="1">
      <c r="A13127" s="4" t="s">
        <v>25907</v>
      </c>
      <c r="B13127" s="4" t="s">
        <v>25908</v>
      </c>
      <c r="C13127" s="4" t="s">
        <v>7</v>
      </c>
      <c r="D13127" s="4" t="s">
        <v>8</v>
      </c>
      <c r="E13127" s="18" t="s">
        <v>15427</v>
      </c>
    </row>
    <row r="13128" ht="24.0" customHeight="1">
      <c r="A13128" s="4" t="s">
        <v>25909</v>
      </c>
      <c r="B13128" s="4" t="s">
        <v>25910</v>
      </c>
      <c r="C13128" s="4" t="s">
        <v>7</v>
      </c>
      <c r="D13128" s="4" t="s">
        <v>8</v>
      </c>
      <c r="E13128" s="18" t="s">
        <v>15427</v>
      </c>
    </row>
    <row r="13129" ht="24.0" customHeight="1">
      <c r="A13129" s="4" t="s">
        <v>25911</v>
      </c>
      <c r="B13129" s="4" t="s">
        <v>25912</v>
      </c>
      <c r="C13129" s="4" t="s">
        <v>7</v>
      </c>
      <c r="D13129" s="4" t="s">
        <v>8</v>
      </c>
      <c r="E13129" s="18" t="s">
        <v>15427</v>
      </c>
    </row>
    <row r="13130" ht="24.0" customHeight="1">
      <c r="A13130" s="4" t="s">
        <v>25913</v>
      </c>
      <c r="B13130" s="4" t="s">
        <v>25914</v>
      </c>
      <c r="C13130" s="4" t="s">
        <v>13</v>
      </c>
      <c r="D13130" s="4" t="s">
        <v>8</v>
      </c>
      <c r="E13130" s="18" t="s">
        <v>15427</v>
      </c>
    </row>
    <row r="13131" ht="24.0" customHeight="1">
      <c r="A13131" s="4" t="s">
        <v>25915</v>
      </c>
      <c r="B13131" s="4" t="s">
        <v>25916</v>
      </c>
      <c r="C13131" s="4" t="s">
        <v>7</v>
      </c>
      <c r="D13131" s="4" t="s">
        <v>8</v>
      </c>
      <c r="E13131" s="18" t="s">
        <v>15427</v>
      </c>
    </row>
    <row r="13132" ht="24.0" customHeight="1">
      <c r="A13132" s="4" t="s">
        <v>25917</v>
      </c>
      <c r="B13132" s="4" t="s">
        <v>25918</v>
      </c>
      <c r="C13132" s="4" t="s">
        <v>7</v>
      </c>
      <c r="D13132" s="4" t="s">
        <v>8</v>
      </c>
      <c r="E13132" s="18" t="s">
        <v>15427</v>
      </c>
    </row>
    <row r="13133" ht="24.0" customHeight="1">
      <c r="A13133" s="4" t="s">
        <v>25919</v>
      </c>
      <c r="B13133" s="4" t="s">
        <v>25920</v>
      </c>
      <c r="C13133" s="4" t="s">
        <v>7</v>
      </c>
      <c r="D13133" s="4" t="s">
        <v>8</v>
      </c>
      <c r="E13133" s="18" t="s">
        <v>15427</v>
      </c>
    </row>
    <row r="13134" ht="24.0" customHeight="1">
      <c r="A13134" s="4" t="s">
        <v>25921</v>
      </c>
      <c r="B13134" s="4" t="s">
        <v>25922</v>
      </c>
      <c r="C13134" s="4" t="s">
        <v>13</v>
      </c>
      <c r="D13134" s="4" t="s">
        <v>8</v>
      </c>
      <c r="E13134" s="18" t="s">
        <v>15427</v>
      </c>
    </row>
    <row r="13135" ht="24.0" customHeight="1">
      <c r="A13135" s="4" t="s">
        <v>25923</v>
      </c>
      <c r="B13135" s="4" t="s">
        <v>25924</v>
      </c>
      <c r="C13135" s="4" t="s">
        <v>7</v>
      </c>
      <c r="D13135" s="4" t="s">
        <v>8</v>
      </c>
      <c r="E13135" s="18" t="s">
        <v>15427</v>
      </c>
    </row>
    <row r="13136" ht="24.0" customHeight="1">
      <c r="A13136" s="4" t="s">
        <v>25925</v>
      </c>
      <c r="B13136" s="4" t="s">
        <v>25926</v>
      </c>
      <c r="C13136" s="4" t="s">
        <v>7</v>
      </c>
      <c r="D13136" s="4" t="s">
        <v>8</v>
      </c>
      <c r="E13136" s="18" t="s">
        <v>15427</v>
      </c>
    </row>
    <row r="13137" ht="24.0" customHeight="1">
      <c r="A13137" s="4" t="s">
        <v>25927</v>
      </c>
      <c r="B13137" s="4" t="s">
        <v>25928</v>
      </c>
      <c r="C13137" s="4" t="s">
        <v>7</v>
      </c>
      <c r="D13137" s="4" t="s">
        <v>8</v>
      </c>
      <c r="E13137" s="18" t="s">
        <v>15427</v>
      </c>
    </row>
    <row r="13138" ht="24.0" customHeight="1">
      <c r="A13138" s="4" t="s">
        <v>25929</v>
      </c>
      <c r="B13138" s="4" t="s">
        <v>25930</v>
      </c>
      <c r="C13138" s="4" t="s">
        <v>7</v>
      </c>
      <c r="D13138" s="4" t="s">
        <v>8</v>
      </c>
      <c r="E13138" s="18" t="s">
        <v>15427</v>
      </c>
    </row>
    <row r="13139" ht="24.0" customHeight="1">
      <c r="A13139" s="4" t="s">
        <v>25931</v>
      </c>
      <c r="B13139" s="4" t="s">
        <v>25932</v>
      </c>
      <c r="C13139" s="4" t="s">
        <v>7</v>
      </c>
      <c r="D13139" s="4" t="s">
        <v>8</v>
      </c>
      <c r="E13139" s="18" t="s">
        <v>15427</v>
      </c>
    </row>
    <row r="13140" ht="24.0" customHeight="1">
      <c r="A13140" s="4" t="s">
        <v>25933</v>
      </c>
      <c r="B13140" s="4" t="s">
        <v>25934</v>
      </c>
      <c r="C13140" s="4" t="s">
        <v>7</v>
      </c>
      <c r="D13140" s="4" t="s">
        <v>8</v>
      </c>
      <c r="E13140" s="18" t="s">
        <v>15427</v>
      </c>
    </row>
    <row r="13141" ht="24.0" customHeight="1">
      <c r="A13141" s="4" t="s">
        <v>25935</v>
      </c>
      <c r="B13141" s="4" t="s">
        <v>25936</v>
      </c>
      <c r="C13141" s="4" t="s">
        <v>7</v>
      </c>
      <c r="D13141" s="4" t="s">
        <v>8</v>
      </c>
      <c r="E13141" s="18" t="s">
        <v>15427</v>
      </c>
    </row>
    <row r="13142" ht="24.0" customHeight="1">
      <c r="A13142" s="4" t="s">
        <v>25937</v>
      </c>
      <c r="B13142" s="4" t="s">
        <v>25938</v>
      </c>
      <c r="C13142" s="4" t="s">
        <v>7</v>
      </c>
      <c r="D13142" s="4" t="s">
        <v>8</v>
      </c>
      <c r="E13142" s="18" t="s">
        <v>15427</v>
      </c>
    </row>
    <row r="13143" ht="24.0" customHeight="1">
      <c r="A13143" s="4" t="s">
        <v>25939</v>
      </c>
      <c r="B13143" s="4" t="s">
        <v>25940</v>
      </c>
      <c r="C13143" s="4" t="s">
        <v>178</v>
      </c>
      <c r="D13143" s="4" t="s">
        <v>8</v>
      </c>
      <c r="E13143" s="18" t="s">
        <v>15427</v>
      </c>
    </row>
    <row r="13144" ht="24.0" customHeight="1">
      <c r="A13144" s="4" t="s">
        <v>25941</v>
      </c>
      <c r="B13144" s="4" t="s">
        <v>25942</v>
      </c>
      <c r="C13144" s="4" t="s">
        <v>7</v>
      </c>
      <c r="D13144" s="4" t="s">
        <v>8</v>
      </c>
      <c r="E13144" s="18" t="s">
        <v>15427</v>
      </c>
    </row>
    <row r="13145" ht="24.0" customHeight="1">
      <c r="A13145" s="4" t="s">
        <v>25943</v>
      </c>
      <c r="B13145" s="4" t="s">
        <v>25944</v>
      </c>
      <c r="C13145" s="4" t="s">
        <v>13</v>
      </c>
      <c r="D13145" s="4" t="s">
        <v>8</v>
      </c>
      <c r="E13145" s="18" t="s">
        <v>15427</v>
      </c>
    </row>
    <row r="13146" ht="24.0" customHeight="1">
      <c r="A13146" s="4" t="s">
        <v>25945</v>
      </c>
      <c r="B13146" s="4" t="s">
        <v>25946</v>
      </c>
      <c r="C13146" s="4" t="s">
        <v>7</v>
      </c>
      <c r="D13146" s="4" t="s">
        <v>8</v>
      </c>
      <c r="E13146" s="18" t="s">
        <v>15427</v>
      </c>
    </row>
    <row r="13147" ht="24.0" customHeight="1">
      <c r="A13147" s="4" t="s">
        <v>25947</v>
      </c>
      <c r="B13147" s="4" t="s">
        <v>25948</v>
      </c>
      <c r="C13147" s="4" t="s">
        <v>7</v>
      </c>
      <c r="D13147" s="4" t="s">
        <v>8</v>
      </c>
      <c r="E13147" s="18" t="s">
        <v>15427</v>
      </c>
    </row>
    <row r="13148" ht="24.0" customHeight="1">
      <c r="A13148" s="4" t="s">
        <v>25949</v>
      </c>
      <c r="B13148" s="4" t="s">
        <v>25950</v>
      </c>
      <c r="C13148" s="4" t="s">
        <v>13</v>
      </c>
      <c r="D13148" s="4" t="s">
        <v>8</v>
      </c>
      <c r="E13148" s="18" t="s">
        <v>15427</v>
      </c>
    </row>
    <row r="13149" ht="24.0" customHeight="1">
      <c r="A13149" s="4" t="s">
        <v>25951</v>
      </c>
      <c r="B13149" s="4" t="s">
        <v>25952</v>
      </c>
      <c r="C13149" s="4" t="s">
        <v>7</v>
      </c>
      <c r="D13149" s="4" t="s">
        <v>8</v>
      </c>
      <c r="E13149" s="18" t="s">
        <v>15427</v>
      </c>
    </row>
    <row r="13150" ht="24.0" customHeight="1">
      <c r="A13150" s="4" t="s">
        <v>25953</v>
      </c>
      <c r="B13150" s="4" t="s">
        <v>25954</v>
      </c>
      <c r="C13150" s="4" t="s">
        <v>7</v>
      </c>
      <c r="D13150" s="4" t="s">
        <v>8</v>
      </c>
      <c r="E13150" s="18" t="s">
        <v>15427</v>
      </c>
    </row>
    <row r="13151" ht="24.0" customHeight="1">
      <c r="A13151" s="4" t="s">
        <v>25955</v>
      </c>
      <c r="B13151" s="4" t="s">
        <v>25956</v>
      </c>
      <c r="C13151" s="4" t="s">
        <v>7</v>
      </c>
      <c r="D13151" s="4" t="s">
        <v>8</v>
      </c>
      <c r="E13151" s="18" t="s">
        <v>15427</v>
      </c>
    </row>
    <row r="13152" ht="24.0" customHeight="1">
      <c r="A13152" s="4" t="s">
        <v>25957</v>
      </c>
      <c r="B13152" s="4" t="s">
        <v>25958</v>
      </c>
      <c r="C13152" s="4" t="s">
        <v>7</v>
      </c>
      <c r="D13152" s="4" t="s">
        <v>8</v>
      </c>
      <c r="E13152" s="18" t="s">
        <v>15427</v>
      </c>
    </row>
    <row r="13153" ht="24.0" customHeight="1">
      <c r="A13153" s="4" t="s">
        <v>25959</v>
      </c>
      <c r="B13153" s="4" t="s">
        <v>25960</v>
      </c>
      <c r="C13153" s="4" t="s">
        <v>13</v>
      </c>
      <c r="D13153" s="4" t="s">
        <v>8</v>
      </c>
      <c r="E13153" s="18" t="s">
        <v>15427</v>
      </c>
    </row>
    <row r="13154" ht="24.0" customHeight="1">
      <c r="A13154" s="4" t="s">
        <v>25961</v>
      </c>
      <c r="B13154" s="4" t="s">
        <v>25962</v>
      </c>
      <c r="C13154" s="4" t="s">
        <v>178</v>
      </c>
      <c r="D13154" s="4" t="s">
        <v>8</v>
      </c>
      <c r="E13154" s="18" t="s">
        <v>15427</v>
      </c>
    </row>
    <row r="13155" ht="24.0" customHeight="1">
      <c r="A13155" s="4" t="s">
        <v>25963</v>
      </c>
      <c r="B13155" s="4" t="s">
        <v>25964</v>
      </c>
      <c r="C13155" s="4" t="s">
        <v>7</v>
      </c>
      <c r="D13155" s="4" t="s">
        <v>8</v>
      </c>
      <c r="E13155" s="18" t="s">
        <v>15427</v>
      </c>
    </row>
    <row r="13156" ht="24.0" customHeight="1">
      <c r="A13156" s="4" t="s">
        <v>25965</v>
      </c>
      <c r="B13156" s="4" t="s">
        <v>25966</v>
      </c>
      <c r="C13156" s="4" t="s">
        <v>13</v>
      </c>
      <c r="D13156" s="4" t="s">
        <v>8</v>
      </c>
      <c r="E13156" s="18" t="s">
        <v>15427</v>
      </c>
    </row>
    <row r="13157" ht="24.0" customHeight="1">
      <c r="A13157" s="4" t="s">
        <v>25967</v>
      </c>
      <c r="B13157" s="4" t="s">
        <v>25968</v>
      </c>
      <c r="C13157" s="4" t="s">
        <v>178</v>
      </c>
      <c r="D13157" s="4" t="s">
        <v>8</v>
      </c>
      <c r="E13157" s="18" t="s">
        <v>15427</v>
      </c>
    </row>
    <row r="13158" ht="24.0" customHeight="1">
      <c r="A13158" s="4" t="s">
        <v>25969</v>
      </c>
      <c r="B13158" s="4" t="s">
        <v>25970</v>
      </c>
      <c r="C13158" s="4" t="s">
        <v>178</v>
      </c>
      <c r="D13158" s="4" t="s">
        <v>8</v>
      </c>
      <c r="E13158" s="18" t="s">
        <v>15427</v>
      </c>
    </row>
    <row r="13159" ht="24.0" customHeight="1">
      <c r="A13159" s="4" t="s">
        <v>25971</v>
      </c>
      <c r="B13159" s="4" t="s">
        <v>25972</v>
      </c>
      <c r="C13159" s="4" t="s">
        <v>13</v>
      </c>
      <c r="D13159" s="4" t="s">
        <v>8</v>
      </c>
      <c r="E13159" s="18" t="s">
        <v>15427</v>
      </c>
    </row>
    <row r="13160" ht="24.0" customHeight="1">
      <c r="A13160" s="4" t="s">
        <v>25973</v>
      </c>
      <c r="B13160" s="4" t="s">
        <v>25974</v>
      </c>
      <c r="C13160" s="4" t="s">
        <v>178</v>
      </c>
      <c r="D13160" s="4" t="s">
        <v>8</v>
      </c>
      <c r="E13160" s="18" t="s">
        <v>15427</v>
      </c>
    </row>
    <row r="13161" ht="24.0" customHeight="1">
      <c r="A13161" s="4" t="s">
        <v>25975</v>
      </c>
      <c r="B13161" s="4" t="s">
        <v>25976</v>
      </c>
      <c r="C13161" s="4" t="s">
        <v>7</v>
      </c>
      <c r="D13161" s="4" t="s">
        <v>8</v>
      </c>
      <c r="E13161" s="18" t="s">
        <v>15427</v>
      </c>
    </row>
    <row r="13162" ht="24.0" customHeight="1">
      <c r="A13162" s="4" t="s">
        <v>25977</v>
      </c>
      <c r="B13162" s="4" t="s">
        <v>25978</v>
      </c>
      <c r="C13162" s="4" t="s">
        <v>7</v>
      </c>
      <c r="D13162" s="4" t="s">
        <v>8</v>
      </c>
      <c r="E13162" s="18" t="s">
        <v>15427</v>
      </c>
    </row>
    <row r="13163" ht="24.0" customHeight="1">
      <c r="A13163" s="4" t="s">
        <v>25979</v>
      </c>
      <c r="B13163" s="4" t="s">
        <v>25980</v>
      </c>
      <c r="C13163" s="4" t="s">
        <v>13</v>
      </c>
      <c r="D13163" s="4" t="s">
        <v>8</v>
      </c>
      <c r="E13163" s="18" t="s">
        <v>15427</v>
      </c>
    </row>
    <row r="13164" ht="24.0" customHeight="1">
      <c r="A13164" s="4" t="s">
        <v>25981</v>
      </c>
      <c r="B13164" s="4" t="s">
        <v>25982</v>
      </c>
      <c r="C13164" s="4" t="s">
        <v>13</v>
      </c>
      <c r="D13164" s="4" t="s">
        <v>8</v>
      </c>
      <c r="E13164" s="18" t="s">
        <v>15427</v>
      </c>
    </row>
    <row r="13165" ht="24.0" customHeight="1">
      <c r="A13165" s="4" t="s">
        <v>25983</v>
      </c>
      <c r="B13165" s="4" t="s">
        <v>25984</v>
      </c>
      <c r="C13165" s="4" t="s">
        <v>13</v>
      </c>
      <c r="D13165" s="4" t="s">
        <v>8</v>
      </c>
      <c r="E13165" s="18" t="s">
        <v>15427</v>
      </c>
    </row>
    <row r="13166" ht="24.0" customHeight="1">
      <c r="A13166" s="4" t="s">
        <v>25985</v>
      </c>
      <c r="B13166" s="4" t="s">
        <v>25986</v>
      </c>
      <c r="C13166" s="4" t="s">
        <v>7</v>
      </c>
      <c r="D13166" s="4" t="s">
        <v>8</v>
      </c>
      <c r="E13166" s="18" t="s">
        <v>15427</v>
      </c>
    </row>
    <row r="13167" ht="24.0" customHeight="1">
      <c r="A13167" s="4" t="s">
        <v>25987</v>
      </c>
      <c r="B13167" s="4" t="s">
        <v>25988</v>
      </c>
      <c r="C13167" s="4" t="s">
        <v>7</v>
      </c>
      <c r="D13167" s="4" t="s">
        <v>8</v>
      </c>
      <c r="E13167" s="18" t="s">
        <v>15427</v>
      </c>
    </row>
    <row r="13168" ht="24.0" customHeight="1">
      <c r="A13168" s="4" t="s">
        <v>25989</v>
      </c>
      <c r="B13168" s="4" t="s">
        <v>25990</v>
      </c>
      <c r="C13168" s="4" t="s">
        <v>7</v>
      </c>
      <c r="D13168" s="4" t="s">
        <v>8</v>
      </c>
      <c r="E13168" s="18" t="s">
        <v>15427</v>
      </c>
    </row>
    <row r="13169" ht="24.0" customHeight="1">
      <c r="A13169" s="4" t="s">
        <v>25991</v>
      </c>
      <c r="B13169" s="4" t="s">
        <v>25992</v>
      </c>
      <c r="C13169" s="4" t="s">
        <v>7</v>
      </c>
      <c r="D13169" s="4" t="s">
        <v>8</v>
      </c>
      <c r="E13169" s="18" t="s">
        <v>15427</v>
      </c>
    </row>
    <row r="13170" ht="24.0" customHeight="1">
      <c r="A13170" s="4" t="s">
        <v>25993</v>
      </c>
      <c r="B13170" s="4" t="s">
        <v>25994</v>
      </c>
      <c r="C13170" s="4" t="s">
        <v>13</v>
      </c>
      <c r="D13170" s="4" t="s">
        <v>8</v>
      </c>
      <c r="E13170" s="18" t="s">
        <v>15427</v>
      </c>
    </row>
    <row r="13171" ht="24.0" customHeight="1">
      <c r="A13171" s="4" t="s">
        <v>25995</v>
      </c>
      <c r="B13171" s="4" t="s">
        <v>25996</v>
      </c>
      <c r="C13171" s="4" t="s">
        <v>7</v>
      </c>
      <c r="D13171" s="4" t="s">
        <v>8</v>
      </c>
      <c r="E13171" s="18" t="s">
        <v>15427</v>
      </c>
    </row>
    <row r="13172" ht="24.0" customHeight="1">
      <c r="A13172" s="4" t="s">
        <v>25997</v>
      </c>
      <c r="B13172" s="4" t="s">
        <v>25998</v>
      </c>
      <c r="C13172" s="4" t="s">
        <v>7</v>
      </c>
      <c r="D13172" s="4" t="s">
        <v>8</v>
      </c>
      <c r="E13172" s="18" t="s">
        <v>15427</v>
      </c>
    </row>
    <row r="13173" ht="24.0" customHeight="1">
      <c r="A13173" s="4" t="s">
        <v>25999</v>
      </c>
      <c r="B13173" s="4" t="s">
        <v>26000</v>
      </c>
      <c r="C13173" s="4" t="s">
        <v>178</v>
      </c>
      <c r="D13173" s="4" t="s">
        <v>8</v>
      </c>
      <c r="E13173" s="18" t="s">
        <v>15427</v>
      </c>
    </row>
    <row r="13174" ht="24.0" customHeight="1">
      <c r="A13174" s="4" t="s">
        <v>26001</v>
      </c>
      <c r="B13174" s="4" t="s">
        <v>26002</v>
      </c>
      <c r="C13174" s="4" t="s">
        <v>7</v>
      </c>
      <c r="D13174" s="4" t="s">
        <v>8</v>
      </c>
      <c r="E13174" s="7" t="s">
        <v>48</v>
      </c>
    </row>
    <row r="13175" ht="24.0" customHeight="1">
      <c r="A13175" s="4" t="s">
        <v>26003</v>
      </c>
      <c r="B13175" s="4" t="s">
        <v>26004</v>
      </c>
      <c r="C13175" s="4" t="s">
        <v>13</v>
      </c>
      <c r="D13175" s="4" t="s">
        <v>8</v>
      </c>
      <c r="E13175" s="18" t="s">
        <v>15427</v>
      </c>
    </row>
    <row r="13176" ht="24.0" customHeight="1">
      <c r="A13176" s="4" t="s">
        <v>26005</v>
      </c>
      <c r="B13176" s="4" t="s">
        <v>26006</v>
      </c>
      <c r="C13176" s="4" t="s">
        <v>178</v>
      </c>
      <c r="D13176" s="4" t="s">
        <v>8</v>
      </c>
      <c r="E13176" s="18" t="s">
        <v>15427</v>
      </c>
    </row>
    <row r="13177" ht="24.0" customHeight="1">
      <c r="A13177" s="4" t="s">
        <v>26007</v>
      </c>
      <c r="B13177" s="4" t="s">
        <v>26008</v>
      </c>
      <c r="C13177" s="4" t="s">
        <v>7</v>
      </c>
      <c r="D13177" s="4" t="s">
        <v>8</v>
      </c>
      <c r="E13177" s="18" t="s">
        <v>15427</v>
      </c>
    </row>
    <row r="13178" ht="24.0" customHeight="1">
      <c r="A13178" s="4" t="s">
        <v>26009</v>
      </c>
      <c r="B13178" s="4" t="s">
        <v>26010</v>
      </c>
      <c r="C13178" s="4" t="s">
        <v>13</v>
      </c>
      <c r="D13178" s="4" t="s">
        <v>8</v>
      </c>
      <c r="E13178" s="18" t="s">
        <v>15427</v>
      </c>
    </row>
    <row r="13179" ht="24.0" customHeight="1">
      <c r="A13179" s="4" t="s">
        <v>26011</v>
      </c>
      <c r="B13179" s="4" t="s">
        <v>26012</v>
      </c>
      <c r="C13179" s="4" t="s">
        <v>7</v>
      </c>
      <c r="D13179" s="4" t="s">
        <v>8</v>
      </c>
      <c r="E13179" s="18" t="s">
        <v>15427</v>
      </c>
    </row>
    <row r="13180" ht="24.0" customHeight="1">
      <c r="A13180" s="4" t="s">
        <v>26013</v>
      </c>
      <c r="B13180" s="4" t="s">
        <v>26014</v>
      </c>
      <c r="C13180" s="4" t="s">
        <v>7</v>
      </c>
      <c r="D13180" s="4" t="s">
        <v>8</v>
      </c>
      <c r="E13180" s="18" t="s">
        <v>15427</v>
      </c>
    </row>
    <row r="13181" ht="24.0" customHeight="1">
      <c r="A13181" s="4" t="s">
        <v>26015</v>
      </c>
      <c r="B13181" s="4" t="s">
        <v>26016</v>
      </c>
      <c r="C13181" s="4" t="s">
        <v>7</v>
      </c>
      <c r="D13181" s="4" t="s">
        <v>8</v>
      </c>
      <c r="E13181" s="18" t="s">
        <v>15427</v>
      </c>
    </row>
    <row r="13182" ht="24.0" customHeight="1">
      <c r="A13182" s="4" t="s">
        <v>26017</v>
      </c>
      <c r="B13182" s="4" t="s">
        <v>26018</v>
      </c>
      <c r="C13182" s="4" t="s">
        <v>7</v>
      </c>
      <c r="D13182" s="4" t="s">
        <v>8</v>
      </c>
      <c r="E13182" s="18" t="s">
        <v>15427</v>
      </c>
    </row>
    <row r="13183" ht="24.0" customHeight="1">
      <c r="A13183" s="4" t="s">
        <v>26019</v>
      </c>
      <c r="B13183" s="4" t="s">
        <v>26020</v>
      </c>
      <c r="C13183" s="4" t="s">
        <v>13</v>
      </c>
      <c r="D13183" s="4" t="s">
        <v>8</v>
      </c>
      <c r="E13183" s="18" t="s">
        <v>15427</v>
      </c>
    </row>
    <row r="13184" ht="24.0" customHeight="1">
      <c r="A13184" s="4" t="s">
        <v>26021</v>
      </c>
      <c r="B13184" s="4" t="s">
        <v>26022</v>
      </c>
      <c r="C13184" s="4" t="s">
        <v>178</v>
      </c>
      <c r="D13184" s="4" t="s">
        <v>8</v>
      </c>
      <c r="E13184" s="18" t="s">
        <v>15427</v>
      </c>
    </row>
    <row r="13185" ht="24.0" customHeight="1">
      <c r="A13185" s="4" t="s">
        <v>26023</v>
      </c>
      <c r="B13185" s="4" t="s">
        <v>26024</v>
      </c>
      <c r="C13185" s="4" t="s">
        <v>178</v>
      </c>
      <c r="D13185" s="4" t="s">
        <v>8</v>
      </c>
      <c r="E13185" s="18" t="s">
        <v>15427</v>
      </c>
    </row>
    <row r="13186" ht="24.0" customHeight="1">
      <c r="A13186" s="4" t="s">
        <v>26025</v>
      </c>
      <c r="B13186" s="4" t="s">
        <v>26026</v>
      </c>
      <c r="C13186" s="4" t="s">
        <v>13</v>
      </c>
      <c r="D13186" s="4" t="s">
        <v>8</v>
      </c>
      <c r="E13186" s="18" t="s">
        <v>15427</v>
      </c>
    </row>
    <row r="13187" ht="24.0" customHeight="1">
      <c r="A13187" s="4" t="s">
        <v>26027</v>
      </c>
      <c r="B13187" s="4" t="s">
        <v>26028</v>
      </c>
      <c r="C13187" s="4" t="s">
        <v>13</v>
      </c>
      <c r="D13187" s="4" t="s">
        <v>8</v>
      </c>
      <c r="E13187" s="7" t="s">
        <v>3092</v>
      </c>
    </row>
    <row r="13188" ht="24.0" customHeight="1">
      <c r="A13188" s="4" t="s">
        <v>26029</v>
      </c>
      <c r="B13188" s="4" t="s">
        <v>26030</v>
      </c>
      <c r="C13188" s="4" t="s">
        <v>7</v>
      </c>
      <c r="D13188" s="4" t="s">
        <v>8</v>
      </c>
      <c r="E13188" s="18" t="s">
        <v>15427</v>
      </c>
    </row>
    <row r="13189" ht="24.0" customHeight="1">
      <c r="A13189" s="4" t="s">
        <v>26031</v>
      </c>
      <c r="B13189" s="4" t="s">
        <v>26032</v>
      </c>
      <c r="C13189" s="4" t="s">
        <v>7</v>
      </c>
      <c r="D13189" s="4" t="s">
        <v>8</v>
      </c>
      <c r="E13189" s="7" t="s">
        <v>328</v>
      </c>
    </row>
    <row r="13190" ht="24.0" customHeight="1">
      <c r="A13190" s="4" t="s">
        <v>26033</v>
      </c>
      <c r="B13190" s="4" t="s">
        <v>26034</v>
      </c>
      <c r="C13190" s="4" t="s">
        <v>7</v>
      </c>
      <c r="D13190" s="4" t="s">
        <v>8</v>
      </c>
      <c r="E13190" s="18" t="s">
        <v>15427</v>
      </c>
    </row>
    <row r="13191" ht="24.0" customHeight="1">
      <c r="A13191" s="4" t="s">
        <v>26035</v>
      </c>
      <c r="B13191" s="4" t="s">
        <v>26036</v>
      </c>
      <c r="C13191" s="4" t="s">
        <v>7</v>
      </c>
      <c r="D13191" s="4" t="s">
        <v>8</v>
      </c>
      <c r="E13191" s="7" t="s">
        <v>28</v>
      </c>
    </row>
    <row r="13192" ht="24.0" customHeight="1">
      <c r="A13192" s="4" t="s">
        <v>26037</v>
      </c>
      <c r="B13192" s="4" t="s">
        <v>26038</v>
      </c>
      <c r="C13192" s="4" t="s">
        <v>7</v>
      </c>
      <c r="D13192" s="4" t="s">
        <v>8</v>
      </c>
      <c r="E13192" s="18" t="s">
        <v>15427</v>
      </c>
    </row>
    <row r="13193" ht="24.0" customHeight="1">
      <c r="A13193" s="4" t="s">
        <v>26039</v>
      </c>
      <c r="B13193" s="4" t="s">
        <v>26040</v>
      </c>
      <c r="C13193" s="4" t="s">
        <v>7</v>
      </c>
      <c r="D13193" s="4" t="s">
        <v>8</v>
      </c>
      <c r="E13193" s="18" t="s">
        <v>15427</v>
      </c>
    </row>
    <row r="13194" ht="24.0" customHeight="1">
      <c r="A13194" s="4" t="s">
        <v>26041</v>
      </c>
      <c r="B13194" s="4" t="s">
        <v>26042</v>
      </c>
      <c r="C13194" s="4" t="s">
        <v>13</v>
      </c>
      <c r="D13194" s="4" t="s">
        <v>8</v>
      </c>
      <c r="E13194" s="18" t="s">
        <v>15427</v>
      </c>
    </row>
    <row r="13195" ht="24.0" customHeight="1">
      <c r="A13195" s="4" t="s">
        <v>26043</v>
      </c>
      <c r="B13195" s="4" t="s">
        <v>26044</v>
      </c>
      <c r="C13195" s="4" t="s">
        <v>13</v>
      </c>
      <c r="D13195" s="4" t="s">
        <v>8</v>
      </c>
      <c r="E13195" s="18" t="s">
        <v>15427</v>
      </c>
    </row>
    <row r="13196" ht="24.0" customHeight="1">
      <c r="A13196" s="4" t="s">
        <v>26045</v>
      </c>
      <c r="B13196" s="4" t="s">
        <v>26046</v>
      </c>
      <c r="C13196" s="4" t="s">
        <v>178</v>
      </c>
      <c r="D13196" s="4" t="s">
        <v>8</v>
      </c>
      <c r="E13196" s="18" t="s">
        <v>15427</v>
      </c>
    </row>
    <row r="13197" ht="24.0" customHeight="1">
      <c r="A13197" s="4" t="s">
        <v>26047</v>
      </c>
      <c r="B13197" s="4" t="s">
        <v>26048</v>
      </c>
      <c r="C13197" s="4" t="s">
        <v>7</v>
      </c>
      <c r="D13197" s="4" t="s">
        <v>8</v>
      </c>
      <c r="E13197" s="18" t="s">
        <v>15427</v>
      </c>
    </row>
    <row r="13198" ht="24.0" customHeight="1">
      <c r="A13198" s="4" t="s">
        <v>26049</v>
      </c>
      <c r="B13198" s="4" t="s">
        <v>26050</v>
      </c>
      <c r="C13198" s="4" t="s">
        <v>13</v>
      </c>
      <c r="D13198" s="4" t="s">
        <v>8</v>
      </c>
      <c r="E13198" s="18" t="s">
        <v>15427</v>
      </c>
    </row>
    <row r="13199" ht="24.0" customHeight="1">
      <c r="A13199" s="4" t="s">
        <v>26051</v>
      </c>
      <c r="B13199" s="4" t="s">
        <v>26052</v>
      </c>
      <c r="C13199" s="4" t="s">
        <v>7</v>
      </c>
      <c r="D13199" s="4" t="s">
        <v>8</v>
      </c>
      <c r="E13199" s="18" t="s">
        <v>15427</v>
      </c>
    </row>
    <row r="13200" ht="24.0" customHeight="1">
      <c r="A13200" s="4" t="s">
        <v>26053</v>
      </c>
      <c r="B13200" s="4" t="s">
        <v>26054</v>
      </c>
      <c r="C13200" s="4" t="s">
        <v>13</v>
      </c>
      <c r="D13200" s="4" t="s">
        <v>8</v>
      </c>
      <c r="E13200" s="18" t="s">
        <v>15427</v>
      </c>
    </row>
    <row r="13201" ht="24.0" customHeight="1">
      <c r="A13201" s="4" t="s">
        <v>26055</v>
      </c>
      <c r="B13201" s="4" t="s">
        <v>26056</v>
      </c>
      <c r="C13201" s="4" t="s">
        <v>178</v>
      </c>
      <c r="D13201" s="4" t="s">
        <v>8</v>
      </c>
      <c r="E13201" s="18" t="s">
        <v>15427</v>
      </c>
    </row>
    <row r="13202" ht="24.0" customHeight="1">
      <c r="A13202" s="4" t="s">
        <v>26057</v>
      </c>
      <c r="B13202" s="4" t="s">
        <v>26058</v>
      </c>
      <c r="C13202" s="4" t="s">
        <v>7</v>
      </c>
      <c r="D13202" s="4" t="s">
        <v>8</v>
      </c>
      <c r="E13202" s="18" t="s">
        <v>15427</v>
      </c>
    </row>
    <row r="13203" ht="24.0" customHeight="1">
      <c r="A13203" s="4" t="s">
        <v>26059</v>
      </c>
      <c r="B13203" s="4" t="s">
        <v>26060</v>
      </c>
      <c r="C13203" s="4" t="s">
        <v>7</v>
      </c>
      <c r="D13203" s="4" t="s">
        <v>8</v>
      </c>
      <c r="E13203" s="7" t="s">
        <v>37</v>
      </c>
    </row>
    <row r="13204" ht="24.0" customHeight="1">
      <c r="A13204" s="4" t="s">
        <v>26061</v>
      </c>
      <c r="B13204" s="4" t="s">
        <v>26062</v>
      </c>
      <c r="C13204" s="4" t="s">
        <v>7</v>
      </c>
      <c r="D13204" s="4" t="s">
        <v>8</v>
      </c>
      <c r="E13204" s="18" t="s">
        <v>15427</v>
      </c>
    </row>
    <row r="13205" ht="24.0" customHeight="1">
      <c r="A13205" s="4" t="s">
        <v>26063</v>
      </c>
      <c r="B13205" s="4" t="s">
        <v>26064</v>
      </c>
      <c r="C13205" s="4" t="s">
        <v>13</v>
      </c>
      <c r="D13205" s="4" t="s">
        <v>8</v>
      </c>
      <c r="E13205" s="18" t="s">
        <v>15427</v>
      </c>
    </row>
    <row r="13206" ht="24.0" customHeight="1">
      <c r="A13206" s="4" t="s">
        <v>26065</v>
      </c>
      <c r="B13206" s="4" t="s">
        <v>26066</v>
      </c>
      <c r="C13206" s="4" t="s">
        <v>178</v>
      </c>
      <c r="D13206" s="4" t="s">
        <v>8</v>
      </c>
      <c r="E13206" s="18" t="s">
        <v>15427</v>
      </c>
    </row>
    <row r="13207" ht="24.0" customHeight="1">
      <c r="A13207" s="4" t="s">
        <v>26067</v>
      </c>
      <c r="B13207" s="4" t="s">
        <v>26068</v>
      </c>
      <c r="C13207" s="4" t="s">
        <v>13</v>
      </c>
      <c r="D13207" s="4" t="s">
        <v>8</v>
      </c>
      <c r="E13207" s="18" t="s">
        <v>15427</v>
      </c>
    </row>
    <row r="13208" ht="24.0" customHeight="1">
      <c r="A13208" s="4" t="s">
        <v>26069</v>
      </c>
      <c r="B13208" s="4" t="s">
        <v>26070</v>
      </c>
      <c r="C13208" s="4" t="s">
        <v>7</v>
      </c>
      <c r="D13208" s="4" t="s">
        <v>8</v>
      </c>
      <c r="E13208" s="18" t="s">
        <v>15427</v>
      </c>
    </row>
    <row r="13209" ht="24.0" customHeight="1">
      <c r="A13209" s="4" t="s">
        <v>26071</v>
      </c>
      <c r="B13209" s="4" t="s">
        <v>26072</v>
      </c>
      <c r="C13209" s="4" t="s">
        <v>178</v>
      </c>
      <c r="D13209" s="4" t="s">
        <v>8</v>
      </c>
      <c r="E13209" s="18" t="s">
        <v>15427</v>
      </c>
    </row>
    <row r="13210" ht="24.0" customHeight="1">
      <c r="A13210" s="4" t="s">
        <v>26073</v>
      </c>
      <c r="B13210" s="4" t="s">
        <v>26074</v>
      </c>
      <c r="C13210" s="4" t="s">
        <v>13</v>
      </c>
      <c r="D13210" s="4" t="s">
        <v>8</v>
      </c>
      <c r="E13210" s="18" t="s">
        <v>15427</v>
      </c>
    </row>
    <row r="13211" ht="24.0" customHeight="1">
      <c r="A13211" s="4" t="s">
        <v>26075</v>
      </c>
      <c r="B13211" s="4" t="s">
        <v>26076</v>
      </c>
      <c r="C13211" s="4" t="s">
        <v>7</v>
      </c>
      <c r="D13211" s="4" t="s">
        <v>8</v>
      </c>
      <c r="E13211" s="7" t="s">
        <v>31</v>
      </c>
    </row>
    <row r="13212" ht="24.0" customHeight="1">
      <c r="A13212" s="4" t="s">
        <v>26077</v>
      </c>
      <c r="B13212" s="4" t="s">
        <v>26078</v>
      </c>
      <c r="C13212" s="4" t="s">
        <v>178</v>
      </c>
      <c r="D13212" s="4" t="s">
        <v>8</v>
      </c>
      <c r="E13212" s="18" t="s">
        <v>15427</v>
      </c>
    </row>
    <row r="13213" ht="24.0" customHeight="1">
      <c r="A13213" s="4" t="s">
        <v>26079</v>
      </c>
      <c r="B13213" s="4" t="s">
        <v>26080</v>
      </c>
      <c r="C13213" s="4" t="s">
        <v>7</v>
      </c>
      <c r="D13213" s="4" t="s">
        <v>8</v>
      </c>
      <c r="E13213" s="18" t="s">
        <v>15427</v>
      </c>
    </row>
    <row r="13214" ht="24.0" customHeight="1">
      <c r="A13214" s="4" t="s">
        <v>26081</v>
      </c>
      <c r="B13214" s="4" t="s">
        <v>26082</v>
      </c>
      <c r="C13214" s="4" t="s">
        <v>7</v>
      </c>
      <c r="D13214" s="4" t="s">
        <v>8</v>
      </c>
      <c r="E13214" s="18" t="s">
        <v>15427</v>
      </c>
    </row>
    <row r="13215" ht="24.0" customHeight="1">
      <c r="A13215" s="4" t="s">
        <v>26083</v>
      </c>
      <c r="B13215" s="4" t="s">
        <v>26084</v>
      </c>
      <c r="C13215" s="4" t="s">
        <v>7</v>
      </c>
      <c r="D13215" s="4" t="s">
        <v>8</v>
      </c>
      <c r="E13215" s="18" t="s">
        <v>15427</v>
      </c>
    </row>
    <row r="13216" ht="24.0" customHeight="1">
      <c r="A13216" s="4" t="s">
        <v>26085</v>
      </c>
      <c r="B13216" s="4" t="s">
        <v>26086</v>
      </c>
      <c r="C13216" s="4" t="s">
        <v>7</v>
      </c>
      <c r="D13216" s="4" t="s">
        <v>8</v>
      </c>
      <c r="E13216" s="18" t="s">
        <v>15427</v>
      </c>
    </row>
    <row r="13217" ht="24.0" customHeight="1">
      <c r="A13217" s="4" t="s">
        <v>26087</v>
      </c>
      <c r="B13217" s="4" t="s">
        <v>26088</v>
      </c>
      <c r="C13217" s="4" t="s">
        <v>13</v>
      </c>
      <c r="D13217" s="4" t="s">
        <v>8</v>
      </c>
      <c r="E13217" s="18" t="s">
        <v>15427</v>
      </c>
    </row>
    <row r="13218" ht="24.0" customHeight="1">
      <c r="A13218" s="4" t="s">
        <v>26089</v>
      </c>
      <c r="B13218" s="4" t="s">
        <v>26090</v>
      </c>
      <c r="C13218" s="4" t="s">
        <v>7</v>
      </c>
      <c r="D13218" s="4" t="s">
        <v>8</v>
      </c>
      <c r="E13218" s="18" t="s">
        <v>15427</v>
      </c>
    </row>
    <row r="13219" ht="24.0" customHeight="1">
      <c r="A13219" s="4" t="s">
        <v>26091</v>
      </c>
      <c r="B13219" s="4" t="s">
        <v>26092</v>
      </c>
      <c r="C13219" s="4" t="s">
        <v>13</v>
      </c>
      <c r="D13219" s="4" t="s">
        <v>8</v>
      </c>
      <c r="E13219" s="7"/>
    </row>
    <row r="13220" ht="24.0" customHeight="1">
      <c r="A13220" s="4" t="s">
        <v>26093</v>
      </c>
      <c r="B13220" s="4" t="s">
        <v>26094</v>
      </c>
      <c r="C13220" s="4" t="s">
        <v>7</v>
      </c>
      <c r="D13220" s="4" t="s">
        <v>8</v>
      </c>
      <c r="E13220" s="18" t="s">
        <v>15427</v>
      </c>
    </row>
    <row r="13221" ht="24.0" customHeight="1">
      <c r="A13221" s="4" t="s">
        <v>26095</v>
      </c>
      <c r="B13221" s="4" t="s">
        <v>26096</v>
      </c>
      <c r="C13221" s="4" t="s">
        <v>7</v>
      </c>
      <c r="D13221" s="4" t="s">
        <v>8</v>
      </c>
      <c r="E13221" s="18" t="s">
        <v>15427</v>
      </c>
    </row>
    <row r="13222" ht="24.0" customHeight="1">
      <c r="A13222" s="4" t="s">
        <v>26097</v>
      </c>
      <c r="B13222" s="4" t="s">
        <v>26098</v>
      </c>
      <c r="C13222" s="4" t="s">
        <v>13</v>
      </c>
      <c r="D13222" s="4" t="s">
        <v>8</v>
      </c>
      <c r="E13222" s="18" t="s">
        <v>15427</v>
      </c>
    </row>
    <row r="13223" ht="24.0" customHeight="1">
      <c r="A13223" s="4" t="s">
        <v>26099</v>
      </c>
      <c r="B13223" s="4" t="s">
        <v>26100</v>
      </c>
      <c r="C13223" s="4" t="s">
        <v>178</v>
      </c>
      <c r="D13223" s="4" t="s">
        <v>8</v>
      </c>
      <c r="E13223" s="18" t="s">
        <v>15427</v>
      </c>
    </row>
    <row r="13224" ht="24.0" customHeight="1">
      <c r="A13224" s="4" t="s">
        <v>26101</v>
      </c>
      <c r="B13224" s="4" t="s">
        <v>26102</v>
      </c>
      <c r="C13224" s="4" t="s">
        <v>7</v>
      </c>
      <c r="D13224" s="4" t="s">
        <v>8</v>
      </c>
      <c r="E13224" s="18" t="s">
        <v>15427</v>
      </c>
    </row>
    <row r="13225" ht="24.0" customHeight="1">
      <c r="A13225" s="4" t="s">
        <v>26103</v>
      </c>
      <c r="B13225" s="4" t="s">
        <v>26104</v>
      </c>
      <c r="C13225" s="4" t="s">
        <v>178</v>
      </c>
      <c r="D13225" s="4" t="s">
        <v>8</v>
      </c>
      <c r="E13225" s="18" t="s">
        <v>15427</v>
      </c>
    </row>
    <row r="13226" ht="24.0" customHeight="1">
      <c r="A13226" s="4" t="s">
        <v>26105</v>
      </c>
      <c r="B13226" s="4" t="s">
        <v>26106</v>
      </c>
      <c r="C13226" s="4" t="s">
        <v>7</v>
      </c>
      <c r="D13226" s="4" t="s">
        <v>8</v>
      </c>
      <c r="E13226" s="18" t="s">
        <v>15427</v>
      </c>
    </row>
    <row r="13227" ht="24.0" customHeight="1">
      <c r="A13227" s="4" t="s">
        <v>26107</v>
      </c>
      <c r="B13227" s="4" t="s">
        <v>26108</v>
      </c>
      <c r="C13227" s="4" t="s">
        <v>13</v>
      </c>
      <c r="D13227" s="4" t="s">
        <v>8</v>
      </c>
      <c r="E13227" s="18" t="s">
        <v>15427</v>
      </c>
    </row>
    <row r="13228" ht="24.0" customHeight="1">
      <c r="A13228" s="4" t="s">
        <v>26109</v>
      </c>
      <c r="B13228" s="4" t="s">
        <v>26110</v>
      </c>
      <c r="C13228" s="4" t="s">
        <v>7</v>
      </c>
      <c r="D13228" s="4" t="s">
        <v>8</v>
      </c>
      <c r="E13228" s="18" t="s">
        <v>15427</v>
      </c>
    </row>
    <row r="13229" ht="24.0" customHeight="1">
      <c r="A13229" s="4" t="s">
        <v>26111</v>
      </c>
      <c r="B13229" s="4" t="s">
        <v>26112</v>
      </c>
      <c r="C13229" s="4" t="s">
        <v>7</v>
      </c>
      <c r="D13229" s="4" t="s">
        <v>8</v>
      </c>
      <c r="E13229" s="18" t="s">
        <v>15427</v>
      </c>
    </row>
    <row r="13230" ht="24.0" customHeight="1">
      <c r="A13230" s="4" t="s">
        <v>26113</v>
      </c>
      <c r="B13230" s="4" t="s">
        <v>26114</v>
      </c>
      <c r="C13230" s="4" t="s">
        <v>13</v>
      </c>
      <c r="D13230" s="4" t="s">
        <v>8</v>
      </c>
      <c r="E13230" s="18" t="s">
        <v>15427</v>
      </c>
    </row>
    <row r="13231" ht="24.0" customHeight="1">
      <c r="A13231" s="4" t="s">
        <v>26115</v>
      </c>
      <c r="B13231" s="4" t="s">
        <v>26116</v>
      </c>
      <c r="C13231" s="4" t="s">
        <v>7</v>
      </c>
      <c r="D13231" s="4" t="s">
        <v>8</v>
      </c>
      <c r="E13231" s="18" t="s">
        <v>15427</v>
      </c>
    </row>
    <row r="13232" ht="24.0" customHeight="1">
      <c r="A13232" s="4" t="s">
        <v>26117</v>
      </c>
      <c r="B13232" s="4" t="s">
        <v>26118</v>
      </c>
      <c r="C13232" s="4" t="s">
        <v>13</v>
      </c>
      <c r="D13232" s="4" t="s">
        <v>8</v>
      </c>
      <c r="E13232" s="18" t="s">
        <v>15427</v>
      </c>
    </row>
    <row r="13233" ht="24.0" customHeight="1">
      <c r="A13233" s="4" t="s">
        <v>26119</v>
      </c>
      <c r="B13233" s="4" t="s">
        <v>26120</v>
      </c>
      <c r="C13233" s="4" t="s">
        <v>7</v>
      </c>
      <c r="D13233" s="4" t="s">
        <v>8</v>
      </c>
      <c r="E13233" s="18" t="s">
        <v>15427</v>
      </c>
    </row>
    <row r="13234" ht="24.0" customHeight="1">
      <c r="A13234" s="4" t="s">
        <v>26121</v>
      </c>
      <c r="B13234" s="4" t="s">
        <v>26122</v>
      </c>
      <c r="C13234" s="4" t="s">
        <v>178</v>
      </c>
      <c r="D13234" s="4" t="s">
        <v>8</v>
      </c>
      <c r="E13234" s="18" t="s">
        <v>15427</v>
      </c>
    </row>
    <row r="13235" ht="24.0" customHeight="1">
      <c r="A13235" s="4" t="s">
        <v>26123</v>
      </c>
      <c r="B13235" s="4" t="s">
        <v>26124</v>
      </c>
      <c r="C13235" s="4" t="s">
        <v>13</v>
      </c>
      <c r="D13235" s="4" t="s">
        <v>8</v>
      </c>
      <c r="E13235" s="18" t="s">
        <v>15427</v>
      </c>
    </row>
    <row r="13236" ht="24.0" customHeight="1">
      <c r="A13236" s="4" t="s">
        <v>26125</v>
      </c>
      <c r="B13236" s="4" t="s">
        <v>26126</v>
      </c>
      <c r="C13236" s="4" t="s">
        <v>178</v>
      </c>
      <c r="D13236" s="4" t="s">
        <v>8</v>
      </c>
      <c r="E13236" s="18" t="s">
        <v>15427</v>
      </c>
    </row>
    <row r="13237" ht="24.0" customHeight="1">
      <c r="A13237" s="4" t="s">
        <v>26127</v>
      </c>
      <c r="B13237" s="4" t="s">
        <v>26128</v>
      </c>
      <c r="C13237" s="4" t="s">
        <v>7</v>
      </c>
      <c r="D13237" s="4" t="s">
        <v>8</v>
      </c>
      <c r="E13237" s="18" t="s">
        <v>15427</v>
      </c>
    </row>
    <row r="13238" ht="24.0" customHeight="1">
      <c r="A13238" s="4" t="s">
        <v>26129</v>
      </c>
      <c r="B13238" s="4" t="s">
        <v>26130</v>
      </c>
      <c r="C13238" s="4" t="s">
        <v>13</v>
      </c>
      <c r="D13238" s="4" t="s">
        <v>8</v>
      </c>
      <c r="E13238" s="18" t="s">
        <v>15427</v>
      </c>
    </row>
    <row r="13239" ht="24.0" customHeight="1">
      <c r="A13239" s="4" t="s">
        <v>26131</v>
      </c>
      <c r="B13239" s="4" t="s">
        <v>26132</v>
      </c>
      <c r="C13239" s="4" t="s">
        <v>13</v>
      </c>
      <c r="D13239" s="4" t="s">
        <v>8</v>
      </c>
      <c r="E13239" s="18" t="s">
        <v>15427</v>
      </c>
    </row>
    <row r="13240" ht="24.0" customHeight="1">
      <c r="A13240" s="4" t="s">
        <v>26133</v>
      </c>
      <c r="B13240" s="4" t="s">
        <v>26134</v>
      </c>
      <c r="C13240" s="4" t="s">
        <v>178</v>
      </c>
      <c r="D13240" s="4" t="s">
        <v>8</v>
      </c>
      <c r="E13240" s="18" t="s">
        <v>15427</v>
      </c>
    </row>
    <row r="13241" ht="24.0" customHeight="1">
      <c r="A13241" s="4" t="s">
        <v>26135</v>
      </c>
      <c r="B13241" s="4" t="s">
        <v>26136</v>
      </c>
      <c r="C13241" s="4" t="s">
        <v>7</v>
      </c>
      <c r="D13241" s="4" t="s">
        <v>8</v>
      </c>
      <c r="E13241" s="7" t="s">
        <v>48</v>
      </c>
    </row>
    <row r="13242" ht="24.0" customHeight="1">
      <c r="A13242" s="4" t="s">
        <v>26137</v>
      </c>
      <c r="B13242" s="4" t="s">
        <v>26138</v>
      </c>
      <c r="C13242" s="4" t="s">
        <v>13</v>
      </c>
      <c r="D13242" s="4" t="s">
        <v>8</v>
      </c>
      <c r="E13242" s="18" t="s">
        <v>15427</v>
      </c>
    </row>
    <row r="13243" ht="24.0" customHeight="1">
      <c r="A13243" s="4" t="s">
        <v>26139</v>
      </c>
      <c r="B13243" s="4" t="s">
        <v>26140</v>
      </c>
      <c r="C13243" s="4" t="s">
        <v>178</v>
      </c>
      <c r="D13243" s="4" t="s">
        <v>8</v>
      </c>
      <c r="E13243" s="18" t="s">
        <v>15427</v>
      </c>
    </row>
    <row r="13244" ht="24.0" customHeight="1">
      <c r="A13244" s="4" t="s">
        <v>26141</v>
      </c>
      <c r="B13244" s="4" t="s">
        <v>26142</v>
      </c>
      <c r="C13244" s="4" t="s">
        <v>13</v>
      </c>
      <c r="D13244" s="4" t="s">
        <v>8</v>
      </c>
      <c r="E13244" s="18" t="s">
        <v>15427</v>
      </c>
    </row>
    <row r="13245" ht="24.0" customHeight="1">
      <c r="A13245" s="4" t="s">
        <v>26143</v>
      </c>
      <c r="B13245" s="4" t="s">
        <v>26144</v>
      </c>
      <c r="C13245" s="4" t="s">
        <v>178</v>
      </c>
      <c r="D13245" s="4" t="s">
        <v>8</v>
      </c>
      <c r="E13245" s="18" t="s">
        <v>15427</v>
      </c>
    </row>
    <row r="13246" ht="24.0" customHeight="1">
      <c r="A13246" s="4" t="s">
        <v>26145</v>
      </c>
      <c r="B13246" s="4" t="s">
        <v>26146</v>
      </c>
      <c r="C13246" s="4" t="s">
        <v>7</v>
      </c>
      <c r="D13246" s="4" t="s">
        <v>8</v>
      </c>
      <c r="E13246" s="18" t="s">
        <v>15427</v>
      </c>
    </row>
    <row r="13247" ht="24.0" customHeight="1">
      <c r="A13247" s="4" t="s">
        <v>26147</v>
      </c>
      <c r="B13247" s="4" t="s">
        <v>26148</v>
      </c>
      <c r="C13247" s="4" t="s">
        <v>7</v>
      </c>
      <c r="D13247" s="4" t="s">
        <v>8</v>
      </c>
      <c r="E13247" s="18" t="s">
        <v>15427</v>
      </c>
    </row>
    <row r="13248" ht="24.0" customHeight="1">
      <c r="A13248" s="4" t="s">
        <v>26149</v>
      </c>
      <c r="B13248" s="4" t="s">
        <v>26150</v>
      </c>
      <c r="C13248" s="4" t="s">
        <v>13</v>
      </c>
      <c r="D13248" s="4" t="s">
        <v>8</v>
      </c>
      <c r="E13248" s="18" t="s">
        <v>15427</v>
      </c>
    </row>
    <row r="13249" ht="24.0" customHeight="1">
      <c r="A13249" s="4" t="s">
        <v>26151</v>
      </c>
      <c r="B13249" s="4" t="s">
        <v>26152</v>
      </c>
      <c r="C13249" s="4" t="s">
        <v>178</v>
      </c>
      <c r="D13249" s="4" t="s">
        <v>8</v>
      </c>
      <c r="E13249" s="18" t="s">
        <v>15427</v>
      </c>
    </row>
    <row r="13250" ht="24.0" customHeight="1">
      <c r="A13250" s="4" t="s">
        <v>26153</v>
      </c>
      <c r="B13250" s="4" t="s">
        <v>26154</v>
      </c>
      <c r="C13250" s="4" t="s">
        <v>13</v>
      </c>
      <c r="D13250" s="4" t="s">
        <v>8</v>
      </c>
      <c r="E13250" s="18" t="s">
        <v>15427</v>
      </c>
    </row>
    <row r="13251" ht="24.0" customHeight="1">
      <c r="A13251" s="4" t="s">
        <v>26155</v>
      </c>
      <c r="B13251" s="4" t="s">
        <v>26156</v>
      </c>
      <c r="C13251" s="4" t="s">
        <v>13</v>
      </c>
      <c r="D13251" s="4" t="s">
        <v>8</v>
      </c>
      <c r="E13251" s="18" t="s">
        <v>15427</v>
      </c>
    </row>
    <row r="13252" ht="24.0" customHeight="1">
      <c r="A13252" s="4" t="s">
        <v>26157</v>
      </c>
      <c r="B13252" s="4" t="s">
        <v>26158</v>
      </c>
      <c r="C13252" s="4" t="s">
        <v>13</v>
      </c>
      <c r="D13252" s="4" t="s">
        <v>8</v>
      </c>
      <c r="E13252" s="18" t="s">
        <v>15427</v>
      </c>
    </row>
    <row r="13253" ht="24.0" customHeight="1">
      <c r="A13253" s="4" t="s">
        <v>26159</v>
      </c>
      <c r="B13253" s="4" t="s">
        <v>26160</v>
      </c>
      <c r="C13253" s="4" t="s">
        <v>178</v>
      </c>
      <c r="D13253" s="4" t="s">
        <v>8</v>
      </c>
      <c r="E13253" s="18" t="s">
        <v>15427</v>
      </c>
    </row>
    <row r="13254" ht="24.0" customHeight="1">
      <c r="A13254" s="4" t="s">
        <v>26161</v>
      </c>
      <c r="B13254" s="4" t="s">
        <v>26162</v>
      </c>
      <c r="C13254" s="4" t="s">
        <v>13</v>
      </c>
      <c r="D13254" s="4" t="s">
        <v>8</v>
      </c>
      <c r="E13254" s="18" t="s">
        <v>15427</v>
      </c>
    </row>
    <row r="13255" ht="24.0" customHeight="1">
      <c r="A13255" s="4" t="s">
        <v>26163</v>
      </c>
      <c r="B13255" s="4" t="s">
        <v>26164</v>
      </c>
      <c r="C13255" s="4" t="s">
        <v>7</v>
      </c>
      <c r="D13255" s="4" t="s">
        <v>8</v>
      </c>
      <c r="E13255" s="18" t="s">
        <v>15427</v>
      </c>
    </row>
    <row r="13256" ht="24.0" customHeight="1">
      <c r="A13256" s="4" t="s">
        <v>26165</v>
      </c>
      <c r="B13256" s="4" t="s">
        <v>26166</v>
      </c>
      <c r="C13256" s="4" t="s">
        <v>13</v>
      </c>
      <c r="D13256" s="4" t="s">
        <v>8</v>
      </c>
      <c r="E13256" s="18" t="s">
        <v>15427</v>
      </c>
    </row>
    <row r="13257" ht="24.0" customHeight="1">
      <c r="A13257" s="4" t="s">
        <v>26167</v>
      </c>
      <c r="B13257" s="4" t="s">
        <v>26168</v>
      </c>
      <c r="C13257" s="4" t="s">
        <v>178</v>
      </c>
      <c r="D13257" s="4" t="s">
        <v>8</v>
      </c>
      <c r="E13257" s="18" t="s">
        <v>15427</v>
      </c>
    </row>
    <row r="13258" ht="24.0" customHeight="1">
      <c r="A13258" s="4" t="s">
        <v>26169</v>
      </c>
      <c r="B13258" s="4" t="s">
        <v>26170</v>
      </c>
      <c r="C13258" s="4" t="s">
        <v>7</v>
      </c>
      <c r="D13258" s="4" t="s">
        <v>8</v>
      </c>
      <c r="E13258" s="18" t="s">
        <v>15427</v>
      </c>
    </row>
    <row r="13259" ht="24.0" customHeight="1">
      <c r="A13259" s="4" t="s">
        <v>26171</v>
      </c>
      <c r="B13259" s="4" t="s">
        <v>26172</v>
      </c>
      <c r="C13259" s="4" t="s">
        <v>13</v>
      </c>
      <c r="D13259" s="4" t="s">
        <v>8</v>
      </c>
      <c r="E13259" s="18" t="s">
        <v>15427</v>
      </c>
    </row>
    <row r="13260" ht="24.0" customHeight="1">
      <c r="A13260" s="4" t="s">
        <v>26173</v>
      </c>
      <c r="B13260" s="4" t="s">
        <v>26174</v>
      </c>
      <c r="C13260" s="4" t="s">
        <v>178</v>
      </c>
      <c r="D13260" s="4" t="s">
        <v>8</v>
      </c>
      <c r="E13260" s="18" t="s">
        <v>15427</v>
      </c>
    </row>
    <row r="13261" ht="24.0" customHeight="1">
      <c r="A13261" s="4" t="s">
        <v>26175</v>
      </c>
      <c r="B13261" s="4" t="s">
        <v>26176</v>
      </c>
      <c r="C13261" s="4" t="s">
        <v>13</v>
      </c>
      <c r="D13261" s="4" t="s">
        <v>8</v>
      </c>
      <c r="E13261" s="18" t="s">
        <v>15427</v>
      </c>
    </row>
    <row r="13262" ht="24.0" customHeight="1">
      <c r="A13262" s="4" t="s">
        <v>26177</v>
      </c>
      <c r="B13262" s="4" t="s">
        <v>26178</v>
      </c>
      <c r="C13262" s="4" t="s">
        <v>7</v>
      </c>
      <c r="D13262" s="4" t="s">
        <v>8</v>
      </c>
      <c r="E13262" s="18" t="s">
        <v>15427</v>
      </c>
    </row>
    <row r="13263" ht="24.0" customHeight="1">
      <c r="A13263" s="4" t="s">
        <v>26179</v>
      </c>
      <c r="B13263" s="4" t="s">
        <v>26180</v>
      </c>
      <c r="C13263" s="4" t="s">
        <v>7</v>
      </c>
      <c r="D13263" s="4" t="s">
        <v>8</v>
      </c>
      <c r="E13263" s="18" t="s">
        <v>15427</v>
      </c>
    </row>
    <row r="13264" ht="24.0" customHeight="1">
      <c r="A13264" s="4" t="s">
        <v>26181</v>
      </c>
      <c r="B13264" s="4" t="s">
        <v>26182</v>
      </c>
      <c r="C13264" s="4" t="s">
        <v>7</v>
      </c>
      <c r="D13264" s="4" t="s">
        <v>8</v>
      </c>
      <c r="E13264" s="18" t="s">
        <v>15427</v>
      </c>
    </row>
    <row r="13265" ht="24.0" customHeight="1">
      <c r="A13265" s="4" t="s">
        <v>26183</v>
      </c>
      <c r="B13265" s="4" t="s">
        <v>26184</v>
      </c>
      <c r="C13265" s="4" t="s">
        <v>13</v>
      </c>
      <c r="D13265" s="4" t="s">
        <v>8</v>
      </c>
      <c r="E13265" s="18" t="s">
        <v>15427</v>
      </c>
    </row>
    <row r="13266" ht="24.0" customHeight="1">
      <c r="A13266" s="4" t="s">
        <v>26185</v>
      </c>
      <c r="B13266" s="4" t="s">
        <v>26186</v>
      </c>
      <c r="C13266" s="4" t="s">
        <v>178</v>
      </c>
      <c r="D13266" s="4" t="s">
        <v>8</v>
      </c>
      <c r="E13266" s="18" t="s">
        <v>15427</v>
      </c>
    </row>
    <row r="13267" ht="24.0" customHeight="1">
      <c r="A13267" s="4" t="s">
        <v>26187</v>
      </c>
      <c r="B13267" s="4" t="s">
        <v>26188</v>
      </c>
      <c r="C13267" s="4" t="s">
        <v>7</v>
      </c>
      <c r="D13267" s="4" t="s">
        <v>8</v>
      </c>
      <c r="E13267" s="18" t="s">
        <v>15427</v>
      </c>
    </row>
    <row r="13268" ht="24.0" customHeight="1">
      <c r="A13268" s="4" t="s">
        <v>26189</v>
      </c>
      <c r="B13268" s="4" t="s">
        <v>26190</v>
      </c>
      <c r="C13268" s="4" t="s">
        <v>7</v>
      </c>
      <c r="D13268" s="4" t="s">
        <v>8</v>
      </c>
      <c r="E13268" s="18" t="s">
        <v>15427</v>
      </c>
    </row>
    <row r="13269" ht="24.0" customHeight="1">
      <c r="A13269" s="4" t="s">
        <v>26191</v>
      </c>
      <c r="B13269" s="4" t="s">
        <v>26192</v>
      </c>
      <c r="C13269" s="4" t="s">
        <v>178</v>
      </c>
      <c r="D13269" s="4" t="s">
        <v>8</v>
      </c>
      <c r="E13269" s="18" t="s">
        <v>15427</v>
      </c>
    </row>
    <row r="13270" ht="24.0" customHeight="1">
      <c r="A13270" s="4" t="s">
        <v>26193</v>
      </c>
      <c r="B13270" s="4" t="s">
        <v>26194</v>
      </c>
      <c r="C13270" s="4" t="s">
        <v>7</v>
      </c>
      <c r="D13270" s="4" t="s">
        <v>8</v>
      </c>
      <c r="E13270" s="18" t="s">
        <v>15427</v>
      </c>
    </row>
    <row r="13271" ht="24.0" customHeight="1">
      <c r="A13271" s="4" t="s">
        <v>26195</v>
      </c>
      <c r="B13271" s="4" t="s">
        <v>26196</v>
      </c>
      <c r="C13271" s="4" t="s">
        <v>13</v>
      </c>
      <c r="D13271" s="4" t="s">
        <v>8</v>
      </c>
      <c r="E13271" s="18" t="s">
        <v>15427</v>
      </c>
    </row>
    <row r="13272" ht="24.0" customHeight="1">
      <c r="A13272" s="4" t="s">
        <v>26197</v>
      </c>
      <c r="B13272" s="4" t="s">
        <v>26198</v>
      </c>
      <c r="C13272" s="4" t="s">
        <v>178</v>
      </c>
      <c r="D13272" s="4" t="s">
        <v>8</v>
      </c>
      <c r="E13272" s="18" t="s">
        <v>15427</v>
      </c>
    </row>
    <row r="13273" ht="24.0" customHeight="1">
      <c r="A13273" s="4" t="s">
        <v>26199</v>
      </c>
      <c r="B13273" s="4" t="s">
        <v>26200</v>
      </c>
      <c r="C13273" s="4" t="s">
        <v>7</v>
      </c>
      <c r="D13273" s="4" t="s">
        <v>8</v>
      </c>
      <c r="E13273" s="18" t="s">
        <v>15427</v>
      </c>
    </row>
    <row r="13274" ht="24.0" customHeight="1">
      <c r="A13274" s="4" t="s">
        <v>26201</v>
      </c>
      <c r="B13274" s="4" t="s">
        <v>26202</v>
      </c>
      <c r="C13274" s="4" t="s">
        <v>13</v>
      </c>
      <c r="D13274" s="4" t="s">
        <v>8</v>
      </c>
      <c r="E13274" s="18" t="s">
        <v>15427</v>
      </c>
    </row>
    <row r="13275" ht="24.0" customHeight="1">
      <c r="A13275" s="4" t="s">
        <v>26203</v>
      </c>
      <c r="B13275" s="4" t="s">
        <v>26204</v>
      </c>
      <c r="C13275" s="4" t="s">
        <v>178</v>
      </c>
      <c r="D13275" s="4" t="s">
        <v>8</v>
      </c>
      <c r="E13275" s="18" t="s">
        <v>15427</v>
      </c>
    </row>
    <row r="13276" ht="24.0" customHeight="1">
      <c r="A13276" s="4" t="s">
        <v>26205</v>
      </c>
      <c r="B13276" s="4" t="s">
        <v>26206</v>
      </c>
      <c r="C13276" s="4" t="s">
        <v>13</v>
      </c>
      <c r="D13276" s="4" t="s">
        <v>8</v>
      </c>
      <c r="E13276" s="18" t="s">
        <v>15427</v>
      </c>
    </row>
    <row r="13277" ht="24.0" customHeight="1">
      <c r="A13277" s="4" t="s">
        <v>26207</v>
      </c>
      <c r="B13277" s="4" t="s">
        <v>26208</v>
      </c>
      <c r="C13277" s="4" t="s">
        <v>178</v>
      </c>
      <c r="D13277" s="4" t="s">
        <v>8</v>
      </c>
      <c r="E13277" s="18" t="s">
        <v>15427</v>
      </c>
    </row>
    <row r="13278" ht="24.0" customHeight="1">
      <c r="A13278" s="4" t="s">
        <v>26209</v>
      </c>
      <c r="B13278" s="4" t="s">
        <v>26210</v>
      </c>
      <c r="C13278" s="4" t="s">
        <v>7</v>
      </c>
      <c r="D13278" s="4" t="s">
        <v>8</v>
      </c>
      <c r="E13278" s="18" t="s">
        <v>15427</v>
      </c>
    </row>
    <row r="13279" ht="24.0" customHeight="1">
      <c r="A13279" s="4" t="s">
        <v>26211</v>
      </c>
      <c r="B13279" s="4" t="s">
        <v>26212</v>
      </c>
      <c r="C13279" s="4" t="s">
        <v>13</v>
      </c>
      <c r="D13279" s="4" t="s">
        <v>8</v>
      </c>
      <c r="E13279" s="18" t="s">
        <v>15427</v>
      </c>
    </row>
    <row r="13280" ht="24.0" customHeight="1">
      <c r="A13280" s="4" t="s">
        <v>26213</v>
      </c>
      <c r="B13280" s="4" t="s">
        <v>26214</v>
      </c>
      <c r="C13280" s="4" t="s">
        <v>178</v>
      </c>
      <c r="D13280" s="4" t="s">
        <v>8</v>
      </c>
      <c r="E13280" s="18" t="s">
        <v>15427</v>
      </c>
    </row>
    <row r="13281" ht="24.0" customHeight="1">
      <c r="A13281" s="4" t="s">
        <v>26215</v>
      </c>
      <c r="B13281" s="4" t="s">
        <v>26216</v>
      </c>
      <c r="C13281" s="4" t="s">
        <v>7</v>
      </c>
      <c r="D13281" s="4" t="s">
        <v>8</v>
      </c>
      <c r="E13281" s="18" t="s">
        <v>15427</v>
      </c>
    </row>
    <row r="13282" ht="24.0" customHeight="1">
      <c r="A13282" s="4" t="s">
        <v>26217</v>
      </c>
      <c r="B13282" s="4" t="s">
        <v>26218</v>
      </c>
      <c r="C13282" s="4" t="s">
        <v>13</v>
      </c>
      <c r="D13282" s="4" t="s">
        <v>8</v>
      </c>
      <c r="E13282" s="18" t="s">
        <v>15427</v>
      </c>
    </row>
    <row r="13283" ht="24.0" customHeight="1">
      <c r="A13283" s="4" t="s">
        <v>26219</v>
      </c>
      <c r="B13283" s="4" t="s">
        <v>26220</v>
      </c>
      <c r="C13283" s="4" t="s">
        <v>178</v>
      </c>
      <c r="D13283" s="4" t="s">
        <v>8</v>
      </c>
      <c r="E13283" s="18" t="s">
        <v>15427</v>
      </c>
    </row>
    <row r="13284" ht="24.0" customHeight="1">
      <c r="A13284" s="4" t="s">
        <v>26221</v>
      </c>
      <c r="B13284" s="4" t="s">
        <v>26222</v>
      </c>
      <c r="C13284" s="4" t="s">
        <v>7</v>
      </c>
      <c r="D13284" s="4" t="s">
        <v>8</v>
      </c>
      <c r="E13284" s="18" t="s">
        <v>15427</v>
      </c>
    </row>
    <row r="13285" ht="24.0" customHeight="1">
      <c r="A13285" s="4" t="s">
        <v>26223</v>
      </c>
      <c r="B13285" s="4" t="s">
        <v>26224</v>
      </c>
      <c r="C13285" s="4" t="s">
        <v>13</v>
      </c>
      <c r="D13285" s="4" t="s">
        <v>8</v>
      </c>
      <c r="E13285" s="18" t="s">
        <v>15427</v>
      </c>
    </row>
    <row r="13286" ht="24.0" customHeight="1">
      <c r="A13286" s="4" t="s">
        <v>26225</v>
      </c>
      <c r="B13286" s="4" t="s">
        <v>26226</v>
      </c>
      <c r="C13286" s="4" t="s">
        <v>362</v>
      </c>
      <c r="D13286" s="4" t="s">
        <v>8</v>
      </c>
      <c r="E13286" s="18" t="s">
        <v>15427</v>
      </c>
    </row>
    <row r="13287" ht="24.0" customHeight="1">
      <c r="A13287" s="4" t="s">
        <v>26227</v>
      </c>
      <c r="B13287" s="4" t="s">
        <v>26228</v>
      </c>
      <c r="C13287" s="4" t="s">
        <v>13</v>
      </c>
      <c r="D13287" s="4" t="s">
        <v>8</v>
      </c>
      <c r="E13287" s="18" t="s">
        <v>15427</v>
      </c>
    </row>
    <row r="13288" ht="24.0" customHeight="1">
      <c r="A13288" s="4" t="s">
        <v>26229</v>
      </c>
      <c r="B13288" s="4" t="s">
        <v>26230</v>
      </c>
      <c r="C13288" s="4" t="s">
        <v>178</v>
      </c>
      <c r="D13288" s="4" t="s">
        <v>8</v>
      </c>
      <c r="E13288" s="18" t="s">
        <v>15427</v>
      </c>
    </row>
    <row r="13289" ht="24.0" customHeight="1">
      <c r="A13289" s="4" t="s">
        <v>26231</v>
      </c>
      <c r="B13289" s="4" t="s">
        <v>26232</v>
      </c>
      <c r="C13289" s="4" t="s">
        <v>13</v>
      </c>
      <c r="D13289" s="4" t="s">
        <v>8</v>
      </c>
      <c r="E13289" s="18" t="s">
        <v>15427</v>
      </c>
    </row>
    <row r="13290" ht="24.0" customHeight="1">
      <c r="A13290" s="4" t="s">
        <v>26233</v>
      </c>
      <c r="B13290" s="4" t="s">
        <v>26234</v>
      </c>
      <c r="C13290" s="4" t="s">
        <v>178</v>
      </c>
      <c r="D13290" s="4" t="s">
        <v>8</v>
      </c>
      <c r="E13290" s="7" t="s">
        <v>28</v>
      </c>
    </row>
    <row r="13291" ht="24.0" customHeight="1">
      <c r="A13291" s="4" t="s">
        <v>26235</v>
      </c>
      <c r="B13291" s="4" t="s">
        <v>26236</v>
      </c>
      <c r="C13291" s="4" t="s">
        <v>13</v>
      </c>
      <c r="D13291" s="4" t="s">
        <v>8</v>
      </c>
      <c r="E13291" s="18" t="s">
        <v>15427</v>
      </c>
    </row>
    <row r="13292" ht="24.0" customHeight="1">
      <c r="A13292" s="4" t="s">
        <v>26237</v>
      </c>
      <c r="B13292" s="4" t="s">
        <v>26238</v>
      </c>
      <c r="C13292" s="4" t="s">
        <v>7</v>
      </c>
      <c r="D13292" s="4" t="s">
        <v>8</v>
      </c>
      <c r="E13292" s="18" t="s">
        <v>15427</v>
      </c>
    </row>
    <row r="13293" ht="24.0" customHeight="1">
      <c r="A13293" s="4" t="s">
        <v>26239</v>
      </c>
      <c r="B13293" s="4" t="s">
        <v>26240</v>
      </c>
      <c r="C13293" s="4" t="s">
        <v>15465</v>
      </c>
      <c r="D13293" s="4" t="s">
        <v>8</v>
      </c>
      <c r="E13293" s="18" t="s">
        <v>15427</v>
      </c>
    </row>
    <row r="13294" ht="24.0" customHeight="1">
      <c r="A13294" s="4" t="s">
        <v>26241</v>
      </c>
      <c r="B13294" s="4" t="s">
        <v>26242</v>
      </c>
      <c r="C13294" s="4" t="s">
        <v>7</v>
      </c>
      <c r="D13294" s="4" t="s">
        <v>8</v>
      </c>
      <c r="E13294" s="18" t="s">
        <v>15427</v>
      </c>
    </row>
    <row r="13295" ht="24.0" customHeight="1">
      <c r="A13295" s="4" t="s">
        <v>26243</v>
      </c>
      <c r="B13295" s="4" t="s">
        <v>26244</v>
      </c>
      <c r="C13295" s="4" t="s">
        <v>13</v>
      </c>
      <c r="D13295" s="4" t="s">
        <v>8</v>
      </c>
      <c r="E13295" s="18" t="s">
        <v>15427</v>
      </c>
    </row>
    <row r="13296" ht="24.0" customHeight="1">
      <c r="A13296" s="4" t="s">
        <v>26245</v>
      </c>
      <c r="B13296" s="4" t="s">
        <v>26246</v>
      </c>
      <c r="C13296" s="4" t="s">
        <v>178</v>
      </c>
      <c r="D13296" s="4" t="s">
        <v>8</v>
      </c>
      <c r="E13296" s="18" t="s">
        <v>15427</v>
      </c>
    </row>
    <row r="13297" ht="24.0" customHeight="1">
      <c r="A13297" s="4" t="s">
        <v>26247</v>
      </c>
      <c r="B13297" s="4" t="s">
        <v>26248</v>
      </c>
      <c r="C13297" s="4" t="s">
        <v>178</v>
      </c>
      <c r="D13297" s="4" t="s">
        <v>8</v>
      </c>
      <c r="E13297" s="18" t="s">
        <v>15427</v>
      </c>
    </row>
    <row r="13298" ht="24.0" customHeight="1">
      <c r="A13298" s="4" t="s">
        <v>26249</v>
      </c>
      <c r="B13298" s="4" t="s">
        <v>26250</v>
      </c>
      <c r="C13298" s="4" t="s">
        <v>7</v>
      </c>
      <c r="D13298" s="4" t="s">
        <v>8</v>
      </c>
      <c r="E13298" s="18" t="s">
        <v>15427</v>
      </c>
    </row>
    <row r="13299" ht="24.0" customHeight="1">
      <c r="A13299" s="4" t="s">
        <v>26251</v>
      </c>
      <c r="B13299" s="4" t="s">
        <v>26252</v>
      </c>
      <c r="C13299" s="4" t="s">
        <v>13</v>
      </c>
      <c r="D13299" s="4" t="s">
        <v>8</v>
      </c>
      <c r="E13299" s="18" t="s">
        <v>15427</v>
      </c>
    </row>
    <row r="13300" ht="24.0" customHeight="1">
      <c r="A13300" s="4" t="s">
        <v>26253</v>
      </c>
      <c r="B13300" s="4" t="s">
        <v>26254</v>
      </c>
      <c r="C13300" s="4" t="s">
        <v>178</v>
      </c>
      <c r="D13300" s="4" t="s">
        <v>8</v>
      </c>
      <c r="E13300" s="18" t="s">
        <v>15427</v>
      </c>
    </row>
    <row r="13301" ht="24.0" customHeight="1">
      <c r="A13301" s="4" t="s">
        <v>26255</v>
      </c>
      <c r="B13301" s="4" t="s">
        <v>26256</v>
      </c>
      <c r="C13301" s="4" t="s">
        <v>13</v>
      </c>
      <c r="D13301" s="4" t="s">
        <v>8</v>
      </c>
      <c r="E13301" s="18" t="s">
        <v>15427</v>
      </c>
    </row>
    <row r="13302" ht="24.0" customHeight="1">
      <c r="A13302" s="4" t="s">
        <v>26257</v>
      </c>
      <c r="B13302" s="4" t="s">
        <v>26258</v>
      </c>
      <c r="C13302" s="4" t="s">
        <v>13</v>
      </c>
      <c r="D13302" s="4" t="s">
        <v>8</v>
      </c>
      <c r="E13302" s="18" t="s">
        <v>15427</v>
      </c>
    </row>
    <row r="13303" ht="24.0" customHeight="1">
      <c r="A13303" s="4" t="s">
        <v>26259</v>
      </c>
      <c r="B13303" s="4" t="s">
        <v>26260</v>
      </c>
      <c r="C13303" s="4" t="s">
        <v>178</v>
      </c>
      <c r="D13303" s="4" t="s">
        <v>8</v>
      </c>
      <c r="E13303" s="18" t="s">
        <v>15427</v>
      </c>
    </row>
    <row r="13304" ht="24.0" customHeight="1">
      <c r="A13304" s="4" t="s">
        <v>26261</v>
      </c>
      <c r="B13304" s="4" t="s">
        <v>26262</v>
      </c>
      <c r="C13304" s="4" t="s">
        <v>7</v>
      </c>
      <c r="D13304" s="4" t="s">
        <v>8</v>
      </c>
      <c r="E13304" s="18" t="s">
        <v>15427</v>
      </c>
    </row>
    <row r="13305" ht="24.0" customHeight="1">
      <c r="A13305" s="4" t="s">
        <v>26263</v>
      </c>
      <c r="B13305" s="4" t="s">
        <v>26264</v>
      </c>
      <c r="C13305" s="4" t="s">
        <v>13</v>
      </c>
      <c r="D13305" s="4" t="s">
        <v>8</v>
      </c>
      <c r="E13305" s="7" t="s">
        <v>28</v>
      </c>
    </row>
    <row r="13306" ht="24.0" customHeight="1">
      <c r="A13306" s="4" t="s">
        <v>26265</v>
      </c>
      <c r="B13306" s="4" t="s">
        <v>26266</v>
      </c>
      <c r="C13306" s="4" t="s">
        <v>7</v>
      </c>
      <c r="D13306" s="4" t="s">
        <v>8</v>
      </c>
      <c r="E13306" s="18" t="s">
        <v>15427</v>
      </c>
    </row>
    <row r="13307" ht="24.0" customHeight="1">
      <c r="A13307" s="4" t="s">
        <v>26267</v>
      </c>
      <c r="B13307" s="4" t="s">
        <v>26268</v>
      </c>
      <c r="C13307" s="4" t="s">
        <v>7</v>
      </c>
      <c r="D13307" s="4" t="s">
        <v>8</v>
      </c>
      <c r="E13307" s="18" t="s">
        <v>15427</v>
      </c>
    </row>
    <row r="13308" ht="24.0" customHeight="1">
      <c r="A13308" s="4" t="s">
        <v>26269</v>
      </c>
      <c r="B13308" s="4" t="s">
        <v>26270</v>
      </c>
      <c r="C13308" s="4" t="s">
        <v>7</v>
      </c>
      <c r="D13308" s="4" t="s">
        <v>8</v>
      </c>
      <c r="E13308" s="18" t="s">
        <v>15427</v>
      </c>
    </row>
    <row r="13309" ht="24.0" customHeight="1">
      <c r="A13309" s="4" t="s">
        <v>26271</v>
      </c>
      <c r="B13309" s="4" t="s">
        <v>26272</v>
      </c>
      <c r="C13309" s="4" t="s">
        <v>7</v>
      </c>
      <c r="D13309" s="4" t="s">
        <v>8</v>
      </c>
      <c r="E13309" s="18" t="s">
        <v>15427</v>
      </c>
    </row>
    <row r="13310" ht="24.0" customHeight="1">
      <c r="A13310" s="4" t="s">
        <v>26273</v>
      </c>
      <c r="B13310" s="4" t="s">
        <v>26274</v>
      </c>
      <c r="C13310" s="4" t="s">
        <v>13</v>
      </c>
      <c r="D13310" s="4" t="s">
        <v>8</v>
      </c>
      <c r="E13310" s="18" t="s">
        <v>15427</v>
      </c>
    </row>
    <row r="13311" ht="24.0" customHeight="1">
      <c r="A13311" s="4" t="s">
        <v>26275</v>
      </c>
      <c r="B13311" s="4" t="s">
        <v>26276</v>
      </c>
      <c r="C13311" s="4" t="s">
        <v>7</v>
      </c>
      <c r="D13311" s="4" t="s">
        <v>8</v>
      </c>
      <c r="E13311" s="18" t="s">
        <v>15427</v>
      </c>
    </row>
    <row r="13312" ht="24.0" customHeight="1">
      <c r="A13312" s="4" t="s">
        <v>26277</v>
      </c>
      <c r="B13312" s="4" t="s">
        <v>26278</v>
      </c>
      <c r="C13312" s="4" t="s">
        <v>7</v>
      </c>
      <c r="D13312" s="4" t="s">
        <v>8</v>
      </c>
      <c r="E13312" s="18" t="s">
        <v>15427</v>
      </c>
    </row>
    <row r="13313" ht="24.0" customHeight="1">
      <c r="A13313" s="4" t="s">
        <v>26279</v>
      </c>
      <c r="B13313" s="4" t="s">
        <v>26280</v>
      </c>
      <c r="C13313" s="4" t="s">
        <v>7</v>
      </c>
      <c r="D13313" s="4" t="s">
        <v>8</v>
      </c>
      <c r="E13313" s="18" t="s">
        <v>15427</v>
      </c>
    </row>
    <row r="13314" ht="24.0" customHeight="1">
      <c r="A13314" s="4" t="s">
        <v>26281</v>
      </c>
      <c r="B13314" s="4" t="s">
        <v>26282</v>
      </c>
      <c r="C13314" s="4" t="s">
        <v>7</v>
      </c>
      <c r="D13314" s="4" t="s">
        <v>8</v>
      </c>
      <c r="E13314" s="18" t="s">
        <v>15427</v>
      </c>
    </row>
    <row r="13315" ht="24.0" customHeight="1">
      <c r="A13315" s="4" t="s">
        <v>26283</v>
      </c>
      <c r="B13315" s="4" t="s">
        <v>26284</v>
      </c>
      <c r="C13315" s="4" t="s">
        <v>7</v>
      </c>
      <c r="D13315" s="4" t="s">
        <v>8</v>
      </c>
      <c r="E13315" s="18" t="s">
        <v>15427</v>
      </c>
    </row>
    <row r="13316" ht="24.0" customHeight="1">
      <c r="A13316" s="4" t="s">
        <v>26285</v>
      </c>
      <c r="B13316" s="4" t="s">
        <v>26286</v>
      </c>
      <c r="C13316" s="4" t="s">
        <v>13</v>
      </c>
      <c r="D13316" s="4" t="s">
        <v>8</v>
      </c>
      <c r="E13316" s="18" t="s">
        <v>15427</v>
      </c>
    </row>
    <row r="13317" ht="24.0" customHeight="1">
      <c r="A13317" s="4" t="s">
        <v>26287</v>
      </c>
      <c r="B13317" s="4" t="s">
        <v>26288</v>
      </c>
      <c r="C13317" s="4" t="s">
        <v>13</v>
      </c>
      <c r="D13317" s="4" t="s">
        <v>8</v>
      </c>
      <c r="E13317" s="18" t="s">
        <v>15427</v>
      </c>
    </row>
    <row r="13318" ht="24.0" customHeight="1">
      <c r="A13318" s="4" t="s">
        <v>26289</v>
      </c>
      <c r="B13318" s="4" t="s">
        <v>26290</v>
      </c>
      <c r="C13318" s="4" t="s">
        <v>178</v>
      </c>
      <c r="D13318" s="4" t="s">
        <v>8</v>
      </c>
      <c r="E13318" s="18" t="s">
        <v>15427</v>
      </c>
    </row>
    <row r="13319" ht="24.0" customHeight="1">
      <c r="A13319" s="4" t="s">
        <v>26291</v>
      </c>
      <c r="B13319" s="4" t="s">
        <v>26292</v>
      </c>
      <c r="C13319" s="4" t="s">
        <v>13</v>
      </c>
      <c r="D13319" s="4" t="s">
        <v>8</v>
      </c>
      <c r="E13319" s="18" t="s">
        <v>15427</v>
      </c>
    </row>
    <row r="13320" ht="24.0" customHeight="1">
      <c r="A13320" s="4" t="s">
        <v>26293</v>
      </c>
      <c r="B13320" s="4" t="s">
        <v>26294</v>
      </c>
      <c r="C13320" s="4" t="s">
        <v>178</v>
      </c>
      <c r="D13320" s="4" t="s">
        <v>8</v>
      </c>
      <c r="E13320" s="18" t="s">
        <v>15427</v>
      </c>
    </row>
    <row r="13321" ht="24.0" customHeight="1">
      <c r="A13321" s="4" t="s">
        <v>26295</v>
      </c>
      <c r="B13321" s="4" t="s">
        <v>26296</v>
      </c>
      <c r="C13321" s="4" t="s">
        <v>7</v>
      </c>
      <c r="D13321" s="4" t="s">
        <v>8</v>
      </c>
      <c r="E13321" s="18" t="s">
        <v>15427</v>
      </c>
    </row>
    <row r="13322" ht="24.0" customHeight="1">
      <c r="A13322" s="4" t="s">
        <v>26297</v>
      </c>
      <c r="B13322" s="4" t="s">
        <v>26298</v>
      </c>
      <c r="C13322" s="4" t="s">
        <v>7</v>
      </c>
      <c r="D13322" s="4" t="s">
        <v>8</v>
      </c>
      <c r="E13322" s="18" t="s">
        <v>15427</v>
      </c>
    </row>
    <row r="13323" ht="24.0" customHeight="1">
      <c r="A13323" s="4" t="s">
        <v>26299</v>
      </c>
      <c r="B13323" s="4" t="s">
        <v>26300</v>
      </c>
      <c r="C13323" s="4" t="s">
        <v>7</v>
      </c>
      <c r="D13323" s="4" t="s">
        <v>8</v>
      </c>
      <c r="E13323" s="18" t="s">
        <v>15427</v>
      </c>
    </row>
    <row r="13324" ht="24.0" customHeight="1">
      <c r="A13324" s="4" t="s">
        <v>26301</v>
      </c>
      <c r="B13324" s="4" t="s">
        <v>26302</v>
      </c>
      <c r="C13324" s="4" t="s">
        <v>7</v>
      </c>
      <c r="D13324" s="4" t="s">
        <v>8</v>
      </c>
      <c r="E13324" s="18" t="s">
        <v>15427</v>
      </c>
    </row>
    <row r="13325" ht="24.0" customHeight="1">
      <c r="A13325" s="4" t="s">
        <v>26303</v>
      </c>
      <c r="B13325" s="4" t="s">
        <v>26304</v>
      </c>
      <c r="C13325" s="4" t="s">
        <v>13</v>
      </c>
      <c r="D13325" s="4" t="s">
        <v>8</v>
      </c>
      <c r="E13325" s="18" t="s">
        <v>15427</v>
      </c>
    </row>
    <row r="13326" ht="24.0" customHeight="1">
      <c r="A13326" s="4" t="s">
        <v>26305</v>
      </c>
      <c r="B13326" s="4" t="s">
        <v>26306</v>
      </c>
      <c r="C13326" s="4" t="s">
        <v>178</v>
      </c>
      <c r="D13326" s="4" t="s">
        <v>8</v>
      </c>
      <c r="E13326" s="18" t="s">
        <v>15427</v>
      </c>
    </row>
    <row r="13327" ht="24.0" customHeight="1">
      <c r="A13327" s="4" t="s">
        <v>26307</v>
      </c>
      <c r="B13327" s="4" t="s">
        <v>26308</v>
      </c>
      <c r="C13327" s="4" t="s">
        <v>7</v>
      </c>
      <c r="D13327" s="4" t="s">
        <v>8</v>
      </c>
      <c r="E13327" s="18" t="s">
        <v>15427</v>
      </c>
    </row>
    <row r="13328" ht="24.0" customHeight="1">
      <c r="A13328" s="4" t="s">
        <v>26309</v>
      </c>
      <c r="B13328" s="4" t="s">
        <v>26310</v>
      </c>
      <c r="C13328" s="4" t="s">
        <v>7</v>
      </c>
      <c r="D13328" s="4" t="s">
        <v>8</v>
      </c>
      <c r="E13328" s="18" t="s">
        <v>15427</v>
      </c>
    </row>
    <row r="13329" ht="24.0" customHeight="1">
      <c r="A13329" s="4" t="s">
        <v>26311</v>
      </c>
      <c r="B13329" s="4" t="s">
        <v>26312</v>
      </c>
      <c r="C13329" s="4" t="s">
        <v>7</v>
      </c>
      <c r="D13329" s="4" t="s">
        <v>8</v>
      </c>
      <c r="E13329" s="18" t="s">
        <v>15427</v>
      </c>
    </row>
    <row r="13330" ht="24.0" customHeight="1">
      <c r="A13330" s="4" t="s">
        <v>26313</v>
      </c>
      <c r="B13330" s="4" t="s">
        <v>26314</v>
      </c>
      <c r="C13330" s="4" t="s">
        <v>178</v>
      </c>
      <c r="D13330" s="4" t="s">
        <v>8</v>
      </c>
      <c r="E13330" s="18" t="s">
        <v>15427</v>
      </c>
    </row>
    <row r="13331" ht="24.0" customHeight="1">
      <c r="A13331" s="4" t="s">
        <v>26315</v>
      </c>
      <c r="B13331" s="4" t="s">
        <v>26316</v>
      </c>
      <c r="C13331" s="4" t="s">
        <v>7</v>
      </c>
      <c r="D13331" s="4" t="s">
        <v>8</v>
      </c>
      <c r="E13331" s="18" t="s">
        <v>15427</v>
      </c>
    </row>
    <row r="13332" ht="24.0" customHeight="1">
      <c r="A13332" s="4" t="s">
        <v>26317</v>
      </c>
      <c r="B13332" s="4" t="s">
        <v>26318</v>
      </c>
      <c r="C13332" s="4" t="s">
        <v>13</v>
      </c>
      <c r="D13332" s="4" t="s">
        <v>8</v>
      </c>
      <c r="E13332" s="18" t="s">
        <v>15427</v>
      </c>
    </row>
    <row r="13333" ht="24.0" customHeight="1">
      <c r="A13333" s="4" t="s">
        <v>26319</v>
      </c>
      <c r="B13333" s="4" t="s">
        <v>26320</v>
      </c>
      <c r="C13333" s="4" t="s">
        <v>7</v>
      </c>
      <c r="D13333" s="4" t="s">
        <v>8</v>
      </c>
      <c r="E13333" s="18" t="s">
        <v>15427</v>
      </c>
    </row>
    <row r="13334" ht="24.0" customHeight="1">
      <c r="A13334" s="4" t="s">
        <v>26321</v>
      </c>
      <c r="B13334" s="4" t="s">
        <v>26322</v>
      </c>
      <c r="C13334" s="4" t="s">
        <v>7</v>
      </c>
      <c r="D13334" s="4" t="s">
        <v>8</v>
      </c>
      <c r="E13334" s="18" t="s">
        <v>15427</v>
      </c>
    </row>
    <row r="13335" ht="24.0" customHeight="1">
      <c r="A13335" s="4" t="s">
        <v>26323</v>
      </c>
      <c r="B13335" s="4" t="s">
        <v>26324</v>
      </c>
      <c r="C13335" s="4" t="s">
        <v>15465</v>
      </c>
      <c r="D13335" s="4" t="s">
        <v>8</v>
      </c>
      <c r="E13335" s="7" t="s">
        <v>28</v>
      </c>
    </row>
    <row r="13336" ht="24.0" customHeight="1">
      <c r="A13336" s="4" t="s">
        <v>26325</v>
      </c>
      <c r="B13336" s="4" t="s">
        <v>26326</v>
      </c>
      <c r="C13336" s="4" t="s">
        <v>7</v>
      </c>
      <c r="D13336" s="4" t="s">
        <v>8</v>
      </c>
      <c r="E13336" s="18" t="s">
        <v>15427</v>
      </c>
    </row>
    <row r="13337" ht="24.0" customHeight="1">
      <c r="A13337" s="4" t="s">
        <v>26327</v>
      </c>
      <c r="B13337" s="4" t="s">
        <v>26328</v>
      </c>
      <c r="C13337" s="4" t="s">
        <v>7</v>
      </c>
      <c r="D13337" s="4" t="s">
        <v>8</v>
      </c>
      <c r="E13337" s="18" t="s">
        <v>15427</v>
      </c>
    </row>
    <row r="13338" ht="24.0" customHeight="1">
      <c r="A13338" s="4" t="s">
        <v>26329</v>
      </c>
      <c r="B13338" s="4" t="s">
        <v>26330</v>
      </c>
      <c r="C13338" s="4" t="s">
        <v>13</v>
      </c>
      <c r="D13338" s="4" t="s">
        <v>8</v>
      </c>
      <c r="E13338" s="18" t="s">
        <v>15427</v>
      </c>
    </row>
    <row r="13339" ht="24.0" customHeight="1">
      <c r="A13339" s="4" t="s">
        <v>26331</v>
      </c>
      <c r="B13339" s="4" t="s">
        <v>26332</v>
      </c>
      <c r="C13339" s="4" t="s">
        <v>7</v>
      </c>
      <c r="D13339" s="4" t="s">
        <v>8</v>
      </c>
      <c r="E13339" s="18" t="s">
        <v>15427</v>
      </c>
    </row>
    <row r="13340" ht="24.0" customHeight="1">
      <c r="A13340" s="4" t="s">
        <v>26333</v>
      </c>
      <c r="B13340" s="4" t="s">
        <v>26334</v>
      </c>
      <c r="C13340" s="4" t="s">
        <v>7</v>
      </c>
      <c r="D13340" s="4" t="s">
        <v>8</v>
      </c>
      <c r="E13340" s="18" t="s">
        <v>15427</v>
      </c>
    </row>
    <row r="13341" ht="24.0" customHeight="1">
      <c r="A13341" s="4" t="s">
        <v>26335</v>
      </c>
      <c r="B13341" s="4" t="s">
        <v>26336</v>
      </c>
      <c r="C13341" s="4" t="s">
        <v>13</v>
      </c>
      <c r="D13341" s="4" t="s">
        <v>8</v>
      </c>
      <c r="E13341" s="18" t="s">
        <v>15427</v>
      </c>
    </row>
    <row r="13342" ht="24.0" customHeight="1">
      <c r="A13342" s="4" t="s">
        <v>26337</v>
      </c>
      <c r="B13342" s="4" t="s">
        <v>26338</v>
      </c>
      <c r="C13342" s="4" t="s">
        <v>178</v>
      </c>
      <c r="D13342" s="4" t="s">
        <v>8</v>
      </c>
      <c r="E13342" s="18" t="s">
        <v>15427</v>
      </c>
    </row>
    <row r="13343" ht="24.0" customHeight="1">
      <c r="A13343" s="4" t="s">
        <v>26339</v>
      </c>
      <c r="B13343" s="4" t="s">
        <v>26340</v>
      </c>
      <c r="C13343" s="4" t="s">
        <v>7</v>
      </c>
      <c r="D13343" s="4" t="s">
        <v>8</v>
      </c>
      <c r="E13343" s="18" t="s">
        <v>15427</v>
      </c>
    </row>
    <row r="13344" ht="24.0" customHeight="1">
      <c r="A13344" s="4" t="s">
        <v>26341</v>
      </c>
      <c r="B13344" s="4" t="s">
        <v>26342</v>
      </c>
      <c r="C13344" s="4" t="s">
        <v>13</v>
      </c>
      <c r="D13344" s="4" t="s">
        <v>8</v>
      </c>
      <c r="E13344" s="18" t="s">
        <v>15427</v>
      </c>
    </row>
    <row r="13345" ht="24.0" customHeight="1">
      <c r="A13345" s="4" t="s">
        <v>26343</v>
      </c>
      <c r="B13345" s="4" t="s">
        <v>26344</v>
      </c>
      <c r="C13345" s="4" t="s">
        <v>178</v>
      </c>
      <c r="D13345" s="4" t="s">
        <v>8</v>
      </c>
      <c r="E13345" s="18" t="s">
        <v>15427</v>
      </c>
    </row>
    <row r="13346" ht="24.0" customHeight="1">
      <c r="A13346" s="4" t="s">
        <v>26345</v>
      </c>
      <c r="B13346" s="4" t="s">
        <v>26346</v>
      </c>
      <c r="C13346" s="4" t="s">
        <v>13</v>
      </c>
      <c r="D13346" s="4" t="s">
        <v>8</v>
      </c>
      <c r="E13346" s="18" t="s">
        <v>15427</v>
      </c>
    </row>
    <row r="13347" ht="24.0" customHeight="1">
      <c r="A13347" s="4" t="s">
        <v>26347</v>
      </c>
      <c r="B13347" s="4" t="s">
        <v>26348</v>
      </c>
      <c r="C13347" s="4" t="s">
        <v>13</v>
      </c>
      <c r="D13347" s="4" t="s">
        <v>8</v>
      </c>
      <c r="E13347" s="18" t="s">
        <v>15427</v>
      </c>
    </row>
    <row r="13348" ht="24.0" customHeight="1">
      <c r="A13348" s="4" t="s">
        <v>26349</v>
      </c>
      <c r="B13348" s="4" t="s">
        <v>26350</v>
      </c>
      <c r="C13348" s="4" t="s">
        <v>7</v>
      </c>
      <c r="D13348" s="4" t="s">
        <v>8</v>
      </c>
      <c r="E13348" s="18" t="s">
        <v>15427</v>
      </c>
    </row>
    <row r="13349" ht="24.0" customHeight="1">
      <c r="A13349" s="4" t="s">
        <v>26351</v>
      </c>
      <c r="B13349" s="4" t="s">
        <v>26352</v>
      </c>
      <c r="C13349" s="4" t="s">
        <v>7</v>
      </c>
      <c r="D13349" s="4" t="s">
        <v>8</v>
      </c>
      <c r="E13349" s="18" t="s">
        <v>15427</v>
      </c>
    </row>
    <row r="13350" ht="24.0" customHeight="1">
      <c r="A13350" s="4" t="s">
        <v>26353</v>
      </c>
      <c r="B13350" s="4" t="s">
        <v>26354</v>
      </c>
      <c r="C13350" s="4" t="s">
        <v>13</v>
      </c>
      <c r="D13350" s="4" t="s">
        <v>8</v>
      </c>
      <c r="E13350" s="18" t="s">
        <v>15427</v>
      </c>
    </row>
    <row r="13351" ht="24.0" customHeight="1">
      <c r="A13351" s="4" t="s">
        <v>26355</v>
      </c>
      <c r="B13351" s="4" t="s">
        <v>26356</v>
      </c>
      <c r="C13351" s="4" t="s">
        <v>13</v>
      </c>
      <c r="D13351" s="4" t="s">
        <v>8</v>
      </c>
      <c r="E13351" s="18" t="s">
        <v>15427</v>
      </c>
    </row>
    <row r="13352" ht="24.0" customHeight="1">
      <c r="A13352" s="4" t="s">
        <v>26357</v>
      </c>
      <c r="B13352" s="4" t="s">
        <v>26358</v>
      </c>
      <c r="C13352" s="4" t="s">
        <v>13</v>
      </c>
      <c r="D13352" s="4" t="s">
        <v>8</v>
      </c>
      <c r="E13352" s="18" t="s">
        <v>15427</v>
      </c>
    </row>
    <row r="13353" ht="24.0" customHeight="1">
      <c r="A13353" s="4" t="s">
        <v>26359</v>
      </c>
      <c r="B13353" s="4" t="s">
        <v>26360</v>
      </c>
      <c r="C13353" s="4" t="s">
        <v>7</v>
      </c>
      <c r="D13353" s="4" t="s">
        <v>8</v>
      </c>
      <c r="E13353" s="18" t="s">
        <v>15427</v>
      </c>
    </row>
    <row r="13354" ht="24.0" customHeight="1">
      <c r="A13354" s="4" t="s">
        <v>26361</v>
      </c>
      <c r="B13354" s="4" t="s">
        <v>26362</v>
      </c>
      <c r="C13354" s="4" t="s">
        <v>13</v>
      </c>
      <c r="D13354" s="4" t="s">
        <v>8</v>
      </c>
      <c r="E13354" s="18" t="s">
        <v>15427</v>
      </c>
    </row>
    <row r="13355" ht="24.0" customHeight="1">
      <c r="A13355" s="4" t="s">
        <v>26363</v>
      </c>
      <c r="B13355" s="4" t="s">
        <v>26364</v>
      </c>
      <c r="C13355" s="4" t="s">
        <v>178</v>
      </c>
      <c r="D13355" s="4" t="s">
        <v>8</v>
      </c>
      <c r="E13355" s="18" t="s">
        <v>15427</v>
      </c>
    </row>
    <row r="13356" ht="24.0" customHeight="1">
      <c r="A13356" s="4" t="s">
        <v>26365</v>
      </c>
      <c r="B13356" s="4" t="s">
        <v>26366</v>
      </c>
      <c r="C13356" s="4" t="s">
        <v>178</v>
      </c>
      <c r="D13356" s="4" t="s">
        <v>8</v>
      </c>
      <c r="E13356" s="18" t="s">
        <v>15427</v>
      </c>
    </row>
    <row r="13357" ht="24.0" customHeight="1">
      <c r="A13357" s="4" t="s">
        <v>26367</v>
      </c>
      <c r="B13357" s="4" t="s">
        <v>26368</v>
      </c>
      <c r="C13357" s="4" t="s">
        <v>7</v>
      </c>
      <c r="D13357" s="4" t="s">
        <v>8</v>
      </c>
      <c r="E13357" s="18" t="s">
        <v>15427</v>
      </c>
    </row>
    <row r="13358" ht="24.0" customHeight="1">
      <c r="A13358" s="4" t="s">
        <v>26369</v>
      </c>
      <c r="B13358" s="4" t="s">
        <v>26370</v>
      </c>
      <c r="C13358" s="4" t="s">
        <v>7</v>
      </c>
      <c r="D13358" s="4" t="s">
        <v>8</v>
      </c>
      <c r="E13358" s="18" t="s">
        <v>15427</v>
      </c>
    </row>
    <row r="13359" ht="24.0" customHeight="1">
      <c r="A13359" s="4" t="s">
        <v>26371</v>
      </c>
      <c r="B13359" s="4" t="s">
        <v>26372</v>
      </c>
      <c r="C13359" s="4" t="s">
        <v>7</v>
      </c>
      <c r="D13359" s="4" t="s">
        <v>8</v>
      </c>
      <c r="E13359" s="18" t="s">
        <v>15427</v>
      </c>
    </row>
    <row r="13360" ht="24.0" customHeight="1">
      <c r="A13360" s="4" t="s">
        <v>26373</v>
      </c>
      <c r="B13360" s="4" t="s">
        <v>26374</v>
      </c>
      <c r="C13360" s="4" t="s">
        <v>7</v>
      </c>
      <c r="D13360" s="4" t="s">
        <v>8</v>
      </c>
      <c r="E13360" s="18" t="s">
        <v>15427</v>
      </c>
    </row>
    <row r="13361" ht="24.0" customHeight="1">
      <c r="A13361" s="4" t="s">
        <v>26375</v>
      </c>
      <c r="B13361" s="4" t="s">
        <v>26376</v>
      </c>
      <c r="C13361" s="4" t="s">
        <v>7</v>
      </c>
      <c r="D13361" s="4" t="s">
        <v>8</v>
      </c>
      <c r="E13361" s="18" t="s">
        <v>15427</v>
      </c>
    </row>
    <row r="13362" ht="24.0" customHeight="1">
      <c r="A13362" s="4" t="s">
        <v>26377</v>
      </c>
      <c r="B13362" s="4" t="s">
        <v>26378</v>
      </c>
      <c r="C13362" s="4" t="s">
        <v>7</v>
      </c>
      <c r="D13362" s="4" t="s">
        <v>8</v>
      </c>
      <c r="E13362" s="18" t="s">
        <v>15427</v>
      </c>
    </row>
    <row r="13363" ht="24.0" customHeight="1">
      <c r="A13363" s="4" t="s">
        <v>26379</v>
      </c>
      <c r="B13363" s="4" t="s">
        <v>26380</v>
      </c>
      <c r="C13363" s="4" t="s">
        <v>7</v>
      </c>
      <c r="D13363" s="4" t="s">
        <v>8</v>
      </c>
      <c r="E13363" s="18" t="s">
        <v>15427</v>
      </c>
    </row>
    <row r="13364" ht="24.0" customHeight="1">
      <c r="A13364" s="4" t="s">
        <v>26381</v>
      </c>
      <c r="B13364" s="4" t="s">
        <v>26382</v>
      </c>
      <c r="C13364" s="4" t="s">
        <v>13</v>
      </c>
      <c r="D13364" s="4" t="s">
        <v>8</v>
      </c>
      <c r="E13364" s="18" t="s">
        <v>15427</v>
      </c>
    </row>
    <row r="13365" ht="24.0" customHeight="1">
      <c r="A13365" s="4" t="s">
        <v>26383</v>
      </c>
      <c r="B13365" s="4" t="s">
        <v>26384</v>
      </c>
      <c r="C13365" s="4" t="s">
        <v>13</v>
      </c>
      <c r="D13365" s="4" t="s">
        <v>8</v>
      </c>
      <c r="E13365" s="18" t="s">
        <v>15427</v>
      </c>
    </row>
    <row r="13366" ht="24.0" customHeight="1">
      <c r="A13366" s="4" t="s">
        <v>26385</v>
      </c>
      <c r="B13366" s="4" t="s">
        <v>26386</v>
      </c>
      <c r="C13366" s="4" t="s">
        <v>13</v>
      </c>
      <c r="D13366" s="4" t="s">
        <v>8</v>
      </c>
      <c r="E13366" s="18" t="s">
        <v>15427</v>
      </c>
    </row>
    <row r="13367" ht="24.0" customHeight="1">
      <c r="A13367" s="4" t="s">
        <v>26387</v>
      </c>
      <c r="B13367" s="4" t="s">
        <v>26388</v>
      </c>
      <c r="C13367" s="4" t="s">
        <v>13</v>
      </c>
      <c r="D13367" s="4" t="s">
        <v>8</v>
      </c>
      <c r="E13367" s="18" t="s">
        <v>15427</v>
      </c>
    </row>
    <row r="13368" ht="24.0" customHeight="1">
      <c r="A13368" s="4" t="s">
        <v>26389</v>
      </c>
      <c r="B13368" s="4" t="s">
        <v>26390</v>
      </c>
      <c r="C13368" s="4" t="s">
        <v>7</v>
      </c>
      <c r="D13368" s="4" t="s">
        <v>8</v>
      </c>
      <c r="E13368" s="18" t="s">
        <v>15427</v>
      </c>
    </row>
    <row r="13369" ht="24.0" customHeight="1">
      <c r="A13369" s="4" t="s">
        <v>26391</v>
      </c>
      <c r="B13369" s="4" t="s">
        <v>26392</v>
      </c>
      <c r="C13369" s="4" t="s">
        <v>7</v>
      </c>
      <c r="D13369" s="4" t="s">
        <v>8</v>
      </c>
      <c r="E13369" s="18" t="s">
        <v>15427</v>
      </c>
    </row>
    <row r="13370" ht="24.0" customHeight="1">
      <c r="A13370" s="4" t="s">
        <v>26393</v>
      </c>
      <c r="B13370" s="4" t="s">
        <v>26394</v>
      </c>
      <c r="C13370" s="4" t="s">
        <v>13</v>
      </c>
      <c r="D13370" s="4" t="s">
        <v>8</v>
      </c>
      <c r="E13370" s="18" t="s">
        <v>15427</v>
      </c>
    </row>
    <row r="13371" ht="24.0" customHeight="1">
      <c r="A13371" s="4" t="s">
        <v>26395</v>
      </c>
      <c r="B13371" s="4" t="s">
        <v>26396</v>
      </c>
      <c r="C13371" s="4" t="s">
        <v>178</v>
      </c>
      <c r="D13371" s="4" t="s">
        <v>8</v>
      </c>
      <c r="E13371" s="7" t="s">
        <v>160</v>
      </c>
    </row>
    <row r="13372" ht="24.0" customHeight="1">
      <c r="A13372" s="4" t="s">
        <v>26397</v>
      </c>
      <c r="B13372" s="4" t="s">
        <v>26398</v>
      </c>
      <c r="C13372" s="4" t="s">
        <v>13</v>
      </c>
      <c r="D13372" s="4" t="s">
        <v>8</v>
      </c>
      <c r="E13372" s="18" t="s">
        <v>15427</v>
      </c>
    </row>
    <row r="13373" ht="24.0" customHeight="1">
      <c r="A13373" s="4" t="s">
        <v>26399</v>
      </c>
      <c r="B13373" s="4" t="s">
        <v>26400</v>
      </c>
      <c r="C13373" s="4" t="s">
        <v>178</v>
      </c>
      <c r="D13373" s="4" t="s">
        <v>8</v>
      </c>
      <c r="E13373" s="18" t="s">
        <v>15427</v>
      </c>
    </row>
    <row r="13374" ht="24.0" customHeight="1">
      <c r="A13374" s="4" t="s">
        <v>26401</v>
      </c>
      <c r="B13374" s="4" t="s">
        <v>26402</v>
      </c>
      <c r="C13374" s="4" t="s">
        <v>13</v>
      </c>
      <c r="D13374" s="4" t="s">
        <v>8</v>
      </c>
      <c r="E13374" s="18" t="s">
        <v>15427</v>
      </c>
    </row>
    <row r="13375" ht="24.0" customHeight="1">
      <c r="A13375" s="4" t="s">
        <v>26403</v>
      </c>
      <c r="B13375" s="4" t="s">
        <v>26404</v>
      </c>
      <c r="C13375" s="4" t="s">
        <v>7</v>
      </c>
      <c r="D13375" s="4" t="s">
        <v>8</v>
      </c>
      <c r="E13375" s="18" t="s">
        <v>15427</v>
      </c>
    </row>
    <row r="13376" ht="24.0" customHeight="1">
      <c r="A13376" s="4" t="s">
        <v>26405</v>
      </c>
      <c r="B13376" s="4" t="s">
        <v>26406</v>
      </c>
      <c r="C13376" s="4" t="s">
        <v>13</v>
      </c>
      <c r="D13376" s="4" t="s">
        <v>8</v>
      </c>
      <c r="E13376" s="18" t="s">
        <v>15427</v>
      </c>
    </row>
    <row r="13377" ht="24.0" customHeight="1">
      <c r="A13377" s="4" t="s">
        <v>26407</v>
      </c>
      <c r="B13377" s="4" t="s">
        <v>26408</v>
      </c>
      <c r="C13377" s="4" t="s">
        <v>7</v>
      </c>
      <c r="D13377" s="4" t="s">
        <v>8</v>
      </c>
      <c r="E13377" s="18" t="s">
        <v>15427</v>
      </c>
    </row>
    <row r="13378" ht="24.0" customHeight="1">
      <c r="A13378" s="4" t="s">
        <v>26409</v>
      </c>
      <c r="B13378" s="4" t="s">
        <v>26410</v>
      </c>
      <c r="C13378" s="4" t="s">
        <v>178</v>
      </c>
      <c r="D13378" s="4" t="s">
        <v>8</v>
      </c>
      <c r="E13378" s="18" t="s">
        <v>15427</v>
      </c>
    </row>
    <row r="13379" ht="24.0" customHeight="1">
      <c r="A13379" s="4" t="s">
        <v>26411</v>
      </c>
      <c r="B13379" s="4" t="s">
        <v>26412</v>
      </c>
      <c r="C13379" s="4" t="s">
        <v>13</v>
      </c>
      <c r="D13379" s="4" t="s">
        <v>8</v>
      </c>
      <c r="E13379" s="18" t="s">
        <v>15427</v>
      </c>
    </row>
    <row r="13380" ht="24.0" customHeight="1">
      <c r="A13380" s="4" t="s">
        <v>26413</v>
      </c>
      <c r="B13380" s="4" t="s">
        <v>26414</v>
      </c>
      <c r="C13380" s="4" t="s">
        <v>178</v>
      </c>
      <c r="D13380" s="4" t="s">
        <v>8</v>
      </c>
      <c r="E13380" s="18" t="s">
        <v>15427</v>
      </c>
    </row>
    <row r="13381" ht="24.0" customHeight="1">
      <c r="A13381" s="4" t="s">
        <v>26415</v>
      </c>
      <c r="B13381" s="4" t="s">
        <v>26416</v>
      </c>
      <c r="C13381" s="4" t="s">
        <v>178</v>
      </c>
      <c r="D13381" s="4" t="s">
        <v>8</v>
      </c>
      <c r="E13381" s="18" t="s">
        <v>15427</v>
      </c>
    </row>
    <row r="13382" ht="24.0" customHeight="1">
      <c r="A13382" s="4" t="s">
        <v>26417</v>
      </c>
      <c r="B13382" s="4" t="s">
        <v>26418</v>
      </c>
      <c r="C13382" s="4" t="s">
        <v>7</v>
      </c>
      <c r="D13382" s="4" t="s">
        <v>8</v>
      </c>
      <c r="E13382" s="18" t="s">
        <v>15427</v>
      </c>
    </row>
    <row r="13383" ht="24.0" customHeight="1">
      <c r="A13383" s="4" t="s">
        <v>26419</v>
      </c>
      <c r="B13383" s="4" t="s">
        <v>26420</v>
      </c>
      <c r="C13383" s="4" t="s">
        <v>178</v>
      </c>
      <c r="D13383" s="4" t="s">
        <v>8</v>
      </c>
      <c r="E13383" s="18" t="s">
        <v>15427</v>
      </c>
    </row>
    <row r="13384" ht="24.0" customHeight="1">
      <c r="A13384" s="4" t="s">
        <v>26421</v>
      </c>
      <c r="B13384" s="4" t="s">
        <v>26422</v>
      </c>
      <c r="C13384" s="4" t="s">
        <v>13</v>
      </c>
      <c r="D13384" s="4" t="s">
        <v>8</v>
      </c>
      <c r="E13384" s="18" t="s">
        <v>15427</v>
      </c>
    </row>
    <row r="13385" ht="24.0" customHeight="1">
      <c r="A13385" s="4" t="s">
        <v>26423</v>
      </c>
      <c r="B13385" s="4" t="s">
        <v>26424</v>
      </c>
      <c r="C13385" s="4" t="s">
        <v>7</v>
      </c>
      <c r="D13385" s="4" t="s">
        <v>8</v>
      </c>
      <c r="E13385" s="18" t="s">
        <v>15427</v>
      </c>
    </row>
    <row r="13386" ht="24.0" customHeight="1">
      <c r="A13386" s="4" t="s">
        <v>26425</v>
      </c>
      <c r="B13386" s="4" t="s">
        <v>26426</v>
      </c>
      <c r="C13386" s="4" t="s">
        <v>178</v>
      </c>
      <c r="D13386" s="4" t="s">
        <v>8</v>
      </c>
      <c r="E13386" s="18" t="s">
        <v>15427</v>
      </c>
    </row>
    <row r="13387" ht="24.0" customHeight="1">
      <c r="A13387" s="4" t="s">
        <v>26427</v>
      </c>
      <c r="B13387" s="4" t="s">
        <v>26428</v>
      </c>
      <c r="C13387" s="4" t="s">
        <v>7</v>
      </c>
      <c r="D13387" s="4" t="s">
        <v>8</v>
      </c>
      <c r="E13387" s="18" t="s">
        <v>15427</v>
      </c>
    </row>
    <row r="13388" ht="24.0" customHeight="1">
      <c r="A13388" s="4" t="s">
        <v>26429</v>
      </c>
      <c r="B13388" s="4" t="s">
        <v>26430</v>
      </c>
      <c r="C13388" s="4" t="s">
        <v>13</v>
      </c>
      <c r="D13388" s="4" t="s">
        <v>8</v>
      </c>
      <c r="E13388" s="7"/>
    </row>
    <row r="13389" ht="24.0" customHeight="1">
      <c r="A13389" s="4" t="s">
        <v>26431</v>
      </c>
      <c r="B13389" s="4" t="s">
        <v>26432</v>
      </c>
      <c r="C13389" s="4" t="s">
        <v>7</v>
      </c>
      <c r="D13389" s="4" t="s">
        <v>8</v>
      </c>
      <c r="E13389" s="18" t="s">
        <v>15427</v>
      </c>
    </row>
    <row r="13390" ht="24.0" customHeight="1">
      <c r="A13390" s="4" t="s">
        <v>26433</v>
      </c>
      <c r="B13390" s="4" t="s">
        <v>26434</v>
      </c>
      <c r="C13390" s="4" t="s">
        <v>7</v>
      </c>
      <c r="D13390" s="4" t="s">
        <v>8</v>
      </c>
      <c r="E13390" s="18" t="s">
        <v>15427</v>
      </c>
    </row>
    <row r="13391" ht="24.0" customHeight="1">
      <c r="A13391" s="4" t="s">
        <v>26435</v>
      </c>
      <c r="B13391" s="4" t="s">
        <v>26436</v>
      </c>
      <c r="C13391" s="4" t="s">
        <v>13</v>
      </c>
      <c r="D13391" s="4" t="s">
        <v>8</v>
      </c>
      <c r="E13391" s="18" t="s">
        <v>15427</v>
      </c>
    </row>
    <row r="13392" ht="24.0" customHeight="1">
      <c r="A13392" s="4" t="s">
        <v>26437</v>
      </c>
      <c r="B13392" s="4" t="s">
        <v>26438</v>
      </c>
      <c r="C13392" s="4" t="s">
        <v>7</v>
      </c>
      <c r="D13392" s="4" t="s">
        <v>8</v>
      </c>
      <c r="E13392" s="18" t="s">
        <v>15427</v>
      </c>
    </row>
    <row r="13393" ht="24.0" customHeight="1">
      <c r="A13393" s="4" t="s">
        <v>26439</v>
      </c>
      <c r="B13393" s="4" t="s">
        <v>26440</v>
      </c>
      <c r="C13393" s="4" t="s">
        <v>13</v>
      </c>
      <c r="D13393" s="4" t="s">
        <v>8</v>
      </c>
      <c r="E13393" s="18" t="s">
        <v>15427</v>
      </c>
    </row>
    <row r="13394" ht="24.0" customHeight="1">
      <c r="A13394" s="4" t="s">
        <v>26441</v>
      </c>
      <c r="B13394" s="4" t="s">
        <v>26442</v>
      </c>
      <c r="C13394" s="4" t="s">
        <v>178</v>
      </c>
      <c r="D13394" s="4" t="s">
        <v>8</v>
      </c>
      <c r="E13394" s="18" t="s">
        <v>15427</v>
      </c>
    </row>
    <row r="13395" ht="24.0" customHeight="1">
      <c r="A13395" s="4" t="s">
        <v>26443</v>
      </c>
      <c r="B13395" s="4" t="s">
        <v>26444</v>
      </c>
      <c r="C13395" s="4" t="s">
        <v>7</v>
      </c>
      <c r="D13395" s="4" t="s">
        <v>8</v>
      </c>
      <c r="E13395" s="18" t="s">
        <v>15427</v>
      </c>
    </row>
    <row r="13396" ht="24.0" customHeight="1">
      <c r="A13396" s="4" t="s">
        <v>26445</v>
      </c>
      <c r="B13396" s="4" t="s">
        <v>26446</v>
      </c>
      <c r="C13396" s="4" t="s">
        <v>13</v>
      </c>
      <c r="D13396" s="4" t="s">
        <v>8</v>
      </c>
      <c r="E13396" s="18" t="s">
        <v>15427</v>
      </c>
    </row>
    <row r="13397" ht="24.0" customHeight="1">
      <c r="A13397" s="4" t="s">
        <v>26447</v>
      </c>
      <c r="B13397" s="4" t="s">
        <v>26448</v>
      </c>
      <c r="C13397" s="4" t="s">
        <v>13</v>
      </c>
      <c r="D13397" s="4" t="s">
        <v>8</v>
      </c>
      <c r="E13397" s="18" t="s">
        <v>15427</v>
      </c>
    </row>
    <row r="13398" ht="24.0" customHeight="1">
      <c r="A13398" s="4" t="s">
        <v>26449</v>
      </c>
      <c r="B13398" s="4" t="s">
        <v>26450</v>
      </c>
      <c r="C13398" s="4" t="s">
        <v>178</v>
      </c>
      <c r="D13398" s="4" t="s">
        <v>8</v>
      </c>
      <c r="E13398" s="18" t="s">
        <v>15427</v>
      </c>
    </row>
    <row r="13399" ht="24.0" customHeight="1">
      <c r="A13399" s="4" t="s">
        <v>26451</v>
      </c>
      <c r="B13399" s="4" t="s">
        <v>26452</v>
      </c>
      <c r="C13399" s="4" t="s">
        <v>7</v>
      </c>
      <c r="D13399" s="4" t="s">
        <v>8</v>
      </c>
      <c r="E13399" s="7" t="s">
        <v>242</v>
      </c>
    </row>
    <row r="13400" ht="24.0" customHeight="1">
      <c r="A13400" s="4" t="s">
        <v>26453</v>
      </c>
      <c r="B13400" s="4" t="s">
        <v>26454</v>
      </c>
      <c r="C13400" s="4" t="s">
        <v>13</v>
      </c>
      <c r="D13400" s="4" t="s">
        <v>8</v>
      </c>
      <c r="E13400" s="18" t="s">
        <v>15427</v>
      </c>
    </row>
    <row r="13401" ht="24.0" customHeight="1">
      <c r="A13401" s="4" t="s">
        <v>26455</v>
      </c>
      <c r="B13401" s="4" t="s">
        <v>26456</v>
      </c>
      <c r="C13401" s="4" t="s">
        <v>7</v>
      </c>
      <c r="D13401" s="4" t="s">
        <v>8</v>
      </c>
      <c r="E13401" s="18" t="s">
        <v>15427</v>
      </c>
    </row>
    <row r="13402" ht="24.0" customHeight="1">
      <c r="A13402" s="4" t="s">
        <v>26457</v>
      </c>
      <c r="B13402" s="4" t="s">
        <v>26458</v>
      </c>
      <c r="C13402" s="4" t="s">
        <v>13</v>
      </c>
      <c r="D13402" s="4" t="s">
        <v>8</v>
      </c>
      <c r="E13402" s="18" t="s">
        <v>15427</v>
      </c>
    </row>
    <row r="13403" ht="24.0" customHeight="1">
      <c r="A13403" s="4" t="s">
        <v>26459</v>
      </c>
      <c r="B13403" s="4" t="s">
        <v>26460</v>
      </c>
      <c r="C13403" s="4" t="s">
        <v>178</v>
      </c>
      <c r="D13403" s="4" t="s">
        <v>8</v>
      </c>
      <c r="E13403" s="18" t="s">
        <v>15427</v>
      </c>
    </row>
    <row r="13404" ht="24.0" customHeight="1">
      <c r="A13404" s="4" t="s">
        <v>26461</v>
      </c>
      <c r="B13404" s="4" t="s">
        <v>26462</v>
      </c>
      <c r="C13404" s="4" t="s">
        <v>13</v>
      </c>
      <c r="D13404" s="4" t="s">
        <v>8</v>
      </c>
      <c r="E13404" s="18" t="s">
        <v>15427</v>
      </c>
    </row>
    <row r="13405" ht="24.0" customHeight="1">
      <c r="A13405" s="4" t="s">
        <v>26463</v>
      </c>
      <c r="B13405" s="4" t="s">
        <v>26464</v>
      </c>
      <c r="C13405" s="4" t="s">
        <v>7</v>
      </c>
      <c r="D13405" s="4" t="s">
        <v>8</v>
      </c>
      <c r="E13405" s="18" t="s">
        <v>15427</v>
      </c>
    </row>
    <row r="13406" ht="24.0" customHeight="1">
      <c r="A13406" s="4" t="s">
        <v>26465</v>
      </c>
      <c r="B13406" s="4" t="s">
        <v>26466</v>
      </c>
      <c r="C13406" s="4" t="s">
        <v>7</v>
      </c>
      <c r="D13406" s="4" t="s">
        <v>8</v>
      </c>
      <c r="E13406" s="18" t="s">
        <v>15427</v>
      </c>
    </row>
    <row r="13407" ht="24.0" customHeight="1">
      <c r="A13407" s="4" t="s">
        <v>26467</v>
      </c>
      <c r="B13407" s="4" t="s">
        <v>26468</v>
      </c>
      <c r="C13407" s="4" t="s">
        <v>178</v>
      </c>
      <c r="D13407" s="4" t="s">
        <v>8</v>
      </c>
      <c r="E13407" s="18" t="s">
        <v>15427</v>
      </c>
    </row>
    <row r="13408" ht="24.0" customHeight="1">
      <c r="A13408" s="4" t="s">
        <v>26469</v>
      </c>
      <c r="B13408" s="4" t="s">
        <v>26470</v>
      </c>
      <c r="C13408" s="4" t="s">
        <v>178</v>
      </c>
      <c r="D13408" s="4" t="s">
        <v>8</v>
      </c>
      <c r="E13408" s="18" t="s">
        <v>15427</v>
      </c>
    </row>
    <row r="13409" ht="24.0" customHeight="1">
      <c r="A13409" s="4" t="s">
        <v>26471</v>
      </c>
      <c r="B13409" s="4" t="s">
        <v>26472</v>
      </c>
      <c r="C13409" s="4" t="s">
        <v>13</v>
      </c>
      <c r="D13409" s="4" t="s">
        <v>8</v>
      </c>
      <c r="E13409" s="18" t="s">
        <v>15427</v>
      </c>
    </row>
    <row r="13410" ht="24.0" customHeight="1">
      <c r="A13410" s="4" t="s">
        <v>26473</v>
      </c>
      <c r="B13410" s="4" t="s">
        <v>26474</v>
      </c>
      <c r="C13410" s="4" t="s">
        <v>13</v>
      </c>
      <c r="D13410" s="4" t="s">
        <v>8</v>
      </c>
      <c r="E13410" s="18" t="s">
        <v>15427</v>
      </c>
    </row>
    <row r="13411" ht="24.0" customHeight="1">
      <c r="A13411" s="4" t="s">
        <v>26475</v>
      </c>
      <c r="B13411" s="4" t="s">
        <v>26476</v>
      </c>
      <c r="C13411" s="4" t="s">
        <v>178</v>
      </c>
      <c r="D13411" s="4" t="s">
        <v>8</v>
      </c>
      <c r="E13411" s="18" t="s">
        <v>15427</v>
      </c>
    </row>
    <row r="13412" ht="24.0" customHeight="1">
      <c r="A13412" s="4" t="s">
        <v>26477</v>
      </c>
      <c r="B13412" s="4" t="s">
        <v>26478</v>
      </c>
      <c r="C13412" s="4" t="s">
        <v>13</v>
      </c>
      <c r="D13412" s="4" t="s">
        <v>8</v>
      </c>
      <c r="E13412" s="18" t="s">
        <v>15427</v>
      </c>
    </row>
    <row r="13413" ht="24.0" customHeight="1">
      <c r="A13413" s="4" t="s">
        <v>26479</v>
      </c>
      <c r="B13413" s="4" t="s">
        <v>26480</v>
      </c>
      <c r="C13413" s="4" t="s">
        <v>13</v>
      </c>
      <c r="D13413" s="4" t="s">
        <v>8</v>
      </c>
      <c r="E13413" s="18" t="s">
        <v>15427</v>
      </c>
    </row>
    <row r="13414" ht="24.0" customHeight="1">
      <c r="A13414" s="4" t="s">
        <v>26481</v>
      </c>
      <c r="B13414" s="4" t="s">
        <v>26482</v>
      </c>
      <c r="C13414" s="4" t="s">
        <v>178</v>
      </c>
      <c r="D13414" s="4" t="s">
        <v>8</v>
      </c>
      <c r="E13414" s="18" t="s">
        <v>15427</v>
      </c>
    </row>
    <row r="13415" ht="24.0" customHeight="1">
      <c r="A13415" s="4" t="s">
        <v>26483</v>
      </c>
      <c r="B13415" s="4" t="s">
        <v>26484</v>
      </c>
      <c r="C13415" s="4" t="s">
        <v>7</v>
      </c>
      <c r="D13415" s="4" t="s">
        <v>8</v>
      </c>
      <c r="E13415" s="18" t="s">
        <v>15427</v>
      </c>
    </row>
    <row r="13416" ht="24.0" customHeight="1">
      <c r="A13416" s="4" t="s">
        <v>26485</v>
      </c>
      <c r="B13416" s="4" t="s">
        <v>26486</v>
      </c>
      <c r="C13416" s="4" t="s">
        <v>7</v>
      </c>
      <c r="D13416" s="4" t="s">
        <v>8</v>
      </c>
      <c r="E13416" s="18" t="s">
        <v>15427</v>
      </c>
    </row>
    <row r="13417" ht="24.0" customHeight="1">
      <c r="A13417" s="4" t="s">
        <v>26487</v>
      </c>
      <c r="B13417" s="4" t="s">
        <v>26488</v>
      </c>
      <c r="C13417" s="4" t="s">
        <v>7</v>
      </c>
      <c r="D13417" s="4" t="s">
        <v>8</v>
      </c>
      <c r="E13417" s="18" t="s">
        <v>15427</v>
      </c>
    </row>
    <row r="13418" ht="24.0" customHeight="1">
      <c r="A13418" s="4" t="s">
        <v>26489</v>
      </c>
      <c r="B13418" s="4" t="s">
        <v>26490</v>
      </c>
      <c r="C13418" s="4" t="s">
        <v>13</v>
      </c>
      <c r="D13418" s="4" t="s">
        <v>8</v>
      </c>
      <c r="E13418" s="18" t="s">
        <v>15427</v>
      </c>
    </row>
    <row r="13419" ht="24.0" customHeight="1">
      <c r="A13419" s="4" t="s">
        <v>26491</v>
      </c>
      <c r="B13419" s="4" t="s">
        <v>26492</v>
      </c>
      <c r="C13419" s="4" t="s">
        <v>7</v>
      </c>
      <c r="D13419" s="4" t="s">
        <v>8</v>
      </c>
      <c r="E13419" s="18" t="s">
        <v>15427</v>
      </c>
    </row>
    <row r="13420" ht="24.0" customHeight="1">
      <c r="A13420" s="4" t="s">
        <v>26493</v>
      </c>
      <c r="B13420" s="4" t="s">
        <v>26494</v>
      </c>
      <c r="C13420" s="4" t="s">
        <v>13</v>
      </c>
      <c r="D13420" s="4" t="s">
        <v>8</v>
      </c>
      <c r="E13420" s="18" t="s">
        <v>15427</v>
      </c>
    </row>
    <row r="13421" ht="24.0" customHeight="1">
      <c r="A13421" s="4" t="s">
        <v>26495</v>
      </c>
      <c r="B13421" s="4" t="s">
        <v>26496</v>
      </c>
      <c r="C13421" s="4" t="s">
        <v>7</v>
      </c>
      <c r="D13421" s="4" t="s">
        <v>8</v>
      </c>
      <c r="E13421" s="18" t="s">
        <v>15427</v>
      </c>
    </row>
    <row r="13422" ht="24.0" customHeight="1">
      <c r="A13422" s="4" t="s">
        <v>26497</v>
      </c>
      <c r="B13422" s="4" t="s">
        <v>26498</v>
      </c>
      <c r="C13422" s="4" t="s">
        <v>13</v>
      </c>
      <c r="D13422" s="4" t="s">
        <v>8</v>
      </c>
      <c r="E13422" s="18" t="s">
        <v>15427</v>
      </c>
    </row>
    <row r="13423" ht="24.0" customHeight="1">
      <c r="A13423" s="4" t="s">
        <v>26499</v>
      </c>
      <c r="B13423" s="4" t="s">
        <v>26500</v>
      </c>
      <c r="C13423" s="4" t="s">
        <v>178</v>
      </c>
      <c r="D13423" s="4" t="s">
        <v>8</v>
      </c>
      <c r="E13423" s="18" t="s">
        <v>15427</v>
      </c>
    </row>
    <row r="13424" ht="24.0" customHeight="1">
      <c r="A13424" s="4" t="s">
        <v>26501</v>
      </c>
      <c r="B13424" s="4" t="s">
        <v>26502</v>
      </c>
      <c r="C13424" s="4" t="s">
        <v>7</v>
      </c>
      <c r="D13424" s="4" t="s">
        <v>8</v>
      </c>
      <c r="E13424" s="18" t="s">
        <v>15427</v>
      </c>
    </row>
    <row r="13425" ht="24.0" customHeight="1">
      <c r="A13425" s="4" t="s">
        <v>26503</v>
      </c>
      <c r="B13425" s="4" t="s">
        <v>26504</v>
      </c>
      <c r="C13425" s="4" t="s">
        <v>7</v>
      </c>
      <c r="D13425" s="4" t="s">
        <v>8</v>
      </c>
      <c r="E13425" s="18" t="s">
        <v>15427</v>
      </c>
    </row>
    <row r="13426" ht="24.0" customHeight="1">
      <c r="A13426" s="4" t="s">
        <v>26505</v>
      </c>
      <c r="B13426" s="4" t="s">
        <v>26506</v>
      </c>
      <c r="C13426" s="4" t="s">
        <v>15465</v>
      </c>
      <c r="D13426" s="4" t="s">
        <v>8</v>
      </c>
      <c r="E13426" s="18" t="s">
        <v>15427</v>
      </c>
    </row>
    <row r="13427" ht="24.0" customHeight="1">
      <c r="A13427" s="4" t="s">
        <v>26507</v>
      </c>
      <c r="B13427" s="4" t="s">
        <v>26508</v>
      </c>
      <c r="C13427" s="4" t="s">
        <v>13</v>
      </c>
      <c r="D13427" s="4" t="s">
        <v>8</v>
      </c>
      <c r="E13427" s="18" t="s">
        <v>15427</v>
      </c>
    </row>
    <row r="13428" ht="24.0" customHeight="1">
      <c r="A13428" s="4" t="s">
        <v>26509</v>
      </c>
      <c r="B13428" s="4" t="s">
        <v>26510</v>
      </c>
      <c r="C13428" s="4" t="s">
        <v>178</v>
      </c>
      <c r="D13428" s="4" t="s">
        <v>8</v>
      </c>
      <c r="E13428" s="18" t="s">
        <v>15427</v>
      </c>
    </row>
    <row r="13429" ht="24.0" customHeight="1">
      <c r="A13429" s="4" t="s">
        <v>26511</v>
      </c>
      <c r="B13429" s="4" t="s">
        <v>26512</v>
      </c>
      <c r="C13429" s="4" t="s">
        <v>7</v>
      </c>
      <c r="D13429" s="4" t="s">
        <v>8</v>
      </c>
      <c r="E13429" s="18" t="s">
        <v>15427</v>
      </c>
    </row>
    <row r="13430" ht="24.0" customHeight="1">
      <c r="A13430" s="4" t="s">
        <v>26513</v>
      </c>
      <c r="B13430" s="4" t="s">
        <v>26514</v>
      </c>
      <c r="C13430" s="4" t="s">
        <v>7</v>
      </c>
      <c r="D13430" s="4" t="s">
        <v>8</v>
      </c>
      <c r="E13430" s="18" t="s">
        <v>15427</v>
      </c>
    </row>
    <row r="13431" ht="24.0" customHeight="1">
      <c r="A13431" s="4" t="s">
        <v>26515</v>
      </c>
      <c r="B13431" s="4" t="s">
        <v>26516</v>
      </c>
      <c r="C13431" s="4" t="s">
        <v>7</v>
      </c>
      <c r="D13431" s="4" t="s">
        <v>8</v>
      </c>
      <c r="E13431" s="18" t="s">
        <v>15427</v>
      </c>
    </row>
    <row r="13432" ht="24.0" customHeight="1">
      <c r="A13432" s="4" t="s">
        <v>26517</v>
      </c>
      <c r="B13432" s="4" t="s">
        <v>26518</v>
      </c>
      <c r="C13432" s="4" t="s">
        <v>13</v>
      </c>
      <c r="D13432" s="4" t="s">
        <v>8</v>
      </c>
      <c r="E13432" s="18" t="s">
        <v>15427</v>
      </c>
    </row>
    <row r="13433" ht="24.0" customHeight="1">
      <c r="A13433" s="4" t="s">
        <v>26519</v>
      </c>
      <c r="B13433" s="4" t="s">
        <v>26520</v>
      </c>
      <c r="C13433" s="4" t="s">
        <v>13</v>
      </c>
      <c r="D13433" s="4" t="s">
        <v>8</v>
      </c>
      <c r="E13433" s="18" t="s">
        <v>15427</v>
      </c>
    </row>
    <row r="13434" ht="24.0" customHeight="1">
      <c r="A13434" s="4" t="s">
        <v>26521</v>
      </c>
      <c r="B13434" s="4" t="s">
        <v>26522</v>
      </c>
      <c r="C13434" s="4" t="s">
        <v>178</v>
      </c>
      <c r="D13434" s="4" t="s">
        <v>8</v>
      </c>
      <c r="E13434" s="18" t="s">
        <v>15427</v>
      </c>
    </row>
    <row r="13435" ht="24.0" customHeight="1">
      <c r="A13435" s="4" t="s">
        <v>26523</v>
      </c>
      <c r="B13435" s="4" t="s">
        <v>26524</v>
      </c>
      <c r="C13435" s="4" t="s">
        <v>7</v>
      </c>
      <c r="D13435" s="4" t="s">
        <v>8</v>
      </c>
      <c r="E13435" s="18" t="s">
        <v>15427</v>
      </c>
    </row>
    <row r="13436" ht="24.0" customHeight="1">
      <c r="A13436" s="4" t="s">
        <v>26525</v>
      </c>
      <c r="B13436" s="4" t="s">
        <v>26526</v>
      </c>
      <c r="C13436" s="4" t="s">
        <v>7</v>
      </c>
      <c r="D13436" s="4" t="s">
        <v>8</v>
      </c>
      <c r="E13436" s="18" t="s">
        <v>15427</v>
      </c>
    </row>
    <row r="13437" ht="24.0" customHeight="1">
      <c r="A13437" s="4" t="s">
        <v>26527</v>
      </c>
      <c r="B13437" s="4" t="s">
        <v>26528</v>
      </c>
      <c r="C13437" s="4" t="s">
        <v>7</v>
      </c>
      <c r="D13437" s="4" t="s">
        <v>8</v>
      </c>
      <c r="E13437" s="18" t="s">
        <v>15427</v>
      </c>
    </row>
    <row r="13438" ht="24.0" customHeight="1">
      <c r="A13438" s="4" t="s">
        <v>26529</v>
      </c>
      <c r="B13438" s="4" t="s">
        <v>26530</v>
      </c>
      <c r="C13438" s="4" t="s">
        <v>13</v>
      </c>
      <c r="D13438" s="4" t="s">
        <v>8</v>
      </c>
      <c r="E13438" s="18" t="s">
        <v>15427</v>
      </c>
    </row>
    <row r="13439" ht="24.0" customHeight="1">
      <c r="A13439" s="4" t="s">
        <v>26531</v>
      </c>
      <c r="B13439" s="4" t="s">
        <v>26532</v>
      </c>
      <c r="C13439" s="4" t="s">
        <v>7</v>
      </c>
      <c r="D13439" s="4" t="s">
        <v>8</v>
      </c>
      <c r="E13439" s="18" t="s">
        <v>15427</v>
      </c>
    </row>
    <row r="13440" ht="24.0" customHeight="1">
      <c r="A13440" s="4" t="s">
        <v>26533</v>
      </c>
      <c r="B13440" s="4" t="s">
        <v>26534</v>
      </c>
      <c r="C13440" s="4" t="s">
        <v>13</v>
      </c>
      <c r="D13440" s="4" t="s">
        <v>8</v>
      </c>
      <c r="E13440" s="18" t="s">
        <v>15427</v>
      </c>
    </row>
    <row r="13441" ht="24.0" customHeight="1">
      <c r="A13441" s="4" t="s">
        <v>26535</v>
      </c>
      <c r="B13441" s="4" t="s">
        <v>26536</v>
      </c>
      <c r="C13441" s="4" t="s">
        <v>178</v>
      </c>
      <c r="D13441" s="4" t="s">
        <v>8</v>
      </c>
      <c r="E13441" s="18" t="s">
        <v>15427</v>
      </c>
    </row>
    <row r="13442" ht="24.0" customHeight="1">
      <c r="A13442" s="4" t="s">
        <v>26537</v>
      </c>
      <c r="B13442" s="4" t="s">
        <v>26538</v>
      </c>
      <c r="C13442" s="4" t="s">
        <v>7</v>
      </c>
      <c r="D13442" s="4" t="s">
        <v>8</v>
      </c>
      <c r="E13442" s="18" t="s">
        <v>15427</v>
      </c>
    </row>
    <row r="13443" ht="24.0" customHeight="1">
      <c r="A13443" s="4" t="s">
        <v>26539</v>
      </c>
      <c r="B13443" s="4" t="s">
        <v>26540</v>
      </c>
      <c r="C13443" s="4" t="s">
        <v>7</v>
      </c>
      <c r="D13443" s="4" t="s">
        <v>8</v>
      </c>
      <c r="E13443" s="18" t="s">
        <v>15427</v>
      </c>
    </row>
    <row r="13444" ht="24.0" customHeight="1">
      <c r="A13444" s="4" t="s">
        <v>26541</v>
      </c>
      <c r="B13444" s="4" t="s">
        <v>26542</v>
      </c>
      <c r="C13444" s="4" t="s">
        <v>13</v>
      </c>
      <c r="D13444" s="4" t="s">
        <v>8</v>
      </c>
      <c r="E13444" s="18" t="s">
        <v>15427</v>
      </c>
    </row>
    <row r="13445" ht="24.0" customHeight="1">
      <c r="A13445" s="4" t="s">
        <v>26543</v>
      </c>
      <c r="B13445" s="4" t="s">
        <v>26544</v>
      </c>
      <c r="C13445" s="4" t="s">
        <v>7</v>
      </c>
      <c r="D13445" s="4" t="s">
        <v>8</v>
      </c>
      <c r="E13445" s="18" t="s">
        <v>15427</v>
      </c>
    </row>
    <row r="13446" ht="24.0" customHeight="1">
      <c r="A13446" s="4" t="s">
        <v>26545</v>
      </c>
      <c r="B13446" s="4" t="s">
        <v>26546</v>
      </c>
      <c r="C13446" s="4" t="s">
        <v>13</v>
      </c>
      <c r="D13446" s="4" t="s">
        <v>8</v>
      </c>
      <c r="E13446" s="18" t="s">
        <v>15427</v>
      </c>
    </row>
    <row r="13447" ht="24.0" customHeight="1">
      <c r="A13447" s="4" t="s">
        <v>26547</v>
      </c>
      <c r="B13447" s="4" t="s">
        <v>26548</v>
      </c>
      <c r="C13447" s="4" t="s">
        <v>13</v>
      </c>
      <c r="D13447" s="4" t="s">
        <v>8</v>
      </c>
      <c r="E13447" s="18" t="s">
        <v>15427</v>
      </c>
    </row>
    <row r="13448" ht="24.0" customHeight="1">
      <c r="A13448" s="4" t="s">
        <v>26549</v>
      </c>
      <c r="B13448" s="4" t="s">
        <v>26550</v>
      </c>
      <c r="C13448" s="4" t="s">
        <v>7</v>
      </c>
      <c r="D13448" s="4" t="s">
        <v>8</v>
      </c>
      <c r="E13448" s="18" t="s">
        <v>15427</v>
      </c>
    </row>
    <row r="13449" ht="24.0" customHeight="1">
      <c r="A13449" s="4" t="s">
        <v>26551</v>
      </c>
      <c r="B13449" s="4" t="s">
        <v>26552</v>
      </c>
      <c r="C13449" s="4" t="s">
        <v>7</v>
      </c>
      <c r="D13449" s="4" t="s">
        <v>8</v>
      </c>
      <c r="E13449" s="18" t="s">
        <v>15427</v>
      </c>
    </row>
    <row r="13450" ht="24.0" customHeight="1">
      <c r="A13450" s="4" t="s">
        <v>26553</v>
      </c>
      <c r="B13450" s="4" t="s">
        <v>26554</v>
      </c>
      <c r="C13450" s="4" t="s">
        <v>7</v>
      </c>
      <c r="D13450" s="4" t="s">
        <v>8</v>
      </c>
      <c r="E13450" s="18" t="s">
        <v>15427</v>
      </c>
    </row>
    <row r="13451" ht="24.0" customHeight="1">
      <c r="A13451" s="4" t="s">
        <v>26555</v>
      </c>
      <c r="B13451" s="4" t="s">
        <v>26556</v>
      </c>
      <c r="C13451" s="4" t="s">
        <v>13</v>
      </c>
      <c r="D13451" s="4" t="s">
        <v>8</v>
      </c>
      <c r="E13451" s="18" t="s">
        <v>15427</v>
      </c>
    </row>
    <row r="13452" ht="24.0" customHeight="1">
      <c r="A13452" s="4" t="s">
        <v>26557</v>
      </c>
      <c r="B13452" s="4" t="s">
        <v>26558</v>
      </c>
      <c r="C13452" s="4" t="s">
        <v>13</v>
      </c>
      <c r="D13452" s="4" t="s">
        <v>8</v>
      </c>
      <c r="E13452" s="18" t="s">
        <v>15427</v>
      </c>
    </row>
    <row r="13453" ht="24.0" customHeight="1">
      <c r="A13453" s="4" t="s">
        <v>26559</v>
      </c>
      <c r="B13453" s="4" t="s">
        <v>26560</v>
      </c>
      <c r="C13453" s="4" t="s">
        <v>13</v>
      </c>
      <c r="D13453" s="4" t="s">
        <v>8</v>
      </c>
      <c r="E13453" s="18" t="s">
        <v>15427</v>
      </c>
    </row>
    <row r="13454" ht="24.0" customHeight="1">
      <c r="A13454" s="4" t="s">
        <v>26561</v>
      </c>
      <c r="B13454" s="4" t="s">
        <v>26562</v>
      </c>
      <c r="C13454" s="4" t="s">
        <v>7</v>
      </c>
      <c r="D13454" s="4" t="s">
        <v>8</v>
      </c>
      <c r="E13454" s="7"/>
    </row>
    <row r="13455" ht="24.0" customHeight="1">
      <c r="A13455" s="4" t="s">
        <v>26563</v>
      </c>
      <c r="B13455" s="4" t="s">
        <v>26564</v>
      </c>
      <c r="C13455" s="4" t="s">
        <v>7</v>
      </c>
      <c r="D13455" s="4" t="s">
        <v>8</v>
      </c>
      <c r="E13455" s="18" t="s">
        <v>15427</v>
      </c>
    </row>
    <row r="13456" ht="24.0" customHeight="1">
      <c r="A13456" s="4" t="s">
        <v>26565</v>
      </c>
      <c r="B13456" s="4" t="s">
        <v>26566</v>
      </c>
      <c r="C13456" s="4" t="s">
        <v>7</v>
      </c>
      <c r="D13456" s="4" t="s">
        <v>8</v>
      </c>
      <c r="E13456" s="18" t="s">
        <v>15427</v>
      </c>
    </row>
    <row r="13457" ht="24.0" customHeight="1">
      <c r="A13457" s="4" t="s">
        <v>26567</v>
      </c>
      <c r="B13457" s="4" t="s">
        <v>26568</v>
      </c>
      <c r="C13457" s="4" t="s">
        <v>7</v>
      </c>
      <c r="D13457" s="4" t="s">
        <v>8</v>
      </c>
      <c r="E13457" s="18" t="s">
        <v>15427</v>
      </c>
    </row>
    <row r="13458" ht="24.0" customHeight="1">
      <c r="A13458" s="4" t="s">
        <v>26569</v>
      </c>
      <c r="B13458" s="4" t="s">
        <v>26570</v>
      </c>
      <c r="C13458" s="4" t="s">
        <v>13</v>
      </c>
      <c r="D13458" s="4" t="s">
        <v>8</v>
      </c>
      <c r="E13458" s="18" t="s">
        <v>15427</v>
      </c>
    </row>
    <row r="13459" ht="24.0" customHeight="1">
      <c r="A13459" s="4" t="s">
        <v>26571</v>
      </c>
      <c r="B13459" s="4" t="s">
        <v>26572</v>
      </c>
      <c r="C13459" s="4" t="s">
        <v>13</v>
      </c>
      <c r="D13459" s="4" t="s">
        <v>8</v>
      </c>
      <c r="E13459" s="18" t="s">
        <v>15427</v>
      </c>
    </row>
    <row r="13460" ht="24.0" customHeight="1">
      <c r="A13460" s="4" t="s">
        <v>26573</v>
      </c>
      <c r="B13460" s="4" t="s">
        <v>26574</v>
      </c>
      <c r="C13460" s="4" t="s">
        <v>178</v>
      </c>
      <c r="D13460" s="4" t="s">
        <v>8</v>
      </c>
      <c r="E13460" s="18" t="s">
        <v>15427</v>
      </c>
    </row>
    <row r="13461" ht="24.0" customHeight="1">
      <c r="A13461" s="4" t="s">
        <v>26575</v>
      </c>
      <c r="B13461" s="4" t="s">
        <v>26576</v>
      </c>
      <c r="C13461" s="4" t="s">
        <v>13</v>
      </c>
      <c r="D13461" s="4" t="s">
        <v>8</v>
      </c>
      <c r="E13461" s="18" t="s">
        <v>15427</v>
      </c>
    </row>
    <row r="13462" ht="24.0" customHeight="1">
      <c r="A13462" s="4" t="s">
        <v>26577</v>
      </c>
      <c r="B13462" s="4" t="s">
        <v>26578</v>
      </c>
      <c r="C13462" s="4" t="s">
        <v>13</v>
      </c>
      <c r="D13462" s="4" t="s">
        <v>8</v>
      </c>
      <c r="E13462" s="18" t="s">
        <v>15427</v>
      </c>
    </row>
    <row r="13463" ht="24.0" customHeight="1">
      <c r="A13463" s="4" t="s">
        <v>26579</v>
      </c>
      <c r="B13463" s="4" t="s">
        <v>26580</v>
      </c>
      <c r="C13463" s="4" t="s">
        <v>7</v>
      </c>
      <c r="D13463" s="4" t="s">
        <v>8</v>
      </c>
      <c r="E13463" s="18" t="s">
        <v>15427</v>
      </c>
    </row>
    <row r="13464" ht="24.0" customHeight="1">
      <c r="A13464" s="4" t="s">
        <v>26581</v>
      </c>
      <c r="B13464" s="4" t="s">
        <v>26582</v>
      </c>
      <c r="C13464" s="4" t="s">
        <v>13</v>
      </c>
      <c r="D13464" s="4" t="s">
        <v>8</v>
      </c>
      <c r="E13464" s="18" t="s">
        <v>15427</v>
      </c>
    </row>
    <row r="13465" ht="24.0" customHeight="1">
      <c r="A13465" s="4" t="s">
        <v>26583</v>
      </c>
      <c r="B13465" s="4" t="s">
        <v>26584</v>
      </c>
      <c r="C13465" s="4" t="s">
        <v>7</v>
      </c>
      <c r="D13465" s="4" t="s">
        <v>8</v>
      </c>
      <c r="E13465" s="18" t="s">
        <v>15427</v>
      </c>
    </row>
    <row r="13466" ht="24.0" customHeight="1">
      <c r="A13466" s="4" t="s">
        <v>26585</v>
      </c>
      <c r="B13466" s="4" t="s">
        <v>26586</v>
      </c>
      <c r="C13466" s="4" t="s">
        <v>13</v>
      </c>
      <c r="D13466" s="4" t="s">
        <v>8</v>
      </c>
      <c r="E13466" s="18" t="s">
        <v>15427</v>
      </c>
    </row>
    <row r="13467" ht="24.0" customHeight="1">
      <c r="A13467" s="4" t="s">
        <v>26587</v>
      </c>
      <c r="B13467" s="4" t="s">
        <v>26588</v>
      </c>
      <c r="C13467" s="4" t="s">
        <v>13</v>
      </c>
      <c r="D13467" s="4" t="s">
        <v>8</v>
      </c>
      <c r="E13467" s="18" t="s">
        <v>15427</v>
      </c>
    </row>
    <row r="13468" ht="24.0" customHeight="1">
      <c r="A13468" s="4" t="s">
        <v>26589</v>
      </c>
      <c r="B13468" s="4" t="s">
        <v>26590</v>
      </c>
      <c r="C13468" s="4" t="s">
        <v>7</v>
      </c>
      <c r="D13468" s="4" t="s">
        <v>8</v>
      </c>
      <c r="E13468" s="18" t="s">
        <v>15427</v>
      </c>
    </row>
    <row r="13469" ht="24.0" customHeight="1">
      <c r="A13469" s="4" t="s">
        <v>26591</v>
      </c>
      <c r="B13469" s="4" t="s">
        <v>26592</v>
      </c>
      <c r="C13469" s="4" t="s">
        <v>13</v>
      </c>
      <c r="D13469" s="4" t="s">
        <v>8</v>
      </c>
      <c r="E13469" s="18" t="s">
        <v>15427</v>
      </c>
    </row>
    <row r="13470" ht="24.0" customHeight="1">
      <c r="A13470" s="4" t="s">
        <v>26593</v>
      </c>
      <c r="B13470" s="4" t="s">
        <v>26594</v>
      </c>
      <c r="C13470" s="4" t="s">
        <v>13</v>
      </c>
      <c r="D13470" s="4" t="s">
        <v>8</v>
      </c>
      <c r="E13470" s="18" t="s">
        <v>15427</v>
      </c>
    </row>
    <row r="13471" ht="24.0" customHeight="1">
      <c r="A13471" s="4" t="s">
        <v>26595</v>
      </c>
      <c r="B13471" s="4" t="s">
        <v>26596</v>
      </c>
      <c r="C13471" s="4" t="s">
        <v>178</v>
      </c>
      <c r="D13471" s="4" t="s">
        <v>8</v>
      </c>
      <c r="E13471" s="18" t="s">
        <v>15427</v>
      </c>
    </row>
    <row r="13472" ht="24.0" customHeight="1">
      <c r="A13472" s="4" t="s">
        <v>26597</v>
      </c>
      <c r="B13472" s="4" t="s">
        <v>26598</v>
      </c>
      <c r="C13472" s="4" t="s">
        <v>13</v>
      </c>
      <c r="D13472" s="4" t="s">
        <v>8</v>
      </c>
      <c r="E13472" s="18" t="s">
        <v>15427</v>
      </c>
    </row>
    <row r="13473" ht="24.0" customHeight="1">
      <c r="A13473" s="4" t="s">
        <v>26599</v>
      </c>
      <c r="B13473" s="4" t="s">
        <v>26600</v>
      </c>
      <c r="C13473" s="4" t="s">
        <v>7</v>
      </c>
      <c r="D13473" s="4" t="s">
        <v>8</v>
      </c>
      <c r="E13473" s="18" t="s">
        <v>15427</v>
      </c>
    </row>
    <row r="13474" ht="24.0" customHeight="1">
      <c r="A13474" s="4" t="s">
        <v>26601</v>
      </c>
      <c r="B13474" s="4" t="s">
        <v>26602</v>
      </c>
      <c r="C13474" s="4" t="s">
        <v>13</v>
      </c>
      <c r="D13474" s="4" t="s">
        <v>8</v>
      </c>
      <c r="E13474" s="18" t="s">
        <v>15427</v>
      </c>
    </row>
    <row r="13475" ht="24.0" customHeight="1">
      <c r="A13475" s="4" t="s">
        <v>26603</v>
      </c>
      <c r="B13475" s="4" t="s">
        <v>26604</v>
      </c>
      <c r="C13475" s="4" t="s">
        <v>7</v>
      </c>
      <c r="D13475" s="4" t="s">
        <v>8</v>
      </c>
      <c r="E13475" s="18" t="s">
        <v>15427</v>
      </c>
    </row>
    <row r="13476" ht="24.0" customHeight="1">
      <c r="A13476" s="4" t="s">
        <v>26605</v>
      </c>
      <c r="B13476" s="4" t="s">
        <v>26606</v>
      </c>
      <c r="C13476" s="4" t="s">
        <v>7</v>
      </c>
      <c r="D13476" s="4" t="s">
        <v>8</v>
      </c>
      <c r="E13476" s="18" t="s">
        <v>15427</v>
      </c>
    </row>
    <row r="13477" ht="24.0" customHeight="1">
      <c r="A13477" s="4" t="s">
        <v>26607</v>
      </c>
      <c r="B13477" s="4" t="s">
        <v>26608</v>
      </c>
      <c r="C13477" s="4" t="s">
        <v>13</v>
      </c>
      <c r="D13477" s="4" t="s">
        <v>8</v>
      </c>
      <c r="E13477" s="18" t="s">
        <v>15427</v>
      </c>
    </row>
    <row r="13478" ht="24.0" customHeight="1">
      <c r="A13478" s="4" t="s">
        <v>26609</v>
      </c>
      <c r="B13478" s="4" t="s">
        <v>26610</v>
      </c>
      <c r="C13478" s="4" t="s">
        <v>178</v>
      </c>
      <c r="D13478" s="4" t="s">
        <v>8</v>
      </c>
      <c r="E13478" s="18" t="s">
        <v>15427</v>
      </c>
    </row>
    <row r="13479" ht="24.0" customHeight="1">
      <c r="A13479" s="4" t="s">
        <v>26611</v>
      </c>
      <c r="B13479" s="4" t="s">
        <v>26612</v>
      </c>
      <c r="C13479" s="4" t="s">
        <v>7</v>
      </c>
      <c r="D13479" s="4" t="s">
        <v>8</v>
      </c>
      <c r="E13479" s="18" t="s">
        <v>15427</v>
      </c>
    </row>
    <row r="13480" ht="24.0" customHeight="1">
      <c r="A13480" s="4" t="s">
        <v>26613</v>
      </c>
      <c r="B13480" s="4" t="s">
        <v>26614</v>
      </c>
      <c r="C13480" s="4" t="s">
        <v>7</v>
      </c>
      <c r="D13480" s="4" t="s">
        <v>8</v>
      </c>
      <c r="E13480" s="18" t="s">
        <v>15427</v>
      </c>
    </row>
    <row r="13481" ht="24.0" customHeight="1">
      <c r="A13481" s="4" t="s">
        <v>26615</v>
      </c>
      <c r="B13481" s="4" t="s">
        <v>26616</v>
      </c>
      <c r="C13481" s="4" t="s">
        <v>7</v>
      </c>
      <c r="D13481" s="4" t="s">
        <v>8</v>
      </c>
      <c r="E13481" s="18" t="s">
        <v>15427</v>
      </c>
    </row>
    <row r="13482" ht="24.0" customHeight="1">
      <c r="A13482" s="4" t="s">
        <v>26617</v>
      </c>
      <c r="B13482" s="4" t="s">
        <v>26618</v>
      </c>
      <c r="C13482" s="4" t="s">
        <v>13</v>
      </c>
      <c r="D13482" s="4" t="s">
        <v>8</v>
      </c>
      <c r="E13482" s="18" t="s">
        <v>15427</v>
      </c>
    </row>
    <row r="13483" ht="24.0" customHeight="1">
      <c r="A13483" s="4" t="s">
        <v>26619</v>
      </c>
      <c r="B13483" s="4" t="s">
        <v>26620</v>
      </c>
      <c r="C13483" s="4" t="s">
        <v>7</v>
      </c>
      <c r="D13483" s="4" t="s">
        <v>8</v>
      </c>
      <c r="E13483" s="18" t="s">
        <v>15427</v>
      </c>
    </row>
    <row r="13484" ht="24.0" customHeight="1">
      <c r="A13484" s="4" t="s">
        <v>26621</v>
      </c>
      <c r="B13484" s="4" t="s">
        <v>26622</v>
      </c>
      <c r="C13484" s="4" t="s">
        <v>7</v>
      </c>
      <c r="D13484" s="4" t="s">
        <v>8</v>
      </c>
      <c r="E13484" s="18" t="s">
        <v>15427</v>
      </c>
    </row>
    <row r="13485" ht="24.0" customHeight="1">
      <c r="A13485" s="4" t="s">
        <v>26623</v>
      </c>
      <c r="B13485" s="4" t="s">
        <v>26624</v>
      </c>
      <c r="C13485" s="4" t="s">
        <v>13</v>
      </c>
      <c r="D13485" s="4" t="s">
        <v>8</v>
      </c>
      <c r="E13485" s="18" t="s">
        <v>15427</v>
      </c>
    </row>
    <row r="13486" ht="24.0" customHeight="1">
      <c r="A13486" s="4" t="s">
        <v>26625</v>
      </c>
      <c r="B13486" s="4" t="s">
        <v>26626</v>
      </c>
      <c r="C13486" s="4" t="s">
        <v>7</v>
      </c>
      <c r="D13486" s="4" t="s">
        <v>8</v>
      </c>
      <c r="E13486" s="18" t="s">
        <v>15427</v>
      </c>
    </row>
    <row r="13487" ht="24.0" customHeight="1">
      <c r="A13487" s="4" t="s">
        <v>26627</v>
      </c>
      <c r="B13487" s="4" t="s">
        <v>26628</v>
      </c>
      <c r="C13487" s="4" t="s">
        <v>13</v>
      </c>
      <c r="D13487" s="4" t="s">
        <v>8</v>
      </c>
      <c r="E13487" s="18" t="s">
        <v>15427</v>
      </c>
    </row>
    <row r="13488" ht="24.0" customHeight="1">
      <c r="A13488" s="4" t="s">
        <v>26629</v>
      </c>
      <c r="B13488" s="4" t="s">
        <v>26630</v>
      </c>
      <c r="C13488" s="4" t="s">
        <v>178</v>
      </c>
      <c r="D13488" s="4" t="s">
        <v>8</v>
      </c>
      <c r="E13488" s="18" t="s">
        <v>15427</v>
      </c>
    </row>
    <row r="13489" ht="24.0" customHeight="1">
      <c r="A13489" s="4" t="s">
        <v>26631</v>
      </c>
      <c r="B13489" s="4" t="s">
        <v>26632</v>
      </c>
      <c r="C13489" s="4" t="s">
        <v>7</v>
      </c>
      <c r="D13489" s="4" t="s">
        <v>8</v>
      </c>
      <c r="E13489" s="18" t="s">
        <v>15427</v>
      </c>
    </row>
    <row r="13490" ht="24.0" customHeight="1">
      <c r="A13490" s="4" t="s">
        <v>26633</v>
      </c>
      <c r="B13490" s="4" t="s">
        <v>26634</v>
      </c>
      <c r="C13490" s="4" t="s">
        <v>7</v>
      </c>
      <c r="D13490" s="4" t="s">
        <v>8</v>
      </c>
      <c r="E13490" s="18" t="s">
        <v>15427</v>
      </c>
    </row>
    <row r="13491" ht="24.0" customHeight="1">
      <c r="A13491" s="4" t="s">
        <v>26635</v>
      </c>
      <c r="B13491" s="4" t="s">
        <v>26636</v>
      </c>
      <c r="C13491" s="4" t="s">
        <v>13</v>
      </c>
      <c r="D13491" s="4" t="s">
        <v>8</v>
      </c>
      <c r="E13491" s="18" t="s">
        <v>15427</v>
      </c>
    </row>
    <row r="13492" ht="24.0" customHeight="1">
      <c r="A13492" s="4" t="s">
        <v>26637</v>
      </c>
      <c r="B13492" s="4" t="s">
        <v>26638</v>
      </c>
      <c r="C13492" s="4" t="s">
        <v>7</v>
      </c>
      <c r="D13492" s="4" t="s">
        <v>8</v>
      </c>
      <c r="E13492" s="18" t="s">
        <v>15427</v>
      </c>
    </row>
    <row r="13493" ht="24.0" customHeight="1">
      <c r="A13493" s="4" t="s">
        <v>26639</v>
      </c>
      <c r="B13493" s="4" t="s">
        <v>26640</v>
      </c>
      <c r="C13493" s="4" t="s">
        <v>13</v>
      </c>
      <c r="D13493" s="4" t="s">
        <v>8</v>
      </c>
      <c r="E13493" s="18" t="s">
        <v>15427</v>
      </c>
    </row>
    <row r="13494" ht="24.0" customHeight="1">
      <c r="A13494" s="4" t="s">
        <v>26641</v>
      </c>
      <c r="B13494" s="4" t="s">
        <v>26642</v>
      </c>
      <c r="C13494" s="4" t="s">
        <v>7</v>
      </c>
      <c r="D13494" s="4" t="s">
        <v>8</v>
      </c>
      <c r="E13494" s="18" t="s">
        <v>15427</v>
      </c>
    </row>
    <row r="13495" ht="24.0" customHeight="1">
      <c r="A13495" s="4" t="s">
        <v>26643</v>
      </c>
      <c r="B13495" s="4" t="s">
        <v>26644</v>
      </c>
      <c r="C13495" s="4" t="s">
        <v>13</v>
      </c>
      <c r="D13495" s="4" t="s">
        <v>8</v>
      </c>
      <c r="E13495" s="18" t="s">
        <v>15427</v>
      </c>
    </row>
    <row r="13496" ht="24.0" customHeight="1">
      <c r="A13496" s="4" t="s">
        <v>26645</v>
      </c>
      <c r="B13496" s="4" t="s">
        <v>26646</v>
      </c>
      <c r="C13496" s="4" t="s">
        <v>13</v>
      </c>
      <c r="D13496" s="4" t="s">
        <v>8</v>
      </c>
      <c r="E13496" s="18" t="s">
        <v>15427</v>
      </c>
    </row>
    <row r="13497" ht="24.0" customHeight="1">
      <c r="A13497" s="4" t="s">
        <v>26647</v>
      </c>
      <c r="B13497" s="4" t="s">
        <v>26648</v>
      </c>
      <c r="C13497" s="4" t="s">
        <v>178</v>
      </c>
      <c r="D13497" s="4" t="s">
        <v>8</v>
      </c>
      <c r="E13497" s="18" t="s">
        <v>15427</v>
      </c>
    </row>
    <row r="13498" ht="24.0" customHeight="1">
      <c r="A13498" s="4" t="s">
        <v>26649</v>
      </c>
      <c r="B13498" s="4" t="s">
        <v>26650</v>
      </c>
      <c r="C13498" s="4" t="s">
        <v>7</v>
      </c>
      <c r="D13498" s="4" t="s">
        <v>8</v>
      </c>
      <c r="E13498" s="18" t="s">
        <v>15427</v>
      </c>
    </row>
    <row r="13499" ht="24.0" customHeight="1">
      <c r="A13499" s="4" t="s">
        <v>26651</v>
      </c>
      <c r="B13499" s="4" t="s">
        <v>26652</v>
      </c>
      <c r="C13499" s="4" t="s">
        <v>7</v>
      </c>
      <c r="D13499" s="4" t="s">
        <v>8</v>
      </c>
      <c r="E13499" s="18" t="s">
        <v>15427</v>
      </c>
    </row>
    <row r="13500" ht="24.0" customHeight="1">
      <c r="A13500" s="4" t="s">
        <v>26653</v>
      </c>
      <c r="B13500" s="4" t="s">
        <v>26654</v>
      </c>
      <c r="C13500" s="4" t="s">
        <v>15465</v>
      </c>
      <c r="D13500" s="4" t="s">
        <v>8</v>
      </c>
      <c r="E13500" s="18" t="s">
        <v>15427</v>
      </c>
    </row>
    <row r="13501" ht="24.0" customHeight="1">
      <c r="A13501" s="4" t="s">
        <v>26655</v>
      </c>
      <c r="B13501" s="4" t="s">
        <v>26656</v>
      </c>
      <c r="C13501" s="4" t="s">
        <v>13</v>
      </c>
      <c r="D13501" s="4" t="s">
        <v>8</v>
      </c>
      <c r="E13501" s="18" t="s">
        <v>15427</v>
      </c>
    </row>
    <row r="13502" ht="24.0" customHeight="1">
      <c r="A13502" s="4" t="s">
        <v>26657</v>
      </c>
      <c r="B13502" s="4" t="s">
        <v>26658</v>
      </c>
      <c r="C13502" s="4" t="s">
        <v>7</v>
      </c>
      <c r="D13502" s="4" t="s">
        <v>8</v>
      </c>
      <c r="E13502" s="18" t="s">
        <v>15427</v>
      </c>
    </row>
    <row r="13503" ht="24.0" customHeight="1">
      <c r="A13503" s="4" t="s">
        <v>26659</v>
      </c>
      <c r="B13503" s="4" t="s">
        <v>26660</v>
      </c>
      <c r="C13503" s="4" t="s">
        <v>7</v>
      </c>
      <c r="D13503" s="4" t="s">
        <v>8</v>
      </c>
      <c r="E13503" s="18" t="s">
        <v>15427</v>
      </c>
    </row>
    <row r="13504" ht="24.0" customHeight="1">
      <c r="A13504" s="4" t="s">
        <v>26661</v>
      </c>
      <c r="B13504" s="4" t="s">
        <v>26662</v>
      </c>
      <c r="C13504" s="4" t="s">
        <v>7</v>
      </c>
      <c r="D13504" s="4" t="s">
        <v>8</v>
      </c>
      <c r="E13504" s="18" t="s">
        <v>15427</v>
      </c>
    </row>
    <row r="13505" ht="24.0" customHeight="1">
      <c r="A13505" s="4" t="s">
        <v>26663</v>
      </c>
      <c r="B13505" s="4" t="s">
        <v>26664</v>
      </c>
      <c r="C13505" s="4" t="s">
        <v>13</v>
      </c>
      <c r="D13505" s="4" t="s">
        <v>8</v>
      </c>
      <c r="E13505" s="18" t="s">
        <v>15427</v>
      </c>
    </row>
    <row r="13506" ht="24.0" customHeight="1">
      <c r="A13506" s="4" t="s">
        <v>26665</v>
      </c>
      <c r="B13506" s="4" t="s">
        <v>26666</v>
      </c>
      <c r="C13506" s="4" t="s">
        <v>178</v>
      </c>
      <c r="D13506" s="4" t="s">
        <v>8</v>
      </c>
      <c r="E13506" s="18" t="s">
        <v>15427</v>
      </c>
    </row>
    <row r="13507" ht="24.0" customHeight="1">
      <c r="A13507" s="4" t="s">
        <v>26667</v>
      </c>
      <c r="B13507" s="4" t="s">
        <v>26668</v>
      </c>
      <c r="C13507" s="4" t="s">
        <v>13</v>
      </c>
      <c r="D13507" s="4" t="s">
        <v>8</v>
      </c>
      <c r="E13507" s="18" t="s">
        <v>15427</v>
      </c>
    </row>
    <row r="13508" ht="24.0" customHeight="1">
      <c r="A13508" s="4" t="s">
        <v>26669</v>
      </c>
      <c r="B13508" s="4" t="s">
        <v>26670</v>
      </c>
      <c r="C13508" s="4" t="s">
        <v>13</v>
      </c>
      <c r="D13508" s="4" t="s">
        <v>8</v>
      </c>
      <c r="E13508" s="18" t="s">
        <v>15427</v>
      </c>
    </row>
    <row r="13509" ht="24.0" customHeight="1">
      <c r="A13509" s="4" t="s">
        <v>26671</v>
      </c>
      <c r="B13509" s="4" t="s">
        <v>26672</v>
      </c>
      <c r="C13509" s="4" t="s">
        <v>7</v>
      </c>
      <c r="D13509" s="4" t="s">
        <v>8</v>
      </c>
      <c r="E13509" s="18" t="s">
        <v>15427</v>
      </c>
    </row>
    <row r="13510" ht="24.0" customHeight="1">
      <c r="A13510" s="4" t="s">
        <v>26673</v>
      </c>
      <c r="B13510" s="4" t="s">
        <v>26674</v>
      </c>
      <c r="C13510" s="4" t="s">
        <v>13</v>
      </c>
      <c r="D13510" s="4" t="s">
        <v>8</v>
      </c>
      <c r="E13510" s="7" t="s">
        <v>532</v>
      </c>
    </row>
    <row r="13511" ht="24.0" customHeight="1">
      <c r="A13511" s="4" t="s">
        <v>26675</v>
      </c>
      <c r="B13511" s="4" t="s">
        <v>26676</v>
      </c>
      <c r="C13511" s="4" t="s">
        <v>7</v>
      </c>
      <c r="D13511" s="4" t="s">
        <v>8</v>
      </c>
      <c r="E13511" s="18" t="s">
        <v>15427</v>
      </c>
    </row>
    <row r="13512" ht="24.0" customHeight="1">
      <c r="A13512" s="4" t="s">
        <v>26677</v>
      </c>
      <c r="B13512" s="4" t="s">
        <v>26678</v>
      </c>
      <c r="C13512" s="4" t="s">
        <v>7</v>
      </c>
      <c r="D13512" s="4" t="s">
        <v>8</v>
      </c>
      <c r="E13512" s="18" t="s">
        <v>15427</v>
      </c>
    </row>
    <row r="13513" ht="24.0" customHeight="1">
      <c r="A13513" s="4" t="s">
        <v>26679</v>
      </c>
      <c r="B13513" s="4" t="s">
        <v>26680</v>
      </c>
      <c r="C13513" s="4" t="s">
        <v>7</v>
      </c>
      <c r="D13513" s="4" t="s">
        <v>8</v>
      </c>
      <c r="E13513" s="18" t="s">
        <v>15427</v>
      </c>
    </row>
    <row r="13514" ht="24.0" customHeight="1">
      <c r="A13514" s="4" t="s">
        <v>26681</v>
      </c>
      <c r="B13514" s="4" t="s">
        <v>26682</v>
      </c>
      <c r="C13514" s="4" t="s">
        <v>13</v>
      </c>
      <c r="D13514" s="4" t="s">
        <v>8</v>
      </c>
      <c r="E13514" s="18" t="s">
        <v>15427</v>
      </c>
    </row>
    <row r="13515" ht="24.0" customHeight="1">
      <c r="A13515" s="4" t="s">
        <v>26683</v>
      </c>
      <c r="B13515" s="4" t="s">
        <v>26684</v>
      </c>
      <c r="C13515" s="4" t="s">
        <v>7</v>
      </c>
      <c r="D13515" s="4" t="s">
        <v>8</v>
      </c>
      <c r="E13515" s="7" t="s">
        <v>71</v>
      </c>
    </row>
    <row r="13516" ht="24.0" customHeight="1">
      <c r="A13516" s="4" t="s">
        <v>26685</v>
      </c>
      <c r="B13516" s="4" t="s">
        <v>26686</v>
      </c>
      <c r="C13516" s="4" t="s">
        <v>13</v>
      </c>
      <c r="D13516" s="4" t="s">
        <v>8</v>
      </c>
      <c r="E13516" s="18" t="s">
        <v>15427</v>
      </c>
    </row>
    <row r="13517" ht="24.0" customHeight="1">
      <c r="A13517" s="4" t="s">
        <v>26687</v>
      </c>
      <c r="B13517" s="4" t="s">
        <v>26688</v>
      </c>
      <c r="C13517" s="4" t="s">
        <v>13</v>
      </c>
      <c r="D13517" s="4" t="s">
        <v>8</v>
      </c>
      <c r="E13517" s="18" t="s">
        <v>15427</v>
      </c>
    </row>
    <row r="13518" ht="24.0" customHeight="1">
      <c r="A13518" s="4" t="s">
        <v>26689</v>
      </c>
      <c r="B13518" s="4" t="s">
        <v>26690</v>
      </c>
      <c r="C13518" s="4" t="s">
        <v>7</v>
      </c>
      <c r="D13518" s="4" t="s">
        <v>8</v>
      </c>
      <c r="E13518" s="18" t="s">
        <v>15427</v>
      </c>
    </row>
    <row r="13519" ht="24.0" customHeight="1">
      <c r="A13519" s="4" t="s">
        <v>26691</v>
      </c>
      <c r="B13519" s="4" t="s">
        <v>26692</v>
      </c>
      <c r="C13519" s="4" t="s">
        <v>13</v>
      </c>
      <c r="D13519" s="4" t="s">
        <v>8</v>
      </c>
      <c r="E13519" s="18" t="s">
        <v>15427</v>
      </c>
    </row>
    <row r="13520" ht="24.0" customHeight="1">
      <c r="A13520" s="4" t="s">
        <v>26693</v>
      </c>
      <c r="B13520" s="4" t="s">
        <v>26694</v>
      </c>
      <c r="C13520" s="4" t="s">
        <v>178</v>
      </c>
      <c r="D13520" s="4" t="s">
        <v>8</v>
      </c>
      <c r="E13520" s="18" t="s">
        <v>15427</v>
      </c>
    </row>
    <row r="13521" ht="24.0" customHeight="1">
      <c r="A13521" s="4" t="s">
        <v>26695</v>
      </c>
      <c r="B13521" s="4" t="s">
        <v>26696</v>
      </c>
      <c r="C13521" s="4" t="s">
        <v>13</v>
      </c>
      <c r="D13521" s="4" t="s">
        <v>8</v>
      </c>
      <c r="E13521" s="18" t="s">
        <v>15427</v>
      </c>
    </row>
    <row r="13522" ht="24.0" customHeight="1">
      <c r="A13522" s="4" t="s">
        <v>26697</v>
      </c>
      <c r="B13522" s="4" t="s">
        <v>26698</v>
      </c>
      <c r="C13522" s="4" t="s">
        <v>13</v>
      </c>
      <c r="D13522" s="4" t="s">
        <v>8</v>
      </c>
      <c r="E13522" s="18" t="s">
        <v>15427</v>
      </c>
    </row>
    <row r="13523" ht="24.0" customHeight="1">
      <c r="A13523" s="4" t="s">
        <v>26699</v>
      </c>
      <c r="B13523" s="4" t="s">
        <v>26700</v>
      </c>
      <c r="C13523" s="4" t="s">
        <v>7</v>
      </c>
      <c r="D13523" s="4" t="s">
        <v>8</v>
      </c>
      <c r="E13523" s="18" t="s">
        <v>15427</v>
      </c>
    </row>
    <row r="13524" ht="24.0" customHeight="1">
      <c r="A13524" s="4" t="s">
        <v>26701</v>
      </c>
      <c r="B13524" s="4" t="s">
        <v>26702</v>
      </c>
      <c r="C13524" s="4" t="s">
        <v>7</v>
      </c>
      <c r="D13524" s="4" t="s">
        <v>8</v>
      </c>
      <c r="E13524" s="18" t="s">
        <v>15427</v>
      </c>
    </row>
    <row r="13525" ht="24.0" customHeight="1">
      <c r="A13525" s="4" t="s">
        <v>26703</v>
      </c>
      <c r="B13525" s="4" t="s">
        <v>26704</v>
      </c>
      <c r="C13525" s="4" t="s">
        <v>7</v>
      </c>
      <c r="D13525" s="4" t="s">
        <v>8</v>
      </c>
      <c r="E13525" s="7" t="s">
        <v>28</v>
      </c>
    </row>
    <row r="13526" ht="24.0" customHeight="1">
      <c r="A13526" s="4" t="s">
        <v>26705</v>
      </c>
      <c r="B13526" s="4" t="s">
        <v>26706</v>
      </c>
      <c r="C13526" s="4" t="s">
        <v>7</v>
      </c>
      <c r="D13526" s="4" t="s">
        <v>8</v>
      </c>
      <c r="E13526" s="7" t="s">
        <v>28</v>
      </c>
    </row>
    <row r="13527" ht="24.0" customHeight="1">
      <c r="A13527" s="4" t="s">
        <v>26707</v>
      </c>
      <c r="B13527" s="4" t="s">
        <v>26708</v>
      </c>
      <c r="C13527" s="4" t="s">
        <v>7</v>
      </c>
      <c r="D13527" s="4" t="s">
        <v>8</v>
      </c>
      <c r="E13527" s="7" t="s">
        <v>28</v>
      </c>
    </row>
    <row r="13528" ht="24.0" customHeight="1">
      <c r="A13528" s="4" t="s">
        <v>26709</v>
      </c>
      <c r="B13528" s="4" t="s">
        <v>26710</v>
      </c>
      <c r="C13528" s="4" t="s">
        <v>13</v>
      </c>
      <c r="D13528" s="4" t="s">
        <v>8</v>
      </c>
      <c r="E13528" s="18" t="s">
        <v>15427</v>
      </c>
    </row>
    <row r="13529" ht="24.0" customHeight="1">
      <c r="A13529" s="4" t="s">
        <v>26711</v>
      </c>
      <c r="B13529" s="4" t="s">
        <v>26712</v>
      </c>
      <c r="C13529" s="4" t="s">
        <v>7</v>
      </c>
      <c r="D13529" s="4" t="s">
        <v>8</v>
      </c>
      <c r="E13529" s="7" t="s">
        <v>28</v>
      </c>
    </row>
    <row r="13530" ht="24.0" customHeight="1">
      <c r="A13530" s="4" t="s">
        <v>26713</v>
      </c>
      <c r="B13530" s="4" t="s">
        <v>26714</v>
      </c>
      <c r="C13530" s="4" t="s">
        <v>13</v>
      </c>
      <c r="D13530" s="4" t="s">
        <v>8</v>
      </c>
      <c r="E13530" s="7" t="s">
        <v>28</v>
      </c>
    </row>
    <row r="13531" ht="24.0" customHeight="1">
      <c r="A13531" s="4" t="s">
        <v>26715</v>
      </c>
      <c r="B13531" s="4" t="s">
        <v>26716</v>
      </c>
      <c r="C13531" s="4" t="s">
        <v>7</v>
      </c>
      <c r="D13531" s="4" t="s">
        <v>8</v>
      </c>
      <c r="E13531" s="18" t="s">
        <v>15427</v>
      </c>
    </row>
    <row r="13532" ht="24.0" customHeight="1">
      <c r="A13532" s="4" t="s">
        <v>26717</v>
      </c>
      <c r="B13532" s="4" t="s">
        <v>26718</v>
      </c>
      <c r="C13532" s="4" t="s">
        <v>7</v>
      </c>
      <c r="D13532" s="4" t="s">
        <v>8</v>
      </c>
      <c r="E13532" s="18" t="s">
        <v>15427</v>
      </c>
    </row>
    <row r="13533" ht="24.0" customHeight="1">
      <c r="A13533" s="4" t="s">
        <v>26719</v>
      </c>
      <c r="B13533" s="4" t="s">
        <v>26720</v>
      </c>
      <c r="C13533" s="4" t="s">
        <v>7</v>
      </c>
      <c r="D13533" s="4" t="s">
        <v>8</v>
      </c>
      <c r="E13533" s="18" t="s">
        <v>15427</v>
      </c>
    </row>
    <row r="13534" ht="24.0" customHeight="1">
      <c r="A13534" s="4" t="s">
        <v>26721</v>
      </c>
      <c r="B13534" s="4" t="s">
        <v>26722</v>
      </c>
      <c r="C13534" s="4" t="s">
        <v>13</v>
      </c>
      <c r="D13534" s="4" t="s">
        <v>8</v>
      </c>
      <c r="E13534" s="7" t="s">
        <v>587</v>
      </c>
    </row>
    <row r="13535" ht="24.0" customHeight="1">
      <c r="A13535" s="4" t="s">
        <v>26723</v>
      </c>
      <c r="B13535" s="4" t="s">
        <v>26724</v>
      </c>
      <c r="C13535" s="4" t="s">
        <v>178</v>
      </c>
      <c r="D13535" s="4" t="s">
        <v>8</v>
      </c>
      <c r="E13535" s="18" t="s">
        <v>15427</v>
      </c>
    </row>
    <row r="13536" ht="24.0" customHeight="1">
      <c r="A13536" s="4" t="s">
        <v>26725</v>
      </c>
      <c r="B13536" s="4" t="s">
        <v>26726</v>
      </c>
      <c r="C13536" s="4" t="s">
        <v>7</v>
      </c>
      <c r="D13536" s="4" t="s">
        <v>8</v>
      </c>
      <c r="E13536" s="7" t="s">
        <v>48</v>
      </c>
    </row>
    <row r="13537" ht="24.0" customHeight="1">
      <c r="A13537" s="4" t="s">
        <v>26727</v>
      </c>
      <c r="B13537" s="4" t="s">
        <v>26728</v>
      </c>
      <c r="C13537" s="4" t="s">
        <v>7</v>
      </c>
      <c r="D13537" s="4" t="s">
        <v>8</v>
      </c>
      <c r="E13537" s="18" t="s">
        <v>15427</v>
      </c>
    </row>
    <row r="13538" ht="24.0" customHeight="1">
      <c r="A13538" s="4" t="s">
        <v>26729</v>
      </c>
      <c r="B13538" s="4" t="s">
        <v>26730</v>
      </c>
      <c r="C13538" s="4" t="s">
        <v>13</v>
      </c>
      <c r="D13538" s="4" t="s">
        <v>8</v>
      </c>
      <c r="E13538" s="18" t="s">
        <v>15427</v>
      </c>
    </row>
    <row r="13539" ht="24.0" customHeight="1">
      <c r="A13539" s="4" t="s">
        <v>26731</v>
      </c>
      <c r="B13539" s="4" t="s">
        <v>26732</v>
      </c>
      <c r="C13539" s="4" t="s">
        <v>7</v>
      </c>
      <c r="D13539" s="4" t="s">
        <v>8</v>
      </c>
      <c r="E13539" s="18" t="s">
        <v>15427</v>
      </c>
    </row>
    <row r="13540" ht="24.0" customHeight="1">
      <c r="A13540" s="4" t="s">
        <v>26733</v>
      </c>
      <c r="B13540" s="4" t="s">
        <v>26734</v>
      </c>
      <c r="C13540" s="4" t="s">
        <v>7</v>
      </c>
      <c r="D13540" s="4" t="s">
        <v>8</v>
      </c>
      <c r="E13540" s="18" t="s">
        <v>15427</v>
      </c>
    </row>
    <row r="13541" ht="24.0" customHeight="1">
      <c r="A13541" s="4" t="s">
        <v>26735</v>
      </c>
      <c r="B13541" s="4" t="s">
        <v>26736</v>
      </c>
      <c r="C13541" s="4" t="s">
        <v>7</v>
      </c>
      <c r="D13541" s="4" t="s">
        <v>8</v>
      </c>
      <c r="E13541" s="18" t="s">
        <v>15427</v>
      </c>
    </row>
    <row r="13542" ht="24.0" customHeight="1">
      <c r="A13542" s="4" t="s">
        <v>26737</v>
      </c>
      <c r="B13542" s="4" t="s">
        <v>26738</v>
      </c>
      <c r="C13542" s="4" t="s">
        <v>7</v>
      </c>
      <c r="D13542" s="4" t="s">
        <v>8</v>
      </c>
      <c r="E13542" s="18" t="s">
        <v>15427</v>
      </c>
    </row>
    <row r="13543" ht="24.0" customHeight="1">
      <c r="A13543" s="4" t="s">
        <v>26739</v>
      </c>
      <c r="B13543" s="4" t="s">
        <v>26740</v>
      </c>
      <c r="C13543" s="4" t="s">
        <v>7</v>
      </c>
      <c r="D13543" s="4" t="s">
        <v>8</v>
      </c>
      <c r="E13543" s="18" t="s">
        <v>15427</v>
      </c>
    </row>
    <row r="13544" ht="24.0" customHeight="1">
      <c r="A13544" s="4" t="s">
        <v>26741</v>
      </c>
      <c r="B13544" s="4" t="s">
        <v>26742</v>
      </c>
      <c r="C13544" s="4" t="s">
        <v>178</v>
      </c>
      <c r="D13544" s="4" t="s">
        <v>8</v>
      </c>
      <c r="E13544" s="18" t="s">
        <v>15427</v>
      </c>
    </row>
    <row r="13545" ht="24.0" customHeight="1">
      <c r="A13545" s="4" t="s">
        <v>26743</v>
      </c>
      <c r="B13545" s="4" t="s">
        <v>26744</v>
      </c>
      <c r="C13545" s="4" t="s">
        <v>13</v>
      </c>
      <c r="D13545" s="4" t="s">
        <v>8</v>
      </c>
      <c r="E13545" s="18" t="s">
        <v>15427</v>
      </c>
    </row>
    <row r="13546" ht="24.0" customHeight="1">
      <c r="A13546" s="4" t="s">
        <v>26745</v>
      </c>
      <c r="B13546" s="4" t="s">
        <v>26746</v>
      </c>
      <c r="C13546" s="4" t="s">
        <v>178</v>
      </c>
      <c r="D13546" s="4" t="s">
        <v>8</v>
      </c>
      <c r="E13546" s="18" t="s">
        <v>15427</v>
      </c>
    </row>
    <row r="13547" ht="24.0" customHeight="1">
      <c r="A13547" s="4" t="s">
        <v>26747</v>
      </c>
      <c r="B13547" s="4" t="s">
        <v>26748</v>
      </c>
      <c r="C13547" s="4" t="s">
        <v>7</v>
      </c>
      <c r="D13547" s="4" t="s">
        <v>8</v>
      </c>
      <c r="E13547" s="18" t="s">
        <v>15427</v>
      </c>
    </row>
    <row r="13548" ht="24.0" customHeight="1">
      <c r="A13548" s="4" t="s">
        <v>26749</v>
      </c>
      <c r="B13548" s="4" t="s">
        <v>26750</v>
      </c>
      <c r="C13548" s="4" t="s">
        <v>7</v>
      </c>
      <c r="D13548" s="4" t="s">
        <v>8</v>
      </c>
      <c r="E13548" s="18" t="s">
        <v>15427</v>
      </c>
    </row>
    <row r="13549" ht="24.0" customHeight="1">
      <c r="A13549" s="4" t="s">
        <v>26751</v>
      </c>
      <c r="B13549" s="4" t="s">
        <v>26752</v>
      </c>
      <c r="C13549" s="4" t="s">
        <v>7</v>
      </c>
      <c r="D13549" s="4" t="s">
        <v>8</v>
      </c>
      <c r="E13549" s="18" t="s">
        <v>15427</v>
      </c>
    </row>
    <row r="13550" ht="24.0" customHeight="1">
      <c r="A13550" s="4" t="s">
        <v>26753</v>
      </c>
      <c r="B13550" s="4" t="s">
        <v>26754</v>
      </c>
      <c r="C13550" s="4" t="s">
        <v>13</v>
      </c>
      <c r="D13550" s="4" t="s">
        <v>8</v>
      </c>
      <c r="E13550" s="18" t="s">
        <v>15427</v>
      </c>
    </row>
    <row r="13551" ht="24.0" customHeight="1">
      <c r="A13551" s="4" t="s">
        <v>26755</v>
      </c>
      <c r="B13551" s="4" t="s">
        <v>26756</v>
      </c>
      <c r="C13551" s="4" t="s">
        <v>178</v>
      </c>
      <c r="D13551" s="4" t="s">
        <v>8</v>
      </c>
      <c r="E13551" s="18" t="s">
        <v>15427</v>
      </c>
    </row>
    <row r="13552" ht="24.0" customHeight="1">
      <c r="A13552" s="4" t="s">
        <v>26757</v>
      </c>
      <c r="B13552" s="4" t="s">
        <v>26758</v>
      </c>
      <c r="C13552" s="4" t="s">
        <v>13</v>
      </c>
      <c r="D13552" s="4" t="s">
        <v>8</v>
      </c>
      <c r="E13552" s="18" t="s">
        <v>15427</v>
      </c>
    </row>
    <row r="13553" ht="24.0" customHeight="1">
      <c r="A13553" s="4" t="s">
        <v>26759</v>
      </c>
      <c r="B13553" s="4" t="s">
        <v>26760</v>
      </c>
      <c r="C13553" s="4" t="s">
        <v>7</v>
      </c>
      <c r="D13553" s="4" t="s">
        <v>8</v>
      </c>
      <c r="E13553" s="18" t="s">
        <v>15427</v>
      </c>
    </row>
    <row r="13554" ht="24.0" customHeight="1">
      <c r="A13554" s="4" t="s">
        <v>26761</v>
      </c>
      <c r="B13554" s="4" t="s">
        <v>26762</v>
      </c>
      <c r="C13554" s="4" t="s">
        <v>7</v>
      </c>
      <c r="D13554" s="4" t="s">
        <v>8</v>
      </c>
      <c r="E13554" s="18" t="s">
        <v>15427</v>
      </c>
    </row>
    <row r="13555" ht="24.0" customHeight="1">
      <c r="A13555" s="4" t="s">
        <v>26763</v>
      </c>
      <c r="B13555" s="4" t="s">
        <v>26764</v>
      </c>
      <c r="C13555" s="4" t="s">
        <v>7</v>
      </c>
      <c r="D13555" s="4" t="s">
        <v>8</v>
      </c>
      <c r="E13555" s="18" t="s">
        <v>15427</v>
      </c>
    </row>
    <row r="13556" ht="24.0" customHeight="1">
      <c r="A13556" s="4" t="s">
        <v>26765</v>
      </c>
      <c r="B13556" s="4" t="s">
        <v>26766</v>
      </c>
      <c r="C13556" s="4" t="s">
        <v>7</v>
      </c>
      <c r="D13556" s="4" t="s">
        <v>8</v>
      </c>
      <c r="E13556" s="18" t="s">
        <v>15427</v>
      </c>
    </row>
    <row r="13557" ht="24.0" customHeight="1">
      <c r="A13557" s="4" t="s">
        <v>26767</v>
      </c>
      <c r="B13557" s="4" t="s">
        <v>26768</v>
      </c>
      <c r="C13557" s="4" t="s">
        <v>178</v>
      </c>
      <c r="D13557" s="4" t="s">
        <v>8</v>
      </c>
      <c r="E13557" s="18" t="s">
        <v>15427</v>
      </c>
    </row>
    <row r="13558" ht="24.0" customHeight="1">
      <c r="A13558" s="4" t="s">
        <v>26769</v>
      </c>
      <c r="B13558" s="4" t="s">
        <v>26770</v>
      </c>
      <c r="C13558" s="4" t="s">
        <v>7</v>
      </c>
      <c r="D13558" s="4" t="s">
        <v>8</v>
      </c>
      <c r="E13558" s="18" t="s">
        <v>15427</v>
      </c>
    </row>
    <row r="13559" ht="24.0" customHeight="1">
      <c r="A13559" s="4" t="s">
        <v>26771</v>
      </c>
      <c r="B13559" s="4" t="s">
        <v>26772</v>
      </c>
      <c r="C13559" s="4" t="s">
        <v>13</v>
      </c>
      <c r="D13559" s="4" t="s">
        <v>8</v>
      </c>
      <c r="E13559" s="18" t="s">
        <v>15427</v>
      </c>
    </row>
    <row r="13560" ht="24.0" customHeight="1">
      <c r="A13560" s="4" t="s">
        <v>26773</v>
      </c>
      <c r="B13560" s="4" t="s">
        <v>26774</v>
      </c>
      <c r="C13560" s="4" t="s">
        <v>178</v>
      </c>
      <c r="D13560" s="4" t="s">
        <v>8</v>
      </c>
      <c r="E13560" s="18" t="s">
        <v>15427</v>
      </c>
    </row>
    <row r="13561" ht="24.0" customHeight="1">
      <c r="A13561" s="4" t="s">
        <v>26775</v>
      </c>
      <c r="B13561" s="4" t="s">
        <v>26776</v>
      </c>
      <c r="C13561" s="4" t="s">
        <v>13</v>
      </c>
      <c r="D13561" s="4" t="s">
        <v>8</v>
      </c>
      <c r="E13561" s="18" t="s">
        <v>15427</v>
      </c>
    </row>
    <row r="13562" ht="24.0" customHeight="1">
      <c r="A13562" s="4" t="s">
        <v>26777</v>
      </c>
      <c r="B13562" s="4" t="s">
        <v>26778</v>
      </c>
      <c r="C13562" s="4" t="s">
        <v>178</v>
      </c>
      <c r="D13562" s="4" t="s">
        <v>8</v>
      </c>
      <c r="E13562" s="18" t="s">
        <v>15427</v>
      </c>
    </row>
    <row r="13563" ht="24.0" customHeight="1">
      <c r="A13563" s="4" t="s">
        <v>26779</v>
      </c>
      <c r="B13563" s="4" t="s">
        <v>26780</v>
      </c>
      <c r="C13563" s="4" t="s">
        <v>7</v>
      </c>
      <c r="D13563" s="4" t="s">
        <v>8</v>
      </c>
      <c r="E13563" s="18" t="s">
        <v>15427</v>
      </c>
    </row>
    <row r="13564" ht="24.0" customHeight="1">
      <c r="A13564" s="4" t="s">
        <v>26781</v>
      </c>
      <c r="B13564" s="4" t="s">
        <v>26782</v>
      </c>
      <c r="C13564" s="4" t="s">
        <v>7</v>
      </c>
      <c r="D13564" s="4" t="s">
        <v>8</v>
      </c>
      <c r="E13564" s="18" t="s">
        <v>15427</v>
      </c>
    </row>
    <row r="13565" ht="24.0" customHeight="1">
      <c r="A13565" s="4" t="s">
        <v>26783</v>
      </c>
      <c r="B13565" s="4" t="s">
        <v>26784</v>
      </c>
      <c r="C13565" s="4" t="s">
        <v>13</v>
      </c>
      <c r="D13565" s="4" t="s">
        <v>8</v>
      </c>
      <c r="E13565" s="18" t="s">
        <v>15427</v>
      </c>
    </row>
    <row r="13566" ht="24.0" customHeight="1">
      <c r="A13566" s="4" t="s">
        <v>26785</v>
      </c>
      <c r="B13566" s="4" t="s">
        <v>26786</v>
      </c>
      <c r="C13566" s="4" t="s">
        <v>178</v>
      </c>
      <c r="D13566" s="4" t="s">
        <v>8</v>
      </c>
      <c r="E13566" s="18" t="s">
        <v>15427</v>
      </c>
    </row>
    <row r="13567" ht="24.0" customHeight="1">
      <c r="A13567" s="4" t="s">
        <v>26787</v>
      </c>
      <c r="B13567" s="4" t="s">
        <v>26788</v>
      </c>
      <c r="C13567" s="4" t="s">
        <v>178</v>
      </c>
      <c r="D13567" s="4" t="s">
        <v>8</v>
      </c>
      <c r="E13567" s="18" t="s">
        <v>15427</v>
      </c>
    </row>
    <row r="13568" ht="24.0" customHeight="1">
      <c r="A13568" s="4" t="s">
        <v>26789</v>
      </c>
      <c r="B13568" s="4" t="s">
        <v>26790</v>
      </c>
      <c r="C13568" s="4" t="s">
        <v>7</v>
      </c>
      <c r="D13568" s="4" t="s">
        <v>8</v>
      </c>
      <c r="E13568" s="18" t="s">
        <v>15427</v>
      </c>
    </row>
    <row r="13569" ht="24.0" customHeight="1">
      <c r="A13569" s="4" t="s">
        <v>26791</v>
      </c>
      <c r="B13569" s="4" t="s">
        <v>26792</v>
      </c>
      <c r="C13569" s="4" t="s">
        <v>7</v>
      </c>
      <c r="D13569" s="4" t="s">
        <v>8</v>
      </c>
      <c r="E13569" s="18" t="s">
        <v>15427</v>
      </c>
    </row>
    <row r="13570" ht="24.0" customHeight="1">
      <c r="A13570" s="4" t="s">
        <v>26793</v>
      </c>
      <c r="B13570" s="4" t="s">
        <v>26794</v>
      </c>
      <c r="C13570" s="4" t="s">
        <v>13</v>
      </c>
      <c r="D13570" s="4" t="s">
        <v>8</v>
      </c>
      <c r="E13570" s="18" t="s">
        <v>15427</v>
      </c>
    </row>
    <row r="13571" ht="24.0" customHeight="1">
      <c r="A13571" s="4" t="s">
        <v>26795</v>
      </c>
      <c r="B13571" s="4" t="s">
        <v>26796</v>
      </c>
      <c r="C13571" s="4" t="s">
        <v>178</v>
      </c>
      <c r="D13571" s="4" t="s">
        <v>8</v>
      </c>
      <c r="E13571" s="18" t="s">
        <v>15427</v>
      </c>
    </row>
    <row r="13572" ht="24.0" customHeight="1">
      <c r="A13572" s="4" t="s">
        <v>26797</v>
      </c>
      <c r="B13572" s="4" t="s">
        <v>26798</v>
      </c>
      <c r="C13572" s="4" t="s">
        <v>178</v>
      </c>
      <c r="D13572" s="4" t="s">
        <v>8</v>
      </c>
      <c r="E13572" s="18" t="s">
        <v>15427</v>
      </c>
    </row>
    <row r="13573" ht="24.0" customHeight="1">
      <c r="A13573" s="4" t="s">
        <v>26799</v>
      </c>
      <c r="B13573" s="4" t="s">
        <v>26800</v>
      </c>
      <c r="C13573" s="4" t="s">
        <v>13</v>
      </c>
      <c r="D13573" s="4" t="s">
        <v>8</v>
      </c>
      <c r="E13573" s="18" t="s">
        <v>15427</v>
      </c>
    </row>
    <row r="13574" ht="24.0" customHeight="1">
      <c r="A13574" s="4" t="s">
        <v>26801</v>
      </c>
      <c r="B13574" s="4" t="s">
        <v>26802</v>
      </c>
      <c r="C13574" s="4" t="s">
        <v>13</v>
      </c>
      <c r="D13574" s="4" t="s">
        <v>8</v>
      </c>
      <c r="E13574" s="18" t="s">
        <v>15427</v>
      </c>
    </row>
    <row r="13575" ht="24.0" customHeight="1">
      <c r="A13575" s="4" t="s">
        <v>26803</v>
      </c>
      <c r="B13575" s="4" t="s">
        <v>26804</v>
      </c>
      <c r="C13575" s="4" t="s">
        <v>178</v>
      </c>
      <c r="D13575" s="4" t="s">
        <v>8</v>
      </c>
      <c r="E13575" s="18" t="s">
        <v>15427</v>
      </c>
    </row>
    <row r="13576" ht="24.0" customHeight="1">
      <c r="A13576" s="4" t="s">
        <v>26805</v>
      </c>
      <c r="B13576" s="4" t="s">
        <v>26806</v>
      </c>
      <c r="C13576" s="4" t="s">
        <v>13</v>
      </c>
      <c r="D13576" s="4" t="s">
        <v>8</v>
      </c>
      <c r="E13576" s="18" t="s">
        <v>15427</v>
      </c>
    </row>
    <row r="13577" ht="24.0" customHeight="1">
      <c r="A13577" s="4" t="s">
        <v>26807</v>
      </c>
      <c r="B13577" s="4" t="s">
        <v>26808</v>
      </c>
      <c r="C13577" s="4" t="s">
        <v>7</v>
      </c>
      <c r="D13577" s="4" t="s">
        <v>8</v>
      </c>
      <c r="E13577" s="18" t="s">
        <v>15427</v>
      </c>
    </row>
    <row r="13578" ht="24.0" customHeight="1">
      <c r="A13578" s="4" t="s">
        <v>26809</v>
      </c>
      <c r="B13578" s="4" t="s">
        <v>26810</v>
      </c>
      <c r="C13578" s="4" t="s">
        <v>178</v>
      </c>
      <c r="D13578" s="4" t="s">
        <v>8</v>
      </c>
      <c r="E13578" s="18" t="s">
        <v>15427</v>
      </c>
    </row>
    <row r="13579" ht="24.0" customHeight="1">
      <c r="A13579" s="4" t="s">
        <v>26811</v>
      </c>
      <c r="B13579" s="4" t="s">
        <v>26812</v>
      </c>
      <c r="C13579" s="4" t="s">
        <v>13</v>
      </c>
      <c r="D13579" s="4" t="s">
        <v>8</v>
      </c>
      <c r="E13579" s="7" t="s">
        <v>28</v>
      </c>
    </row>
    <row r="13580" ht="24.0" customHeight="1">
      <c r="A13580" s="4" t="s">
        <v>26813</v>
      </c>
      <c r="B13580" s="4" t="s">
        <v>26814</v>
      </c>
      <c r="C13580" s="4" t="s">
        <v>178</v>
      </c>
      <c r="D13580" s="4" t="s">
        <v>8</v>
      </c>
      <c r="E13580" s="18" t="s">
        <v>15427</v>
      </c>
    </row>
    <row r="13581" ht="24.0" customHeight="1">
      <c r="A13581" s="4" t="s">
        <v>26815</v>
      </c>
      <c r="B13581" s="4" t="s">
        <v>26816</v>
      </c>
      <c r="C13581" s="4" t="s">
        <v>7</v>
      </c>
      <c r="D13581" s="4" t="s">
        <v>8</v>
      </c>
      <c r="E13581" s="18" t="s">
        <v>15427</v>
      </c>
    </row>
    <row r="13582" ht="24.0" customHeight="1">
      <c r="A13582" s="4" t="s">
        <v>26817</v>
      </c>
      <c r="B13582" s="4" t="s">
        <v>26818</v>
      </c>
      <c r="C13582" s="4" t="s">
        <v>13</v>
      </c>
      <c r="D13582" s="4" t="s">
        <v>8</v>
      </c>
      <c r="E13582" s="18" t="s">
        <v>15427</v>
      </c>
    </row>
    <row r="13583" ht="24.0" customHeight="1">
      <c r="A13583" s="4" t="s">
        <v>26819</v>
      </c>
      <c r="B13583" s="4" t="s">
        <v>26820</v>
      </c>
      <c r="C13583" s="4" t="s">
        <v>178</v>
      </c>
      <c r="D13583" s="4" t="s">
        <v>8</v>
      </c>
      <c r="E13583" s="18" t="s">
        <v>15427</v>
      </c>
    </row>
    <row r="13584" ht="24.0" customHeight="1">
      <c r="A13584" s="4" t="s">
        <v>26821</v>
      </c>
      <c r="B13584" s="4" t="s">
        <v>26822</v>
      </c>
      <c r="C13584" s="4" t="s">
        <v>13</v>
      </c>
      <c r="D13584" s="4" t="s">
        <v>8</v>
      </c>
      <c r="E13584" s="18" t="s">
        <v>15427</v>
      </c>
    </row>
    <row r="13585" ht="24.0" customHeight="1">
      <c r="A13585" s="4" t="s">
        <v>26823</v>
      </c>
      <c r="B13585" s="4" t="s">
        <v>26824</v>
      </c>
      <c r="C13585" s="4" t="s">
        <v>178</v>
      </c>
      <c r="D13585" s="4" t="s">
        <v>8</v>
      </c>
      <c r="E13585" s="18" t="s">
        <v>15427</v>
      </c>
    </row>
    <row r="13586" ht="24.0" customHeight="1">
      <c r="A13586" s="4" t="s">
        <v>26825</v>
      </c>
      <c r="B13586" s="4" t="s">
        <v>26826</v>
      </c>
      <c r="C13586" s="4" t="s">
        <v>7</v>
      </c>
      <c r="D13586" s="4" t="s">
        <v>8</v>
      </c>
      <c r="E13586" s="18" t="s">
        <v>15427</v>
      </c>
    </row>
    <row r="13587" ht="24.0" customHeight="1">
      <c r="A13587" s="4" t="s">
        <v>26827</v>
      </c>
      <c r="B13587" s="4" t="s">
        <v>26828</v>
      </c>
      <c r="C13587" s="4" t="s">
        <v>7</v>
      </c>
      <c r="D13587" s="4" t="s">
        <v>8</v>
      </c>
      <c r="E13587" s="18" t="s">
        <v>15427</v>
      </c>
    </row>
    <row r="13588" ht="24.0" customHeight="1">
      <c r="A13588" s="4" t="s">
        <v>26829</v>
      </c>
      <c r="B13588" s="4" t="s">
        <v>26830</v>
      </c>
      <c r="C13588" s="4" t="s">
        <v>13</v>
      </c>
      <c r="D13588" s="4" t="s">
        <v>8</v>
      </c>
      <c r="E13588" s="18" t="s">
        <v>15427</v>
      </c>
    </row>
    <row r="13589" ht="24.0" customHeight="1">
      <c r="A13589" s="4" t="s">
        <v>26831</v>
      </c>
      <c r="B13589" s="4" t="s">
        <v>26832</v>
      </c>
      <c r="C13589" s="4" t="s">
        <v>7</v>
      </c>
      <c r="D13589" s="4" t="s">
        <v>8</v>
      </c>
      <c r="E13589" s="18" t="s">
        <v>15427</v>
      </c>
    </row>
    <row r="13590" ht="24.0" customHeight="1">
      <c r="A13590" s="4" t="s">
        <v>26833</v>
      </c>
      <c r="B13590" s="4" t="s">
        <v>26834</v>
      </c>
      <c r="C13590" s="4" t="s">
        <v>178</v>
      </c>
      <c r="D13590" s="4" t="s">
        <v>8</v>
      </c>
      <c r="E13590" s="18" t="s">
        <v>15427</v>
      </c>
    </row>
    <row r="13591" ht="24.0" customHeight="1">
      <c r="A13591" s="4" t="s">
        <v>26835</v>
      </c>
      <c r="B13591" s="4" t="s">
        <v>26836</v>
      </c>
      <c r="C13591" s="4" t="s">
        <v>13</v>
      </c>
      <c r="D13591" s="4" t="s">
        <v>8</v>
      </c>
      <c r="E13591" s="7"/>
    </row>
    <row r="13592" ht="24.0" customHeight="1">
      <c r="A13592" s="4" t="s">
        <v>26837</v>
      </c>
      <c r="B13592" s="4" t="s">
        <v>26838</v>
      </c>
      <c r="C13592" s="4" t="s">
        <v>7</v>
      </c>
      <c r="D13592" s="4" t="s">
        <v>8</v>
      </c>
      <c r="E13592" s="7"/>
    </row>
    <row r="13593" ht="24.0" customHeight="1">
      <c r="A13593" s="4" t="s">
        <v>26839</v>
      </c>
      <c r="B13593" s="4" t="s">
        <v>26840</v>
      </c>
      <c r="C13593" s="4" t="s">
        <v>7</v>
      </c>
      <c r="D13593" s="4" t="s">
        <v>8</v>
      </c>
      <c r="E13593" s="18" t="s">
        <v>15427</v>
      </c>
    </row>
    <row r="13594" ht="24.0" customHeight="1">
      <c r="A13594" s="4" t="s">
        <v>26841</v>
      </c>
      <c r="B13594" s="4" t="s">
        <v>26842</v>
      </c>
      <c r="C13594" s="4" t="s">
        <v>21</v>
      </c>
      <c r="D13594" s="4" t="s">
        <v>8</v>
      </c>
      <c r="E13594" s="18" t="s">
        <v>15427</v>
      </c>
    </row>
    <row r="13595" ht="24.0" customHeight="1">
      <c r="A13595" s="4" t="s">
        <v>26843</v>
      </c>
      <c r="B13595" s="4" t="s">
        <v>26844</v>
      </c>
      <c r="C13595" s="4" t="s">
        <v>21</v>
      </c>
      <c r="D13595" s="4" t="s">
        <v>8</v>
      </c>
      <c r="E13595" s="18" t="s">
        <v>15427</v>
      </c>
    </row>
    <row r="13596" ht="24.0" customHeight="1">
      <c r="A13596" s="4" t="s">
        <v>26845</v>
      </c>
      <c r="B13596" s="4" t="s">
        <v>26846</v>
      </c>
      <c r="C13596" s="4" t="s">
        <v>21</v>
      </c>
      <c r="D13596" s="4" t="s">
        <v>8</v>
      </c>
      <c r="E13596" s="18" t="s">
        <v>15427</v>
      </c>
    </row>
    <row r="13597" ht="24.0" customHeight="1">
      <c r="A13597" s="4" t="s">
        <v>26847</v>
      </c>
      <c r="B13597" s="4" t="s">
        <v>26848</v>
      </c>
      <c r="C13597" s="4" t="s">
        <v>21</v>
      </c>
      <c r="D13597" s="4" t="s">
        <v>8</v>
      </c>
      <c r="E13597" s="18" t="s">
        <v>15427</v>
      </c>
    </row>
    <row r="13598" ht="24.0" customHeight="1">
      <c r="A13598" s="4" t="s">
        <v>26849</v>
      </c>
      <c r="B13598" s="4" t="s">
        <v>26850</v>
      </c>
      <c r="C13598" s="4" t="s">
        <v>21</v>
      </c>
      <c r="D13598" s="4" t="s">
        <v>8</v>
      </c>
      <c r="E13598" s="18" t="s">
        <v>15427</v>
      </c>
    </row>
    <row r="13599" ht="24.0" customHeight="1">
      <c r="A13599" s="4" t="s">
        <v>26851</v>
      </c>
      <c r="B13599" s="4" t="s">
        <v>26852</v>
      </c>
      <c r="C13599" s="4" t="s">
        <v>21</v>
      </c>
      <c r="D13599" s="4" t="s">
        <v>8</v>
      </c>
      <c r="E13599" s="18" t="s">
        <v>15427</v>
      </c>
    </row>
    <row r="13600" ht="24.0" customHeight="1">
      <c r="A13600" s="4" t="s">
        <v>26853</v>
      </c>
      <c r="B13600" s="4" t="s">
        <v>26854</v>
      </c>
      <c r="C13600" s="4" t="s">
        <v>21</v>
      </c>
      <c r="D13600" s="4" t="s">
        <v>8</v>
      </c>
      <c r="E13600" s="18" t="s">
        <v>15427</v>
      </c>
    </row>
    <row r="13601" ht="24.0" customHeight="1">
      <c r="A13601" s="4" t="s">
        <v>26855</v>
      </c>
      <c r="B13601" s="4" t="s">
        <v>26856</v>
      </c>
      <c r="C13601" s="4" t="s">
        <v>21</v>
      </c>
      <c r="D13601" s="4" t="s">
        <v>8</v>
      </c>
      <c r="E13601" s="18" t="s">
        <v>15427</v>
      </c>
    </row>
    <row r="13602" ht="24.0" customHeight="1">
      <c r="A13602" s="4" t="s">
        <v>26857</v>
      </c>
      <c r="B13602" s="4" t="s">
        <v>26858</v>
      </c>
      <c r="C13602" s="4" t="s">
        <v>21</v>
      </c>
      <c r="D13602" s="4" t="s">
        <v>8</v>
      </c>
      <c r="E13602" s="18" t="s">
        <v>15427</v>
      </c>
    </row>
    <row r="13603" ht="24.0" customHeight="1">
      <c r="A13603" s="4" t="s">
        <v>26859</v>
      </c>
      <c r="B13603" s="4" t="s">
        <v>26860</v>
      </c>
      <c r="C13603" s="4" t="s">
        <v>21</v>
      </c>
      <c r="D13603" s="4" t="s">
        <v>8</v>
      </c>
      <c r="E13603" s="18" t="s">
        <v>15427</v>
      </c>
    </row>
    <row r="13604" ht="24.0" customHeight="1">
      <c r="A13604" s="4" t="s">
        <v>26861</v>
      </c>
      <c r="B13604" s="4" t="s">
        <v>26862</v>
      </c>
      <c r="C13604" s="4" t="s">
        <v>21</v>
      </c>
      <c r="D13604" s="4" t="s">
        <v>8</v>
      </c>
      <c r="E13604" s="18" t="s">
        <v>15427</v>
      </c>
    </row>
    <row r="13605" ht="24.0" customHeight="1">
      <c r="A13605" s="4" t="s">
        <v>26863</v>
      </c>
      <c r="B13605" s="4" t="s">
        <v>26864</v>
      </c>
      <c r="C13605" s="4" t="s">
        <v>21</v>
      </c>
      <c r="D13605" s="4" t="s">
        <v>8</v>
      </c>
      <c r="E13605" s="18" t="s">
        <v>15427</v>
      </c>
    </row>
    <row r="13606" ht="24.0" customHeight="1">
      <c r="A13606" s="4" t="s">
        <v>26865</v>
      </c>
      <c r="B13606" s="4" t="s">
        <v>26866</v>
      </c>
      <c r="C13606" s="4" t="s">
        <v>21</v>
      </c>
      <c r="D13606" s="4" t="s">
        <v>8</v>
      </c>
      <c r="E13606" s="18" t="s">
        <v>15427</v>
      </c>
    </row>
    <row r="13607" ht="24.0" customHeight="1">
      <c r="A13607" s="4" t="s">
        <v>26867</v>
      </c>
      <c r="B13607" s="4" t="s">
        <v>26868</v>
      </c>
      <c r="C13607" s="4" t="s">
        <v>21</v>
      </c>
      <c r="D13607" s="4" t="s">
        <v>8</v>
      </c>
      <c r="E13607" s="18" t="s">
        <v>15427</v>
      </c>
    </row>
    <row r="13608" ht="24.0" customHeight="1">
      <c r="A13608" s="4" t="s">
        <v>26869</v>
      </c>
      <c r="B13608" s="4" t="s">
        <v>26870</v>
      </c>
      <c r="C13608" s="4" t="s">
        <v>21</v>
      </c>
      <c r="D13608" s="4" t="s">
        <v>8</v>
      </c>
      <c r="E13608" s="18" t="s">
        <v>15427</v>
      </c>
    </row>
    <row r="13609" ht="24.0" customHeight="1">
      <c r="A13609" s="4" t="s">
        <v>26871</v>
      </c>
      <c r="B13609" s="4" t="s">
        <v>26872</v>
      </c>
      <c r="C13609" s="4" t="s">
        <v>21</v>
      </c>
      <c r="D13609" s="4" t="s">
        <v>8</v>
      </c>
      <c r="E13609" s="18" t="s">
        <v>15427</v>
      </c>
    </row>
    <row r="13610" ht="24.0" customHeight="1">
      <c r="A13610" s="4" t="s">
        <v>26873</v>
      </c>
      <c r="B13610" s="4" t="s">
        <v>26874</v>
      </c>
      <c r="C13610" s="4" t="s">
        <v>21</v>
      </c>
      <c r="D13610" s="4" t="s">
        <v>8</v>
      </c>
      <c r="E13610" s="18" t="s">
        <v>15427</v>
      </c>
    </row>
    <row r="13611" ht="24.0" customHeight="1">
      <c r="A13611" s="4" t="s">
        <v>26875</v>
      </c>
      <c r="B13611" s="4" t="s">
        <v>26876</v>
      </c>
      <c r="C13611" s="4" t="s">
        <v>21</v>
      </c>
      <c r="D13611" s="4" t="s">
        <v>8</v>
      </c>
      <c r="E13611" s="18" t="s">
        <v>15427</v>
      </c>
    </row>
    <row r="13612" ht="24.0" customHeight="1">
      <c r="A13612" s="4" t="s">
        <v>26877</v>
      </c>
      <c r="B13612" s="4" t="s">
        <v>26878</v>
      </c>
      <c r="C13612" s="4" t="s">
        <v>21</v>
      </c>
      <c r="D13612" s="4" t="s">
        <v>8</v>
      </c>
      <c r="E13612" s="18" t="s">
        <v>15427</v>
      </c>
    </row>
    <row r="13613" ht="24.0" customHeight="1">
      <c r="A13613" s="4" t="s">
        <v>26879</v>
      </c>
      <c r="B13613" s="4" t="s">
        <v>26880</v>
      </c>
      <c r="C13613" s="4" t="s">
        <v>21</v>
      </c>
      <c r="D13613" s="4" t="s">
        <v>8</v>
      </c>
      <c r="E13613" s="18" t="s">
        <v>15427</v>
      </c>
    </row>
    <row r="13614" ht="24.0" customHeight="1">
      <c r="A13614" s="4" t="s">
        <v>26881</v>
      </c>
      <c r="B13614" s="4" t="s">
        <v>26882</v>
      </c>
      <c r="C13614" s="4" t="s">
        <v>21</v>
      </c>
      <c r="D13614" s="4" t="s">
        <v>8</v>
      </c>
      <c r="E13614" s="18" t="s">
        <v>15427</v>
      </c>
    </row>
    <row r="13615" ht="24.0" customHeight="1">
      <c r="A13615" s="4" t="s">
        <v>26883</v>
      </c>
      <c r="B13615" s="4" t="s">
        <v>26884</v>
      </c>
      <c r="C13615" s="4" t="s">
        <v>21</v>
      </c>
      <c r="D13615" s="4" t="s">
        <v>8</v>
      </c>
      <c r="E13615" s="7" t="s">
        <v>31</v>
      </c>
    </row>
    <row r="13616" ht="24.0" customHeight="1">
      <c r="A13616" s="4" t="s">
        <v>26885</v>
      </c>
      <c r="B13616" s="4" t="s">
        <v>26886</v>
      </c>
      <c r="C13616" s="4" t="s">
        <v>21</v>
      </c>
      <c r="D13616" s="4" t="s">
        <v>8</v>
      </c>
      <c r="E13616" s="18" t="s">
        <v>15427</v>
      </c>
    </row>
    <row r="13617" ht="24.0" customHeight="1">
      <c r="A13617" s="4" t="s">
        <v>26887</v>
      </c>
      <c r="B13617" s="4" t="s">
        <v>26888</v>
      </c>
      <c r="C13617" s="4" t="s">
        <v>21</v>
      </c>
      <c r="D13617" s="4" t="s">
        <v>8</v>
      </c>
      <c r="E13617" s="18" t="s">
        <v>15427</v>
      </c>
    </row>
    <row r="13618" ht="24.0" customHeight="1">
      <c r="A13618" s="4" t="s">
        <v>26889</v>
      </c>
      <c r="B13618" s="4" t="s">
        <v>26890</v>
      </c>
      <c r="C13618" s="4" t="s">
        <v>21</v>
      </c>
      <c r="D13618" s="4" t="s">
        <v>8</v>
      </c>
      <c r="E13618" s="18" t="s">
        <v>15427</v>
      </c>
    </row>
    <row r="13619" ht="24.0" customHeight="1">
      <c r="A13619" s="4" t="s">
        <v>26891</v>
      </c>
      <c r="B13619" s="4" t="s">
        <v>26892</v>
      </c>
      <c r="C13619" s="4" t="s">
        <v>21</v>
      </c>
      <c r="D13619" s="4" t="s">
        <v>8</v>
      </c>
      <c r="E13619" s="18" t="s">
        <v>15427</v>
      </c>
    </row>
    <row r="13620" ht="24.0" customHeight="1">
      <c r="A13620" s="4" t="s">
        <v>26893</v>
      </c>
      <c r="B13620" s="4" t="s">
        <v>26894</v>
      </c>
      <c r="C13620" s="4" t="s">
        <v>21</v>
      </c>
      <c r="D13620" s="4" t="s">
        <v>8</v>
      </c>
      <c r="E13620" s="18" t="s">
        <v>15427</v>
      </c>
    </row>
    <row r="13621" ht="24.0" customHeight="1">
      <c r="A13621" s="4" t="s">
        <v>26895</v>
      </c>
      <c r="B13621" s="4" t="s">
        <v>26896</v>
      </c>
      <c r="C13621" s="4" t="s">
        <v>21</v>
      </c>
      <c r="D13621" s="4" t="s">
        <v>8</v>
      </c>
      <c r="E13621" s="18" t="s">
        <v>15427</v>
      </c>
    </row>
    <row r="13622" ht="24.0" customHeight="1">
      <c r="A13622" s="4" t="s">
        <v>26897</v>
      </c>
      <c r="B13622" s="4" t="s">
        <v>26898</v>
      </c>
      <c r="C13622" s="4" t="s">
        <v>21</v>
      </c>
      <c r="D13622" s="4" t="s">
        <v>8</v>
      </c>
      <c r="E13622" s="18" t="s">
        <v>15427</v>
      </c>
    </row>
    <row r="13623" ht="24.0" customHeight="1">
      <c r="A13623" s="4" t="s">
        <v>26899</v>
      </c>
      <c r="B13623" s="4" t="s">
        <v>26900</v>
      </c>
      <c r="C13623" s="4" t="s">
        <v>21</v>
      </c>
      <c r="D13623" s="4" t="s">
        <v>8</v>
      </c>
      <c r="E13623" s="18" t="s">
        <v>15427</v>
      </c>
    </row>
    <row r="13624" ht="24.0" customHeight="1">
      <c r="A13624" s="4" t="s">
        <v>26901</v>
      </c>
      <c r="B13624" s="4" t="s">
        <v>26902</v>
      </c>
      <c r="C13624" s="4" t="s">
        <v>21</v>
      </c>
      <c r="D13624" s="4" t="s">
        <v>8</v>
      </c>
      <c r="E13624" s="18" t="s">
        <v>15427</v>
      </c>
    </row>
    <row r="13625" ht="24.0" customHeight="1">
      <c r="A13625" s="4" t="s">
        <v>26903</v>
      </c>
      <c r="B13625" s="4" t="s">
        <v>26904</v>
      </c>
      <c r="C13625" s="4" t="s">
        <v>21</v>
      </c>
      <c r="D13625" s="4" t="s">
        <v>8</v>
      </c>
      <c r="E13625" s="18" t="s">
        <v>15427</v>
      </c>
    </row>
    <row r="13626" ht="24.0" customHeight="1">
      <c r="A13626" s="4" t="s">
        <v>26905</v>
      </c>
      <c r="B13626" s="4" t="s">
        <v>26906</v>
      </c>
      <c r="C13626" s="4" t="s">
        <v>21</v>
      </c>
      <c r="D13626" s="4" t="s">
        <v>8</v>
      </c>
      <c r="E13626" s="18" t="s">
        <v>15427</v>
      </c>
    </row>
    <row r="13627" ht="24.0" customHeight="1">
      <c r="A13627" s="4" t="s">
        <v>26907</v>
      </c>
      <c r="B13627" s="4" t="s">
        <v>26908</v>
      </c>
      <c r="C13627" s="4" t="s">
        <v>21</v>
      </c>
      <c r="D13627" s="4" t="s">
        <v>8</v>
      </c>
      <c r="E13627" s="18" t="s">
        <v>15427</v>
      </c>
    </row>
    <row r="13628" ht="24.0" customHeight="1">
      <c r="A13628" s="4" t="s">
        <v>26909</v>
      </c>
      <c r="B13628" s="4" t="s">
        <v>26910</v>
      </c>
      <c r="C13628" s="4" t="s">
        <v>21</v>
      </c>
      <c r="D13628" s="4" t="s">
        <v>8</v>
      </c>
      <c r="E13628" s="18" t="s">
        <v>15427</v>
      </c>
    </row>
    <row r="13629" ht="24.0" customHeight="1">
      <c r="A13629" s="4" t="s">
        <v>26911</v>
      </c>
      <c r="B13629" s="4" t="s">
        <v>26912</v>
      </c>
      <c r="C13629" s="4" t="s">
        <v>21</v>
      </c>
      <c r="D13629" s="4" t="s">
        <v>8</v>
      </c>
      <c r="E13629" s="18" t="s">
        <v>15427</v>
      </c>
    </row>
    <row r="13630" ht="24.0" customHeight="1">
      <c r="A13630" s="4" t="s">
        <v>26913</v>
      </c>
      <c r="B13630" s="4" t="s">
        <v>26914</v>
      </c>
      <c r="C13630" s="4" t="s">
        <v>21</v>
      </c>
      <c r="D13630" s="4" t="s">
        <v>8</v>
      </c>
      <c r="E13630" s="18" t="s">
        <v>15427</v>
      </c>
    </row>
    <row r="13631" ht="24.0" customHeight="1">
      <c r="A13631" s="4" t="s">
        <v>26915</v>
      </c>
      <c r="B13631" s="4" t="s">
        <v>26916</v>
      </c>
      <c r="C13631" s="4" t="s">
        <v>21</v>
      </c>
      <c r="D13631" s="4" t="s">
        <v>8</v>
      </c>
      <c r="E13631" s="18" t="s">
        <v>15427</v>
      </c>
    </row>
    <row r="13632" ht="24.0" customHeight="1">
      <c r="A13632" s="4" t="s">
        <v>26917</v>
      </c>
      <c r="B13632" s="4" t="s">
        <v>26918</v>
      </c>
      <c r="C13632" s="4" t="s">
        <v>21</v>
      </c>
      <c r="D13632" s="4" t="s">
        <v>8</v>
      </c>
      <c r="E13632" s="18" t="s">
        <v>15427</v>
      </c>
    </row>
    <row r="13633" ht="24.0" customHeight="1">
      <c r="A13633" s="4" t="s">
        <v>26919</v>
      </c>
      <c r="B13633" s="4" t="s">
        <v>26920</v>
      </c>
      <c r="C13633" s="4" t="s">
        <v>21</v>
      </c>
      <c r="D13633" s="4" t="s">
        <v>8</v>
      </c>
      <c r="E13633" s="18" t="s">
        <v>15427</v>
      </c>
    </row>
    <row r="13634" ht="24.0" customHeight="1">
      <c r="A13634" s="4" t="s">
        <v>26921</v>
      </c>
      <c r="B13634" s="4" t="s">
        <v>26922</v>
      </c>
      <c r="C13634" s="4" t="s">
        <v>21</v>
      </c>
      <c r="D13634" s="4" t="s">
        <v>8</v>
      </c>
      <c r="E13634" s="18" t="s">
        <v>15427</v>
      </c>
    </row>
    <row r="13635" ht="24.0" customHeight="1">
      <c r="A13635" s="4" t="s">
        <v>26923</v>
      </c>
      <c r="B13635" s="4" t="s">
        <v>26924</v>
      </c>
      <c r="C13635" s="4" t="s">
        <v>21</v>
      </c>
      <c r="D13635" s="4" t="s">
        <v>8</v>
      </c>
      <c r="E13635" s="18" t="s">
        <v>15427</v>
      </c>
    </row>
    <row r="13636" ht="24.0" customHeight="1">
      <c r="A13636" s="4" t="s">
        <v>26925</v>
      </c>
      <c r="B13636" s="4" t="s">
        <v>26926</v>
      </c>
      <c r="C13636" s="4" t="s">
        <v>21</v>
      </c>
      <c r="D13636" s="4" t="s">
        <v>8</v>
      </c>
      <c r="E13636" s="18" t="s">
        <v>15427</v>
      </c>
    </row>
    <row r="13637" ht="24.0" customHeight="1">
      <c r="A13637" s="4" t="s">
        <v>26927</v>
      </c>
      <c r="B13637" s="4" t="s">
        <v>26928</v>
      </c>
      <c r="C13637" s="4" t="s">
        <v>21</v>
      </c>
      <c r="D13637" s="4" t="s">
        <v>8</v>
      </c>
      <c r="E13637" s="18" t="s">
        <v>15427</v>
      </c>
    </row>
    <row r="13638" ht="24.0" customHeight="1">
      <c r="A13638" s="4" t="s">
        <v>26929</v>
      </c>
      <c r="B13638" s="4" t="s">
        <v>26930</v>
      </c>
      <c r="C13638" s="4" t="s">
        <v>21</v>
      </c>
      <c r="D13638" s="4" t="s">
        <v>8</v>
      </c>
      <c r="E13638" s="18" t="s">
        <v>15427</v>
      </c>
    </row>
    <row r="13639" ht="24.0" customHeight="1">
      <c r="A13639" s="4" t="s">
        <v>26931</v>
      </c>
      <c r="B13639" s="4" t="s">
        <v>26932</v>
      </c>
      <c r="C13639" s="4" t="s">
        <v>21</v>
      </c>
      <c r="D13639" s="4" t="s">
        <v>8</v>
      </c>
      <c r="E13639" s="18" t="s">
        <v>15427</v>
      </c>
    </row>
    <row r="13640" ht="24.0" customHeight="1">
      <c r="A13640" s="4" t="s">
        <v>26933</v>
      </c>
      <c r="B13640" s="4" t="s">
        <v>26934</v>
      </c>
      <c r="C13640" s="4" t="s">
        <v>21</v>
      </c>
      <c r="D13640" s="4" t="s">
        <v>8</v>
      </c>
      <c r="E13640" s="18" t="s">
        <v>15427</v>
      </c>
    </row>
    <row r="13641" ht="24.0" customHeight="1">
      <c r="A13641" s="4" t="s">
        <v>26935</v>
      </c>
      <c r="B13641" s="4" t="s">
        <v>26936</v>
      </c>
      <c r="C13641" s="4" t="s">
        <v>21</v>
      </c>
      <c r="D13641" s="4" t="s">
        <v>8</v>
      </c>
      <c r="E13641" s="18" t="s">
        <v>15427</v>
      </c>
    </row>
    <row r="13642" ht="24.0" customHeight="1">
      <c r="A13642" s="4" t="s">
        <v>26937</v>
      </c>
      <c r="B13642" s="4" t="s">
        <v>26938</v>
      </c>
      <c r="C13642" s="4" t="s">
        <v>21</v>
      </c>
      <c r="D13642" s="4" t="s">
        <v>8</v>
      </c>
      <c r="E13642" s="18" t="s">
        <v>15427</v>
      </c>
    </row>
    <row r="13643" ht="24.0" customHeight="1">
      <c r="A13643" s="4" t="s">
        <v>26939</v>
      </c>
      <c r="B13643" s="4" t="s">
        <v>26940</v>
      </c>
      <c r="C13643" s="4" t="s">
        <v>21</v>
      </c>
      <c r="D13643" s="4" t="s">
        <v>8</v>
      </c>
      <c r="E13643" s="18" t="s">
        <v>15427</v>
      </c>
    </row>
    <row r="13644" ht="24.0" customHeight="1">
      <c r="A13644" s="4" t="s">
        <v>26941</v>
      </c>
      <c r="B13644" s="4" t="s">
        <v>26942</v>
      </c>
      <c r="C13644" s="4" t="s">
        <v>21</v>
      </c>
      <c r="D13644" s="4" t="s">
        <v>8</v>
      </c>
      <c r="E13644" s="18" t="s">
        <v>15427</v>
      </c>
    </row>
    <row r="13645" ht="24.0" customHeight="1">
      <c r="A13645" s="4" t="s">
        <v>26943</v>
      </c>
      <c r="B13645" s="4" t="s">
        <v>26944</v>
      </c>
      <c r="C13645" s="4" t="s">
        <v>21</v>
      </c>
      <c r="D13645" s="4" t="s">
        <v>8</v>
      </c>
      <c r="E13645" s="18" t="s">
        <v>15427</v>
      </c>
    </row>
    <row r="13646" ht="24.0" customHeight="1">
      <c r="A13646" s="4" t="s">
        <v>26945</v>
      </c>
      <c r="B13646" s="4" t="s">
        <v>26946</v>
      </c>
      <c r="C13646" s="4" t="s">
        <v>21</v>
      </c>
      <c r="D13646" s="4" t="s">
        <v>8</v>
      </c>
      <c r="E13646" s="18" t="s">
        <v>15427</v>
      </c>
    </row>
    <row r="13647" ht="24.0" customHeight="1">
      <c r="A13647" s="4" t="s">
        <v>26947</v>
      </c>
      <c r="B13647" s="4" t="s">
        <v>26948</v>
      </c>
      <c r="C13647" s="4" t="s">
        <v>21</v>
      </c>
      <c r="D13647" s="4" t="s">
        <v>8</v>
      </c>
      <c r="E13647" s="18" t="s">
        <v>15427</v>
      </c>
    </row>
    <row r="13648" ht="24.0" customHeight="1">
      <c r="A13648" s="4" t="s">
        <v>26949</v>
      </c>
      <c r="B13648" s="4" t="s">
        <v>26950</v>
      </c>
      <c r="C13648" s="4" t="s">
        <v>21</v>
      </c>
      <c r="D13648" s="4" t="s">
        <v>8</v>
      </c>
      <c r="E13648" s="18" t="s">
        <v>15427</v>
      </c>
    </row>
    <row r="13649" ht="24.0" customHeight="1">
      <c r="A13649" s="4" t="s">
        <v>26951</v>
      </c>
      <c r="B13649" s="4" t="s">
        <v>26952</v>
      </c>
      <c r="C13649" s="4" t="s">
        <v>21</v>
      </c>
      <c r="D13649" s="4" t="s">
        <v>8</v>
      </c>
      <c r="E13649" s="18" t="s">
        <v>15427</v>
      </c>
    </row>
    <row r="13650" ht="24.0" customHeight="1">
      <c r="A13650" s="4" t="s">
        <v>26953</v>
      </c>
      <c r="B13650" s="4" t="s">
        <v>26954</v>
      </c>
      <c r="C13650" s="4" t="s">
        <v>21</v>
      </c>
      <c r="D13650" s="4" t="s">
        <v>8</v>
      </c>
      <c r="E13650" s="18" t="s">
        <v>15427</v>
      </c>
    </row>
    <row r="13651" ht="24.0" customHeight="1">
      <c r="A13651" s="4" t="s">
        <v>26955</v>
      </c>
      <c r="B13651" s="4" t="s">
        <v>26956</v>
      </c>
      <c r="C13651" s="4" t="s">
        <v>21</v>
      </c>
      <c r="D13651" s="4" t="s">
        <v>8</v>
      </c>
      <c r="E13651" s="18" t="s">
        <v>15427</v>
      </c>
    </row>
    <row r="13652" ht="24.0" customHeight="1">
      <c r="A13652" s="4" t="s">
        <v>26957</v>
      </c>
      <c r="B13652" s="4" t="s">
        <v>26958</v>
      </c>
      <c r="C13652" s="4" t="s">
        <v>21</v>
      </c>
      <c r="D13652" s="4" t="s">
        <v>8</v>
      </c>
      <c r="E13652" s="18" t="s">
        <v>15427</v>
      </c>
    </row>
    <row r="13653" ht="24.0" customHeight="1">
      <c r="A13653" s="4" t="s">
        <v>26959</v>
      </c>
      <c r="B13653" s="4" t="s">
        <v>26960</v>
      </c>
      <c r="C13653" s="4" t="s">
        <v>21</v>
      </c>
      <c r="D13653" s="4" t="s">
        <v>8</v>
      </c>
      <c r="E13653" s="18" t="s">
        <v>15427</v>
      </c>
    </row>
    <row r="13654" ht="24.0" customHeight="1">
      <c r="A13654" s="4" t="s">
        <v>26961</v>
      </c>
      <c r="B13654" s="4" t="s">
        <v>26962</v>
      </c>
      <c r="C13654" s="4" t="s">
        <v>21</v>
      </c>
      <c r="D13654" s="4" t="s">
        <v>8</v>
      </c>
      <c r="E13654" s="18" t="s">
        <v>15427</v>
      </c>
    </row>
    <row r="13655" ht="24.0" customHeight="1">
      <c r="A13655" s="4" t="s">
        <v>26963</v>
      </c>
      <c r="B13655" s="4" t="s">
        <v>26964</v>
      </c>
      <c r="C13655" s="4" t="s">
        <v>21</v>
      </c>
      <c r="D13655" s="4" t="s">
        <v>8</v>
      </c>
      <c r="E13655" s="18" t="s">
        <v>15427</v>
      </c>
    </row>
    <row r="13656" ht="24.0" customHeight="1">
      <c r="A13656" s="4" t="s">
        <v>26965</v>
      </c>
      <c r="B13656" s="4" t="s">
        <v>26966</v>
      </c>
      <c r="C13656" s="4" t="s">
        <v>21</v>
      </c>
      <c r="D13656" s="4" t="s">
        <v>8</v>
      </c>
      <c r="E13656" s="18" t="s">
        <v>15427</v>
      </c>
    </row>
    <row r="13657" ht="24.0" customHeight="1">
      <c r="A13657" s="4" t="s">
        <v>26967</v>
      </c>
      <c r="B13657" s="4" t="s">
        <v>26968</v>
      </c>
      <c r="C13657" s="4" t="s">
        <v>21</v>
      </c>
      <c r="D13657" s="4" t="s">
        <v>8</v>
      </c>
      <c r="E13657" s="18" t="s">
        <v>15427</v>
      </c>
    </row>
    <row r="13658" ht="24.0" customHeight="1">
      <c r="A13658" s="4" t="s">
        <v>26969</v>
      </c>
      <c r="B13658" s="4" t="s">
        <v>26970</v>
      </c>
      <c r="C13658" s="4" t="s">
        <v>21</v>
      </c>
      <c r="D13658" s="4" t="s">
        <v>8</v>
      </c>
      <c r="E13658" s="18" t="s">
        <v>15427</v>
      </c>
    </row>
    <row r="13659" ht="24.0" customHeight="1">
      <c r="A13659" s="4" t="s">
        <v>26971</v>
      </c>
      <c r="B13659" s="4" t="s">
        <v>26972</v>
      </c>
      <c r="C13659" s="4" t="s">
        <v>21</v>
      </c>
      <c r="D13659" s="4" t="s">
        <v>8</v>
      </c>
      <c r="E13659" s="18" t="s">
        <v>15427</v>
      </c>
    </row>
    <row r="13660" ht="24.0" customHeight="1">
      <c r="A13660" s="4" t="s">
        <v>26973</v>
      </c>
      <c r="B13660" s="4" t="s">
        <v>26974</v>
      </c>
      <c r="C13660" s="4" t="s">
        <v>21</v>
      </c>
      <c r="D13660" s="4" t="s">
        <v>8</v>
      </c>
      <c r="E13660" s="18" t="s">
        <v>15427</v>
      </c>
    </row>
    <row r="13661" ht="24.0" customHeight="1">
      <c r="A13661" s="4" t="s">
        <v>26975</v>
      </c>
      <c r="B13661" s="4" t="s">
        <v>26976</v>
      </c>
      <c r="C13661" s="4" t="s">
        <v>21</v>
      </c>
      <c r="D13661" s="4" t="s">
        <v>8</v>
      </c>
      <c r="E13661" s="18" t="s">
        <v>15427</v>
      </c>
    </row>
    <row r="13662" ht="24.0" customHeight="1">
      <c r="A13662" s="4" t="s">
        <v>26977</v>
      </c>
      <c r="B13662" s="4" t="s">
        <v>26978</v>
      </c>
      <c r="C13662" s="4" t="s">
        <v>21</v>
      </c>
      <c r="D13662" s="4" t="s">
        <v>8</v>
      </c>
      <c r="E13662" s="18" t="s">
        <v>15427</v>
      </c>
    </row>
    <row r="13663" ht="24.0" customHeight="1">
      <c r="A13663" s="4" t="s">
        <v>26979</v>
      </c>
      <c r="B13663" s="4" t="s">
        <v>26980</v>
      </c>
      <c r="C13663" s="6" t="s">
        <v>857</v>
      </c>
      <c r="D13663" s="4" t="s">
        <v>8</v>
      </c>
      <c r="E13663" s="18" t="s">
        <v>15427</v>
      </c>
    </row>
    <row r="13664" ht="24.0" customHeight="1">
      <c r="A13664" s="4" t="s">
        <v>26981</v>
      </c>
      <c r="B13664" s="4" t="s">
        <v>26982</v>
      </c>
      <c r="C13664" s="4" t="s">
        <v>21</v>
      </c>
      <c r="D13664" s="4" t="s">
        <v>8</v>
      </c>
      <c r="E13664" s="18" t="s">
        <v>15427</v>
      </c>
    </row>
    <row r="13665" ht="24.0" customHeight="1">
      <c r="A13665" s="4" t="s">
        <v>26983</v>
      </c>
      <c r="B13665" s="4" t="s">
        <v>26984</v>
      </c>
      <c r="C13665" s="4" t="s">
        <v>21</v>
      </c>
      <c r="D13665" s="4" t="s">
        <v>8</v>
      </c>
      <c r="E13665" s="7" t="s">
        <v>37</v>
      </c>
    </row>
    <row r="13666" ht="24.0" customHeight="1">
      <c r="A13666" s="4" t="s">
        <v>26985</v>
      </c>
      <c r="B13666" s="4" t="s">
        <v>26986</v>
      </c>
      <c r="C13666" s="4" t="s">
        <v>21</v>
      </c>
      <c r="D13666" s="4" t="s">
        <v>8</v>
      </c>
      <c r="E13666" s="18" t="s">
        <v>15427</v>
      </c>
    </row>
    <row r="13667" ht="24.0" customHeight="1">
      <c r="A13667" s="4" t="s">
        <v>26987</v>
      </c>
      <c r="B13667" s="4" t="s">
        <v>26988</v>
      </c>
      <c r="C13667" s="4" t="s">
        <v>21</v>
      </c>
      <c r="D13667" s="4" t="s">
        <v>8</v>
      </c>
      <c r="E13667" s="7" t="s">
        <v>31</v>
      </c>
    </row>
    <row r="13668" ht="24.0" customHeight="1">
      <c r="A13668" s="4" t="s">
        <v>26989</v>
      </c>
      <c r="B13668" s="4" t="s">
        <v>26990</v>
      </c>
      <c r="C13668" s="4" t="s">
        <v>21</v>
      </c>
      <c r="D13668" s="4" t="s">
        <v>8</v>
      </c>
      <c r="E13668" s="18" t="s">
        <v>15427</v>
      </c>
    </row>
    <row r="13669" ht="24.0" customHeight="1">
      <c r="A13669" s="4" t="s">
        <v>26991</v>
      </c>
      <c r="B13669" s="4" t="s">
        <v>26992</v>
      </c>
      <c r="C13669" s="4" t="s">
        <v>21</v>
      </c>
      <c r="D13669" s="4" t="s">
        <v>8</v>
      </c>
      <c r="E13669" s="18" t="s">
        <v>15427</v>
      </c>
    </row>
    <row r="13670" ht="24.0" customHeight="1">
      <c r="A13670" s="4" t="s">
        <v>26993</v>
      </c>
      <c r="B13670" s="4" t="s">
        <v>26994</v>
      </c>
      <c r="C13670" s="4" t="s">
        <v>21</v>
      </c>
      <c r="D13670" s="4" t="s">
        <v>8</v>
      </c>
      <c r="E13670" s="18" t="s">
        <v>15427</v>
      </c>
    </row>
    <row r="13671" ht="24.0" customHeight="1">
      <c r="A13671" s="4" t="s">
        <v>26995</v>
      </c>
      <c r="B13671" s="4" t="s">
        <v>26996</v>
      </c>
      <c r="C13671" s="4" t="s">
        <v>21</v>
      </c>
      <c r="D13671" s="4" t="s">
        <v>8</v>
      </c>
      <c r="E13671" s="18" t="s">
        <v>15427</v>
      </c>
    </row>
    <row r="13672" ht="24.0" customHeight="1">
      <c r="A13672" s="4" t="s">
        <v>26997</v>
      </c>
      <c r="B13672" s="4" t="s">
        <v>26998</v>
      </c>
      <c r="C13672" s="4" t="s">
        <v>21</v>
      </c>
      <c r="D13672" s="4" t="s">
        <v>8</v>
      </c>
      <c r="E13672" s="18" t="s">
        <v>15427</v>
      </c>
    </row>
    <row r="13673" ht="24.0" customHeight="1">
      <c r="A13673" s="4" t="s">
        <v>26999</v>
      </c>
      <c r="B13673" s="4" t="s">
        <v>27000</v>
      </c>
      <c r="C13673" s="4" t="s">
        <v>21</v>
      </c>
      <c r="D13673" s="4" t="s">
        <v>8</v>
      </c>
      <c r="E13673" s="18" t="s">
        <v>15427</v>
      </c>
    </row>
    <row r="13674" ht="24.0" customHeight="1">
      <c r="A13674" s="4" t="s">
        <v>27001</v>
      </c>
      <c r="B13674" s="4" t="s">
        <v>27002</v>
      </c>
      <c r="C13674" s="4" t="s">
        <v>21</v>
      </c>
      <c r="D13674" s="4" t="s">
        <v>8</v>
      </c>
      <c r="E13674" s="18" t="s">
        <v>15427</v>
      </c>
    </row>
    <row r="13675" ht="24.0" customHeight="1">
      <c r="A13675" s="4" t="s">
        <v>27003</v>
      </c>
      <c r="B13675" s="4" t="s">
        <v>27004</v>
      </c>
      <c r="C13675" s="4" t="s">
        <v>21</v>
      </c>
      <c r="D13675" s="4" t="s">
        <v>8</v>
      </c>
      <c r="E13675" s="18" t="s">
        <v>15427</v>
      </c>
    </row>
    <row r="13676" ht="24.0" customHeight="1">
      <c r="A13676" s="4" t="s">
        <v>27005</v>
      </c>
      <c r="B13676" s="4" t="s">
        <v>27006</v>
      </c>
      <c r="C13676" s="4" t="s">
        <v>21</v>
      </c>
      <c r="D13676" s="4" t="s">
        <v>8</v>
      </c>
      <c r="E13676" s="18" t="s">
        <v>15427</v>
      </c>
    </row>
    <row r="13677" ht="24.0" customHeight="1">
      <c r="A13677" s="4" t="s">
        <v>27007</v>
      </c>
      <c r="B13677" s="4" t="s">
        <v>27008</v>
      </c>
      <c r="C13677" s="4" t="s">
        <v>21</v>
      </c>
      <c r="D13677" s="4" t="s">
        <v>8</v>
      </c>
      <c r="E13677" s="18" t="s">
        <v>15427</v>
      </c>
    </row>
    <row r="13678" ht="24.0" customHeight="1">
      <c r="A13678" s="4" t="s">
        <v>27009</v>
      </c>
      <c r="B13678" s="4" t="s">
        <v>27010</v>
      </c>
      <c r="C13678" s="4" t="s">
        <v>21</v>
      </c>
      <c r="D13678" s="4" t="s">
        <v>8</v>
      </c>
      <c r="E13678" s="18" t="s">
        <v>15427</v>
      </c>
    </row>
    <row r="13679" ht="24.0" customHeight="1">
      <c r="A13679" s="4" t="s">
        <v>27011</v>
      </c>
      <c r="B13679" s="4" t="s">
        <v>27012</v>
      </c>
      <c r="C13679" s="4" t="s">
        <v>21</v>
      </c>
      <c r="D13679" s="4" t="s">
        <v>8</v>
      </c>
      <c r="E13679" s="18" t="s">
        <v>15427</v>
      </c>
    </row>
    <row r="13680" ht="24.0" customHeight="1">
      <c r="A13680" s="4" t="s">
        <v>27013</v>
      </c>
      <c r="B13680" s="4" t="s">
        <v>27014</v>
      </c>
      <c r="C13680" s="4" t="s">
        <v>21</v>
      </c>
      <c r="D13680" s="4" t="s">
        <v>8</v>
      </c>
      <c r="E13680" s="18" t="s">
        <v>15427</v>
      </c>
    </row>
    <row r="13681" ht="24.0" customHeight="1">
      <c r="A13681" s="4" t="s">
        <v>27015</v>
      </c>
      <c r="B13681" s="4" t="s">
        <v>27016</v>
      </c>
      <c r="C13681" s="4" t="s">
        <v>21</v>
      </c>
      <c r="D13681" s="4" t="s">
        <v>8</v>
      </c>
      <c r="E13681" s="18" t="s">
        <v>15427</v>
      </c>
    </row>
    <row r="13682" ht="24.0" customHeight="1">
      <c r="A13682" s="4" t="s">
        <v>27017</v>
      </c>
      <c r="B13682" s="4" t="s">
        <v>27018</v>
      </c>
      <c r="C13682" s="4" t="s">
        <v>21</v>
      </c>
      <c r="D13682" s="4" t="s">
        <v>8</v>
      </c>
      <c r="E13682" s="18" t="s">
        <v>15427</v>
      </c>
    </row>
    <row r="13683" ht="24.0" customHeight="1">
      <c r="A13683" s="4" t="s">
        <v>27019</v>
      </c>
      <c r="B13683" s="4" t="s">
        <v>27020</v>
      </c>
      <c r="C13683" s="4" t="s">
        <v>21</v>
      </c>
      <c r="D13683" s="4" t="s">
        <v>8</v>
      </c>
      <c r="E13683" s="18" t="s">
        <v>15427</v>
      </c>
    </row>
    <row r="13684" ht="24.0" customHeight="1">
      <c r="A13684" s="4" t="s">
        <v>27021</v>
      </c>
      <c r="B13684" s="4" t="s">
        <v>27022</v>
      </c>
      <c r="C13684" s="4" t="s">
        <v>21</v>
      </c>
      <c r="D13684" s="4" t="s">
        <v>8</v>
      </c>
      <c r="E13684" s="18" t="s">
        <v>15427</v>
      </c>
    </row>
    <row r="13685" ht="24.0" customHeight="1">
      <c r="A13685" s="4" t="s">
        <v>27023</v>
      </c>
      <c r="B13685" s="4" t="s">
        <v>27024</v>
      </c>
      <c r="C13685" s="4" t="s">
        <v>21</v>
      </c>
      <c r="D13685" s="4" t="s">
        <v>8</v>
      </c>
      <c r="E13685" s="18" t="s">
        <v>15427</v>
      </c>
    </row>
    <row r="13686" ht="24.0" customHeight="1">
      <c r="A13686" s="4" t="s">
        <v>27025</v>
      </c>
      <c r="B13686" s="4" t="s">
        <v>27026</v>
      </c>
      <c r="C13686" s="4" t="s">
        <v>21</v>
      </c>
      <c r="D13686" s="4" t="s">
        <v>8</v>
      </c>
      <c r="E13686" s="18" t="s">
        <v>15427</v>
      </c>
    </row>
    <row r="13687" ht="24.0" customHeight="1">
      <c r="A13687" s="4" t="s">
        <v>27027</v>
      </c>
      <c r="B13687" s="4" t="s">
        <v>27028</v>
      </c>
      <c r="C13687" s="4" t="s">
        <v>21</v>
      </c>
      <c r="D13687" s="4" t="s">
        <v>8</v>
      </c>
      <c r="E13687" s="18" t="s">
        <v>15427</v>
      </c>
    </row>
    <row r="13688" ht="24.0" customHeight="1">
      <c r="A13688" s="4" t="s">
        <v>27029</v>
      </c>
      <c r="B13688" s="4" t="s">
        <v>27030</v>
      </c>
      <c r="C13688" s="4" t="s">
        <v>21</v>
      </c>
      <c r="D13688" s="4" t="s">
        <v>8</v>
      </c>
      <c r="E13688" s="7" t="s">
        <v>37</v>
      </c>
    </row>
    <row r="13689" ht="24.0" customHeight="1">
      <c r="A13689" s="4" t="s">
        <v>27031</v>
      </c>
      <c r="B13689" s="4" t="s">
        <v>27032</v>
      </c>
      <c r="C13689" s="4" t="s">
        <v>21</v>
      </c>
      <c r="D13689" s="4" t="s">
        <v>8</v>
      </c>
      <c r="E13689" s="18" t="s">
        <v>15427</v>
      </c>
    </row>
    <row r="13690" ht="24.0" customHeight="1">
      <c r="A13690" s="4" t="s">
        <v>27033</v>
      </c>
      <c r="B13690" s="4" t="s">
        <v>27034</v>
      </c>
      <c r="C13690" s="4" t="s">
        <v>21</v>
      </c>
      <c r="D13690" s="4" t="s">
        <v>8</v>
      </c>
      <c r="E13690" s="18" t="s">
        <v>15427</v>
      </c>
    </row>
    <row r="13691" ht="24.0" customHeight="1">
      <c r="A13691" s="4" t="s">
        <v>27035</v>
      </c>
      <c r="B13691" s="4" t="s">
        <v>27036</v>
      </c>
      <c r="C13691" s="4" t="s">
        <v>21</v>
      </c>
      <c r="D13691" s="4" t="s">
        <v>8</v>
      </c>
      <c r="E13691" s="18" t="s">
        <v>15427</v>
      </c>
    </row>
    <row r="13692" ht="24.0" customHeight="1">
      <c r="A13692" s="4" t="s">
        <v>27037</v>
      </c>
      <c r="B13692" s="4" t="s">
        <v>27038</v>
      </c>
      <c r="C13692" s="4" t="s">
        <v>21</v>
      </c>
      <c r="D13692" s="4" t="s">
        <v>8</v>
      </c>
      <c r="E13692" s="18" t="s">
        <v>15427</v>
      </c>
    </row>
    <row r="13693" ht="24.0" customHeight="1">
      <c r="A13693" s="4" t="s">
        <v>27039</v>
      </c>
      <c r="B13693" s="4" t="s">
        <v>27040</v>
      </c>
      <c r="C13693" s="4" t="s">
        <v>21</v>
      </c>
      <c r="D13693" s="4" t="s">
        <v>8</v>
      </c>
      <c r="E13693" s="7" t="s">
        <v>31</v>
      </c>
    </row>
    <row r="13694" ht="24.0" customHeight="1">
      <c r="A13694" s="4" t="s">
        <v>27041</v>
      </c>
      <c r="B13694" s="4" t="s">
        <v>27042</v>
      </c>
      <c r="C13694" s="4" t="s">
        <v>21</v>
      </c>
      <c r="D13694" s="4" t="s">
        <v>8</v>
      </c>
      <c r="E13694" s="18" t="s">
        <v>15427</v>
      </c>
    </row>
    <row r="13695" ht="24.0" customHeight="1">
      <c r="A13695" s="4" t="s">
        <v>27043</v>
      </c>
      <c r="B13695" s="4" t="s">
        <v>27044</v>
      </c>
      <c r="C13695" s="4" t="s">
        <v>21</v>
      </c>
      <c r="D13695" s="4" t="s">
        <v>8</v>
      </c>
      <c r="E13695" s="18" t="s">
        <v>15427</v>
      </c>
    </row>
    <row r="13696" ht="24.0" customHeight="1">
      <c r="A13696" s="4" t="s">
        <v>27045</v>
      </c>
      <c r="B13696" s="4" t="s">
        <v>27046</v>
      </c>
      <c r="C13696" s="4" t="s">
        <v>21</v>
      </c>
      <c r="D13696" s="4" t="s">
        <v>8</v>
      </c>
      <c r="E13696" s="18" t="s">
        <v>15427</v>
      </c>
    </row>
    <row r="13697" ht="24.0" customHeight="1">
      <c r="A13697" s="4" t="s">
        <v>27047</v>
      </c>
      <c r="B13697" s="4" t="s">
        <v>27048</v>
      </c>
      <c r="C13697" s="4" t="s">
        <v>21</v>
      </c>
      <c r="D13697" s="4" t="s">
        <v>8</v>
      </c>
      <c r="E13697" s="18" t="s">
        <v>15427</v>
      </c>
    </row>
    <row r="13698" ht="24.0" customHeight="1">
      <c r="A13698" s="4" t="s">
        <v>27049</v>
      </c>
      <c r="B13698" s="4" t="s">
        <v>27050</v>
      </c>
      <c r="C13698" s="4" t="s">
        <v>21</v>
      </c>
      <c r="D13698" s="4" t="s">
        <v>8</v>
      </c>
      <c r="E13698" s="18" t="s">
        <v>15427</v>
      </c>
    </row>
    <row r="13699" ht="24.0" customHeight="1">
      <c r="A13699" s="4" t="s">
        <v>27051</v>
      </c>
      <c r="B13699" s="4" t="s">
        <v>27052</v>
      </c>
      <c r="C13699" s="4" t="s">
        <v>21</v>
      </c>
      <c r="D13699" s="4" t="s">
        <v>8</v>
      </c>
      <c r="E13699" s="18" t="s">
        <v>15427</v>
      </c>
    </row>
    <row r="13700" ht="24.0" customHeight="1">
      <c r="A13700" s="4" t="s">
        <v>27053</v>
      </c>
      <c r="B13700" s="4" t="s">
        <v>27054</v>
      </c>
      <c r="C13700" s="4" t="s">
        <v>21</v>
      </c>
      <c r="D13700" s="4" t="s">
        <v>8</v>
      </c>
      <c r="E13700" s="18" t="s">
        <v>15427</v>
      </c>
    </row>
    <row r="13701" ht="24.0" customHeight="1">
      <c r="A13701" s="4" t="s">
        <v>27055</v>
      </c>
      <c r="B13701" s="4" t="s">
        <v>27056</v>
      </c>
      <c r="C13701" s="4" t="s">
        <v>21</v>
      </c>
      <c r="D13701" s="4" t="s">
        <v>8</v>
      </c>
      <c r="E13701" s="18" t="s">
        <v>15427</v>
      </c>
    </row>
    <row r="13702" ht="24.0" customHeight="1">
      <c r="A13702" s="4" t="s">
        <v>27057</v>
      </c>
      <c r="B13702" s="4" t="s">
        <v>27058</v>
      </c>
      <c r="C13702" s="4" t="s">
        <v>21</v>
      </c>
      <c r="D13702" s="4" t="s">
        <v>8</v>
      </c>
      <c r="E13702" s="18" t="s">
        <v>15427</v>
      </c>
    </row>
    <row r="13703" ht="24.0" customHeight="1">
      <c r="A13703" s="4" t="s">
        <v>27059</v>
      </c>
      <c r="B13703" s="4" t="s">
        <v>27060</v>
      </c>
      <c r="C13703" s="4" t="s">
        <v>21</v>
      </c>
      <c r="D13703" s="4" t="s">
        <v>8</v>
      </c>
      <c r="E13703" s="18" t="s">
        <v>15427</v>
      </c>
    </row>
    <row r="13704" ht="24.0" customHeight="1">
      <c r="A13704" s="4" t="s">
        <v>27061</v>
      </c>
      <c r="B13704" s="4" t="s">
        <v>27062</v>
      </c>
      <c r="C13704" s="4" t="s">
        <v>21</v>
      </c>
      <c r="D13704" s="4" t="s">
        <v>8</v>
      </c>
      <c r="E13704" s="18" t="s">
        <v>15427</v>
      </c>
    </row>
    <row r="13705" ht="24.0" customHeight="1">
      <c r="A13705" s="4" t="s">
        <v>27063</v>
      </c>
      <c r="B13705" s="4" t="s">
        <v>27064</v>
      </c>
      <c r="C13705" s="4" t="s">
        <v>21</v>
      </c>
      <c r="D13705" s="4" t="s">
        <v>8</v>
      </c>
      <c r="E13705" s="18" t="s">
        <v>15427</v>
      </c>
    </row>
    <row r="13706" ht="24.0" customHeight="1">
      <c r="A13706" s="4" t="s">
        <v>27065</v>
      </c>
      <c r="B13706" s="4" t="s">
        <v>27066</v>
      </c>
      <c r="C13706" s="4" t="s">
        <v>21</v>
      </c>
      <c r="D13706" s="4" t="s">
        <v>8</v>
      </c>
      <c r="E13706" s="18" t="s">
        <v>15427</v>
      </c>
    </row>
    <row r="13707" ht="24.0" customHeight="1">
      <c r="A13707" s="4" t="s">
        <v>27067</v>
      </c>
      <c r="B13707" s="4" t="s">
        <v>27068</v>
      </c>
      <c r="C13707" s="4" t="s">
        <v>21</v>
      </c>
      <c r="D13707" s="4" t="s">
        <v>8</v>
      </c>
      <c r="E13707" s="18" t="s">
        <v>15427</v>
      </c>
    </row>
    <row r="13708" ht="24.0" customHeight="1">
      <c r="A13708" s="4" t="s">
        <v>27069</v>
      </c>
      <c r="B13708" s="4" t="s">
        <v>27070</v>
      </c>
      <c r="C13708" s="4" t="s">
        <v>21</v>
      </c>
      <c r="D13708" s="4" t="s">
        <v>8</v>
      </c>
      <c r="E13708" s="18" t="s">
        <v>15427</v>
      </c>
    </row>
    <row r="13709" ht="24.0" customHeight="1">
      <c r="A13709" s="4" t="s">
        <v>27071</v>
      </c>
      <c r="B13709" s="4" t="s">
        <v>27072</v>
      </c>
      <c r="C13709" s="4" t="s">
        <v>21</v>
      </c>
      <c r="D13709" s="4" t="s">
        <v>8</v>
      </c>
      <c r="E13709" s="18" t="s">
        <v>15427</v>
      </c>
    </row>
    <row r="13710" ht="24.0" customHeight="1">
      <c r="A13710" s="4" t="s">
        <v>27073</v>
      </c>
      <c r="B13710" s="4" t="s">
        <v>27074</v>
      </c>
      <c r="C13710" s="4" t="s">
        <v>21</v>
      </c>
      <c r="D13710" s="4" t="s">
        <v>8</v>
      </c>
      <c r="E13710" s="18" t="s">
        <v>15427</v>
      </c>
    </row>
    <row r="13711" ht="24.0" customHeight="1">
      <c r="A13711" s="4" t="s">
        <v>27075</v>
      </c>
      <c r="B13711" s="4" t="s">
        <v>27076</v>
      </c>
      <c r="C13711" s="4" t="s">
        <v>21</v>
      </c>
      <c r="D13711" s="4" t="s">
        <v>8</v>
      </c>
      <c r="E13711" s="18" t="s">
        <v>15427</v>
      </c>
    </row>
    <row r="13712" ht="24.0" customHeight="1">
      <c r="A13712" s="4" t="s">
        <v>27077</v>
      </c>
      <c r="B13712" s="4" t="s">
        <v>27078</v>
      </c>
      <c r="C13712" s="4" t="s">
        <v>21</v>
      </c>
      <c r="D13712" s="4" t="s">
        <v>8</v>
      </c>
      <c r="E13712" s="18" t="s">
        <v>15427</v>
      </c>
    </row>
    <row r="13713" ht="24.0" customHeight="1">
      <c r="A13713" s="4" t="s">
        <v>27079</v>
      </c>
      <c r="B13713" s="4" t="s">
        <v>27080</v>
      </c>
      <c r="C13713" s="4" t="s">
        <v>21</v>
      </c>
      <c r="D13713" s="4" t="s">
        <v>8</v>
      </c>
      <c r="E13713" s="18" t="s">
        <v>15427</v>
      </c>
    </row>
    <row r="13714" ht="24.0" customHeight="1">
      <c r="A13714" s="4" t="s">
        <v>27081</v>
      </c>
      <c r="B13714" s="4" t="s">
        <v>27082</v>
      </c>
      <c r="C13714" s="4" t="s">
        <v>21</v>
      </c>
      <c r="D13714" s="4" t="s">
        <v>8</v>
      </c>
      <c r="E13714" s="18" t="s">
        <v>15427</v>
      </c>
    </row>
    <row r="13715" ht="24.0" customHeight="1">
      <c r="A13715" s="4" t="s">
        <v>27083</v>
      </c>
      <c r="B13715" s="4" t="s">
        <v>27084</v>
      </c>
      <c r="C13715" s="4" t="s">
        <v>21</v>
      </c>
      <c r="D13715" s="4" t="s">
        <v>8</v>
      </c>
      <c r="E13715" s="18" t="s">
        <v>15427</v>
      </c>
    </row>
    <row r="13716" ht="24.0" customHeight="1">
      <c r="A13716" s="4" t="s">
        <v>27085</v>
      </c>
      <c r="B13716" s="4" t="s">
        <v>27086</v>
      </c>
      <c r="C13716" s="4" t="s">
        <v>21</v>
      </c>
      <c r="D13716" s="4" t="s">
        <v>8</v>
      </c>
      <c r="E13716" s="18" t="s">
        <v>15427</v>
      </c>
    </row>
    <row r="13717" ht="24.0" customHeight="1">
      <c r="A13717" s="4" t="s">
        <v>27087</v>
      </c>
      <c r="B13717" s="4" t="s">
        <v>27088</v>
      </c>
      <c r="C13717" s="4" t="s">
        <v>21</v>
      </c>
      <c r="D13717" s="4" t="s">
        <v>8</v>
      </c>
      <c r="E13717" s="18" t="s">
        <v>15427</v>
      </c>
    </row>
    <row r="13718" ht="24.0" customHeight="1">
      <c r="A13718" s="4" t="s">
        <v>27089</v>
      </c>
      <c r="B13718" s="4" t="s">
        <v>27090</v>
      </c>
      <c r="C13718" s="4" t="s">
        <v>21</v>
      </c>
      <c r="D13718" s="4" t="s">
        <v>8</v>
      </c>
      <c r="E13718" s="18" t="s">
        <v>15427</v>
      </c>
    </row>
    <row r="13719" ht="24.0" customHeight="1">
      <c r="A13719" s="4" t="s">
        <v>27091</v>
      </c>
      <c r="B13719" s="4" t="s">
        <v>27092</v>
      </c>
      <c r="C13719" s="4" t="s">
        <v>21</v>
      </c>
      <c r="D13719" s="4" t="s">
        <v>8</v>
      </c>
      <c r="E13719" s="18" t="s">
        <v>15427</v>
      </c>
    </row>
    <row r="13720" ht="24.0" customHeight="1">
      <c r="A13720" s="4" t="s">
        <v>27093</v>
      </c>
      <c r="B13720" s="4" t="s">
        <v>27094</v>
      </c>
      <c r="C13720" s="4" t="s">
        <v>21</v>
      </c>
      <c r="D13720" s="4" t="s">
        <v>8</v>
      </c>
      <c r="E13720" s="18" t="s">
        <v>15427</v>
      </c>
    </row>
    <row r="13721" ht="24.0" customHeight="1">
      <c r="A13721" s="4" t="s">
        <v>27095</v>
      </c>
      <c r="B13721" s="4" t="s">
        <v>27096</v>
      </c>
      <c r="C13721" s="4" t="s">
        <v>21</v>
      </c>
      <c r="D13721" s="4" t="s">
        <v>8</v>
      </c>
      <c r="E13721" s="7" t="s">
        <v>71</v>
      </c>
    </row>
    <row r="13722" ht="24.0" customHeight="1">
      <c r="A13722" s="4" t="s">
        <v>27097</v>
      </c>
      <c r="B13722" s="4" t="s">
        <v>27098</v>
      </c>
      <c r="C13722" s="4" t="s">
        <v>21</v>
      </c>
      <c r="D13722" s="4" t="s">
        <v>8</v>
      </c>
      <c r="E13722" s="18" t="s">
        <v>15427</v>
      </c>
    </row>
    <row r="13723" ht="24.0" customHeight="1">
      <c r="A13723" s="4" t="s">
        <v>27099</v>
      </c>
      <c r="B13723" s="4" t="s">
        <v>27100</v>
      </c>
      <c r="C13723" s="4" t="s">
        <v>21</v>
      </c>
      <c r="D13723" s="4" t="s">
        <v>8</v>
      </c>
      <c r="E13723" s="18" t="s">
        <v>15427</v>
      </c>
    </row>
    <row r="13724" ht="24.0" customHeight="1">
      <c r="A13724" s="4" t="s">
        <v>27101</v>
      </c>
      <c r="B13724" s="4" t="s">
        <v>27102</v>
      </c>
      <c r="C13724" s="4" t="s">
        <v>21</v>
      </c>
      <c r="D13724" s="4" t="s">
        <v>8</v>
      </c>
      <c r="E13724" s="18" t="s">
        <v>15427</v>
      </c>
    </row>
    <row r="13725" ht="24.0" customHeight="1">
      <c r="A13725" s="4" t="s">
        <v>27103</v>
      </c>
      <c r="B13725" s="4" t="s">
        <v>27104</v>
      </c>
      <c r="C13725" s="4" t="s">
        <v>21</v>
      </c>
      <c r="D13725" s="4" t="s">
        <v>8</v>
      </c>
      <c r="E13725" s="7" t="s">
        <v>31</v>
      </c>
    </row>
    <row r="13726" ht="24.0" customHeight="1">
      <c r="A13726" s="4" t="s">
        <v>27105</v>
      </c>
      <c r="B13726" s="4" t="s">
        <v>27106</v>
      </c>
      <c r="C13726" s="4" t="s">
        <v>21</v>
      </c>
      <c r="D13726" s="4" t="s">
        <v>8</v>
      </c>
      <c r="E13726" s="18" t="s">
        <v>15427</v>
      </c>
    </row>
    <row r="13727" ht="24.0" customHeight="1">
      <c r="A13727" s="4" t="s">
        <v>27107</v>
      </c>
      <c r="B13727" s="4" t="s">
        <v>27108</v>
      </c>
      <c r="C13727" s="4" t="s">
        <v>21</v>
      </c>
      <c r="D13727" s="4" t="s">
        <v>8</v>
      </c>
      <c r="E13727" s="18" t="s">
        <v>15427</v>
      </c>
    </row>
    <row r="13728" ht="24.0" customHeight="1">
      <c r="A13728" s="4" t="s">
        <v>27109</v>
      </c>
      <c r="B13728" s="4" t="s">
        <v>27110</v>
      </c>
      <c r="C13728" s="4" t="s">
        <v>21</v>
      </c>
      <c r="D13728" s="4" t="s">
        <v>8</v>
      </c>
      <c r="E13728" s="18" t="s">
        <v>15427</v>
      </c>
    </row>
    <row r="13729" ht="24.0" customHeight="1">
      <c r="A13729" s="4" t="s">
        <v>27111</v>
      </c>
      <c r="B13729" s="4" t="s">
        <v>27112</v>
      </c>
      <c r="C13729" s="4" t="s">
        <v>21</v>
      </c>
      <c r="D13729" s="4" t="s">
        <v>8</v>
      </c>
      <c r="E13729" s="18" t="s">
        <v>15427</v>
      </c>
    </row>
    <row r="13730" ht="24.0" customHeight="1">
      <c r="A13730" s="4" t="s">
        <v>27113</v>
      </c>
      <c r="B13730" s="4" t="s">
        <v>27114</v>
      </c>
      <c r="C13730" s="4" t="s">
        <v>21</v>
      </c>
      <c r="D13730" s="4" t="s">
        <v>8</v>
      </c>
      <c r="E13730" s="7" t="s">
        <v>31</v>
      </c>
    </row>
    <row r="13731" ht="24.0" customHeight="1">
      <c r="A13731" s="4" t="s">
        <v>27115</v>
      </c>
      <c r="B13731" s="4" t="s">
        <v>27116</v>
      </c>
      <c r="C13731" s="4" t="s">
        <v>21</v>
      </c>
      <c r="D13731" s="4" t="s">
        <v>8</v>
      </c>
      <c r="E13731" s="18" t="s">
        <v>15427</v>
      </c>
    </row>
    <row r="13732" ht="24.0" customHeight="1">
      <c r="A13732" s="4" t="s">
        <v>27117</v>
      </c>
      <c r="B13732" s="4" t="s">
        <v>27118</v>
      </c>
      <c r="C13732" s="4" t="s">
        <v>21</v>
      </c>
      <c r="D13732" s="4" t="s">
        <v>8</v>
      </c>
      <c r="E13732" s="18" t="s">
        <v>15427</v>
      </c>
    </row>
    <row r="13733" ht="24.0" customHeight="1">
      <c r="A13733" s="4" t="s">
        <v>27119</v>
      </c>
      <c r="B13733" s="4" t="s">
        <v>27120</v>
      </c>
      <c r="C13733" s="4" t="s">
        <v>21</v>
      </c>
      <c r="D13733" s="4" t="s">
        <v>8</v>
      </c>
      <c r="E13733" s="7" t="s">
        <v>31</v>
      </c>
    </row>
    <row r="13734" ht="24.0" customHeight="1">
      <c r="A13734" s="4" t="s">
        <v>27121</v>
      </c>
      <c r="B13734" s="4" t="s">
        <v>27122</v>
      </c>
      <c r="C13734" s="4" t="s">
        <v>21</v>
      </c>
      <c r="D13734" s="4" t="s">
        <v>8</v>
      </c>
      <c r="E13734" s="18" t="s">
        <v>15427</v>
      </c>
    </row>
    <row r="13735" ht="24.0" customHeight="1">
      <c r="A13735" s="4" t="s">
        <v>27123</v>
      </c>
      <c r="B13735" s="4" t="s">
        <v>27124</v>
      </c>
      <c r="C13735" s="4" t="s">
        <v>21</v>
      </c>
      <c r="D13735" s="4" t="s">
        <v>8</v>
      </c>
      <c r="E13735" s="18" t="s">
        <v>15427</v>
      </c>
    </row>
    <row r="13736" ht="24.0" customHeight="1">
      <c r="A13736" s="4" t="s">
        <v>27125</v>
      </c>
      <c r="B13736" s="4" t="s">
        <v>27126</v>
      </c>
      <c r="C13736" s="4" t="s">
        <v>21</v>
      </c>
      <c r="D13736" s="4" t="s">
        <v>8</v>
      </c>
      <c r="E13736" s="18" t="s">
        <v>15427</v>
      </c>
    </row>
    <row r="13737" ht="24.0" customHeight="1">
      <c r="A13737" s="4" t="s">
        <v>27127</v>
      </c>
      <c r="B13737" s="4" t="s">
        <v>27128</v>
      </c>
      <c r="C13737" s="4" t="s">
        <v>21</v>
      </c>
      <c r="D13737" s="4" t="s">
        <v>8</v>
      </c>
      <c r="E13737" s="18" t="s">
        <v>15427</v>
      </c>
    </row>
    <row r="13738" ht="24.0" customHeight="1">
      <c r="A13738" s="4" t="s">
        <v>27129</v>
      </c>
      <c r="B13738" s="4" t="s">
        <v>27130</v>
      </c>
      <c r="C13738" s="4" t="s">
        <v>21</v>
      </c>
      <c r="D13738" s="4" t="s">
        <v>8</v>
      </c>
      <c r="E13738" s="18" t="s">
        <v>15427</v>
      </c>
    </row>
    <row r="13739" ht="24.0" customHeight="1">
      <c r="A13739" s="4" t="s">
        <v>27131</v>
      </c>
      <c r="B13739" s="4" t="s">
        <v>27132</v>
      </c>
      <c r="C13739" s="4" t="s">
        <v>21</v>
      </c>
      <c r="D13739" s="4" t="s">
        <v>8</v>
      </c>
      <c r="E13739" s="18" t="s">
        <v>15427</v>
      </c>
    </row>
    <row r="13740" ht="24.0" customHeight="1">
      <c r="A13740" s="4" t="s">
        <v>27133</v>
      </c>
      <c r="B13740" s="4" t="s">
        <v>27134</v>
      </c>
      <c r="C13740" s="4" t="s">
        <v>21</v>
      </c>
      <c r="D13740" s="4" t="s">
        <v>8</v>
      </c>
      <c r="E13740" s="18" t="s">
        <v>15427</v>
      </c>
    </row>
    <row r="13741" ht="24.0" customHeight="1">
      <c r="A13741" s="4" t="s">
        <v>27135</v>
      </c>
      <c r="B13741" s="4" t="s">
        <v>27136</v>
      </c>
      <c r="C13741" s="4" t="s">
        <v>21</v>
      </c>
      <c r="D13741" s="4" t="s">
        <v>8</v>
      </c>
      <c r="E13741" s="18" t="s">
        <v>15427</v>
      </c>
    </row>
    <row r="13742" ht="24.0" customHeight="1">
      <c r="A13742" s="4" t="s">
        <v>27137</v>
      </c>
      <c r="B13742" s="4" t="s">
        <v>27138</v>
      </c>
      <c r="C13742" s="4" t="s">
        <v>21</v>
      </c>
      <c r="D13742" s="4" t="s">
        <v>8</v>
      </c>
      <c r="E13742" s="18" t="s">
        <v>15427</v>
      </c>
    </row>
    <row r="13743" ht="24.0" customHeight="1">
      <c r="A13743" s="4" t="s">
        <v>27139</v>
      </c>
      <c r="B13743" s="4" t="s">
        <v>27140</v>
      </c>
      <c r="C13743" s="4" t="s">
        <v>21</v>
      </c>
      <c r="D13743" s="4" t="s">
        <v>8</v>
      </c>
      <c r="E13743" s="18" t="s">
        <v>15427</v>
      </c>
    </row>
    <row r="13744" ht="24.0" customHeight="1">
      <c r="A13744" s="4" t="s">
        <v>27141</v>
      </c>
      <c r="B13744" s="4" t="s">
        <v>27142</v>
      </c>
      <c r="C13744" s="4" t="s">
        <v>21</v>
      </c>
      <c r="D13744" s="4" t="s">
        <v>8</v>
      </c>
      <c r="E13744" s="18" t="s">
        <v>15427</v>
      </c>
    </row>
    <row r="13745" ht="24.0" customHeight="1">
      <c r="A13745" s="4" t="s">
        <v>27143</v>
      </c>
      <c r="B13745" s="4" t="s">
        <v>27144</v>
      </c>
      <c r="C13745" s="4" t="s">
        <v>21</v>
      </c>
      <c r="D13745" s="4" t="s">
        <v>8</v>
      </c>
      <c r="E13745" s="18" t="s">
        <v>15427</v>
      </c>
    </row>
    <row r="13746" ht="24.0" customHeight="1">
      <c r="A13746" s="4" t="s">
        <v>27145</v>
      </c>
      <c r="B13746" s="4" t="s">
        <v>27146</v>
      </c>
      <c r="C13746" s="4" t="s">
        <v>21</v>
      </c>
      <c r="D13746" s="4" t="s">
        <v>8</v>
      </c>
      <c r="E13746" s="18" t="s">
        <v>15427</v>
      </c>
    </row>
    <row r="13747" ht="24.0" customHeight="1">
      <c r="A13747" s="4" t="s">
        <v>27147</v>
      </c>
      <c r="B13747" s="4" t="s">
        <v>27148</v>
      </c>
      <c r="C13747" s="4" t="s">
        <v>21</v>
      </c>
      <c r="D13747" s="4" t="s">
        <v>8</v>
      </c>
      <c r="E13747" s="18" t="s">
        <v>15427</v>
      </c>
    </row>
    <row r="13748" ht="24.0" customHeight="1">
      <c r="A13748" s="4" t="s">
        <v>27149</v>
      </c>
      <c r="B13748" s="4" t="s">
        <v>27150</v>
      </c>
      <c r="C13748" s="4" t="s">
        <v>21</v>
      </c>
      <c r="D13748" s="4" t="s">
        <v>8</v>
      </c>
      <c r="E13748" s="18" t="s">
        <v>15427</v>
      </c>
    </row>
    <row r="13749" ht="24.0" customHeight="1">
      <c r="A13749" s="4" t="s">
        <v>27151</v>
      </c>
      <c r="B13749" s="4" t="s">
        <v>27152</v>
      </c>
      <c r="C13749" s="4" t="s">
        <v>21</v>
      </c>
      <c r="D13749" s="4" t="s">
        <v>8</v>
      </c>
      <c r="E13749" s="18" t="s">
        <v>15427</v>
      </c>
    </row>
    <row r="13750" ht="24.0" customHeight="1">
      <c r="A13750" s="4" t="s">
        <v>27153</v>
      </c>
      <c r="B13750" s="4" t="s">
        <v>27154</v>
      </c>
      <c r="C13750" s="4" t="s">
        <v>21</v>
      </c>
      <c r="D13750" s="4" t="s">
        <v>8</v>
      </c>
      <c r="E13750" s="18" t="s">
        <v>15427</v>
      </c>
    </row>
    <row r="13751" ht="24.0" customHeight="1">
      <c r="A13751" s="4" t="s">
        <v>27155</v>
      </c>
      <c r="B13751" s="4" t="s">
        <v>27156</v>
      </c>
      <c r="C13751" s="4" t="s">
        <v>21</v>
      </c>
      <c r="D13751" s="4" t="s">
        <v>8</v>
      </c>
      <c r="E13751" s="18" t="s">
        <v>15427</v>
      </c>
    </row>
    <row r="13752" ht="24.0" customHeight="1">
      <c r="A13752" s="4" t="s">
        <v>27157</v>
      </c>
      <c r="B13752" s="4" t="s">
        <v>27158</v>
      </c>
      <c r="C13752" s="4" t="s">
        <v>21</v>
      </c>
      <c r="D13752" s="4" t="s">
        <v>8</v>
      </c>
      <c r="E13752" s="18" t="s">
        <v>15427</v>
      </c>
    </row>
    <row r="13753" ht="24.0" customHeight="1">
      <c r="A13753" s="4" t="s">
        <v>27159</v>
      </c>
      <c r="B13753" s="4" t="s">
        <v>27160</v>
      </c>
      <c r="C13753" s="4" t="s">
        <v>21</v>
      </c>
      <c r="D13753" s="4" t="s">
        <v>8</v>
      </c>
      <c r="E13753" s="18" t="s">
        <v>15427</v>
      </c>
    </row>
    <row r="13754" ht="24.0" customHeight="1">
      <c r="A13754" s="4" t="s">
        <v>27161</v>
      </c>
      <c r="B13754" s="4" t="s">
        <v>27162</v>
      </c>
      <c r="C13754" s="4" t="s">
        <v>21</v>
      </c>
      <c r="D13754" s="4" t="s">
        <v>8</v>
      </c>
      <c r="E13754" s="18" t="s">
        <v>15427</v>
      </c>
    </row>
    <row r="13755" ht="24.0" customHeight="1">
      <c r="A13755" s="4" t="s">
        <v>27163</v>
      </c>
      <c r="B13755" s="4" t="s">
        <v>27164</v>
      </c>
      <c r="C13755" s="4" t="s">
        <v>21</v>
      </c>
      <c r="D13755" s="4" t="s">
        <v>8</v>
      </c>
      <c r="E13755" s="18" t="s">
        <v>15427</v>
      </c>
    </row>
    <row r="13756" ht="24.0" customHeight="1">
      <c r="A13756" s="4" t="s">
        <v>27165</v>
      </c>
      <c r="B13756" s="4" t="s">
        <v>27166</v>
      </c>
      <c r="C13756" s="4" t="s">
        <v>21</v>
      </c>
      <c r="D13756" s="4" t="s">
        <v>8</v>
      </c>
      <c r="E13756" s="18" t="s">
        <v>15427</v>
      </c>
    </row>
    <row r="13757" ht="24.0" customHeight="1">
      <c r="A13757" s="4" t="s">
        <v>27167</v>
      </c>
      <c r="B13757" s="4" t="s">
        <v>27168</v>
      </c>
      <c r="C13757" s="4" t="s">
        <v>21</v>
      </c>
      <c r="D13757" s="4" t="s">
        <v>8</v>
      </c>
      <c r="E13757" s="18" t="s">
        <v>15427</v>
      </c>
    </row>
    <row r="13758" ht="24.0" customHeight="1">
      <c r="A13758" s="4" t="s">
        <v>27169</v>
      </c>
      <c r="B13758" s="4" t="s">
        <v>27170</v>
      </c>
      <c r="C13758" s="4" t="s">
        <v>13</v>
      </c>
      <c r="D13758" s="4" t="s">
        <v>8</v>
      </c>
      <c r="E13758" s="18" t="s">
        <v>15427</v>
      </c>
    </row>
    <row r="13759" ht="24.0" customHeight="1">
      <c r="A13759" s="4" t="s">
        <v>27171</v>
      </c>
      <c r="B13759" s="4" t="s">
        <v>27172</v>
      </c>
      <c r="C13759" s="4" t="s">
        <v>178</v>
      </c>
      <c r="D13759" s="4" t="s">
        <v>8</v>
      </c>
      <c r="E13759" s="18" t="s">
        <v>15427</v>
      </c>
    </row>
    <row r="13760" ht="24.0" customHeight="1">
      <c r="A13760" s="4" t="s">
        <v>27173</v>
      </c>
      <c r="B13760" s="4" t="s">
        <v>27174</v>
      </c>
      <c r="C13760" s="4" t="s">
        <v>7</v>
      </c>
      <c r="D13760" s="4" t="s">
        <v>8</v>
      </c>
      <c r="E13760" s="18" t="s">
        <v>15427</v>
      </c>
    </row>
    <row r="13761" ht="24.0" customHeight="1">
      <c r="A13761" s="4" t="s">
        <v>27175</v>
      </c>
      <c r="B13761" s="4" t="s">
        <v>27176</v>
      </c>
      <c r="C13761" s="4" t="s">
        <v>13</v>
      </c>
      <c r="D13761" s="4" t="s">
        <v>8</v>
      </c>
      <c r="E13761" s="18" t="s">
        <v>15427</v>
      </c>
    </row>
    <row r="13762" ht="24.0" customHeight="1">
      <c r="A13762" s="4" t="s">
        <v>27177</v>
      </c>
      <c r="B13762" s="4" t="s">
        <v>27178</v>
      </c>
      <c r="C13762" s="4" t="s">
        <v>7</v>
      </c>
      <c r="D13762" s="4" t="s">
        <v>8</v>
      </c>
      <c r="E13762" s="18" t="s">
        <v>15427</v>
      </c>
    </row>
    <row r="13763" ht="24.0" customHeight="1">
      <c r="A13763" s="4" t="s">
        <v>27179</v>
      </c>
      <c r="B13763" s="4" t="s">
        <v>27180</v>
      </c>
      <c r="C13763" s="4" t="s">
        <v>13</v>
      </c>
      <c r="D13763" s="4" t="s">
        <v>8</v>
      </c>
      <c r="E13763" s="18" t="s">
        <v>15427</v>
      </c>
    </row>
    <row r="13764" ht="24.0" customHeight="1">
      <c r="A13764" s="4" t="s">
        <v>27181</v>
      </c>
      <c r="B13764" s="4" t="s">
        <v>27182</v>
      </c>
      <c r="C13764" s="4" t="s">
        <v>178</v>
      </c>
      <c r="D13764" s="4" t="s">
        <v>8</v>
      </c>
      <c r="E13764" s="18" t="s">
        <v>15427</v>
      </c>
    </row>
    <row r="13765" ht="24.0" customHeight="1">
      <c r="A13765" s="4" t="s">
        <v>27183</v>
      </c>
      <c r="B13765" s="4" t="s">
        <v>27184</v>
      </c>
      <c r="C13765" s="4" t="s">
        <v>7</v>
      </c>
      <c r="D13765" s="4" t="s">
        <v>8</v>
      </c>
      <c r="E13765" s="18" t="s">
        <v>15427</v>
      </c>
    </row>
    <row r="13766" ht="24.0" customHeight="1">
      <c r="A13766" s="4" t="s">
        <v>27185</v>
      </c>
      <c r="B13766" s="4" t="s">
        <v>27186</v>
      </c>
      <c r="C13766" s="4" t="s">
        <v>7</v>
      </c>
      <c r="D13766" s="4" t="s">
        <v>8</v>
      </c>
      <c r="E13766" s="18" t="s">
        <v>15427</v>
      </c>
    </row>
    <row r="13767" ht="24.0" customHeight="1">
      <c r="A13767" s="4" t="s">
        <v>27187</v>
      </c>
      <c r="B13767" s="4" t="s">
        <v>27188</v>
      </c>
      <c r="C13767" s="4" t="s">
        <v>7</v>
      </c>
      <c r="D13767" s="4" t="s">
        <v>8</v>
      </c>
      <c r="E13767" s="18" t="s">
        <v>15427</v>
      </c>
    </row>
    <row r="13768" ht="24.0" customHeight="1">
      <c r="A13768" s="4" t="s">
        <v>27189</v>
      </c>
      <c r="B13768" s="4" t="s">
        <v>27190</v>
      </c>
      <c r="C13768" s="4" t="s">
        <v>7</v>
      </c>
      <c r="D13768" s="4" t="s">
        <v>8</v>
      </c>
      <c r="E13768" s="18" t="s">
        <v>15427</v>
      </c>
    </row>
    <row r="13769" ht="24.0" customHeight="1">
      <c r="A13769" s="4" t="s">
        <v>27191</v>
      </c>
      <c r="B13769" s="4" t="s">
        <v>27192</v>
      </c>
      <c r="C13769" s="4" t="s">
        <v>7</v>
      </c>
      <c r="D13769" s="4" t="s">
        <v>8</v>
      </c>
      <c r="E13769" s="18" t="s">
        <v>15427</v>
      </c>
    </row>
    <row r="13770" ht="24.0" customHeight="1">
      <c r="A13770" s="4" t="s">
        <v>27193</v>
      </c>
      <c r="B13770" s="4" t="s">
        <v>27194</v>
      </c>
      <c r="C13770" s="4" t="s">
        <v>13</v>
      </c>
      <c r="D13770" s="4" t="s">
        <v>8</v>
      </c>
      <c r="E13770" s="18" t="s">
        <v>15427</v>
      </c>
    </row>
    <row r="13771" ht="24.0" customHeight="1">
      <c r="A13771" s="4" t="s">
        <v>27195</v>
      </c>
      <c r="B13771" s="4" t="s">
        <v>27196</v>
      </c>
      <c r="C13771" s="4" t="s">
        <v>178</v>
      </c>
      <c r="D13771" s="4" t="s">
        <v>8</v>
      </c>
      <c r="E13771" s="18" t="s">
        <v>15427</v>
      </c>
    </row>
    <row r="13772" ht="24.0" customHeight="1">
      <c r="A13772" s="4" t="s">
        <v>27197</v>
      </c>
      <c r="B13772" s="4" t="s">
        <v>27198</v>
      </c>
      <c r="C13772" s="4" t="s">
        <v>13</v>
      </c>
      <c r="D13772" s="4" t="s">
        <v>8</v>
      </c>
      <c r="E13772" s="18" t="s">
        <v>15427</v>
      </c>
    </row>
    <row r="13773" ht="24.0" customHeight="1">
      <c r="A13773" s="4" t="s">
        <v>27199</v>
      </c>
      <c r="B13773" s="4" t="s">
        <v>27200</v>
      </c>
      <c r="C13773" s="4" t="s">
        <v>13</v>
      </c>
      <c r="D13773" s="4" t="s">
        <v>8</v>
      </c>
      <c r="E13773" s="18" t="s">
        <v>15427</v>
      </c>
    </row>
    <row r="13774" ht="24.0" customHeight="1">
      <c r="A13774" s="4" t="s">
        <v>27201</v>
      </c>
      <c r="B13774" s="4" t="s">
        <v>27202</v>
      </c>
      <c r="C13774" s="4" t="s">
        <v>178</v>
      </c>
      <c r="D13774" s="4" t="s">
        <v>8</v>
      </c>
      <c r="E13774" s="18" t="s">
        <v>15427</v>
      </c>
    </row>
    <row r="13775" ht="24.0" customHeight="1">
      <c r="A13775" s="4" t="s">
        <v>27203</v>
      </c>
      <c r="B13775" s="4" t="s">
        <v>27204</v>
      </c>
      <c r="C13775" s="4" t="s">
        <v>13</v>
      </c>
      <c r="D13775" s="4" t="s">
        <v>8</v>
      </c>
      <c r="E13775" s="18" t="s">
        <v>15427</v>
      </c>
    </row>
    <row r="13776" ht="24.0" customHeight="1">
      <c r="A13776" s="4" t="s">
        <v>27205</v>
      </c>
      <c r="B13776" s="4" t="s">
        <v>27206</v>
      </c>
      <c r="C13776" s="4" t="s">
        <v>13</v>
      </c>
      <c r="D13776" s="4" t="s">
        <v>8</v>
      </c>
      <c r="E13776" s="18" t="s">
        <v>15427</v>
      </c>
    </row>
    <row r="13777" ht="24.0" customHeight="1">
      <c r="A13777" s="4" t="s">
        <v>27207</v>
      </c>
      <c r="B13777" s="4" t="s">
        <v>27208</v>
      </c>
      <c r="C13777" s="4" t="s">
        <v>13</v>
      </c>
      <c r="D13777" s="4" t="s">
        <v>8</v>
      </c>
      <c r="E13777" s="18" t="s">
        <v>15427</v>
      </c>
    </row>
    <row r="13778" ht="24.0" customHeight="1">
      <c r="A13778" s="4" t="s">
        <v>27209</v>
      </c>
      <c r="B13778" s="4" t="s">
        <v>27210</v>
      </c>
      <c r="C13778" s="4" t="s">
        <v>178</v>
      </c>
      <c r="D13778" s="4" t="s">
        <v>8</v>
      </c>
      <c r="E13778" s="18" t="s">
        <v>15427</v>
      </c>
    </row>
    <row r="13779" ht="24.0" customHeight="1">
      <c r="A13779" s="4" t="s">
        <v>27211</v>
      </c>
      <c r="B13779" s="4" t="s">
        <v>27212</v>
      </c>
      <c r="C13779" s="4" t="s">
        <v>13</v>
      </c>
      <c r="D13779" s="4" t="s">
        <v>8</v>
      </c>
      <c r="E13779" s="18" t="s">
        <v>15427</v>
      </c>
    </row>
    <row r="13780" ht="24.0" customHeight="1">
      <c r="A13780" s="4" t="s">
        <v>27213</v>
      </c>
      <c r="B13780" s="4" t="s">
        <v>27214</v>
      </c>
      <c r="C13780" s="4" t="s">
        <v>178</v>
      </c>
      <c r="D13780" s="4" t="s">
        <v>8</v>
      </c>
      <c r="E13780" s="18" t="s">
        <v>15427</v>
      </c>
    </row>
    <row r="13781" ht="24.0" customHeight="1">
      <c r="A13781" s="4" t="s">
        <v>27215</v>
      </c>
      <c r="B13781" s="4" t="s">
        <v>27216</v>
      </c>
      <c r="C13781" s="4" t="s">
        <v>13</v>
      </c>
      <c r="D13781" s="4" t="s">
        <v>8</v>
      </c>
      <c r="E13781" s="18" t="s">
        <v>15427</v>
      </c>
    </row>
    <row r="13782" ht="24.0" customHeight="1">
      <c r="A13782" s="4" t="s">
        <v>27217</v>
      </c>
      <c r="B13782" s="4" t="s">
        <v>27218</v>
      </c>
      <c r="C13782" s="4" t="s">
        <v>13</v>
      </c>
      <c r="D13782" s="4" t="s">
        <v>8</v>
      </c>
      <c r="E13782" s="18" t="s">
        <v>15427</v>
      </c>
    </row>
    <row r="13783" ht="24.0" customHeight="1">
      <c r="A13783" s="4" t="s">
        <v>27219</v>
      </c>
      <c r="B13783" s="4" t="s">
        <v>27220</v>
      </c>
      <c r="C13783" s="4" t="s">
        <v>178</v>
      </c>
      <c r="D13783" s="4" t="s">
        <v>8</v>
      </c>
      <c r="E13783" s="18" t="s">
        <v>15427</v>
      </c>
    </row>
    <row r="13784" ht="24.0" customHeight="1">
      <c r="A13784" s="4" t="s">
        <v>27221</v>
      </c>
      <c r="B13784" s="4" t="s">
        <v>27222</v>
      </c>
      <c r="C13784" s="4" t="s">
        <v>13</v>
      </c>
      <c r="D13784" s="4" t="s">
        <v>8</v>
      </c>
      <c r="E13784" s="18" t="s">
        <v>15427</v>
      </c>
    </row>
    <row r="13785" ht="24.0" customHeight="1">
      <c r="A13785" s="4" t="s">
        <v>27223</v>
      </c>
      <c r="B13785" s="4" t="s">
        <v>27224</v>
      </c>
      <c r="C13785" s="4" t="s">
        <v>13</v>
      </c>
      <c r="D13785" s="4" t="s">
        <v>8</v>
      </c>
      <c r="E13785" s="18" t="s">
        <v>15427</v>
      </c>
    </row>
    <row r="13786" ht="24.0" customHeight="1">
      <c r="A13786" s="4" t="s">
        <v>27225</v>
      </c>
      <c r="B13786" s="4" t="s">
        <v>27226</v>
      </c>
      <c r="C13786" s="4" t="s">
        <v>13</v>
      </c>
      <c r="D13786" s="4" t="s">
        <v>8</v>
      </c>
      <c r="E13786" s="18" t="s">
        <v>15427</v>
      </c>
    </row>
    <row r="13787" ht="24.0" customHeight="1">
      <c r="A13787" s="4" t="s">
        <v>27227</v>
      </c>
      <c r="B13787" s="4" t="s">
        <v>27228</v>
      </c>
      <c r="C13787" s="4" t="s">
        <v>178</v>
      </c>
      <c r="D13787" s="4" t="s">
        <v>8</v>
      </c>
      <c r="E13787" s="18" t="s">
        <v>15427</v>
      </c>
    </row>
    <row r="13788" ht="24.0" customHeight="1">
      <c r="A13788" s="4" t="s">
        <v>27229</v>
      </c>
      <c r="B13788" s="4" t="s">
        <v>27230</v>
      </c>
      <c r="C13788" s="4" t="s">
        <v>13</v>
      </c>
      <c r="D13788" s="4" t="s">
        <v>8</v>
      </c>
      <c r="E13788" s="18" t="s">
        <v>15427</v>
      </c>
    </row>
    <row r="13789" ht="24.0" customHeight="1">
      <c r="A13789" s="4" t="s">
        <v>27231</v>
      </c>
      <c r="B13789" s="4" t="s">
        <v>27232</v>
      </c>
      <c r="C13789" s="4" t="s">
        <v>178</v>
      </c>
      <c r="D13789" s="4" t="s">
        <v>8</v>
      </c>
      <c r="E13789" s="18" t="s">
        <v>15427</v>
      </c>
    </row>
    <row r="13790" ht="24.0" customHeight="1">
      <c r="A13790" s="4" t="s">
        <v>27233</v>
      </c>
      <c r="B13790" s="4" t="s">
        <v>27234</v>
      </c>
      <c r="C13790" s="4" t="s">
        <v>7</v>
      </c>
      <c r="D13790" s="4" t="s">
        <v>8</v>
      </c>
      <c r="E13790" s="18" t="s">
        <v>15427</v>
      </c>
    </row>
    <row r="13791" ht="24.0" customHeight="1">
      <c r="A13791" s="4" t="s">
        <v>27235</v>
      </c>
      <c r="B13791" s="4" t="s">
        <v>27236</v>
      </c>
      <c r="C13791" s="4" t="s">
        <v>13</v>
      </c>
      <c r="D13791" s="4" t="s">
        <v>8</v>
      </c>
      <c r="E13791" s="18" t="s">
        <v>15427</v>
      </c>
    </row>
    <row r="13792" ht="24.0" customHeight="1">
      <c r="A13792" s="4" t="s">
        <v>27237</v>
      </c>
      <c r="B13792" s="4" t="s">
        <v>27238</v>
      </c>
      <c r="C13792" s="4" t="s">
        <v>13</v>
      </c>
      <c r="D13792" s="4" t="s">
        <v>8</v>
      </c>
      <c r="E13792" s="18" t="s">
        <v>15427</v>
      </c>
    </row>
    <row r="13793" ht="24.0" customHeight="1">
      <c r="A13793" s="4" t="s">
        <v>27239</v>
      </c>
      <c r="B13793" s="4" t="s">
        <v>27240</v>
      </c>
      <c r="C13793" s="4" t="s">
        <v>13</v>
      </c>
      <c r="D13793" s="4" t="s">
        <v>8</v>
      </c>
      <c r="E13793" s="18" t="s">
        <v>15427</v>
      </c>
    </row>
    <row r="13794" ht="24.0" customHeight="1">
      <c r="A13794" s="4" t="s">
        <v>27241</v>
      </c>
      <c r="B13794" s="4" t="s">
        <v>27242</v>
      </c>
      <c r="C13794" s="4" t="s">
        <v>13</v>
      </c>
      <c r="D13794" s="4" t="s">
        <v>8</v>
      </c>
      <c r="E13794" s="18" t="s">
        <v>15427</v>
      </c>
    </row>
    <row r="13795" ht="24.0" customHeight="1">
      <c r="A13795" s="4" t="s">
        <v>27243</v>
      </c>
      <c r="B13795" s="4" t="s">
        <v>27244</v>
      </c>
      <c r="C13795" s="4" t="s">
        <v>7</v>
      </c>
      <c r="D13795" s="4" t="s">
        <v>8</v>
      </c>
      <c r="E13795" s="18" t="s">
        <v>15427</v>
      </c>
    </row>
    <row r="13796" ht="24.0" customHeight="1">
      <c r="A13796" s="4" t="s">
        <v>27245</v>
      </c>
      <c r="B13796" s="4" t="s">
        <v>27246</v>
      </c>
      <c r="C13796" s="4" t="s">
        <v>178</v>
      </c>
      <c r="D13796" s="4" t="s">
        <v>8</v>
      </c>
      <c r="E13796" s="18" t="s">
        <v>15427</v>
      </c>
    </row>
    <row r="13797" ht="24.0" customHeight="1">
      <c r="A13797" s="4" t="s">
        <v>27247</v>
      </c>
      <c r="B13797" s="4" t="s">
        <v>27248</v>
      </c>
      <c r="C13797" s="4" t="s">
        <v>7</v>
      </c>
      <c r="D13797" s="4" t="s">
        <v>8</v>
      </c>
      <c r="E13797" s="18" t="s">
        <v>15427</v>
      </c>
    </row>
    <row r="13798" ht="24.0" customHeight="1">
      <c r="A13798" s="4" t="s">
        <v>27249</v>
      </c>
      <c r="B13798" s="4" t="s">
        <v>27250</v>
      </c>
      <c r="C13798" s="4" t="s">
        <v>13</v>
      </c>
      <c r="D13798" s="4" t="s">
        <v>8</v>
      </c>
      <c r="E13798" s="18" t="s">
        <v>15427</v>
      </c>
    </row>
    <row r="13799" ht="24.0" customHeight="1">
      <c r="A13799" s="4" t="s">
        <v>27251</v>
      </c>
      <c r="B13799" s="4" t="s">
        <v>27252</v>
      </c>
      <c r="C13799" s="4" t="s">
        <v>178</v>
      </c>
      <c r="D13799" s="4" t="s">
        <v>8</v>
      </c>
      <c r="E13799" s="18" t="s">
        <v>15427</v>
      </c>
    </row>
    <row r="13800" ht="24.0" customHeight="1">
      <c r="A13800" s="4" t="s">
        <v>27253</v>
      </c>
      <c r="B13800" s="4" t="s">
        <v>27254</v>
      </c>
      <c r="C13800" s="4" t="s">
        <v>178</v>
      </c>
      <c r="D13800" s="4" t="s">
        <v>8</v>
      </c>
      <c r="E13800" s="18" t="s">
        <v>15427</v>
      </c>
    </row>
    <row r="13801" ht="24.0" customHeight="1">
      <c r="A13801" s="4" t="s">
        <v>27255</v>
      </c>
      <c r="B13801" s="4" t="s">
        <v>27256</v>
      </c>
      <c r="C13801" s="4" t="s">
        <v>178</v>
      </c>
      <c r="D13801" s="4" t="s">
        <v>8</v>
      </c>
      <c r="E13801" s="18" t="s">
        <v>15427</v>
      </c>
    </row>
    <row r="13802" ht="24.0" customHeight="1">
      <c r="A13802" s="4" t="s">
        <v>27257</v>
      </c>
      <c r="B13802" s="4" t="s">
        <v>27258</v>
      </c>
      <c r="C13802" s="4" t="s">
        <v>7</v>
      </c>
      <c r="D13802" s="4" t="s">
        <v>8</v>
      </c>
      <c r="E13802" s="18" t="s">
        <v>15427</v>
      </c>
    </row>
    <row r="13803" ht="24.0" customHeight="1">
      <c r="A13803" s="4" t="s">
        <v>27259</v>
      </c>
      <c r="B13803" s="4" t="s">
        <v>27260</v>
      </c>
      <c r="C13803" s="4" t="s">
        <v>13</v>
      </c>
      <c r="D13803" s="4" t="s">
        <v>8</v>
      </c>
      <c r="E13803" s="18" t="s">
        <v>15427</v>
      </c>
    </row>
    <row r="13804" ht="24.0" customHeight="1">
      <c r="A13804" s="4" t="s">
        <v>27261</v>
      </c>
      <c r="B13804" s="4" t="s">
        <v>27262</v>
      </c>
      <c r="C13804" s="4" t="s">
        <v>7</v>
      </c>
      <c r="D13804" s="4" t="s">
        <v>8</v>
      </c>
      <c r="E13804" s="18" t="s">
        <v>15427</v>
      </c>
    </row>
    <row r="13805" ht="24.0" customHeight="1">
      <c r="A13805" s="4" t="s">
        <v>27263</v>
      </c>
      <c r="B13805" s="4" t="s">
        <v>27264</v>
      </c>
      <c r="C13805" s="4" t="s">
        <v>13</v>
      </c>
      <c r="D13805" s="4" t="s">
        <v>8</v>
      </c>
      <c r="E13805" s="18" t="s">
        <v>15427</v>
      </c>
    </row>
    <row r="13806" ht="24.0" customHeight="1">
      <c r="A13806" s="4" t="s">
        <v>27265</v>
      </c>
      <c r="B13806" s="4" t="s">
        <v>27266</v>
      </c>
      <c r="C13806" s="4" t="s">
        <v>178</v>
      </c>
      <c r="D13806" s="4" t="s">
        <v>8</v>
      </c>
      <c r="E13806" s="18" t="s">
        <v>15427</v>
      </c>
    </row>
    <row r="13807" ht="24.0" customHeight="1">
      <c r="A13807" s="4" t="s">
        <v>27267</v>
      </c>
      <c r="B13807" s="4" t="s">
        <v>27268</v>
      </c>
      <c r="C13807" s="4" t="s">
        <v>7</v>
      </c>
      <c r="D13807" s="4" t="s">
        <v>8</v>
      </c>
      <c r="E13807" s="18" t="s">
        <v>15427</v>
      </c>
    </row>
    <row r="13808" ht="24.0" customHeight="1">
      <c r="A13808" s="4" t="s">
        <v>27269</v>
      </c>
      <c r="B13808" s="4" t="s">
        <v>27270</v>
      </c>
      <c r="C13808" s="4" t="s">
        <v>13</v>
      </c>
      <c r="D13808" s="4" t="s">
        <v>8</v>
      </c>
      <c r="E13808" s="18" t="s">
        <v>15427</v>
      </c>
    </row>
    <row r="13809" ht="24.0" customHeight="1">
      <c r="A13809" s="4" t="s">
        <v>27271</v>
      </c>
      <c r="B13809" s="4" t="s">
        <v>27272</v>
      </c>
      <c r="C13809" s="4" t="s">
        <v>7</v>
      </c>
      <c r="D13809" s="4" t="s">
        <v>8</v>
      </c>
      <c r="E13809" s="18" t="s">
        <v>15427</v>
      </c>
    </row>
    <row r="13810" ht="24.0" customHeight="1">
      <c r="A13810" s="4" t="s">
        <v>27273</v>
      </c>
      <c r="B13810" s="4" t="s">
        <v>27274</v>
      </c>
      <c r="C13810" s="4" t="s">
        <v>7</v>
      </c>
      <c r="D13810" s="4" t="s">
        <v>8</v>
      </c>
      <c r="E13810" s="18" t="s">
        <v>15427</v>
      </c>
    </row>
    <row r="13811" ht="24.0" customHeight="1">
      <c r="A13811" s="4" t="s">
        <v>27275</v>
      </c>
      <c r="B13811" s="4" t="s">
        <v>27276</v>
      </c>
      <c r="C13811" s="4" t="s">
        <v>513</v>
      </c>
      <c r="D13811" s="4" t="s">
        <v>8</v>
      </c>
      <c r="E13811" s="18" t="s">
        <v>15427</v>
      </c>
    </row>
    <row r="13812" ht="24.0" customHeight="1">
      <c r="A13812" s="4" t="s">
        <v>27277</v>
      </c>
      <c r="B13812" s="4" t="s">
        <v>27278</v>
      </c>
      <c r="C13812" s="4" t="s">
        <v>7</v>
      </c>
      <c r="D13812" s="4" t="s">
        <v>8</v>
      </c>
      <c r="E13812" s="18" t="s">
        <v>15427</v>
      </c>
    </row>
    <row r="13813" ht="24.0" customHeight="1">
      <c r="A13813" s="4" t="s">
        <v>27279</v>
      </c>
      <c r="B13813" s="4" t="s">
        <v>27280</v>
      </c>
      <c r="C13813" s="4" t="s">
        <v>7</v>
      </c>
      <c r="D13813" s="4" t="s">
        <v>8</v>
      </c>
      <c r="E13813" s="18" t="s">
        <v>15427</v>
      </c>
    </row>
    <row r="13814" ht="24.0" customHeight="1">
      <c r="A13814" s="4" t="s">
        <v>27281</v>
      </c>
      <c r="B13814" s="4" t="s">
        <v>27282</v>
      </c>
      <c r="C13814" s="4" t="s">
        <v>13</v>
      </c>
      <c r="D13814" s="4" t="s">
        <v>8</v>
      </c>
      <c r="E13814" s="18" t="s">
        <v>15427</v>
      </c>
    </row>
    <row r="13815" ht="24.0" customHeight="1">
      <c r="A13815" s="4" t="s">
        <v>27283</v>
      </c>
      <c r="B13815" s="4" t="s">
        <v>27284</v>
      </c>
      <c r="C13815" s="4" t="s">
        <v>7</v>
      </c>
      <c r="D13815" s="4" t="s">
        <v>8</v>
      </c>
      <c r="E13815" s="18" t="s">
        <v>15427</v>
      </c>
    </row>
    <row r="13816" ht="24.0" customHeight="1">
      <c r="A13816" s="4" t="s">
        <v>27285</v>
      </c>
      <c r="B13816" s="4" t="s">
        <v>27286</v>
      </c>
      <c r="C13816" s="4" t="s">
        <v>7</v>
      </c>
      <c r="D13816" s="4" t="s">
        <v>8</v>
      </c>
      <c r="E13816" s="18" t="s">
        <v>15427</v>
      </c>
    </row>
    <row r="13817" ht="24.0" customHeight="1">
      <c r="A13817" s="4" t="s">
        <v>27287</v>
      </c>
      <c r="B13817" s="4" t="s">
        <v>27288</v>
      </c>
      <c r="C13817" s="4" t="s">
        <v>178</v>
      </c>
      <c r="D13817" s="4" t="s">
        <v>8</v>
      </c>
      <c r="E13817" s="18" t="s">
        <v>15427</v>
      </c>
    </row>
    <row r="13818" ht="24.0" customHeight="1">
      <c r="A13818" s="4" t="s">
        <v>27289</v>
      </c>
      <c r="B13818" s="4" t="s">
        <v>27290</v>
      </c>
      <c r="C13818" s="4" t="s">
        <v>13</v>
      </c>
      <c r="D13818" s="4" t="s">
        <v>8</v>
      </c>
      <c r="E13818" s="18" t="s">
        <v>15427</v>
      </c>
    </row>
    <row r="13819" ht="24.0" customHeight="1">
      <c r="A13819" s="4" t="s">
        <v>27291</v>
      </c>
      <c r="B13819" s="4" t="s">
        <v>27292</v>
      </c>
      <c r="C13819" s="4" t="s">
        <v>178</v>
      </c>
      <c r="D13819" s="4" t="s">
        <v>8</v>
      </c>
      <c r="E13819" s="18" t="s">
        <v>15427</v>
      </c>
    </row>
    <row r="13820" ht="24.0" customHeight="1">
      <c r="A13820" s="4" t="s">
        <v>27293</v>
      </c>
      <c r="B13820" s="4" t="s">
        <v>27294</v>
      </c>
      <c r="C13820" s="4" t="s">
        <v>7</v>
      </c>
      <c r="D13820" s="4" t="s">
        <v>8</v>
      </c>
      <c r="E13820" s="18" t="s">
        <v>15427</v>
      </c>
    </row>
    <row r="13821" ht="24.0" customHeight="1">
      <c r="A13821" s="4" t="s">
        <v>27295</v>
      </c>
      <c r="B13821" s="4" t="s">
        <v>27296</v>
      </c>
      <c r="C13821" s="4" t="s">
        <v>7</v>
      </c>
      <c r="D13821" s="4" t="s">
        <v>8</v>
      </c>
      <c r="E13821" s="18" t="s">
        <v>15427</v>
      </c>
    </row>
    <row r="13822" ht="24.0" customHeight="1">
      <c r="A13822" s="4" t="s">
        <v>27297</v>
      </c>
      <c r="B13822" s="4" t="s">
        <v>27298</v>
      </c>
      <c r="C13822" s="4" t="s">
        <v>7</v>
      </c>
      <c r="D13822" s="4" t="s">
        <v>8</v>
      </c>
      <c r="E13822" s="18" t="s">
        <v>15427</v>
      </c>
    </row>
    <row r="13823" ht="24.0" customHeight="1">
      <c r="A13823" s="4" t="s">
        <v>27299</v>
      </c>
      <c r="B13823" s="4" t="s">
        <v>27300</v>
      </c>
      <c r="C13823" s="4" t="s">
        <v>7</v>
      </c>
      <c r="D13823" s="4" t="s">
        <v>8</v>
      </c>
      <c r="E13823" s="18" t="s">
        <v>15427</v>
      </c>
    </row>
    <row r="13824" ht="24.0" customHeight="1">
      <c r="A13824" s="4" t="s">
        <v>27301</v>
      </c>
      <c r="B13824" s="4" t="s">
        <v>27302</v>
      </c>
      <c r="C13824" s="4" t="s">
        <v>7</v>
      </c>
      <c r="D13824" s="4" t="s">
        <v>8</v>
      </c>
      <c r="E13824" s="18" t="s">
        <v>15427</v>
      </c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9.5"/>
    <col customWidth="1" min="3" max="3" width="3.63"/>
    <col customWidth="1" min="4" max="4" width="32.63"/>
    <col customWidth="1" min="5" max="5" width="19.5"/>
    <col customWidth="1" min="7" max="7" width="27.63"/>
    <col customWidth="1" min="8" max="8" width="18.88"/>
  </cols>
  <sheetData>
    <row r="1" ht="28.5" customHeight="1">
      <c r="A1" s="8" t="s">
        <v>16</v>
      </c>
    </row>
    <row r="2">
      <c r="A2" s="9"/>
      <c r="B2" s="9"/>
      <c r="C2" s="9"/>
      <c r="D2" s="9"/>
      <c r="E2" s="9"/>
    </row>
    <row r="3">
      <c r="A3" s="10" t="s">
        <v>32</v>
      </c>
      <c r="B3" s="11">
        <f>COUNTA('Справочник слов'!A2:A1000)</f>
        <v>13823</v>
      </c>
      <c r="C3" s="9"/>
      <c r="D3" s="9"/>
      <c r="E3" s="9"/>
    </row>
    <row r="4">
      <c r="A4" s="10" t="s">
        <v>93</v>
      </c>
      <c r="B4" s="11">
        <f>IFERROR(__xludf.DUMMYFUNCTION("COUNTUNIQUE(ARRAYFORMULA(LOWER(FILTER('Справочник слов'!A2:A1000,'Справочник слов'!A2:A1000&lt;&gt;""""))))"),13533.0)</f>
        <v>13533</v>
      </c>
      <c r="C4" s="9"/>
      <c r="D4" s="9"/>
      <c r="E4" s="9"/>
    </row>
    <row r="5">
      <c r="A5" s="9"/>
      <c r="B5" s="9"/>
      <c r="C5" s="9"/>
      <c r="D5" s="9"/>
      <c r="E5" s="9"/>
    </row>
    <row r="6" ht="22.5" customHeight="1">
      <c r="A6" s="12" t="s">
        <v>112</v>
      </c>
      <c r="B6" s="12" t="s">
        <v>116</v>
      </c>
      <c r="C6" s="9"/>
      <c r="D6" s="12" t="s">
        <v>2</v>
      </c>
      <c r="E6" s="12" t="s">
        <v>116</v>
      </c>
      <c r="G6" s="12" t="s">
        <v>4</v>
      </c>
      <c r="H6" s="12" t="s">
        <v>116</v>
      </c>
    </row>
    <row r="7">
      <c r="A7" s="13" t="s">
        <v>120</v>
      </c>
      <c r="B7" s="14">
        <f>COUNTIF('Справочник слов'!D2:D1000,A7)</f>
        <v>752</v>
      </c>
      <c r="C7" s="9"/>
      <c r="D7" s="13" t="s">
        <v>133</v>
      </c>
      <c r="E7" s="14">
        <f>COUNTIF('Справочник слов'!C2:C1000,D7)+COUNTIF('Справочник слов'!C2:C1000,D7&amp;", *")+COUNTIF('Справочник слов'!C2:C1000,"*, "&amp;D7)+COUNTIF('Справочник слов'!C2:C1000,"*, "&amp;D7&amp;", *")</f>
        <v>3</v>
      </c>
      <c r="G7" s="13" t="s">
        <v>154</v>
      </c>
      <c r="H7" s="14">
        <f>COUNTIF('Справочник слов'!E2:E1000,G7)+COUNTIF('Справочник слов'!E2:E1000,G7&amp;"; *")+COUNTIF('Справочник слов'!E2:E1000,"*; "&amp;G7)+COUNTIF('Справочник слов'!E2:E1000,"*; "&amp;G7&amp;"; *")</f>
        <v>120</v>
      </c>
    </row>
    <row r="8">
      <c r="A8" s="13" t="s">
        <v>173</v>
      </c>
      <c r="B8" s="14">
        <f>COUNTIF('Справочник слов'!D2:D1000,A8)</f>
        <v>1206</v>
      </c>
      <c r="C8" s="9"/>
      <c r="D8" s="13" t="s">
        <v>21</v>
      </c>
      <c r="E8" s="14">
        <f>COUNTIF('Справочник слов'!C2:C1000,D8)+COUNTIF('Справочник слов'!C2:C1000,D8&amp;", *")+COUNTIF('Справочник слов'!C2:C1000,"*, "&amp;D8)+COUNTIF('Справочник слов'!C2:C1000,"*, "&amp;D8&amp;", *")</f>
        <v>2523</v>
      </c>
      <c r="G8" s="13" t="s">
        <v>31</v>
      </c>
      <c r="H8" s="14">
        <f>COUNTIF('Справочник слов'!E2:E1000,G8)+COUNTIF('Справочник слов'!E2:E1000,G8&amp;"; *")+COUNTIF('Справочник слов'!E2:E1000,"*; "&amp;G8)+COUNTIF('Справочник слов'!E2:E1000,"*; "&amp;G8&amp;"; *")</f>
        <v>976</v>
      </c>
    </row>
    <row r="9">
      <c r="A9" s="13" t="s">
        <v>217</v>
      </c>
      <c r="B9" s="14">
        <f>COUNTIF('Справочник слов'!D2:D1000,A9)</f>
        <v>2854</v>
      </c>
      <c r="C9" s="9"/>
      <c r="D9" s="13" t="s">
        <v>224</v>
      </c>
      <c r="E9" s="14">
        <f>COUNTIF('Справочник слов'!C2:C1000,D9)+COUNTIF('Справочник слов'!C2:C1000,D9&amp;", *")+COUNTIF('Справочник слов'!C2:C1000,"*, "&amp;D9)+COUNTIF('Справочник слов'!C2:C1000,"*, "&amp;D9&amp;", *")</f>
        <v>17</v>
      </c>
      <c r="G9" s="13" t="s">
        <v>242</v>
      </c>
      <c r="H9" s="14">
        <f>COUNTIF('Справочник слов'!E2:E1000,G9)+COUNTIF('Справочник слов'!E2:E1000,G9&amp;"; *")+COUNTIF('Справочник слов'!E2:E1000,"*; "&amp;G9)+COUNTIF('Справочник слов'!E2:E1000,"*; "&amp;G9&amp;"; *")</f>
        <v>240</v>
      </c>
    </row>
    <row r="10">
      <c r="A10" s="13" t="s">
        <v>261</v>
      </c>
      <c r="B10" s="14">
        <f>COUNTIF('Справочник слов'!D2:D1000,A10)</f>
        <v>3956</v>
      </c>
      <c r="C10" s="9"/>
      <c r="D10" s="13" t="s">
        <v>268</v>
      </c>
      <c r="E10" s="14">
        <f>COUNTIF('Справочник слов'!C2:C1000,D10)+COUNTIF('Справочник слов'!C2:C1000,D10&amp;", *")+COUNTIF('Справочник слов'!C2:C1000,"*, "&amp;D10)+COUNTIF('Справочник слов'!C2:C1000,"*, "&amp;D10&amp;", *")</f>
        <v>1</v>
      </c>
      <c r="G10" s="13" t="s">
        <v>106</v>
      </c>
      <c r="H10" s="14">
        <f>COUNTIF('Справочник слов'!E2:E1000,G10)+COUNTIF('Справочник слов'!E2:E1000,G10&amp;"; *")+COUNTIF('Справочник слов'!E2:E1000,"*; "&amp;G10)+COUNTIF('Справочник слов'!E2:E1000,"*; "&amp;G10&amp;"; *")</f>
        <v>325</v>
      </c>
    </row>
    <row r="11">
      <c r="A11" s="13" t="s">
        <v>300</v>
      </c>
      <c r="B11" s="14">
        <f>COUNTIF('Справочник слов'!D2:D1000,A11)</f>
        <v>3197</v>
      </c>
      <c r="C11" s="9"/>
      <c r="D11" s="13" t="s">
        <v>307</v>
      </c>
      <c r="E11" s="14">
        <f>COUNTIF('Справочник слов'!C2:C1000,D11)+COUNTIF('Справочник слов'!C2:C1000,D11&amp;", *")+COUNTIF('Справочник слов'!C2:C1000,"*, "&amp;D11)+COUNTIF('Справочник слов'!C2:C1000,"*, "&amp;D11&amp;", *")</f>
        <v>14</v>
      </c>
      <c r="G11" s="13" t="s">
        <v>71</v>
      </c>
      <c r="H11" s="14">
        <f>COUNTIF('Справочник слов'!E2:E1000,G11)+COUNTIF('Справочник слов'!E2:E1000,G11&amp;"; *")+COUNTIF('Справочник слов'!E2:E1000,"*; "&amp;G11)+COUNTIF('Справочник слов'!E2:E1000,"*; "&amp;G11&amp;"; *")</f>
        <v>126</v>
      </c>
    </row>
    <row r="12">
      <c r="A12" s="13" t="s">
        <v>8</v>
      </c>
      <c r="B12" s="14">
        <f>COUNTIF('Справочник слов'!D2:D1000,A12)</f>
        <v>1858</v>
      </c>
      <c r="C12" s="9"/>
      <c r="D12" s="13" t="s">
        <v>353</v>
      </c>
      <c r="E12" s="14">
        <f>COUNTIF('Справочник слов'!C2:C1000,D12)+COUNTIF('Справочник слов'!C2:C1000,D12&amp;", *")+COUNTIF('Справочник слов'!C2:C1000,"*, "&amp;D12)+COUNTIF('Справочник слов'!C2:C1000,"*, "&amp;D12&amp;", *")</f>
        <v>79</v>
      </c>
      <c r="G12" s="13" t="s">
        <v>160</v>
      </c>
      <c r="H12" s="14">
        <f>COUNTIF('Справочник слов'!E2:E1000,G12)+COUNTIF('Справочник слов'!E2:E1000,G12&amp;"; *")+COUNTIF('Справочник слов'!E2:E1000,"*; "&amp;G12)+COUNTIF('Справочник слов'!E2:E1000,"*; "&amp;G12&amp;"; *")</f>
        <v>335</v>
      </c>
    </row>
    <row r="13">
      <c r="A13" s="9"/>
      <c r="B13" s="9"/>
      <c r="C13" s="9"/>
      <c r="D13" s="13" t="s">
        <v>389</v>
      </c>
      <c r="E13" s="14">
        <f>COUNTIF('Справочник слов'!C2:C1000,D13)+COUNTIF('Справочник слов'!C2:C1000,D13&amp;", *")+COUNTIF('Справочник слов'!C2:C1000,"*, "&amp;D13)+COUNTIF('Справочник слов'!C2:C1000,"*, "&amp;D13&amp;", *")</f>
        <v>7</v>
      </c>
      <c r="G13" s="13" t="s">
        <v>411</v>
      </c>
      <c r="H13" s="14">
        <f>COUNTIF('Справочник слов'!E2:E1000,G13)+COUNTIF('Справочник слов'!E2:E1000,G13&amp;"; *")+COUNTIF('Справочник слов'!E2:E1000,"*; "&amp;G13)+COUNTIF('Справочник слов'!E2:E1000,"*; "&amp;G13&amp;"; *")</f>
        <v>163</v>
      </c>
    </row>
    <row r="14">
      <c r="A14" s="9"/>
      <c r="B14" s="9"/>
      <c r="C14" s="9"/>
      <c r="D14" s="13" t="s">
        <v>178</v>
      </c>
      <c r="E14" s="14">
        <f>COUNTIF('Справочник слов'!C2:C1000,D14)+COUNTIF('Справочник слов'!C2:C1000,D14&amp;", *")+COUNTIF('Справочник слов'!C2:C1000,"*, "&amp;D14)+COUNTIF('Справочник слов'!C2:C1000,"*, "&amp;D14&amp;", *")</f>
        <v>1113</v>
      </c>
      <c r="G14" s="13" t="s">
        <v>37</v>
      </c>
      <c r="H14" s="14">
        <f>COUNTIF('Справочник слов'!E2:E1000,G14)+COUNTIF('Справочник слов'!E2:E1000,G14&amp;"; *")+COUNTIF('Справочник слов'!E2:E1000,"*; "&amp;G14)+COUNTIF('Справочник слов'!E2:E1000,"*; "&amp;G14&amp;"; *")</f>
        <v>819</v>
      </c>
    </row>
    <row r="15">
      <c r="A15" s="9"/>
      <c r="B15" s="9"/>
      <c r="C15" s="9"/>
      <c r="D15" s="13" t="s">
        <v>471</v>
      </c>
      <c r="E15" s="14">
        <f>COUNTIF('Справочник слов'!C2:C1000,D15)+COUNTIF('Справочник слов'!C2:C1000,D15&amp;", *")+COUNTIF('Справочник слов'!C2:C1000,"*, "&amp;D15)+COUNTIF('Справочник слов'!C2:C1000,"*, "&amp;D15&amp;", *")</f>
        <v>45</v>
      </c>
      <c r="G15" s="13" t="s">
        <v>86</v>
      </c>
      <c r="H15" s="14">
        <f>COUNTIF('Справочник слов'!E2:E1000,G15)+COUNTIF('Справочник слов'!E2:E1000,G15&amp;"; *")+COUNTIF('Справочник слов'!E2:E1000,"*; "&amp;G15)+COUNTIF('Справочник слов'!E2:E1000,"*; "&amp;G15&amp;"; *")</f>
        <v>132</v>
      </c>
    </row>
    <row r="16">
      <c r="A16" s="9"/>
      <c r="B16" s="9"/>
      <c r="C16" s="9"/>
      <c r="D16" s="13" t="s">
        <v>513</v>
      </c>
      <c r="E16" s="14">
        <f>COUNTIF('Справочник слов'!C2:C1000,D16)+COUNTIF('Справочник слов'!C2:C1000,D16&amp;", *")+COUNTIF('Справочник слов'!C2:C1000,"*, "&amp;D16)+COUNTIF('Справочник слов'!C2:C1000,"*, "&amp;D16&amp;", *")</f>
        <v>135</v>
      </c>
      <c r="G16" s="13" t="s">
        <v>299</v>
      </c>
      <c r="H16" s="14">
        <f>COUNTIF('Справочник слов'!E2:E1000,G16)+COUNTIF('Справочник слов'!E2:E1000,G16&amp;"; *")+COUNTIF('Справочник слов'!E2:E1000,"*; "&amp;G16)+COUNTIF('Справочник слов'!E2:E1000,"*; "&amp;G16&amp;"; *")</f>
        <v>180</v>
      </c>
    </row>
    <row r="17">
      <c r="A17" s="9"/>
      <c r="B17" s="9"/>
      <c r="C17" s="9"/>
      <c r="D17" s="13" t="s">
        <v>13</v>
      </c>
      <c r="E17" s="14">
        <f>COUNTIF('Справочник слов'!C2:C1000,D17)+COUNTIF('Справочник слов'!C2:C1000,D17&amp;", *")+COUNTIF('Справочник слов'!C2:C1000,"*, "&amp;D17)+COUNTIF('Справочник слов'!C2:C1000,"*, "&amp;D17&amp;", *")</f>
        <v>2636</v>
      </c>
      <c r="G17" s="13" t="s">
        <v>570</v>
      </c>
      <c r="H17" s="14">
        <f>COUNTIF('Справочник слов'!E2:E1000,G17)+COUNTIF('Справочник слов'!E2:E1000,G17&amp;"; *")+COUNTIF('Справочник слов'!E2:E1000,"*; "&amp;G17)+COUNTIF('Справочник слов'!E2:E1000,"*; "&amp;G17&amp;"; *")</f>
        <v>366</v>
      </c>
    </row>
    <row r="18">
      <c r="A18" s="9"/>
      <c r="B18" s="9"/>
      <c r="C18" s="9"/>
      <c r="D18" s="13" t="s">
        <v>600</v>
      </c>
      <c r="E18" s="14">
        <f>COUNTIF('Справочник слов'!C2:C1000,D18)+COUNTIF('Справочник слов'!C2:C1000,D18&amp;", *")+COUNTIF('Справочник слов'!C2:C1000,"*, "&amp;D18)+COUNTIF('Справочник слов'!C2:C1000,"*, "&amp;D18&amp;", *")</f>
        <v>3</v>
      </c>
      <c r="G18" s="13" t="s">
        <v>532</v>
      </c>
      <c r="H18" s="14">
        <f>COUNTIF('Справочник слов'!E2:E1000,G18)+COUNTIF('Справочник слов'!E2:E1000,G18&amp;"; *")+COUNTIF('Справочник слов'!E2:E1000,"*; "&amp;G18)+COUNTIF('Справочник слов'!E2:E1000,"*; "&amp;G18&amp;"; *")</f>
        <v>104</v>
      </c>
    </row>
    <row r="19">
      <c r="A19" s="9"/>
      <c r="B19" s="9"/>
      <c r="C19" s="9"/>
      <c r="D19" s="13" t="s">
        <v>627</v>
      </c>
      <c r="E19" s="14">
        <f>COUNTIF('Справочник слов'!C2:C1000,D19)+COUNTIF('Справочник слов'!C2:C1000,D19&amp;", *")+COUNTIF('Справочник слов'!C2:C1000,"*, "&amp;D19)+COUNTIF('Справочник слов'!C2:C1000,"*, "&amp;D19&amp;", *")</f>
        <v>13</v>
      </c>
      <c r="G19" s="13" t="s">
        <v>117</v>
      </c>
      <c r="H19" s="14">
        <f>COUNTIF('Справочник слов'!E2:E1000,G19)+COUNTIF('Справочник слов'!E2:E1000,G19&amp;"; *")+COUNTIF('Справочник слов'!E2:E1000,"*; "&amp;G19)+COUNTIF('Справочник слов'!E2:E1000,"*; "&amp;G19&amp;"; *")</f>
        <v>322</v>
      </c>
    </row>
    <row r="20">
      <c r="A20" s="9"/>
      <c r="B20" s="9"/>
      <c r="C20" s="9"/>
      <c r="D20" s="13" t="s">
        <v>668</v>
      </c>
      <c r="E20" s="14">
        <f>COUNTIF('Справочник слов'!C2:C1000,D20)+COUNTIF('Справочник слов'!C2:C1000,D20&amp;", *")+COUNTIF('Справочник слов'!C2:C1000,"*, "&amp;D20)+COUNTIF('Справочник слов'!C2:C1000,"*, "&amp;D20&amp;", *")</f>
        <v>2</v>
      </c>
      <c r="G20" s="13" t="s">
        <v>684</v>
      </c>
      <c r="H20" s="14">
        <f>COUNTIF('Справочник слов'!E2:E1000,G20)+COUNTIF('Справочник слов'!E2:E1000,G20&amp;"; *")+COUNTIF('Справочник слов'!E2:E1000,"*; "&amp;G20)+COUNTIF('Справочник слов'!E2:E1000,"*; "&amp;G20&amp;"; *")</f>
        <v>291</v>
      </c>
    </row>
    <row r="21">
      <c r="A21" s="9"/>
      <c r="B21" s="9"/>
      <c r="C21" s="9"/>
      <c r="D21" s="13" t="s">
        <v>362</v>
      </c>
      <c r="E21" s="14">
        <f>COUNTIF('Справочник слов'!C2:C1000,D21)+COUNTIF('Справочник слов'!C2:C1000,D21&amp;", *")+COUNTIF('Справочник слов'!C2:C1000,"*, "&amp;D21)+COUNTIF('Справочник слов'!C2:C1000,"*, "&amp;D21&amp;", *")</f>
        <v>56</v>
      </c>
      <c r="G21" s="13" t="s">
        <v>237</v>
      </c>
      <c r="H21" s="14">
        <f>COUNTIF('Справочник слов'!E2:E1000,G21)+COUNTIF('Справочник слов'!E2:E1000,G21&amp;"; *")+COUNTIF('Справочник слов'!E2:E1000,"*; "&amp;G21)+COUNTIF('Справочник слов'!E2:E1000,"*; "&amp;G21&amp;"; *")</f>
        <v>367</v>
      </c>
    </row>
    <row r="22">
      <c r="A22" s="9"/>
      <c r="B22" s="9"/>
      <c r="C22" s="9"/>
      <c r="D22" s="13" t="s">
        <v>734</v>
      </c>
      <c r="E22" s="14">
        <f>COUNTIF('Справочник слов'!C2:C1000,D22)+COUNTIF('Справочник слов'!C2:C1000,D22&amp;", *")+COUNTIF('Справочник слов'!C2:C1000,"*, "&amp;D22)+COUNTIF('Справочник слов'!C2:C1000,"*, "&amp;D22&amp;", *")</f>
        <v>1</v>
      </c>
      <c r="G22" s="13" t="s">
        <v>48</v>
      </c>
      <c r="H22" s="14">
        <f>COUNTIF('Справочник слов'!E2:E1000,G22)+COUNTIF('Справочник слов'!E2:E1000,G22&amp;"; *")+COUNTIF('Справочник слов'!E2:E1000,"*; "&amp;G22)+COUNTIF('Справочник слов'!E2:E1000,"*; "&amp;G22&amp;"; *")</f>
        <v>430</v>
      </c>
    </row>
    <row r="23">
      <c r="A23" s="9"/>
      <c r="B23" s="9"/>
      <c r="C23" s="9"/>
      <c r="D23" s="13" t="s">
        <v>7</v>
      </c>
      <c r="E23" s="14">
        <f>COUNTIF('Справочник слов'!C2:C1000,D23)+COUNTIF('Справочник слов'!C2:C1000,D23&amp;", *")+COUNTIF('Справочник слов'!C2:C1000,"*, "&amp;D23)+COUNTIF('Справочник слов'!C2:C1000,"*, "&amp;D23&amp;", *")</f>
        <v>6076</v>
      </c>
      <c r="G23" s="13" t="s">
        <v>803</v>
      </c>
      <c r="H23" s="14">
        <f>COUNTIF('Справочник слов'!E2:E1000,G23)+COUNTIF('Справочник слов'!E2:E1000,G23&amp;"; *")+COUNTIF('Справочник слов'!E2:E1000,"*; "&amp;G23)+COUNTIF('Справочник слов'!E2:E1000,"*; "&amp;G23&amp;"; *")</f>
        <v>271</v>
      </c>
    </row>
    <row r="24">
      <c r="A24" s="9"/>
      <c r="B24" s="9"/>
      <c r="C24" s="9"/>
      <c r="D24" s="13" t="s">
        <v>823</v>
      </c>
      <c r="E24" s="14">
        <f>COUNTIF('Справочник слов'!C2:C1000,D24)+COUNTIF('Справочник слов'!C2:C1000,D24&amp;", *")+COUNTIF('Справочник слов'!C2:C1000,"*, "&amp;D24)+COUNTIF('Справочник слов'!C2:C1000,"*, "&amp;D24&amp;", *")</f>
        <v>57</v>
      </c>
      <c r="G24" s="13" t="s">
        <v>28</v>
      </c>
      <c r="H24" s="14">
        <f>COUNTIF('Справочник слов'!E2:E1000,G24)+COUNTIF('Справочник слов'!E2:E1000,G24&amp;"; *")+COUNTIF('Справочник слов'!E2:E1000,"*; "&amp;G24)+COUNTIF('Справочник слов'!E2:E1000,"*; "&amp;G24&amp;"; *")</f>
        <v>972</v>
      </c>
    </row>
    <row r="25">
      <c r="A25" s="9"/>
      <c r="B25" s="9"/>
      <c r="C25" s="9"/>
      <c r="D25" s="13" t="s">
        <v>857</v>
      </c>
      <c r="E25" s="14">
        <f>COUNTIF('Справочник слов'!C2:C1000,D25)+COUNTIF('Справочник слов'!C2:C1000,D25&amp;", *")+COUNTIF('Справочник слов'!C2:C1000,"*, "&amp;D25)+COUNTIF('Справочник слов'!C2:C1000,"*, "&amp;D25&amp;", *")</f>
        <v>1074</v>
      </c>
      <c r="G25" s="13"/>
      <c r="H25" s="14"/>
    </row>
    <row r="26">
      <c r="A26" s="9"/>
      <c r="B26" s="9"/>
      <c r="C26" s="9"/>
      <c r="D26" s="13" t="s">
        <v>875</v>
      </c>
      <c r="E26" s="14">
        <f>COUNTIF('Справочник слов'!C2:C1000,D26)+COUNTIF('Справочник слов'!C2:C1000,D26&amp;", *")+COUNTIF('Справочник слов'!C2:C1000,"*, "&amp;D26)+COUNTIF('Справочник слов'!C2:C1000,"*, "&amp;D26&amp;", *")</f>
        <v>43</v>
      </c>
      <c r="G26" s="13"/>
      <c r="H26" s="14"/>
    </row>
    <row r="27">
      <c r="A27" s="9"/>
      <c r="B27" s="9"/>
      <c r="C27" s="9"/>
      <c r="D27" s="13"/>
      <c r="E27" s="14"/>
      <c r="G27" s="13"/>
      <c r="H27" s="14"/>
    </row>
    <row r="28" ht="33.0" customHeight="1">
      <c r="A28" s="9"/>
      <c r="B28" s="9"/>
      <c r="C28" s="9"/>
      <c r="D28" s="13"/>
      <c r="E28" s="14"/>
    </row>
    <row r="29">
      <c r="D29" s="13"/>
      <c r="E29" s="14"/>
    </row>
    <row r="30">
      <c r="G30" s="16" t="s">
        <v>906</v>
      </c>
    </row>
    <row r="32" ht="31.5" customHeight="1">
      <c r="D32" s="16" t="s">
        <v>913</v>
      </c>
    </row>
  </sheetData>
  <mergeCells count="3">
    <mergeCell ref="A1:E1"/>
    <mergeCell ref="D32:E32"/>
    <mergeCell ref="G30:H30"/>
  </mergeCells>
  <drawing r:id="rId1"/>
</worksheet>
</file>