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9a9e255c7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идео" sheetId="1" r:id="R5f127c935a59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b/>
      <x:sz val="14"/>
      <x:color rgb="FF1F2937"/>
      <x:name val="Arial"/>
    </x:font>
    <x:font>
      <x:sz val="10"/>
      <x:color rgb="FF4B5563"/>
      <x:name val="Arial"/>
    </x:font>
    <x:font>
      <x:b/>
      <x:sz val="10"/>
      <x:color rgb="FF374151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horizontal="left" vertical="top"/>
    </x:xf>
    <x:xf numFmtId="0" fontId="4" fillId="0" borderId="0" xfId="0" applyNumberFormat="1" applyFont="1" applyFill="1" applyBorder="1" applyAlignment="1">
      <x:alignment horizontal="right"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horizontal="center" vertical="top"/>
    </x:xf>
    <x:xf numFmtId="201" fontId="4" fillId="0" borderId="0" xfId="0" applyNumberFormat="1" applyFont="1" applyFill="1" applyBorder="1" applyAlignment="1">
      <x:alignment horizontal="left" vertical="top"/>
    </x:xf>
    <x:xf numFmtId="200" fontId="4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010635c4d4212" /><Relationship Type="http://schemas.openxmlformats.org/officeDocument/2006/relationships/theme" Target="/xl/theme/theme1.xml" Id="R27a98e03e3e748f2" /><Relationship Type="http://schemas.openxmlformats.org/officeDocument/2006/relationships/sharedStrings" Target="/xl/sharedStrings.xml" Id="Re8485360bc704e1e" /><Relationship Type="http://schemas.openxmlformats.org/officeDocument/2006/relationships/worksheet" Target="/xl/worksheets/sheet1.xml" Id="R5f127c935a5945e2" /></Relationships>
</file>

<file path=xl/tables/table1.xml><?xml version="1.0" encoding="utf-8"?>
<x:table xmlns:x="http://schemas.openxmlformats.org/spreadsheetml/2006/main" id="1" name="ShortsTable" displayName="ShortsTable" ref="A7:G460" headerRowCount="1" totalsRowCount="0" totalsRowShown="0">
  <x:autoFilter ref="A7:G460"/>
  <x:tableColumns count="7">
    <x:tableColumn id="1" name="Страница"/>
    <x:tableColumn id="2" name="Позиция"/>
    <x:tableColumn id="3" name="ID видео"/>
    <x:tableColumn id="4" name="Описание к видео"/>
    <x:tableColumn id="5" name="Кол-во товаров"/>
    <x:tableColumn id="6" name="Артикул + название товара"/>
    <x:tableColumn id="7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1a24837704452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72" hidden="0" customWidth="1"/>
    <x:col min="5" max="5" width="16" hidden="0" customWidth="1"/>
    <x:col min="6" max="6" width="52" hidden="0" customWidth="1"/>
    <x:col min="7" max="7" width="16" hidden="0" customWidth="1"/>
  </x:cols>
  <x:sheetData>
    <x:row r="2">
      <x:c r="A2" s="1" t="str">
        <x:v>Короткие видео Streamerce</x:v>
      </x:c>
    </x:row>
    <x:row r="3">
      <x:c r="A3" s="2" t="str">
        <x:v>Всего: 453 · Страниц: 31 · Одобрено: 449 · Отклонено: 4</x:v>
      </x:c>
    </x:row>
    <x:row r="4" ht="20" customHeight="1">
      <x:c r="A4" s="3" t="str">
        <x:v>Источник</x:v>
      </x:c>
      <x:c r="B4" s="4" t="str">
        <x:v>https://merchant.streamerce.ru/shorts?order=start-desc&amp;page=1&amp;moderation=0%2C1%2C2</x:v>
      </x:c>
    </x:row>
    <x:row r="5" ht="28" customHeight="1">
      <x:c r="A5" s="3" t="str">
        <x:v>Примечание</x:v>
      </x:c>
      <x:c r="B5" s="4" t="str">
        <x:v>Если к видео привязано несколько товаров, список показывает количество привязок, но отображает только один артикул с названием. В таблицу перенесены видимые данные.</x:v>
      </x:c>
    </x:row>
    <x:row r="7" ht="32" customHeight="1">
      <x:c r="A7" s="17" t="str">
        <x:v>Страница</x:v>
      </x:c>
      <x:c r="B7" s="18" t="str">
        <x:v>Позиция</x:v>
      </x:c>
      <x:c r="C7" s="18" t="str">
        <x:v>ID видео</x:v>
      </x:c>
      <x:c r="D7" s="18" t="str">
        <x:v>Описание к видео</x:v>
      </x:c>
      <x:c r="E7" s="18" t="str">
        <x:v>Кол-во товаров</x:v>
      </x:c>
      <x:c r="F7" s="18" t="str">
        <x:v>Артикул + название товара</x:v>
      </x:c>
      <x:c r="G7" s="19" t="str">
        <x:v>Статус</x:v>
      </x:c>
    </x:row>
    <x:row r="8" ht="60" customHeight="1">
      <x:c r="A8" s="26" t="n">
        <x:v>1</x:v>
      </x:c>
      <x:c r="B8" s="26" t="n">
        <x:v>1</x:v>
      </x:c>
      <x:c r="C8" s="27" t="str">
        <x:v>8999487</x:v>
      </x:c>
      <x:c r="D8" s="24" t="str">
        <x:v>Вдохновляем на семейное автопутешествие! Юля — большая поклонница дальних поездок на машине. Недавно она с родными колесила по Калининградской области: каждый город становился открытием и добавлял новых впечатлений. Посмотреть подробности поездки можно в ролике, а арендовать авто и найти интересные маршруты — на Туту</x:v>
      </x:c>
      <x:c r="E8" s="28" t="n">
        <x:v>0</x:v>
      </x:c>
      <x:c r="F8" s="24" t="str"/>
      <x:c r="G8" s="21" t="str">
        <x:v>Одобрено</x:v>
      </x:c>
    </x:row>
    <x:row r="9" ht="60" customHeight="1">
      <x:c r="A9" s="26" t="n">
        <x:v>1</x:v>
      </x:c>
      <x:c r="B9" s="26" t="n">
        <x:v>2</x:v>
      </x:c>
      <x:c r="C9" s="27" t="str">
        <x:v>8999485</x:v>
      </x:c>
      <x:c r="D9" s="24" t="str">
        <x:v>Австралия — одна из самых малонаселённых стран мира: людей мало, места много. Пляжей там столько, что хватит на 29 лет жизни, если каждый день исследовать новый. Сколько стоит перелёт, отель и еда — смотрите в нашем новом видео. А выгодные авиабилеты в страну кенгуру ищите на Туту</x:v>
      </x:c>
      <x:c r="E9" s="28" t="n">
        <x:v>0</x:v>
      </x:c>
      <x:c r="F9" s="24" t="str"/>
      <x:c r="G9" s="21" t="str">
        <x:v>Одобрено</x:v>
      </x:c>
    </x:row>
    <x:row r="10" ht="60" customHeight="1">
      <x:c r="A10" s="26" t="n">
        <x:v>1</x:v>
      </x:c>
      <x:c r="B10" s="26" t="n">
        <x:v>3</x:v>
      </x:c>
      <x:c r="C10" s="27" t="str">
        <x:v>8999482</x:v>
      </x:c>
      <x:c r="D10" s="24" t="str">
        <x:v>Этого отеля вообще не должно было существовать в Китае! Заброшенный карьер 10 лет стоял пустой, пока архитекторы из Лондона не превратили его в головокружительный проект. Строительство заняло 12 лет — и в результате InterContinental Shanghai Wonderland даже попал в документальный сериал National Geographic. Ещё больше уникальных отелей ищите на Туту</x:v>
      </x:c>
      <x:c r="E10" s="28" t="n">
        <x:v>0</x:v>
      </x:c>
      <x:c r="F10" s="24" t="str"/>
      <x:c r="G10" s="21" t="str">
        <x:v>Одобрено</x:v>
      </x:c>
    </x:row>
    <x:row r="11" ht="60" customHeight="1">
      <x:c r="A11" s="26" t="n">
        <x:v>1</x:v>
      </x:c>
      <x:c r="B11" s="26" t="n">
        <x:v>4</x:v>
      </x:c>
      <x:c r="C11" s="27" t="str">
        <x:v>8999481</x:v>
      </x:c>
      <x:c r="D11" s="24" t="str">
        <x:v>Helen — стильный отель в центре Петербурга, где современный дизайн сочетается с вековой историей города. В ролике показываем всё, за что зацепились взглядом: от уютных номеров до ресторана и деталей в интерьере. Бронируйте отель на Туту и просыпайтесь как в красивом фильме</x:v>
      </x:c>
      <x:c r="E11" s="28" t="n">
        <x:v>0</x:v>
      </x:c>
      <x:c r="F11" s="24" t="str"/>
      <x:c r="G11" s="21" t="str">
        <x:v>Одобрено</x:v>
      </x:c>
    </x:row>
    <x:row r="12" ht="60" customHeight="1">
      <x:c r="A12" s="26" t="n">
        <x:v>1</x:v>
      </x:c>
      <x:c r="B12" s="26" t="n">
        <x:v>5</x:v>
      </x:c>
      <x:c r="C12" s="27" t="str">
        <x:v>8998095</x:v>
      </x:c>
      <x:c r="D12" s="24" t="str">
        <x:v>Максим и Алина добрались из Казахстана до Бали за 10 месяцев — на велосипедах. В ролике ребята рассказывают, как вообще решились на такое путешествие, с какими трудностями столкнулись за 7 000 километров пути и почему не стоит останавливаться в диких местах Вьетнама. Теперь мы знаем: если очень долго крутить педали, можно увидеть минимум 6 стран 🚲</x:v>
      </x:c>
      <x:c r="E12" s="28" t="n">
        <x:v>0</x:v>
      </x:c>
      <x:c r="F12" s="24" t="str"/>
      <x:c r="G12" s="21" t="str">
        <x:v>Одобрено</x:v>
      </x:c>
    </x:row>
    <x:row r="13" ht="60" customHeight="1">
      <x:c r="A13" s="26" t="n">
        <x:v>1</x:v>
      </x:c>
      <x:c r="B13" s="26" t="n">
        <x:v>6</x:v>
      </x:c>
      <x:c r="C13" s="27" t="str">
        <x:v>8998093</x:v>
      </x:c>
      <x:c r="D13" s="24" t="str">
        <x:v>Queen Elizabeth 2 — океанский лайнер в Дубае, который после 40 лет в море стал плавучим отелем. Корабль на воду спустила сама королева, а за годы службы он совершил 25 кругосветных путешествий. Показываем, что сохранилось на борту: старинный театр, английский паб и почти 500 номеров-кают. Вы тоже можете стать частью этой истории и забронировать отель на Туту 🚢</x:v>
      </x:c>
      <x:c r="E13" s="28" t="n">
        <x:v>0</x:v>
      </x:c>
      <x:c r="F13" s="24" t="str"/>
      <x:c r="G13" s="21" t="str">
        <x:v>Одобрено</x:v>
      </x:c>
    </x:row>
    <x:row r="14" ht="60" customHeight="1">
      <x:c r="A14" s="26" t="n">
        <x:v>1</x:v>
      </x:c>
      <x:c r="B14" s="26" t="n">
        <x:v>7</x:v>
      </x:c>
      <x:c r="C14" s="27" t="str">
        <x:v>8998089</x:v>
      </x:c>
      <x:c r="D14" s="24" t="str">
        <x:v>На фестивале КРУТО во Владимирской области курсировал наш зеркальный паровозик — первый поезд, которым управляли артисты. В нём слушали музыку, танцевали, смотрели на закат, встречали новых друзей и просто жили моментом. Смотрите в ролике, как это было, а следующую поездку планируйте на Туту 🚂💜</x:v>
      </x:c>
      <x:c r="E14" s="28" t="n">
        <x:v>0</x:v>
      </x:c>
      <x:c r="F14" s="24" t="str"/>
      <x:c r="G14" s="21" t="str">
        <x:v>Одобрено</x:v>
      </x:c>
    </x:row>
    <x:row r="15" ht="60" customHeight="1">
      <x:c r="A15" s="26" t="n">
        <x:v>1</x:v>
      </x:c>
      <x:c r="B15" s="26" t="n">
        <x:v>8</x:v>
      </x:c>
      <x:c r="C15" s="27" t="str">
        <x:v>8997224</x:v>
      </x:c>
      <x:c r="D15" s="24" t="str">
        <x:v>Душ для собак на Ленинградском вокзале</x:v>
      </x:c>
      <x:c r="E15" s="28" t="n">
        <x:v>0</x:v>
      </x:c>
      <x:c r="F15" s="24" t="str"/>
      <x:c r="G15" s="21" t="str">
        <x:v>Одобрено</x:v>
      </x:c>
    </x:row>
    <x:row r="16" ht="60" customHeight="1">
      <x:c r="A16" s="26" t="n">
        <x:v>1</x:v>
      </x:c>
      <x:c r="B16" s="26" t="n">
        <x:v>9</x:v>
      </x:c>
      <x:c r="C16" s="27" t="str">
        <x:v>8997166</x:v>
      </x:c>
      <x:c r="D16" s="24" t="str">
        <x:v>Мария Миногарова собирает лук из коллекции Туту и Finn Flare</x:v>
      </x:c>
      <x:c r="E16" s="28" t="n">
        <x:v>0</x:v>
      </x:c>
      <x:c r="F16" s="24" t="str"/>
      <x:c r="G16" s="21" t="str">
        <x:v>Одобрено</x:v>
      </x:c>
    </x:row>
    <x:row r="17" ht="60" customHeight="1">
      <x:c r="A17" s="26" t="n">
        <x:v>1</x:v>
      </x:c>
      <x:c r="B17" s="26" t="n">
        <x:v>10</x:v>
      </x:c>
      <x:c r="C17" s="27" t="str">
        <x:v>8996909</x:v>
      </x:c>
      <x:c r="D17" s="24" t="str">
        <x:v>Пока нет описания</x:v>
      </x:c>
      <x:c r="E17" s="28" t="n">
        <x:v>7</x:v>
      </x:c>
      <x:c r="F17" s="24" t="str">
        <x:v>CBG98001 114 Куртка-трансформер</x:v>
      </x:c>
      <x:c r="G17" s="21" t="str">
        <x:v>Одобрено</x:v>
      </x:c>
    </x:row>
    <x:row r="18" ht="60" customHeight="1">
      <x:c r="A18" s="26" t="n">
        <x:v>1</x:v>
      </x:c>
      <x:c r="B18" s="26" t="n">
        <x:v>11</x:v>
      </x:c>
      <x:c r="C18" s="27" t="str">
        <x:v>8996528</x:v>
      </x:c>
      <x:c r="D18" s="24" t="str">
        <x:v>Настоящая Швейцария</x:v>
      </x:c>
      <x:c r="E18" s="28" t="n">
        <x:v>1</x:v>
      </x:c>
      <x:c r="F18" s="24" t="str">
        <x:v>8274736 Stay2Night Hostel</x:v>
      </x:c>
      <x:c r="G18" s="21" t="str">
        <x:v>Одобрено</x:v>
      </x:c>
    </x:row>
    <x:row r="19" ht="60" customHeight="1">
      <x:c r="A19" s="26" t="n">
        <x:v>1</x:v>
      </x:c>
      <x:c r="B19" s="26" t="n">
        <x:v>12</x:v>
      </x:c>
      <x:c r="C19" s="27" t="str">
        <x:v>8996527</x:v>
      </x:c>
      <x:c r="D19" s="24" t="str">
        <x:v>Альпийский шик</x:v>
      </x:c>
      <x:c r="E19" s="28" t="n">
        <x:v>1</x:v>
      </x:c>
      <x:c r="F19" s="24" t="str">
        <x:v>6937730 ibis Zurich Messe-Airport</x:v>
      </x:c>
      <x:c r="G19" s="21" t="str">
        <x:v>Одобрено</x:v>
      </x:c>
    </x:row>
    <x:row r="20" ht="60" customHeight="1">
      <x:c r="A20" s="26" t="n">
        <x:v>1</x:v>
      </x:c>
      <x:c r="B20" s="26" t="n">
        <x:v>13</x:v>
      </x:c>
      <x:c r="C20" s="27" t="str">
        <x:v>8996526</x:v>
      </x:c>
      <x:c r="D20" s="24" t="str">
        <x:v>Самый роскошный отель Европы</x:v>
      </x:c>
      <x:c r="E20" s="28" t="n">
        <x:v>1</x:v>
      </x:c>
      <x:c r="F20" s="24" t="str">
        <x:v>8001 Hôtel de Paris Monte-Carlo</x:v>
      </x:c>
      <x:c r="G20" s="21" t="str">
        <x:v>Одобрено</x:v>
      </x:c>
    </x:row>
    <x:row r="21" ht="60" customHeight="1">
      <x:c r="A21" s="26" t="n">
        <x:v>1</x:v>
      </x:c>
      <x:c r="B21" s="26" t="n">
        <x:v>14</x:v>
      </x:c>
      <x:c r="C21" s="27" t="str">
        <x:v>8996525</x:v>
      </x:c>
      <x:c r="D21" s="24" t="str">
        <x:v>Спа-отель в Австрии</x:v>
      </x:c>
      <x:c r="E21" s="28" t="n">
        <x:v>1</x:v>
      </x:c>
      <x:c r="F21" s="24" t="str">
        <x:v>6832489 NH Danube City</x:v>
      </x:c>
      <x:c r="G21" s="21" t="str">
        <x:v>Одобрено</x:v>
      </x:c>
    </x:row>
    <x:row r="22" ht="60" customHeight="1">
      <x:c r="A22" s="26" t="n">
        <x:v>1</x:v>
      </x:c>
      <x:c r="B22" s="26" t="n">
        <x:v>15</x:v>
      </x:c>
      <x:c r="C22" s="27" t="str">
        <x:v>8996524</x:v>
      </x:c>
      <x:c r="D22" s="24" t="str">
        <x:v>Самый известный утес Норвегии</x:v>
      </x:c>
      <x:c r="E22" s="28" t="n">
        <x:v>0</x:v>
      </x:c>
      <x:c r="F22" s="24" t="str"/>
      <x:c r="G22" s="21" t="str">
        <x:v>Одобрено</x:v>
      </x:c>
    </x:row>
    <x:row r="23" ht="60" customHeight="1">
      <x:c r="A23" s="26" t="n">
        <x:v>2</x:v>
      </x:c>
      <x:c r="B23" s="26" t="n">
        <x:v>1</x:v>
      </x:c>
      <x:c r="C23" s="27" t="str">
        <x:v>8996523</x:v>
      </x:c>
      <x:c r="D23" s="24" t="str">
        <x:v>Разнообразие Шри-Ланки</x:v>
      </x:c>
      <x:c r="E23" s="28" t="n">
        <x:v>1</x:v>
      </x:c>
      <x:c r="F23" s="24" t="str">
        <x:v>5842389 Marino Beach Colombo</x:v>
      </x:c>
      <x:c r="G23" s="21" t="str">
        <x:v>Одобрено</x:v>
      </x:c>
    </x:row>
    <x:row r="24" ht="60" customHeight="1">
      <x:c r="A24" s="26" t="n">
        <x:v>2</x:v>
      </x:c>
      <x:c r="B24" s="26" t="n">
        <x:v>2</x:v>
      </x:c>
      <x:c r="C24" s="27" t="str">
        <x:v>8996522</x:v>
      </x:c>
      <x:c r="D24" s="24" t="str">
        <x:v>Доломитовые Альпы</x:v>
      </x:c>
      <x:c r="E24" s="28" t="n">
        <x:v>1</x:v>
      </x:c>
      <x:c r="F24" s="24" t="str">
        <x:v>6765374 Hotel Tuscolana</x:v>
      </x:c>
      <x:c r="G24" s="21" t="str">
        <x:v>Одобрено</x:v>
      </x:c>
    </x:row>
    <x:row r="25" ht="60" customHeight="1">
      <x:c r="A25" s="26" t="n">
        <x:v>2</x:v>
      </x:c>
      <x:c r="B25" s="26" t="n">
        <x:v>3</x:v>
      </x:c>
      <x:c r="C25" s="27" t="str">
        <x:v>8996521</x:v>
      </x:c>
      <x:c r="D25" s="24" t="str">
        <x:v>Что посмотреть в Выборге за один день</x:v>
      </x:c>
      <x:c r="E25" s="28" t="n">
        <x:v>1</x:v>
      </x:c>
      <x:c r="F25" s="24" t="str">
        <x:v>9933959 Номера на Невском 111</x:v>
      </x:c>
      <x:c r="G25" s="21" t="str">
        <x:v>Одобрено</x:v>
      </x:c>
    </x:row>
    <x:row r="26" ht="60" customHeight="1">
      <x:c r="A26" s="26" t="n">
        <x:v>2</x:v>
      </x:c>
      <x:c r="B26" s="26" t="n">
        <x:v>4</x:v>
      </x:c>
      <x:c r="C26" s="27" t="str">
        <x:v>8996520</x:v>
      </x:c>
      <x:c r="D26" s="24" t="str">
        <x:v>Бельгийский фудпейринг</x:v>
      </x:c>
      <x:c r="E26" s="28" t="n">
        <x:v>1</x:v>
      </x:c>
      <x:c r="F26" s="24" t="str">
        <x:v>10722630 VIDI</x:v>
      </x:c>
      <x:c r="G26" s="21" t="str">
        <x:v>Одобрено</x:v>
      </x:c>
    </x:row>
    <x:row r="27" ht="60" customHeight="1">
      <x:c r="A27" s="26" t="n">
        <x:v>2</x:v>
      </x:c>
      <x:c r="B27" s="26" t="n">
        <x:v>5</x:v>
      </x:c>
      <x:c r="C27" s="27" t="str">
        <x:v>8996512</x:v>
      </x:c>
      <x:c r="D27" s="24" t="str">
        <x:v>Цены в Сингапуре</x:v>
      </x:c>
      <x:c r="E27" s="28" t="n">
        <x:v>1</x:v>
      </x:c>
      <x:c r="F27" s="24" t="str">
        <x:v>5738810 Grand Copthorne Waterfront Hotel Singapore</x:v>
      </x:c>
      <x:c r="G27" s="21" t="str">
        <x:v>Одобрено</x:v>
      </x:c>
    </x:row>
    <x:row r="28" ht="60" customHeight="1">
      <x:c r="A28" s="26" t="n">
        <x:v>2</x:v>
      </x:c>
      <x:c r="B28" s="26" t="n">
        <x:v>6</x:v>
      </x:c>
      <x:c r="C28" s="27" t="str">
        <x:v>8996510</x:v>
      </x:c>
      <x:c r="D28" s="24" t="str">
        <x:v>Полёт над водопадом Виктория</x:v>
      </x:c>
      <x:c r="E28" s="28" t="n">
        <x:v>1</x:v>
      </x:c>
      <x:c r="F28" s="24" t="str">
        <x:v>9659635 One Thibault Residence By Itc Hospitality</x:v>
      </x:c>
      <x:c r="G28" s="21" t="str">
        <x:v>Одобрено</x:v>
      </x:c>
    </x:row>
    <x:row r="29" ht="60" customHeight="1">
      <x:c r="A29" s="26" t="n">
        <x:v>2</x:v>
      </x:c>
      <x:c r="B29" s="26" t="n">
        <x:v>7</x:v>
      </x:c>
      <x:c r="C29" s="27" t="str">
        <x:v>8996509</x:v>
      </x:c>
      <x:c r="D29" s="24" t="str">
        <x:v>Куда съездить на выходные из Петербурга</x:v>
      </x:c>
      <x:c r="E29" s="28" t="n">
        <x:v>2</x:v>
      </x:c>
      <x:c r="F29" s="24" t="str">
        <x:v>8017 Отель Рантала</x:v>
      </x:c>
      <x:c r="G29" s="21" t="str">
        <x:v>Одобрено</x:v>
      </x:c>
    </x:row>
    <x:row r="30" ht="60" customHeight="1">
      <x:c r="A30" s="26" t="n">
        <x:v>2</x:v>
      </x:c>
      <x:c r="B30" s="26" t="n">
        <x:v>8</x:v>
      </x:c>
      <x:c r="C30" s="27" t="str">
        <x:v>8996508</x:v>
      </x:c>
      <x:c r="D30" s="24" t="str">
        <x:v>Стоимость дня в Венеции</x:v>
      </x:c>
      <x:c r="E30" s="28" t="n">
        <x:v>1</x:v>
      </x:c>
      <x:c r="F30" s="24" t="str">
        <x:v>7033025 LH Hotel Lloyd Rome</x:v>
      </x:c>
      <x:c r="G30" s="21" t="str">
        <x:v>Одобрено</x:v>
      </x:c>
    </x:row>
    <x:row r="31" ht="60" customHeight="1">
      <x:c r="A31" s="26" t="n">
        <x:v>2</x:v>
      </x:c>
      <x:c r="B31" s="26" t="n">
        <x:v>9</x:v>
      </x:c>
      <x:c r="C31" s="27" t="str">
        <x:v>8996507</x:v>
      </x:c>
      <x:c r="D31" s="24" t="str">
        <x:v>Отель, который все ищут</x:v>
      </x:c>
      <x:c r="E31" s="28" t="n">
        <x:v>1</x:v>
      </x:c>
      <x:c r="F31" s="24" t="str">
        <x:v>8018 Les Jardins de Mademoiselle Hotel &amp; Spa</x:v>
      </x:c>
      <x:c r="G31" s="21" t="str">
        <x:v>Одобрено</x:v>
      </x:c>
    </x:row>
    <x:row r="32" ht="60" customHeight="1">
      <x:c r="A32" s="26" t="n">
        <x:v>2</x:v>
      </x:c>
      <x:c r="B32" s="26" t="n">
        <x:v>10</x:v>
      </x:c>
      <x:c r="C32" s="27" t="str">
        <x:v>8996506</x:v>
      </x:c>
      <x:c r="D32" s="24" t="str">
        <x:v>Зимние американские горки</x:v>
      </x:c>
      <x:c r="E32" s="28" t="n">
        <x:v>1</x:v>
      </x:c>
      <x:c r="F32" s="24" t="str">
        <x:v>7644181 Гамма Измайлово</x:v>
      </x:c>
      <x:c r="G32" s="21" t="str">
        <x:v>Одобрено</x:v>
      </x:c>
    </x:row>
    <x:row r="33" ht="60" customHeight="1">
      <x:c r="A33" s="26" t="n">
        <x:v>2</x:v>
      </x:c>
      <x:c r="B33" s="26" t="n">
        <x:v>11</x:v>
      </x:c>
      <x:c r="C33" s="27" t="str">
        <x:v>8996505</x:v>
      </x:c>
      <x:c r="D33" s="24" t="str">
        <x:v>Самые красивые рестораны в Таиланде</x:v>
      </x:c>
      <x:c r="E33" s="28" t="n">
        <x:v>1</x:v>
      </x:c>
      <x:c r="F33" s="24" t="str">
        <x:v>6840018 Отель Metadee Concept Hotel</x:v>
      </x:c>
      <x:c r="G33" s="21" t="str">
        <x:v>Одобрено</x:v>
      </x:c>
    </x:row>
    <x:row r="34" ht="60" customHeight="1">
      <x:c r="A34" s="26" t="n">
        <x:v>2</x:v>
      </x:c>
      <x:c r="B34" s="26" t="n">
        <x:v>12</x:v>
      </x:c>
      <x:c r="C34" s="27" t="str">
        <x:v>8996504</x:v>
      </x:c>
      <x:c r="D34" s="24" t="str">
        <x:v>Пхукет всё ещё может удивить</x:v>
      </x:c>
      <x:c r="E34" s="28" t="n">
        <x:v>1</x:v>
      </x:c>
      <x:c r="F34" s="24" t="str">
        <x:v>6721825 Отель Cassia Phuket, part of Banyan Group</x:v>
      </x:c>
      <x:c r="G34" s="21" t="str">
        <x:v>Одобрено</x:v>
      </x:c>
    </x:row>
    <x:row r="35" ht="60" customHeight="1">
      <x:c r="A35" s="26" t="n">
        <x:v>2</x:v>
      </x:c>
      <x:c r="B35" s="26" t="n">
        <x:v>13</x:v>
      </x:c>
      <x:c r="C35" s="27" t="str">
        <x:v>8996503</x:v>
      </x:c>
      <x:c r="D35" s="24" t="str">
        <x:v>Обзор номера</x:v>
      </x:c>
      <x:c r="E35" s="28" t="n">
        <x:v>1</x:v>
      </x:c>
      <x:c r="F35" s="24" t="str">
        <x:v>8019 The Slate Hotel</x:v>
      </x:c>
      <x:c r="G35" s="21" t="str">
        <x:v>Одобрено</x:v>
      </x:c>
    </x:row>
    <x:row r="36" ht="60" customHeight="1">
      <x:c r="A36" s="26" t="n">
        <x:v>2</x:v>
      </x:c>
      <x:c r="B36" s="26" t="n">
        <x:v>14</x:v>
      </x:c>
      <x:c r="C36" s="27" t="str">
        <x:v>8996502</x:v>
      </x:c>
      <x:c r="D36" s="24" t="str">
        <x:v>Экскурсия по номеру</x:v>
      </x:c>
      <x:c r="E36" s="28" t="n">
        <x:v>1</x:v>
      </x:c>
      <x:c r="F36" s="24" t="str">
        <x:v>8019 The Slate Hotel</x:v>
      </x:c>
      <x:c r="G36" s="21" t="str">
        <x:v>Одобрено</x:v>
      </x:c>
    </x:row>
    <x:row r="37" ht="60" customHeight="1">
      <x:c r="A37" s="26" t="n">
        <x:v>2</x:v>
      </x:c>
      <x:c r="B37" s="26" t="n">
        <x:v>15</x:v>
      </x:c>
      <x:c r="C37" s="27" t="str">
        <x:v>8996501</x:v>
      </x:c>
      <x:c r="D37" s="24" t="str">
        <x:v>Сколько стоит поездка в Лондон</x:v>
      </x:c>
      <x:c r="E37" s="28" t="n">
        <x:v>1</x:v>
      </x:c>
      <x:c r="F37" s="24" t="str">
        <x:v>6735667 St George Hotel</x:v>
      </x:c>
      <x:c r="G37" s="21" t="str">
        <x:v>Одобрено</x:v>
      </x:c>
    </x:row>
    <x:row r="38" ht="60" customHeight="1">
      <x:c r="A38" s="26" t="n">
        <x:v>3</x:v>
      </x:c>
      <x:c r="B38" s="26" t="n">
        <x:v>1</x:v>
      </x:c>
      <x:c r="C38" s="27" t="str">
        <x:v>8996500</x:v>
      </x:c>
      <x:c r="D38" s="24" t="str">
        <x:v>Какие города посетить в Великобритании</x:v>
      </x:c>
      <x:c r="E38" s="28" t="n">
        <x:v>1</x:v>
      </x:c>
      <x:c r="F38" s="24" t="str">
        <x:v>5733755 Park Grand Paddington Court</x:v>
      </x:c>
      <x:c r="G38" s="21" t="str">
        <x:v>Одобрено</x:v>
      </x:c>
    </x:row>
    <x:row r="39" ht="60" customHeight="1">
      <x:c r="A39" s="26" t="n">
        <x:v>3</x:v>
      </x:c>
      <x:c r="B39" s="26" t="n">
        <x:v>2</x:v>
      </x:c>
      <x:c r="C39" s="27" t="str">
        <x:v>8996499</x:v>
      </x:c>
      <x:c r="D39" s="24" t="str">
        <x:v>Обзор эконом-класса турецких аваилиний</x:v>
      </x:c>
      <x:c r="E39" s="28" t="n">
        <x:v>0</x:v>
      </x:c>
      <x:c r="F39" s="24" t="str"/>
      <x:c r="G39" s="21" t="str">
        <x:v>Одобрено</x:v>
      </x:c>
    </x:row>
    <x:row r="40" ht="60" customHeight="1">
      <x:c r="A40" s="26" t="n">
        <x:v>3</x:v>
      </x:c>
      <x:c r="B40" s="26" t="n">
        <x:v>3</x:v>
      </x:c>
      <x:c r="C40" s="27" t="str">
        <x:v>8996498</x:v>
      </x:c>
      <x:c r="D40" s="24" t="str">
        <x:v>Атмосферный Сарапул</x:v>
      </x:c>
      <x:c r="E40" s="28" t="n">
        <x:v>1</x:v>
      </x:c>
      <x:c r="F40" s="24" t="str">
        <x:v>7644557 Cosmos Ижевск</x:v>
      </x:c>
      <x:c r="G40" s="21" t="str">
        <x:v>Одобрено</x:v>
      </x:c>
    </x:row>
    <x:row r="41" ht="60" customHeight="1">
      <x:c r="A41" s="26" t="n">
        <x:v>3</x:v>
      </x:c>
      <x:c r="B41" s="26" t="n">
        <x:v>4</x:v>
      </x:c>
      <x:c r="C41" s="27" t="str">
        <x:v>8996497</x:v>
      </x:c>
      <x:c r="D41" s="24" t="str">
        <x:v>Младший брат Байкала</x:v>
      </x:c>
      <x:c r="E41" s="28" t="n">
        <x:v>1</x:v>
      </x:c>
      <x:c r="F41" s="24" t="str">
        <x:v>9614300 Ангара</x:v>
      </x:c>
      <x:c r="G41" s="21" t="str">
        <x:v>Одобрено</x:v>
      </x:c>
    </x:row>
    <x:row r="42" ht="60" customHeight="1">
      <x:c r="A42" s="26" t="n">
        <x:v>3</x:v>
      </x:c>
      <x:c r="B42" s="26" t="n">
        <x:v>5</x:v>
      </x:c>
      <x:c r="C42" s="27" t="str">
        <x:v>8996496</x:v>
      </x:c>
      <x:c r="D42" s="24" t="str">
        <x:v>Новый терминал ижевского аэропорта</x:v>
      </x:c>
      <x:c r="E42" s="28" t="n">
        <x:v>1</x:v>
      </x:c>
      <x:c r="F42" s="24" t="str">
        <x:v>7644464 АМАКС Центральная</x:v>
      </x:c>
      <x:c r="G42" s="21" t="str">
        <x:v>Одобрено</x:v>
      </x:c>
    </x:row>
    <x:row r="43" ht="60" customHeight="1">
      <x:c r="A43" s="26" t="n">
        <x:v>3</x:v>
      </x:c>
      <x:c r="B43" s="26" t="n">
        <x:v>6</x:v>
      </x:c>
      <x:c r="C43" s="27" t="str">
        <x:v>8996495</x:v>
      </x:c>
      <x:c r="D43" s="24" t="str">
        <x:v>Самая знаменитая пицца в Диснейленде</x:v>
      </x:c>
      <x:c r="E43" s="28" t="n">
        <x:v>1</x:v>
      </x:c>
      <x:c r="F43" s="24" t="str">
        <x:v>6651652 Novotel Paris 13 Porte d'Italie</x:v>
      </x:c>
      <x:c r="G43" s="21" t="str">
        <x:v>Одобрено</x:v>
      </x:c>
    </x:row>
    <x:row r="44" ht="60" customHeight="1">
      <x:c r="A44" s="26" t="n">
        <x:v>3</x:v>
      </x:c>
      <x:c r="B44" s="26" t="n">
        <x:v>7</x:v>
      </x:c>
      <x:c r="C44" s="27" t="str">
        <x:v>8996494</x:v>
      </x:c>
      <x:c r="D44" s="24" t="str">
        <x:v>Траты в парижском Диснейленде</x:v>
      </x:c>
      <x:c r="E44" s="28" t="n">
        <x:v>1</x:v>
      </x:c>
      <x:c r="F44" s="24" t="str">
        <x:v>6919422 Отель ibis budget Saint Maurice</x:v>
      </x:c>
      <x:c r="G44" s="21" t="str">
        <x:v>Одобрено</x:v>
      </x:c>
    </x:row>
    <x:row r="45" ht="60" customHeight="1">
      <x:c r="A45" s="26" t="n">
        <x:v>3</x:v>
      </x:c>
      <x:c r="B45" s="26" t="n">
        <x:v>8</x:v>
      </x:c>
      <x:c r="C45" s="27" t="str">
        <x:v>8996493</x:v>
      </x:c>
      <x:c r="D45" s="24" t="str">
        <x:v>Обзор двухэтажного поезда</x:v>
      </x:c>
      <x:c r="E45" s="28" t="n">
        <x:v>0</x:v>
      </x:c>
      <x:c r="F45" s="24" t="str"/>
      <x:c r="G45" s="21" t="str">
        <x:v>Одобрено</x:v>
      </x:c>
    </x:row>
    <x:row r="46" ht="60" customHeight="1">
      <x:c r="A46" s="26" t="n">
        <x:v>3</x:v>
      </x:c>
      <x:c r="B46" s="26" t="n">
        <x:v>9</x:v>
      </x:c>
      <x:c r="C46" s="27" t="str">
        <x:v>8996492</x:v>
      </x:c>
      <x:c r="D46" s="24" t="str">
        <x:v>Обзор бизнес-класса</x:v>
      </x:c>
      <x:c r="E46" s="28" t="n">
        <x:v>0</x:v>
      </x:c>
      <x:c r="F46" s="24" t="str"/>
      <x:c r="G46" s="21" t="str">
        <x:v>Одобрено</x:v>
      </x:c>
    </x:row>
    <x:row r="47" ht="60" customHeight="1">
      <x:c r="A47" s="26" t="n">
        <x:v>3</x:v>
      </x:c>
      <x:c r="B47" s="26" t="n">
        <x:v>10</x:v>
      </x:c>
      <x:c r="C47" s="27" t="str">
        <x:v>8996491</x:v>
      </x:c>
      <x:c r="D47" s="24" t="str">
        <x:v>Обзор парижского аэропорта</x:v>
      </x:c>
      <x:c r="E47" s="28" t="n">
        <x:v>1</x:v>
      </x:c>
      <x:c r="F47" s="24" t="str">
        <x:v>6635985 Отель Renoir Paris Montparnasse</x:v>
      </x:c>
      <x:c r="G47" s="21" t="str">
        <x:v>Одобрено</x:v>
      </x:c>
    </x:row>
    <x:row r="48" ht="60" customHeight="1">
      <x:c r="A48" s="26" t="n">
        <x:v>3</x:v>
      </x:c>
      <x:c r="B48" s="26" t="n">
        <x:v>11</x:v>
      </x:c>
      <x:c r="C48" s="27" t="str">
        <x:v>8996490</x:v>
      </x:c>
      <x:c r="D48" s="24" t="str">
        <x:v>Необычный ресторан в Мурманске</x:v>
      </x:c>
      <x:c r="E48" s="28" t="n">
        <x:v>2</x:v>
      </x:c>
      <x:c r="F48" s="24" t="str">
        <x:v>Мурманск Аренда авто в Мурманске</x:v>
      </x:c>
      <x:c r="G48" s="21" t="str">
        <x:v>Одобрено</x:v>
      </x:c>
    </x:row>
    <x:row r="49" ht="60" customHeight="1">
      <x:c r="A49" s="26" t="n">
        <x:v>3</x:v>
      </x:c>
      <x:c r="B49" s="26" t="n">
        <x:v>12</x:v>
      </x:c>
      <x:c r="C49" s="27" t="str">
        <x:v>8996489</x:v>
      </x:c>
      <x:c r="D49" s="24" t="str">
        <x:v>Обед в греческом ресторане</x:v>
      </x:c>
      <x:c r="E49" s="28" t="n">
        <x:v>1</x:v>
      </x:c>
      <x:c r="F49" s="24" t="str">
        <x:v>7167497 Отель Max Brown Downtown</x:v>
      </x:c>
      <x:c r="G49" s="21" t="str">
        <x:v>Одобрено</x:v>
      </x:c>
    </x:row>
    <x:row r="50" ht="60" customHeight="1">
      <x:c r="A50" s="26" t="n">
        <x:v>3</x:v>
      </x:c>
      <x:c r="B50" s="26" t="n">
        <x:v>13</x:v>
      </x:c>
      <x:c r="C50" s="27" t="str">
        <x:v>8996488</x:v>
      </x:c>
      <x:c r="D50" s="24" t="str">
        <x:v>Еда в Риме за день</x:v>
      </x:c>
      <x:c r="E50" s="28" t="n">
        <x:v>1</x:v>
      </x:c>
      <x:c r="F50" s="24" t="str">
        <x:v>6841625 c-hotels Club House Roma</x:v>
      </x:c>
      <x:c r="G50" s="21" t="str">
        <x:v>Одобрено</x:v>
      </x:c>
    </x:row>
    <x:row r="51" ht="60" customHeight="1">
      <x:c r="A51" s="26" t="n">
        <x:v>3</x:v>
      </x:c>
      <x:c r="B51" s="26" t="n">
        <x:v>14</x:v>
      </x:c>
      <x:c r="C51" s="27" t="str">
        <x:v>8996486</x:v>
      </x:c>
      <x:c r="D51" s="24" t="str">
        <x:v>Что посмотреть в Италии за неделю</x:v>
      </x:c>
      <x:c r="E51" s="28" t="n">
        <x:v>1</x:v>
      </x:c>
      <x:c r="F51" s="24" t="str">
        <x:v>6625299 Raeli Hotel Archimede</x:v>
      </x:c>
      <x:c r="G51" s="21" t="str">
        <x:v>Одобрено</x:v>
      </x:c>
    </x:row>
    <x:row r="52" ht="60" customHeight="1">
      <x:c r="A52" s="26" t="n">
        <x:v>3</x:v>
      </x:c>
      <x:c r="B52" s="26" t="n">
        <x:v>15</x:v>
      </x:c>
      <x:c r="C52" s="27" t="str">
        <x:v>8996485</x:v>
      </x:c>
      <x:c r="D52" s="24" t="str">
        <x:v>Сколько стоит поездка в Италию</x:v>
      </x:c>
      <x:c r="E52" s="28" t="n">
        <x:v>1</x:v>
      </x:c>
      <x:c r="F52" s="24" t="str">
        <x:v>5742996 Отель Torino</x:v>
      </x:c>
      <x:c r="G52" s="21" t="str">
        <x:v>Одобрено</x:v>
      </x:c>
    </x:row>
    <x:row r="53" ht="60" customHeight="1">
      <x:c r="A53" s="26" t="n">
        <x:v>4</x:v>
      </x:c>
      <x:c r="B53" s="26" t="n">
        <x:v>1</x:v>
      </x:c>
      <x:c r="C53" s="27" t="str">
        <x:v>8996484</x:v>
      </x:c>
      <x:c r="D53" s="24" t="str">
        <x:v>Тихая Усть-Койва</x:v>
      </x:c>
      <x:c r="E53" s="28" t="n">
        <x:v>1</x:v>
      </x:c>
      <x:c r="F53" s="24" t="str">
        <x:v>7795227 Зона комфорта</x:v>
      </x:c>
      <x:c r="G53" s="21" t="str">
        <x:v>Одобрено</x:v>
      </x:c>
    </x:row>
    <x:row r="54" ht="60" customHeight="1">
      <x:c r="A54" s="26" t="n">
        <x:v>4</x:v>
      </x:c>
      <x:c r="B54" s="26" t="n">
        <x:v>2</x:v>
      </x:c>
      <x:c r="C54" s="27" t="str">
        <x:v>8996483</x:v>
      </x:c>
      <x:c r="D54" s="24" t="str">
        <x:v>Попробовать вкус Мексики в Санкт-Петербурге</x:v>
      </x:c>
      <x:c r="E54" s="28" t="n">
        <x:v>2</x:v>
      </x:c>
      <x:c r="F54" s="24" t="str">
        <x:v>СПБ Аренда авто в Санкт-Петербурге</x:v>
      </x:c>
      <x:c r="G54" s="21" t="str">
        <x:v>Одобрено</x:v>
      </x:c>
    </x:row>
    <x:row r="55" ht="60" customHeight="1">
      <x:c r="A55" s="26" t="n">
        <x:v>4</x:v>
      </x:c>
      <x:c r="B55" s="26" t="n">
        <x:v>3</x:v>
      </x:c>
      <x:c r="C55" s="27" t="str">
        <x:v>8996482</x:v>
      </x:c>
      <x:c r="D55" s="24" t="str">
        <x:v>Эстетика Санкт-Петербурга</x:v>
      </x:c>
      <x:c r="E55" s="28" t="n">
        <x:v>2</x:v>
      </x:c>
      <x:c r="F55" s="24" t="str">
        <x:v>СПБ Аренда авто в Санкт-Петербурге</x:v>
      </x:c>
      <x:c r="G55" s="21" t="str">
        <x:v>Одобрено</x:v>
      </x:c>
    </x:row>
    <x:row r="56" ht="60" customHeight="1">
      <x:c r="A56" s="26" t="n">
        <x:v>4</x:v>
      </x:c>
      <x:c r="B56" s="26" t="n">
        <x:v>4</x:v>
      </x:c>
      <x:c r="C56" s="27" t="str">
        <x:v>8996481</x:v>
      </x:c>
      <x:c r="D56" s="24" t="str">
        <x:v>Куда поехать из Перми зимой</x:v>
      </x:c>
      <x:c r="E56" s="28" t="n">
        <x:v>2</x:v>
      </x:c>
      <x:c r="F56" s="24" t="str">
        <x:v>Пермь Аренда авто в Перми</x:v>
      </x:c>
      <x:c r="G56" s="21" t="str">
        <x:v>Одобрено</x:v>
      </x:c>
    </x:row>
    <x:row r="57" ht="60" customHeight="1">
      <x:c r="A57" s="26" t="n">
        <x:v>4</x:v>
      </x:c>
      <x:c r="B57" s="26" t="n">
        <x:v>5</x:v>
      </x:c>
      <x:c r="C57" s="27" t="str">
        <x:v>8996480</x:v>
      </x:c>
      <x:c r="D57" s="24" t="str">
        <x:v>Роскошный лаундж-бар в центре Санкт-Петербурга</x:v>
      </x:c>
      <x:c r="E57" s="28" t="n">
        <x:v>2</x:v>
      </x:c>
      <x:c r="F57" s="24" t="str">
        <x:v>СПБ Аренда авто в Санкт-Петербурге</x:v>
      </x:c>
      <x:c r="G57" s="21" t="str">
        <x:v>Одобрено</x:v>
      </x:c>
    </x:row>
    <x:row r="58" ht="60" customHeight="1">
      <x:c r="A58" s="26" t="n">
        <x:v>4</x:v>
      </x:c>
      <x:c r="B58" s="26" t="n">
        <x:v>6</x:v>
      </x:c>
      <x:c r="C58" s="27" t="str">
        <x:v>8996479</x:v>
      </x:c>
      <x:c r="D58" s="24" t="str">
        <x:v>Сколько стоит один день в Карелии</x:v>
      </x:c>
      <x:c r="E58" s="28" t="n">
        <x:v>1</x:v>
      </x:c>
      <x:c r="F58" s="24" t="str">
        <x:v>7645298 Cosmos Петрозаводск</x:v>
      </x:c>
      <x:c r="G58" s="21" t="str">
        <x:v>Одобрено</x:v>
      </x:c>
    </x:row>
    <x:row r="59" ht="60" customHeight="1">
      <x:c r="A59" s="26" t="n">
        <x:v>4</x:v>
      </x:c>
      <x:c r="B59" s="26" t="n">
        <x:v>7</x:v>
      </x:c>
      <x:c r="C59" s="27" t="str">
        <x:v>8996478</x:v>
      </x:c>
      <x:c r="D59" s="24" t="str">
        <x:v>Куда поехать из Перми осенью</x:v>
      </x:c>
      <x:c r="E59" s="28" t="n">
        <x:v>2</x:v>
      </x:c>
      <x:c r="F59" s="24" t="str">
        <x:v>Пермь Аренда авто в Перми</x:v>
      </x:c>
      <x:c r="G59" s="21" t="str">
        <x:v>Одобрено</x:v>
      </x:c>
    </x:row>
    <x:row r="60" ht="60" customHeight="1">
      <x:c r="A60" s="26" t="n">
        <x:v>4</x:v>
      </x:c>
      <x:c r="B60" s="26" t="n">
        <x:v>8</x:v>
      </x:c>
      <x:c r="C60" s="27" t="str">
        <x:v>8996477</x:v>
      </x:c>
      <x:c r="D60" s="24" t="str">
        <x:v>Новая пекарня в Санкт-Петербурге</x:v>
      </x:c>
      <x:c r="E60" s="28" t="n">
        <x:v>2</x:v>
      </x:c>
      <x:c r="F60" s="24" t="str">
        <x:v>СПБ Аренда авто в Санкт-Петербурге</x:v>
      </x:c>
      <x:c r="G60" s="21" t="str">
        <x:v>Одобрено</x:v>
      </x:c>
    </x:row>
    <x:row r="61" ht="60" customHeight="1">
      <x:c r="A61" s="26" t="n">
        <x:v>4</x:v>
      </x:c>
      <x:c r="B61" s="26" t="n">
        <x:v>9</x:v>
      </x:c>
      <x:c r="C61" s="27" t="str">
        <x:v>8996475</x:v>
      </x:c>
      <x:c r="D61" s="24" t="str">
        <x:v>Горнолыжный комплекс Жебреи</x:v>
      </x:c>
      <x:c r="E61" s="28" t="n">
        <x:v>1</x:v>
      </x:c>
      <x:c r="F61" s="24" t="str">
        <x:v>10303920 Гостиница Radisson Пермь</x:v>
      </x:c>
      <x:c r="G61" s="21" t="str">
        <x:v>Одобрено</x:v>
      </x:c>
    </x:row>
    <x:row r="62" ht="60" customHeight="1">
      <x:c r="A62" s="26" t="n">
        <x:v>4</x:v>
      </x:c>
      <x:c r="B62" s="26" t="n">
        <x:v>10</x:v>
      </x:c>
      <x:c r="C62" s="27" t="str">
        <x:v>8996476</x:v>
      </x:c>
      <x:c r="D62" s="24" t="str">
        <x:v>Выходные в Минске</x:v>
      </x:c>
      <x:c r="E62" s="28" t="n">
        <x:v>2</x:v>
      </x:c>
      <x:c r="F62" s="24" t="str">
        <x:v>Минск Аренда авто в Минске</x:v>
      </x:c>
      <x:c r="G62" s="21" t="str">
        <x:v>Одобрено</x:v>
      </x:c>
    </x:row>
    <x:row r="63" ht="60" customHeight="1">
      <x:c r="A63" s="26" t="n">
        <x:v>4</x:v>
      </x:c>
      <x:c r="B63" s="26" t="n">
        <x:v>11</x:v>
      </x:c>
      <x:c r="C63" s="27" t="str">
        <x:v>8996473</x:v>
      </x:c>
      <x:c r="D63" s="24" t="str">
        <x:v>День в Закамске</x:v>
      </x:c>
      <x:c r="E63" s="28" t="n">
        <x:v>1</x:v>
      </x:c>
      <x:c r="F63" s="24" t="str">
        <x:v>10230362 Отель Круиз</x:v>
      </x:c>
      <x:c r="G63" s="21" t="str">
        <x:v>Одобрено</x:v>
      </x:c>
    </x:row>
    <x:row r="64" ht="60" customHeight="1">
      <x:c r="A64" s="26" t="n">
        <x:v>4</x:v>
      </x:c>
      <x:c r="B64" s="26" t="n">
        <x:v>12</x:v>
      </x:c>
      <x:c r="C64" s="27" t="str">
        <x:v>8996474</x:v>
      </x:c>
      <x:c r="D64" s="24" t="str">
        <x:v>Лайфхак: несколько отелей за один отпуск</x:v>
      </x:c>
      <x:c r="E64" s="28" t="n">
        <x:v>0</x:v>
      </x:c>
      <x:c r="F64" s="24" t="str"/>
      <x:c r="G64" s="21" t="str">
        <x:v>Одобрено</x:v>
      </x:c>
    </x:row>
    <x:row r="65" ht="60" customHeight="1">
      <x:c r="A65" s="26" t="n">
        <x:v>4</x:v>
      </x:c>
      <x:c r="B65" s="26" t="n">
        <x:v>13</x:v>
      </x:c>
      <x:c r="C65" s="27" t="str">
        <x:v>8996472</x:v>
      </x:c>
      <x:c r="D65" s="24" t="str">
        <x:v>Токийский диснейленд</x:v>
      </x:c>
      <x:c r="E65" s="28" t="n">
        <x:v>1</x:v>
      </x:c>
      <x:c r="F65" s="24" t="str">
        <x:v>7301692 APA HOTEL Roppongi Six</x:v>
      </x:c>
      <x:c r="G65" s="21" t="str">
        <x:v>Одобрено</x:v>
      </x:c>
    </x:row>
    <x:row r="66" ht="60" customHeight="1">
      <x:c r="A66" s="26" t="n">
        <x:v>4</x:v>
      </x:c>
      <x:c r="B66" s="26" t="n">
        <x:v>14</x:v>
      </x:c>
      <x:c r="C66" s="27" t="str">
        <x:v>8996471</x:v>
      </x:c>
      <x:c r="D66" s="24" t="str">
        <x:v>Головокружительные аттракционы в Осаке</x:v>
      </x:c>
      <x:c r="E66" s="28" t="n">
        <x:v>1</x:v>
      </x:c>
      <x:c r="F66" s="24" t="str">
        <x:v>6934965 Hotel Villa Fontaine Tokyo - Hatchobori</x:v>
      </x:c>
      <x:c r="G66" s="21" t="str">
        <x:v>Одобрено</x:v>
      </x:c>
    </x:row>
    <x:row r="67" ht="60" customHeight="1">
      <x:c r="A67" s="26" t="n">
        <x:v>4</x:v>
      </x:c>
      <x:c r="B67" s="26" t="n">
        <x:v>15</x:v>
      </x:c>
      <x:c r="C67" s="27" t="str">
        <x:v>8996470</x:v>
      </x:c>
      <x:c r="D67" s="24" t="str">
        <x:v>Меняем метро на апельсиновый сок в Сингапуре</x:v>
      </x:c>
      <x:c r="E67" s="28" t="n">
        <x:v>1</x:v>
      </x:c>
      <x:c r="F67" s="24" t="str">
        <x:v>9565245 Mercure ICON Singapore City Centre</x:v>
      </x:c>
      <x:c r="G67" s="21" t="str">
        <x:v>Одобрено</x:v>
      </x:c>
    </x:row>
    <x:row r="68" ht="60" customHeight="1">
      <x:c r="A68" s="26" t="n">
        <x:v>5</x:v>
      </x:c>
      <x:c r="B68" s="26" t="n">
        <x:v>1</x:v>
      </x:c>
      <x:c r="C68" s="27" t="str">
        <x:v>8996469</x:v>
      </x:c>
      <x:c r="D68" s="24" t="str">
        <x:v>Умопомрачительные горы Кыргызстана</x:v>
      </x:c>
      <x:c r="E68" s="28" t="n">
        <x:v>0</x:v>
      </x:c>
      <x:c r="F68" s="24" t="str"/>
      <x:c r="G68" s="21" t="str">
        <x:v>Одобрено</x:v>
      </x:c>
    </x:row>
    <x:row r="69" ht="60" customHeight="1">
      <x:c r="A69" s="26" t="n">
        <x:v>5</x:v>
      </x:c>
      <x:c r="B69" s="26" t="n">
        <x:v>2</x:v>
      </x:c>
      <x:c r="C69" s="27" t="str">
        <x:v>8996468</x:v>
      </x:c>
      <x:c r="D69" s="24" t="str">
        <x:v>Мировая столица панд Чэнду</x:v>
      </x:c>
      <x:c r="E69" s="28" t="n">
        <x:v>1</x:v>
      </x:c>
      <x:c r="F69" s="24" t="str">
        <x:v>7025288 Starr Hotel Shanghai</x:v>
      </x:c>
      <x:c r="G69" s="21" t="str">
        <x:v>Одобрено</x:v>
      </x:c>
    </x:row>
    <x:row r="70" ht="60" customHeight="1">
      <x:c r="A70" s="26" t="n">
        <x:v>5</x:v>
      </x:c>
      <x:c r="B70" s="26" t="n">
        <x:v>3</x:v>
      </x:c>
      <x:c r="C70" s="27" t="str">
        <x:v>8996467</x:v>
      </x:c>
      <x:c r="D70" s="24" t="str">
        <x:v>Современный Сингапур</x:v>
      </x:c>
      <x:c r="E70" s="28" t="n">
        <x:v>1</x:v>
      </x:c>
      <x:c r="F70" s="24" t="str">
        <x:v>6641918 Carlton Hotel Singapore</x:v>
      </x:c>
      <x:c r="G70" s="21" t="str">
        <x:v>Одобрено</x:v>
      </x:c>
    </x:row>
    <x:row r="71" ht="60" customHeight="1">
      <x:c r="A71" s="26" t="n">
        <x:v>5</x:v>
      </x:c>
      <x:c r="B71" s="26" t="n">
        <x:v>4</x:v>
      </x:c>
      <x:c r="C71" s="27" t="str">
        <x:v>8996466</x:v>
      </x:c>
      <x:c r="D71" s="24" t="str">
        <x:v>Душевное Михайловское</x:v>
      </x:c>
      <x:c r="E71" s="28" t="n">
        <x:v>1</x:v>
      </x:c>
      <x:c r="F71" s="24" t="str">
        <x:v>9933959 Номера на Невском 111</x:v>
      </x:c>
      <x:c r="G71" s="21" t="str">
        <x:v>Одобрено</x:v>
      </x:c>
    </x:row>
    <x:row r="72" ht="60" customHeight="1">
      <x:c r="A72" s="26" t="n">
        <x:v>5</x:v>
      </x:c>
      <x:c r="B72" s="26" t="n">
        <x:v>5</x:v>
      </x:c>
      <x:c r="C72" s="27" t="str">
        <x:v>8996461</x:v>
      </x:c>
      <x:c r="D72" s="24" t="str">
        <x:v>Как попасть в ЮАР из Тагила</x:v>
      </x:c>
      <x:c r="E72" s="28" t="n">
        <x:v>1</x:v>
      </x:c>
      <x:c r="F72" s="24" t="str">
        <x:v>6696483 ONOMO Hotel Cape Town - Inn on the Square</x:v>
      </x:c>
      <x:c r="G72" s="21" t="str">
        <x:v>Одобрено</x:v>
      </x:c>
    </x:row>
    <x:row r="73" ht="60" customHeight="1">
      <x:c r="A73" s="26" t="n">
        <x:v>5</x:v>
      </x:c>
      <x:c r="B73" s="26" t="n">
        <x:v>6</x:v>
      </x:c>
      <x:c r="C73" s="27" t="str">
        <x:v>8996459</x:v>
      </x:c>
      <x:c r="D73" s="24" t="str">
        <x:v>Кино под звездами</x:v>
      </x:c>
      <x:c r="E73" s="28" t="n">
        <x:v>1</x:v>
      </x:c>
      <x:c r="F73" s="24" t="str">
        <x:v>6932616 Peninsula All-Suite Hotel by Dream Resorts</x:v>
      </x:c>
      <x:c r="G73" s="21" t="str">
        <x:v>Одобрено</x:v>
      </x:c>
    </x:row>
    <x:row r="74" ht="60" customHeight="1">
      <x:c r="A74" s="26" t="n">
        <x:v>5</x:v>
      </x:c>
      <x:c r="B74" s="26" t="n">
        <x:v>7</x:v>
      </x:c>
      <x:c r="C74" s="27" t="str">
        <x:v>8996458</x:v>
      </x:c>
      <x:c r="D74" s="24" t="str">
        <x:v>Безумный руфтоп в Бангкоке</x:v>
      </x:c>
      <x:c r="E74" s="28" t="n">
        <x:v>1</x:v>
      </x:c>
      <x:c r="F74" s="24" t="str">
        <x:v>6632197 Отель Wyndham Grand Nai Harn Beach Phuket</x:v>
      </x:c>
      <x:c r="G74" s="21" t="str">
        <x:v>Одобрено</x:v>
      </x:c>
    </x:row>
    <x:row r="75" ht="60" customHeight="1">
      <x:c r="A75" s="26" t="n">
        <x:v>5</x:v>
      </x:c>
      <x:c r="B75" s="26" t="n">
        <x:v>8</x:v>
      </x:c>
      <x:c r="C75" s="27" t="str">
        <x:v>8996457</x:v>
      </x:c>
      <x:c r="D75" s="24" t="str">
        <x:v>Маршрут по Кейптауну</x:v>
      </x:c>
      <x:c r="E75" s="28" t="n">
        <x:v>1</x:v>
      </x:c>
      <x:c r="F75" s="24" t="str">
        <x:v>6699355 Cape Heritage Hotel</x:v>
      </x:c>
      <x:c r="G75" s="21" t="str">
        <x:v>Одобрено</x:v>
      </x:c>
    </x:row>
    <x:row r="76" ht="60" customHeight="1">
      <x:c r="A76" s="26" t="n">
        <x:v>5</x:v>
      </x:c>
      <x:c r="B76" s="26" t="n">
        <x:v>9</x:v>
      </x:c>
      <x:c r="C76" s="27" t="str">
        <x:v>8996456</x:v>
      </x:c>
      <x:c r="D76" s="24" t="str">
        <x:v>Речной трамвай Бангкока</x:v>
      </x:c>
      <x:c r="E76" s="28" t="n">
        <x:v>1</x:v>
      </x:c>
      <x:c r="F76" s="24" t="str">
        <x:v>6868415 Phuket Graceland Resort And Spa</x:v>
      </x:c>
      <x:c r="G76" s="21" t="str">
        <x:v>Одобрено</x:v>
      </x:c>
    </x:row>
    <x:row r="77" ht="60" customHeight="1">
      <x:c r="A77" s="26" t="n">
        <x:v>5</x:v>
      </x:c>
      <x:c r="B77" s="26" t="n">
        <x:v>10</x:v>
      </x:c>
      <x:c r="C77" s="27" t="str">
        <x:v>8996455</x:v>
      </x:c>
      <x:c r="D77" s="24" t="str">
        <x:v>Как провести вечер в Кейптауне</x:v>
      </x:c>
      <x:c r="E77" s="28" t="n">
        <x:v>1</x:v>
      </x:c>
      <x:c r="F77" s="24" t="str">
        <x:v>6931399 Pullman Cape Town City Centre</x:v>
      </x:c>
      <x:c r="G77" s="21" t="str">
        <x:v>Одобрено</x:v>
      </x:c>
    </x:row>
    <x:row r="78" ht="60" customHeight="1">
      <x:c r="A78" s="26" t="n">
        <x:v>5</x:v>
      </x:c>
      <x:c r="B78" s="26" t="n">
        <x:v>11</x:v>
      </x:c>
      <x:c r="C78" s="27" t="str">
        <x:v>8996442</x:v>
      </x:c>
      <x:c r="D78" s="24" t="str">
        <x:v>Район Долина Бессмертных</x:v>
      </x:c>
      <x:c r="E78" s="28" t="n">
        <x:v>1</x:v>
      </x:c>
      <x:c r="F78" s="24" t="str">
        <x:v>5724358 The Eton Hotel</x:v>
      </x:c>
      <x:c r="G78" s="21" t="str">
        <x:v>Одобрено</x:v>
      </x:c>
    </x:row>
    <x:row r="79" ht="60" customHeight="1">
      <x:c r="A79" s="26" t="n">
        <x:v>5</x:v>
      </x:c>
      <x:c r="B79" s="26" t="n">
        <x:v>12</x:v>
      </x:c>
      <x:c r="C79" s="27" t="str">
        <x:v>8996441</x:v>
      </x:c>
      <x:c r="D79" s="24" t="str">
        <x:v>Косметика в Китае</x:v>
      </x:c>
      <x:c r="E79" s="28" t="n">
        <x:v>1</x:v>
      </x:c>
      <x:c r="F79" s="24" t="str">
        <x:v>5725962 Radisson Collection Hyland Shanghai</x:v>
      </x:c>
      <x:c r="G79" s="21" t="str">
        <x:v>Одобрено</x:v>
      </x:c>
    </x:row>
    <x:row r="80" ht="60" customHeight="1">
      <x:c r="A80" s="26" t="n">
        <x:v>5</x:v>
      </x:c>
      <x:c r="B80" s="26" t="n">
        <x:v>13</x:v>
      </x:c>
      <x:c r="C80" s="27" t="str">
        <x:v>8996440</x:v>
      </x:c>
      <x:c r="D80" s="24" t="str">
        <x:v>Самый европейский район Таиланда</x:v>
      </x:c>
      <x:c r="E80" s="28" t="n">
        <x:v>1</x:v>
      </x:c>
      <x:c r="F80" s="24" t="str">
        <x:v>6680750 Отель Bandara Beach Resort, Phuket</x:v>
      </x:c>
      <x:c r="G80" s="21" t="str">
        <x:v>Одобрено</x:v>
      </x:c>
    </x:row>
    <x:row r="81" ht="60" customHeight="1">
      <x:c r="A81" s="26" t="n">
        <x:v>5</x:v>
      </x:c>
      <x:c r="B81" s="26" t="n">
        <x:v>14</x:v>
      </x:c>
      <x:c r="C81" s="27" t="str">
        <x:v>8996439</x:v>
      </x:c>
      <x:c r="D81" s="24" t="str">
        <x:v>Указатели на Тайване</x:v>
      </x:c>
      <x:c r="E81" s="28" t="n">
        <x:v>0</x:v>
      </x:c>
      <x:c r="F81" s="24" t="str"/>
      <x:c r="G81" s="21" t="str">
        <x:v>Одобрено</x:v>
      </x:c>
    </x:row>
    <x:row r="82" ht="60" customHeight="1">
      <x:c r="A82" s="26" t="n">
        <x:v>5</x:v>
      </x:c>
      <x:c r="B82" s="26" t="n">
        <x:v>15</x:v>
      </x:c>
      <x:c r="C82" s="27" t="str">
        <x:v>8996438</x:v>
      </x:c>
      <x:c r="D82" s="24" t="str">
        <x:v>Волшебный ресторан на Бали</x:v>
      </x:c>
      <x:c r="E82" s="28" t="n">
        <x:v>1</x:v>
      </x:c>
      <x:c r="F82" s="24" t="str">
        <x:v>6642652 Bali Tropic Resort &amp; Spa</x:v>
      </x:c>
      <x:c r="G82" s="21" t="str">
        <x:v>Одобрено</x:v>
      </x:c>
    </x:row>
    <x:row r="83" ht="60" customHeight="1">
      <x:c r="A83" s="26" t="n">
        <x:v>6</x:v>
      </x:c>
      <x:c r="B83" s="26" t="n">
        <x:v>1</x:v>
      </x:c>
      <x:c r="C83" s="27" t="str">
        <x:v>8996435</x:v>
      </x:c>
      <x:c r="D83" s="24" t="str">
        <x:v>Подводные капсулы в Шанхае</x:v>
      </x:c>
      <x:c r="E83" s="28" t="n">
        <x:v>1</x:v>
      </x:c>
      <x:c r="F83" s="24" t="str">
        <x:v>6770583 Magnificent International Hotel</x:v>
      </x:c>
      <x:c r="G83" s="21" t="str">
        <x:v>Одобрено</x:v>
      </x:c>
    </x:row>
    <x:row r="84" ht="60" customHeight="1">
      <x:c r="A84" s="26" t="n">
        <x:v>6</x:v>
      </x:c>
      <x:c r="B84" s="26" t="n">
        <x:v>2</x:v>
      </x:c>
      <x:c r="C84" s="27" t="str">
        <x:v>8996434</x:v>
      </x:c>
      <x:c r="D84" s="24" t="str">
        <x:v>Внутри гигантского Uniqlo</x:v>
      </x:c>
      <x:c r="E84" s="28" t="n">
        <x:v>1</x:v>
      </x:c>
      <x:c r="F84" s="24" t="str">
        <x:v>5798832 HOTEL LiVEMAX Shinjuku Kabukicho</x:v>
      </x:c>
      <x:c r="G84" s="21" t="str">
        <x:v>Одобрено</x:v>
      </x:c>
    </x:row>
    <x:row r="85" ht="60" customHeight="1">
      <x:c r="A85" s="26" t="n">
        <x:v>6</x:v>
      </x:c>
      <x:c r="B85" s="26" t="n">
        <x:v>3</x:v>
      </x:c>
      <x:c r="C85" s="27" t="str">
        <x:v>8996433</x:v>
      </x:c>
      <x:c r="D85" s="24" t="str">
        <x:v>Театр будущего в Китае</x:v>
      </x:c>
      <x:c r="E85" s="28" t="n">
        <x:v>1</x:v>
      </x:c>
      <x:c r="F85" s="24" t="str">
        <x:v>6699825 Jin Jiang Tower</x:v>
      </x:c>
      <x:c r="G85" s="21" t="str">
        <x:v>Одобрено</x:v>
      </x:c>
    </x:row>
    <x:row r="86" ht="60" customHeight="1">
      <x:c r="A86" s="26" t="n">
        <x:v>6</x:v>
      </x:c>
      <x:c r="B86" s="26" t="n">
        <x:v>4</x:v>
      </x:c>
      <x:c r="C86" s="27" t="str">
        <x:v>8996432</x:v>
      </x:c>
      <x:c r="D86" s="24" t="str">
        <x:v>Флагманский Uniqlo в Японии</x:v>
      </x:c>
      <x:c r="E86" s="28" t="n">
        <x:v>1</x:v>
      </x:c>
      <x:c r="F86" s="24" t="str">
        <x:v>11542081 Tabist Hotel Florida Ikebukuro</x:v>
      </x:c>
      <x:c r="G86" s="21" t="str">
        <x:v>Одобрено</x:v>
      </x:c>
    </x:row>
    <x:row r="87" ht="60" customHeight="1">
      <x:c r="A87" s="26" t="n">
        <x:v>6</x:v>
      </x:c>
      <x:c r="B87" s="26" t="n">
        <x:v>5</x:v>
      </x:c>
      <x:c r="C87" s="27" t="str">
        <x:v>8996417</x:v>
      </x:c>
      <x:c r="D87" s="24" t="str">
        <x:v>Купание во льдах</x:v>
      </x:c>
      <x:c r="E87" s="28" t="n">
        <x:v>1</x:v>
      </x:c>
      <x:c r="F87" s="24" t="str">
        <x:v>8181055 Приморье</x:v>
      </x:c>
      <x:c r="G87" s="21" t="str">
        <x:v>Одобрено</x:v>
      </x:c>
    </x:row>
    <x:row r="88" ht="60" customHeight="1">
      <x:c r="A88" s="26" t="n">
        <x:v>6</x:v>
      </x:c>
      <x:c r="B88" s="26" t="n">
        <x:v>6</x:v>
      </x:c>
      <x:c r="C88" s="27" t="str">
        <x:v>8996416</x:v>
      </x:c>
      <x:c r="D88" s="24" t="str">
        <x:v>Манящий Север</x:v>
      </x:c>
      <x:c r="E88" s="28" t="n">
        <x:v>1</x:v>
      </x:c>
      <x:c r="F88" s="24" t="str">
        <x:v>8182729 Смарт-отель «Асгард»</x:v>
      </x:c>
      <x:c r="G88" s="21" t="str">
        <x:v>Одобрено</x:v>
      </x:c>
    </x:row>
    <x:row r="89" ht="60" customHeight="1">
      <x:c r="A89" s="26" t="n">
        <x:v>6</x:v>
      </x:c>
      <x:c r="B89" s="26" t="n">
        <x:v>7</x:v>
      </x:c>
      <x:c r="C89" s="27" t="str">
        <x:v>8996415</x:v>
      </x:c>
      <x:c r="D89" s="24" t="str">
        <x:v>Тир лучшие страны для посещения зимой-весной</x:v>
      </x:c>
      <x:c r="E89" s="28" t="n">
        <x:v>1</x:v>
      </x:c>
      <x:c r="F89" s="24" t="str">
        <x:v>5766671 Hotel Maya Kuala Lumpur City Center</x:v>
      </x:c>
      <x:c r="G89" s="21" t="str">
        <x:v>Одобрено</x:v>
      </x:c>
    </x:row>
    <x:row r="90" ht="60" customHeight="1">
      <x:c r="A90" s="26" t="n">
        <x:v>6</x:v>
      </x:c>
      <x:c r="B90" s="26" t="n">
        <x:v>8</x:v>
      </x:c>
      <x:c r="C90" s="27" t="str">
        <x:v>8996414</x:v>
      </x:c>
      <x:c r="D90" s="24" t="str">
        <x:v>Величественный Тадж-Махал</x:v>
      </x:c>
      <x:c r="E90" s="28" t="n">
        <x:v>1</x:v>
      </x:c>
      <x:c r="F90" s="24" t="str">
        <x:v>5720986 The Leela Mumbai</x:v>
      </x:c>
      <x:c r="G90" s="21" t="str">
        <x:v>Одобрено</x:v>
      </x:c>
    </x:row>
    <x:row r="91" ht="60" customHeight="1">
      <x:c r="A91" s="26" t="n">
        <x:v>6</x:v>
      </x:c>
      <x:c r="B91" s="26" t="n">
        <x:v>9</x:v>
      </x:c>
      <x:c r="C91" s="27" t="str">
        <x:v>8996413</x:v>
      </x:c>
      <x:c r="D91" s="24" t="str">
        <x:v>Инопланетные каньоны Кыргызстана</x:v>
      </x:c>
      <x:c r="E91" s="28" t="n">
        <x:v>0</x:v>
      </x:c>
      <x:c r="F91" s="24" t="str"/>
      <x:c r="G91" s="21" t="str">
        <x:v>Одобрено</x:v>
      </x:c>
    </x:row>
    <x:row r="92" ht="60" customHeight="1">
      <x:c r="A92" s="26" t="n">
        <x:v>6</x:v>
      </x:c>
      <x:c r="B92" s="26" t="n">
        <x:v>10</x:v>
      </x:c>
      <x:c r="C92" s="27" t="str">
        <x:v>8996412</x:v>
      </x:c>
      <x:c r="D92" s="24" t="str">
        <x:v>Стоимость поездки в Индию</x:v>
      </x:c>
      <x:c r="E92" s="28" t="n">
        <x:v>1</x:v>
      </x:c>
      <x:c r="F92" s="24" t="str">
        <x:v>6716088 The Orchid Hotel Mumbai Vile Parle</x:v>
      </x:c>
      <x:c r="G92" s="21" t="str">
        <x:v>Одобрено</x:v>
      </x:c>
    </x:row>
    <x:row r="93" ht="60" customHeight="1">
      <x:c r="A93" s="26" t="n">
        <x:v>6</x:v>
      </x:c>
      <x:c r="B93" s="26" t="n">
        <x:v>11</x:v>
      </x:c>
      <x:c r="C93" s="27" t="str">
        <x:v>8996411</x:v>
      </x:c>
      <x:c r="D93" s="24" t="str">
        <x:v>Солнечная Армения</x:v>
      </x:c>
      <x:c r="E93" s="28" t="n">
        <x:v>1</x:v>
      </x:c>
      <x:c r="F93" s="24" t="str">
        <x:v>8217643 Отель ALEX</x:v>
      </x:c>
      <x:c r="G93" s="21" t="str">
        <x:v>Одобрено</x:v>
      </x:c>
    </x:row>
    <x:row r="94" ht="60" customHeight="1">
      <x:c r="A94" s="26" t="n">
        <x:v>6</x:v>
      </x:c>
      <x:c r="B94" s="26" t="n">
        <x:v>12</x:v>
      </x:c>
      <x:c r="C94" s="27" t="str">
        <x:v>8996410</x:v>
      </x:c>
      <x:c r="D94" s="24" t="str">
        <x:v>Разнообразный Кавказ</x:v>
      </x:c>
      <x:c r="E94" s="28" t="n">
        <x:v>1</x:v>
      </x:c>
      <x:c r="F94" s="24" t="str">
        <x:v>7652300 Изумруд</x:v>
      </x:c>
      <x:c r="G94" s="21" t="str">
        <x:v>Одобрено</x:v>
      </x:c>
    </x:row>
    <x:row r="95" ht="60" customHeight="1">
      <x:c r="A95" s="26" t="n">
        <x:v>6</x:v>
      </x:c>
      <x:c r="B95" s="26" t="n">
        <x:v>13</x:v>
      </x:c>
      <x:c r="C95" s="27" t="str">
        <x:v>8996409</x:v>
      </x:c>
      <x:c r="D95" s="24" t="str">
        <x:v>Колоритная Грузия</x:v>
      </x:c>
      <x:c r="E95" s="28" t="n">
        <x:v>1</x:v>
      </x:c>
      <x:c r="F95" s="24" t="str">
        <x:v>6676700 Sheraton Grand Tbilisi Metechi Palace Hotel</x:v>
      </x:c>
      <x:c r="G95" s="21" t="str">
        <x:v>Одобрено</x:v>
      </x:c>
    </x:row>
    <x:row r="96" ht="60" customHeight="1">
      <x:c r="A96" s="26" t="n">
        <x:v>6</x:v>
      </x:c>
      <x:c r="B96" s="26" t="n">
        <x:v>14</x:v>
      </x:c>
      <x:c r="C96" s="27" t="str">
        <x:v>8996408</x:v>
      </x:c>
      <x:c r="D96" s="24" t="str">
        <x:v>Пещерный монастырский комплекс</x:v>
      </x:c>
      <x:c r="E96" s="28" t="n">
        <x:v>1</x:v>
      </x:c>
      <x:c r="F96" s="24" t="str">
        <x:v>7858040 Отель TownHouse Tbilisi</x:v>
      </x:c>
      <x:c r="G96" s="21" t="str">
        <x:v>Одобрено</x:v>
      </x:c>
    </x:row>
    <x:row r="97" ht="60" customHeight="1">
      <x:c r="A97" s="26" t="n">
        <x:v>6</x:v>
      </x:c>
      <x:c r="B97" s="26" t="n">
        <x:v>15</x:v>
      </x:c>
      <x:c r="C97" s="27" t="str">
        <x:v>8996407</x:v>
      </x:c>
      <x:c r="D97" s="24" t="str">
        <x:v>Удивительный Сахалин</x:v>
      </x:c>
      <x:c r="E97" s="28" t="n">
        <x:v>1</x:v>
      </x:c>
      <x:c r="F97" s="24" t="str">
        <x:v>7650590 Юность</x:v>
      </x:c>
      <x:c r="G97" s="21" t="str">
        <x:v>Одобрено</x:v>
      </x:c>
    </x:row>
    <x:row r="98" ht="60" customHeight="1">
      <x:c r="A98" s="26" t="n">
        <x:v>7</x:v>
      </x:c>
      <x:c r="B98" s="26" t="n">
        <x:v>1</x:v>
      </x:c>
      <x:c r="C98" s="27" t="str">
        <x:v>8996406</x:v>
      </x:c>
      <x:c r="D98" s="24" t="str">
        <x:v>Отель на берегу Ладожского озера</x:v>
      </x:c>
      <x:c r="E98" s="28" t="n">
        <x:v>1</x:v>
      </x:c>
      <x:c r="F98" s="24" t="str">
        <x:v>8021 База отдыха Касание Горизонта</x:v>
      </x:c>
      <x:c r="G98" s="21" t="str">
        <x:v>Одобрено</x:v>
      </x:c>
    </x:row>
    <x:row r="99" ht="60" customHeight="1">
      <x:c r="A99" s="26" t="n">
        <x:v>7</x:v>
      </x:c>
      <x:c r="B99" s="26" t="n">
        <x:v>2</x:v>
      </x:c>
      <x:c r="C99" s="27" t="str">
        <x:v>8996405</x:v>
      </x:c>
      <x:c r="D99" s="24" t="str">
        <x:v>Деревня русского зодчества</x:v>
      </x:c>
      <x:c r="E99" s="28" t="n">
        <x:v>1</x:v>
      </x:c>
      <x:c r="F99" s="24" t="str">
        <x:v>7644657 Пушкарская слобода</x:v>
      </x:c>
      <x:c r="G99" s="21" t="str">
        <x:v>Одобрено</x:v>
      </x:c>
    </x:row>
    <x:row r="100" ht="60" customHeight="1">
      <x:c r="A100" s="26" t="n">
        <x:v>7</x:v>
      </x:c>
      <x:c r="B100" s="26" t="n">
        <x:v>3</x:v>
      </x:c>
      <x:c r="C100" s="27" t="str">
        <x:v>8996404</x:v>
      </x:c>
      <x:c r="D100" s="24" t="str">
        <x:v>Прогулка по набережной Геленджика</x:v>
      </x:c>
      <x:c r="E100" s="28" t="n">
        <x:v>2</x:v>
      </x:c>
      <x:c r="F100" s="24" t="str">
        <x:v>Геленджик Аренда авто в Геленджике</x:v>
      </x:c>
      <x:c r="G100" s="21" t="str">
        <x:v>Одобрено</x:v>
      </x:c>
    </x:row>
    <x:row r="101" ht="60" customHeight="1">
      <x:c r="A101" s="26" t="n">
        <x:v>7</x:v>
      </x:c>
      <x:c r="B101" s="26" t="n">
        <x:v>4</x:v>
      </x:c>
      <x:c r="C101" s="27" t="str">
        <x:v>8996403</x:v>
      </x:c>
      <x:c r="D101" s="24" t="str">
        <x:v>Пешие маршруты Абрау-Дюрсо</x:v>
      </x:c>
      <x:c r="E101" s="28" t="n">
        <x:v>1</x:v>
      </x:c>
      <x:c r="F101" s="24" t="str">
        <x:v>8221236 Krasnodar Marriott Hotel</x:v>
      </x:c>
      <x:c r="G101" s="21" t="str">
        <x:v>Одобрено</x:v>
      </x:c>
    </x:row>
    <x:row r="102" ht="60" customHeight="1">
      <x:c r="A102" s="26" t="n">
        <x:v>7</x:v>
      </x:c>
      <x:c r="B102" s="26" t="n">
        <x:v>5</x:v>
      </x:c>
      <x:c r="C102" s="27" t="str">
        <x:v>8996402</x:v>
      </x:c>
      <x:c r="D102" s="24" t="str">
        <x:v>Загородный клуб на берегу Азовского моря</x:v>
      </x:c>
      <x:c r="E102" s="28" t="n">
        <x:v>1</x:v>
      </x:c>
      <x:c r="F102" s="24" t="str">
        <x:v>8015 Villa Romanov Wine Club &amp; SPA</x:v>
      </x:c>
      <x:c r="G102" s="21" t="str">
        <x:v>Одобрено</x:v>
      </x:c>
    </x:row>
    <x:row r="103" ht="60" customHeight="1">
      <x:c r="A103" s="26" t="n">
        <x:v>7</x:v>
      </x:c>
      <x:c r="B103" s="26" t="n">
        <x:v>6</x:v>
      </x:c>
      <x:c r="C103" s="27" t="str">
        <x:v>8996401</x:v>
      </x:c>
      <x:c r="D103" s="24" t="str">
        <x:v>Голубая бездна</x:v>
      </x:c>
      <x:c r="E103" s="28" t="n">
        <x:v>1</x:v>
      </x:c>
      <x:c r="F103" s="24" t="str">
        <x:v>7652300 Изумруд</x:v>
      </x:c>
      <x:c r="G103" s="21" t="str">
        <x:v>Одобрено</x:v>
      </x:c>
    </x:row>
    <x:row r="104" ht="60" customHeight="1">
      <x:c r="A104" s="26" t="n">
        <x:v>7</x:v>
      </x:c>
      <x:c r="B104" s="26" t="n">
        <x:v>7</x:v>
      </x:c>
      <x:c r="C104" s="27" t="str">
        <x:v>8996398</x:v>
      </x:c>
      <x:c r="D104" s="24" t="str">
        <x:v>Обзор на двухэтажный поезд</x:v>
      </x:c>
      <x:c r="E104" s="28" t="n">
        <x:v>0</x:v>
      </x:c>
      <x:c r="F104" s="24" t="str"/>
      <x:c r="G104" s="21" t="str">
        <x:v>Одобрено</x:v>
      </x:c>
    </x:row>
    <x:row r="105" ht="60" customHeight="1">
      <x:c r="A105" s="26" t="n">
        <x:v>7</x:v>
      </x:c>
      <x:c r="B105" s="26" t="n">
        <x:v>8</x:v>
      </x:c>
      <x:c r="C105" s="27" t="str">
        <x:v>8996397</x:v>
      </x:c>
      <x:c r="D105" s="24" t="str">
        <x:v>Горнолыжка под Питером</x:v>
      </x:c>
      <x:c r="E105" s="28" t="n">
        <x:v>2</x:v>
      </x:c>
      <x:c r="F105" s="24" t="str">
        <x:v>СПБ Аренда авто в Санкт-Петербурге</x:v>
      </x:c>
      <x:c r="G105" s="21" t="str">
        <x:v>Одобрено</x:v>
      </x:c>
    </x:row>
    <x:row r="106" ht="60" customHeight="1">
      <x:c r="A106" s="26" t="n">
        <x:v>7</x:v>
      </x:c>
      <x:c r="B106" s="26" t="n">
        <x:v>9</x:v>
      </x:c>
      <x:c r="C106" s="27" t="str">
        <x:v>8996396</x:v>
      </x:c>
      <x:c r="D106" s="24" t="str">
        <x:v>Секретные места Петербурга</x:v>
      </x:c>
      <x:c r="E106" s="28" t="n">
        <x:v>2</x:v>
      </x:c>
      <x:c r="F106" s="24" t="str">
        <x:v>СПБ Аренда авто в Санкт-Петербурге</x:v>
      </x:c>
      <x:c r="G106" s="21" t="str">
        <x:v>Одобрено</x:v>
      </x:c>
    </x:row>
    <x:row r="107" ht="60" customHeight="1">
      <x:c r="A107" s="26" t="n">
        <x:v>7</x:v>
      </x:c>
      <x:c r="B107" s="26" t="n">
        <x:v>10</x:v>
      </x:c>
      <x:c r="C107" s="27" t="str">
        <x:v>8996395</x:v>
      </x:c>
      <x:c r="D107" s="24" t="str">
        <x:v>Уютный Пятигорск</x:v>
      </x:c>
      <x:c r="E107" s="28" t="n">
        <x:v>2</x:v>
      </x:c>
      <x:c r="F107" s="24" t="str">
        <x:v>Мин воды Аренда авто в Минеральных Водах</x:v>
      </x:c>
      <x:c r="G107" s="21" t="str">
        <x:v>Одобрено</x:v>
      </x:c>
    </x:row>
    <x:row r="108" ht="60" customHeight="1">
      <x:c r="A108" s="26" t="n">
        <x:v>7</x:v>
      </x:c>
      <x:c r="B108" s="26" t="n">
        <x:v>11</x:v>
      </x:c>
      <x:c r="C108" s="27" t="str">
        <x:v>8996394</x:v>
      </x:c>
      <x:c r="D108" s="24" t="str">
        <x:v>Секретный заповедник</x:v>
      </x:c>
      <x:c r="E108" s="28" t="n">
        <x:v>1</x:v>
      </x:c>
      <x:c r="F108" s="24" t="str">
        <x:v>7652300 Изумруд</x:v>
      </x:c>
      <x:c r="G108" s="21" t="str">
        <x:v>Одобрено</x:v>
      </x:c>
    </x:row>
    <x:row r="109" ht="60" customHeight="1">
      <x:c r="A109" s="26" t="n">
        <x:v>7</x:v>
      </x:c>
      <x:c r="B109" s="26" t="n">
        <x:v>12</x:v>
      </x:c>
      <x:c r="C109" s="27" t="str">
        <x:v>8996393</x:v>
      </x:c>
      <x:c r="D109" s="24" t="str">
        <x:v>Едем на Домбай</x:v>
      </x:c>
      <x:c r="E109" s="28" t="n">
        <x:v>1</x:v>
      </x:c>
      <x:c r="F109" s="24" t="str">
        <x:v>7909500 Отель Зеркальный</x:v>
      </x:c>
      <x:c r="G109" s="21" t="str">
        <x:v>Одобрено</x:v>
      </x:c>
    </x:row>
    <x:row r="110" ht="60" customHeight="1">
      <x:c r="A110" s="26" t="n">
        <x:v>7</x:v>
      </x:c>
      <x:c r="B110" s="26" t="n">
        <x:v>13</x:v>
      </x:c>
      <x:c r="C110" s="27" t="str">
        <x:v>8996392</x:v>
      </x:c>
      <x:c r="D110" s="24" t="str">
        <x:v>«Мать-гора» и место силы</x:v>
      </x:c>
      <x:c r="E110" s="28" t="n">
        <x:v>1</x:v>
      </x:c>
      <x:c r="F110" s="24" t="str">
        <x:v>7652300 Изумруд</x:v>
      </x:c>
      <x:c r="G110" s="21" t="str">
        <x:v>Одобрено</x:v>
      </x:c>
    </x:row>
    <x:row r="111" ht="60" customHeight="1">
      <x:c r="A111" s="26" t="n">
        <x:v>7</x:v>
      </x:c>
      <x:c r="B111" s="26" t="n">
        <x:v>14</x:v>
      </x:c>
      <x:c r="C111" s="27" t="str">
        <x:v>8996391</x:v>
      </x:c>
      <x:c r="D111" s="24" t="str">
        <x:v>Виды Петербурга</x:v>
      </x:c>
      <x:c r="E111" s="28" t="n">
        <x:v>2</x:v>
      </x:c>
      <x:c r="F111" s="24" t="str">
        <x:v>СПБ Аренда авто в Санкт-Петербурге</x:v>
      </x:c>
      <x:c r="G111" s="21" t="str">
        <x:v>Одобрено</x:v>
      </x:c>
    </x:row>
    <x:row r="112" ht="60" customHeight="1">
      <x:c r="A112" s="26" t="n">
        <x:v>7</x:v>
      </x:c>
      <x:c r="B112" s="26" t="n">
        <x:v>15</x:v>
      </x:c>
      <x:c r="C112" s="27" t="str">
        <x:v>8996390</x:v>
      </x:c>
      <x:c r="D112" s="24" t="str">
        <x:v>Гид по Сапсану</x:v>
      </x:c>
      <x:c r="E112" s="28" t="n">
        <x:v>1</x:v>
      </x:c>
      <x:c r="F112" s="24" t="str">
        <x:v>9933959 Номера на Невском 111</x:v>
      </x:c>
      <x:c r="G112" s="21" t="str">
        <x:v>Одобрено</x:v>
      </x:c>
    </x:row>
    <x:row r="113" ht="60" customHeight="1">
      <x:c r="A113" s="26" t="n">
        <x:v>8</x:v>
      </x:c>
      <x:c r="B113" s="26" t="n">
        <x:v>1</x:v>
      </x:c>
      <x:c r="C113" s="27" t="str">
        <x:v>8996389</x:v>
      </x:c>
      <x:c r="D113" s="24" t="str">
        <x:v>Необычная кофейня</x:v>
      </x:c>
      <x:c r="E113" s="28" t="n">
        <x:v>1</x:v>
      </x:c>
      <x:c r="F113" s="24" t="str">
        <x:v>7644610 Cosmos Санкт-Петербург Прибалтийская</x:v>
      </x:c>
      <x:c r="G113" s="21" t="str">
        <x:v>Одобрено</x:v>
      </x:c>
    </x:row>
    <x:row r="114" ht="60" customHeight="1">
      <x:c r="A114" s="26" t="n">
        <x:v>8</x:v>
      </x:c>
      <x:c r="B114" s="26" t="n">
        <x:v>2</x:v>
      </x:c>
      <x:c r="C114" s="27" t="str">
        <x:v>8996388</x:v>
      </x:c>
      <x:c r="D114" s="24" t="str">
        <x:v>Рассвет на вулкане</x:v>
      </x:c>
      <x:c r="E114" s="28" t="n">
        <x:v>1</x:v>
      </x:c>
      <x:c r="F114" s="24" t="str">
        <x:v>6881923 MERUSAKA Nusa Dua</x:v>
      </x:c>
      <x:c r="G114" s="21" t="str">
        <x:v>Одобрено</x:v>
      </x:c>
    </x:row>
    <x:row r="115" ht="60" customHeight="1">
      <x:c r="A115" s="26" t="n">
        <x:v>8</x:v>
      </x:c>
      <x:c r="B115" s="26" t="n">
        <x:v>3</x:v>
      </x:c>
      <x:c r="C115" s="27" t="str">
        <x:v>8996387</x:v>
      </x:c>
      <x:c r="D115" s="24" t="str">
        <x:v>Казанский собор</x:v>
      </x:c>
      <x:c r="E115" s="28" t="n">
        <x:v>2</x:v>
      </x:c>
      <x:c r="F115" s="24" t="str">
        <x:v>СПБ Аренда авто в Санкт-Петербурге</x:v>
      </x:c>
      <x:c r="G115" s="21" t="str">
        <x:v>Одобрено</x:v>
      </x:c>
    </x:row>
    <x:row r="116" ht="60" customHeight="1">
      <x:c r="A116" s="26" t="n">
        <x:v>8</x:v>
      </x:c>
      <x:c r="B116" s="26" t="n">
        <x:v>4</x:v>
      </x:c>
      <x:c r="C116" s="27" t="str">
        <x:v>8996386</x:v>
      </x:c>
      <x:c r="D116" s="24" t="str">
        <x:v>Прогулка по Неве</x:v>
      </x:c>
      <x:c r="E116" s="28" t="n">
        <x:v>1</x:v>
      </x:c>
      <x:c r="F116" s="24" t="str">
        <x:v>9639746 Vertical We&amp;I Лесная</x:v>
      </x:c>
      <x:c r="G116" s="21" t="str">
        <x:v>Одобрено</x:v>
      </x:c>
    </x:row>
    <x:row r="117" ht="60" customHeight="1">
      <x:c r="A117" s="26" t="n">
        <x:v>8</x:v>
      </x:c>
      <x:c r="B117" s="26" t="n">
        <x:v>5</x:v>
      </x:c>
      <x:c r="C117" s="27" t="str">
        <x:v>8996385</x:v>
      </x:c>
      <x:c r="D117" s="24" t="str">
        <x:v>Москва с высоты храма</x:v>
      </x:c>
      <x:c r="E117" s="28" t="n">
        <x:v>6</x:v>
      </x:c>
      <x:c r="F117" s="24" t="str">
        <x:v>9835673 Гостиница Измайлово Альфа</x:v>
      </x:c>
      <x:c r="G117" s="21" t="str">
        <x:v>Одобрено</x:v>
      </x:c>
    </x:row>
    <x:row r="118" ht="60" customHeight="1">
      <x:c r="A118" s="26" t="n">
        <x:v>8</x:v>
      </x:c>
      <x:c r="B118" s="26" t="n">
        <x:v>6</x:v>
      </x:c>
      <x:c r="C118" s="27" t="str">
        <x:v>8996384</x:v>
      </x:c>
      <x:c r="D118" s="24" t="str">
        <x:v>Волшебная Исландия</x:v>
      </x:c>
      <x:c r="E118" s="28" t="n">
        <x:v>0</x:v>
      </x:c>
      <x:c r="F118" s="24" t="str"/>
      <x:c r="G118" s="21" t="str">
        <x:v>Одобрено</x:v>
      </x:c>
    </x:row>
    <x:row r="119" ht="60" customHeight="1">
      <x:c r="A119" s="26" t="n">
        <x:v>8</x:v>
      </x:c>
      <x:c r="B119" s="26" t="n">
        <x:v>7</x:v>
      </x:c>
      <x:c r="C119" s="27" t="str">
        <x:v>8996383</x:v>
      </x:c>
      <x:c r="D119" s="24" t="str">
        <x:v>Атмосфера национального парка</x:v>
      </x:c>
      <x:c r="E119" s="28" t="n">
        <x:v>1</x:v>
      </x:c>
      <x:c r="F119" s="24" t="str">
        <x:v>11699517 Tribeca Hotel FiDi</x:v>
      </x:c>
      <x:c r="G119" s="21" t="str">
        <x:v>Одобрено</x:v>
      </x:c>
    </x:row>
    <x:row r="120" ht="60" customHeight="1">
      <x:c r="A120" s="26" t="n">
        <x:v>8</x:v>
      </x:c>
      <x:c r="B120" s="26" t="n">
        <x:v>8</x:v>
      </x:c>
      <x:c r="C120" s="27" t="str">
        <x:v>8996382</x:v>
      </x:c>
      <x:c r="D120" s="24" t="str">
        <x:v>Очаровательный Хойан</x:v>
      </x:c>
      <x:c r="E120" s="28" t="n">
        <x:v>1</x:v>
      </x:c>
      <x:c r="F120" s="24" t="str">
        <x:v>5388955 Vinpearl Beachfront Nha Trang</x:v>
      </x:c>
      <x:c r="G120" s="21" t="str">
        <x:v>Одобрено</x:v>
      </x:c>
    </x:row>
    <x:row r="121" ht="60" customHeight="1">
      <x:c r="A121" s="26" t="n">
        <x:v>8</x:v>
      </x:c>
      <x:c r="B121" s="26" t="n">
        <x:v>9</x:v>
      </x:c>
      <x:c r="C121" s="27" t="str">
        <x:v>8996381</x:v>
      </x:c>
      <x:c r="D121" s="24" t="str">
        <x:v>Лучшие места в Тбилиси</x:v>
      </x:c>
      <x:c r="E121" s="28" t="n">
        <x:v>2</x:v>
      </x:c>
      <x:c r="F121" s="24" t="str">
        <x:v>Тбилиси Аренда авто в Тбилиси</x:v>
      </x:c>
      <x:c r="G121" s="21" t="str">
        <x:v>Одобрено</x:v>
      </x:c>
    </x:row>
    <x:row r="122" ht="60" customHeight="1">
      <x:c r="A122" s="26" t="n">
        <x:v>8</x:v>
      </x:c>
      <x:c r="B122" s="26" t="n">
        <x:v>10</x:v>
      </x:c>
      <x:c r="C122" s="27" t="str">
        <x:v>8996378</x:v>
      </x:c>
      <x:c r="D122" s="24" t="str">
        <x:v>Разнообразие Красноярска</x:v>
      </x:c>
      <x:c r="E122" s="28" t="n">
        <x:v>1</x:v>
      </x:c>
      <x:c r="F122" s="24" t="str">
        <x:v>Красноярск Аренда авто в Красноярске</x:v>
      </x:c>
      <x:c r="G122" s="21" t="str">
        <x:v>Одобрено</x:v>
      </x:c>
    </x:row>
    <x:row r="123" ht="60" customHeight="1">
      <x:c r="A123" s="26" t="n">
        <x:v>8</x:v>
      </x:c>
      <x:c r="B123" s="26" t="n">
        <x:v>11</x:v>
      </x:c>
      <x:c r="C123" s="27" t="str">
        <x:v>8996377</x:v>
      </x:c>
      <x:c r="D123" s="24" t="str">
        <x:v>Бистро, в которое хочется вернуться</x:v>
      </x:c>
      <x:c r="E123" s="28" t="n">
        <x:v>1</x:v>
      </x:c>
      <x:c r="F123" s="24" t="str">
        <x:v>10450273 Золотая ночь</x:v>
      </x:c>
      <x:c r="G123" s="21" t="str">
        <x:v>Одобрено</x:v>
      </x:c>
    </x:row>
    <x:row r="124" ht="60" customHeight="1">
      <x:c r="A124" s="26" t="n">
        <x:v>8</x:v>
      </x:c>
      <x:c r="B124" s="26" t="n">
        <x:v>12</x:v>
      </x:c>
      <x:c r="C124" s="27" t="str">
        <x:v>8996375</x:v>
      </x:c>
      <x:c r="D124" s="24" t="str">
        <x:v>Выпечка в Калининграде</x:v>
      </x:c>
      <x:c r="E124" s="28" t="n">
        <x:v>2</x:v>
      </x:c>
      <x:c r="F124" s="24" t="str">
        <x:v>Калининград Аренда авто в Калининграде</x:v>
      </x:c>
      <x:c r="G124" s="21" t="str">
        <x:v>Одобрено</x:v>
      </x:c>
    </x:row>
    <x:row r="125" ht="60" customHeight="1">
      <x:c r="A125" s="26" t="n">
        <x:v>8</x:v>
      </x:c>
      <x:c r="B125" s="26" t="n">
        <x:v>13</x:v>
      </x:c>
      <x:c r="C125" s="27" t="str">
        <x:v>8996374</x:v>
      </x:c>
      <x:c r="D125" s="24" t="str">
        <x:v>Атмосферный Калининград</x:v>
      </x:c>
      <x:c r="E125" s="28" t="n">
        <x:v>2</x:v>
      </x:c>
      <x:c r="F125" s="24" t="str">
        <x:v>Калининград Аренда авто в Калининграде</x:v>
      </x:c>
      <x:c r="G125" s="21" t="str">
        <x:v>Одобрено</x:v>
      </x:c>
    </x:row>
    <x:row r="126" ht="60" customHeight="1">
      <x:c r="A126" s="26" t="n">
        <x:v>8</x:v>
      </x:c>
      <x:c r="B126" s="26" t="n">
        <x:v>14</x:v>
      </x:c>
      <x:c r="C126" s="27" t="str">
        <x:v>8996373</x:v>
      </x:c>
      <x:c r="D126" s="24" t="str">
        <x:v>Зимний Зеленоградск</x:v>
      </x:c>
      <x:c r="E126" s="28" t="n">
        <x:v>1</x:v>
      </x:c>
      <x:c r="F126" s="24" t="str">
        <x:v>7649753 Холидей Инн Калининград</x:v>
      </x:c>
      <x:c r="G126" s="21" t="str">
        <x:v>Одобрено</x:v>
      </x:c>
    </x:row>
    <x:row r="127" ht="60" customHeight="1">
      <x:c r="A127" s="26" t="n">
        <x:v>8</x:v>
      </x:c>
      <x:c r="B127" s="26" t="n">
        <x:v>15</x:v>
      </x:c>
      <x:c r="C127" s="27" t="str">
        <x:v>8996372</x:v>
      </x:c>
      <x:c r="D127" s="24" t="str">
        <x:v>Калининградский марципан</x:v>
      </x:c>
      <x:c r="E127" s="28" t="n">
        <x:v>2</x:v>
      </x:c>
      <x:c r="F127" s="24" t="str">
        <x:v>Калининград Аренда авто в Калининграде</x:v>
      </x:c>
      <x:c r="G127" s="21" t="str">
        <x:v>Одобрено</x:v>
      </x:c>
    </x:row>
    <x:row r="128" ht="60" customHeight="1">
      <x:c r="A128" s="26" t="n">
        <x:v>9</x:v>
      </x:c>
      <x:c r="B128" s="26" t="n">
        <x:v>1</x:v>
      </x:c>
      <x:c r="C128" s="27" t="str">
        <x:v>8996400</x:v>
      </x:c>
      <x:c r="D128" s="24" t="str">
        <x:v>Жить в замке в Несвиже</x:v>
      </x:c>
      <x:c r="E128" s="28" t="n">
        <x:v>1</x:v>
      </x:c>
      <x:c r="F128" s="24" t="str">
        <x:v>11152876 Краун Плаза Минск</x:v>
      </x:c>
      <x:c r="G128" s="21" t="str">
        <x:v>Одобрено</x:v>
      </x:c>
    </x:row>
    <x:row r="129" ht="60" customHeight="1">
      <x:c r="A129" s="26" t="n">
        <x:v>9</x:v>
      </x:c>
      <x:c r="B129" s="26" t="n">
        <x:v>2</x:v>
      </x:c>
      <x:c r="C129" s="27" t="str">
        <x:v>8996371</x:v>
      </x:c>
      <x:c r="D129" s="24" t="str">
        <x:v>Казань: ресторан с паназиатской кухней</x:v>
      </x:c>
      <x:c r="E129" s="28" t="n">
        <x:v>2</x:v>
      </x:c>
      <x:c r="F129" s="24" t="str">
        <x:v>Казань Аренда авто в Казани</x:v>
      </x:c>
      <x:c r="G129" s="21" t="str">
        <x:v>Одобрено</x:v>
      </x:c>
    </x:row>
    <x:row r="130" ht="60" customHeight="1">
      <x:c r="A130" s="26" t="n">
        <x:v>9</x:v>
      </x:c>
      <x:c r="B130" s="26" t="n">
        <x:v>3</x:v>
      </x:c>
      <x:c r="C130" s="27" t="str">
        <x:v>8996370</x:v>
      </x:c>
      <x:c r="D130" s="24" t="str">
        <x:v>Уют в Казани</x:v>
      </x:c>
      <x:c r="E130" s="28" t="n">
        <x:v>2</x:v>
      </x:c>
      <x:c r="F130" s="24" t="str">
        <x:v>8010 Апартаменты Ма</x:v>
      </x:c>
      <x:c r="G130" s="21" t="str">
        <x:v>Одобрено</x:v>
      </x:c>
    </x:row>
    <x:row r="131" ht="60" customHeight="1">
      <x:c r="A131" s="26" t="n">
        <x:v>9</x:v>
      </x:c>
      <x:c r="B131" s="26" t="n">
        <x:v>4</x:v>
      </x:c>
      <x:c r="C131" s="27" t="str">
        <x:v>8996369</x:v>
      </x:c>
      <x:c r="D131" s="24" t="str">
        <x:v>Дивные места Турции</x:v>
      </x:c>
      <x:c r="E131" s="28" t="n">
        <x:v>1</x:v>
      </x:c>
      <x:c r="F131" s="24" t="str">
        <x:v>6705500 Отель Ozkaymak Falez</x:v>
      </x:c>
      <x:c r="G131" s="21" t="str">
        <x:v>Одобрено</x:v>
      </x:c>
    </x:row>
    <x:row r="132" ht="60" customHeight="1">
      <x:c r="A132" s="26" t="n">
        <x:v>9</x:v>
      </x:c>
      <x:c r="B132" s="26" t="n">
        <x:v>5</x:v>
      </x:c>
      <x:c r="C132" s="27" t="str">
        <x:v>8996368</x:v>
      </x:c>
      <x:c r="D132" s="24" t="str">
        <x:v>Прозрачное Красное море в Египте</x:v>
      </x:c>
      <x:c r="E132" s="28" t="n">
        <x:v>1</x:v>
      </x:c>
      <x:c r="F132" s="24" t="str">
        <x:v>6691116 Falcon Hills Hotel</x:v>
      </x:c>
      <x:c r="G132" s="21" t="str">
        <x:v>Одобрено</x:v>
      </x:c>
    </x:row>
    <x:row r="133" ht="60" customHeight="1">
      <x:c r="A133" s="26" t="n">
        <x:v>9</x:v>
      </x:c>
      <x:c r="B133" s="26" t="n">
        <x:v>6</x:v>
      </x:c>
      <x:c r="C133" s="27" t="str">
        <x:v>8996367</x:v>
      </x:c>
      <x:c r="D133" s="24" t="str">
        <x:v>Сказочный отель в Египте</x:v>
      </x:c>
      <x:c r="E133" s="28" t="n">
        <x:v>1</x:v>
      </x:c>
      <x:c r="F133" s="24" t="str">
        <x:v>8022 Pickalbatros Water Valley Resort - Neverland Hurghada</x:v>
      </x:c>
      <x:c r="G133" s="21" t="str">
        <x:v>Одобрено</x:v>
      </x:c>
    </x:row>
    <x:row r="134" ht="60" customHeight="1">
      <x:c r="A134" s="26" t="n">
        <x:v>9</x:v>
      </x:c>
      <x:c r="B134" s="26" t="n">
        <x:v>7</x:v>
      </x:c>
      <x:c r="C134" s="27" t="str">
        <x:v>8996366</x:v>
      </x:c>
      <x:c r="D134" s="24" t="str">
        <x:v>Прогулка по Дубаю</x:v>
      </x:c>
      <x:c r="E134" s="28" t="n">
        <x:v>1</x:v>
      </x:c>
      <x:c r="F134" s="24" t="str">
        <x:v>6704196 Queen Elizabeth 2 Hotel by Accor</x:v>
      </x:c>
      <x:c r="G134" s="21" t="str">
        <x:v>Одобрено</x:v>
      </x:c>
    </x:row>
    <x:row r="135" ht="60" customHeight="1">
      <x:c r="A135" s="26" t="n">
        <x:v>9</x:v>
      </x:c>
      <x:c r="B135" s="26" t="n">
        <x:v>8</x:v>
      </x:c>
      <x:c r="C135" s="27" t="str">
        <x:v>8996365</x:v>
      </x:c>
      <x:c r="D135" s="24" t="str">
        <x:v>Захватывающий Архыз</x:v>
      </x:c>
      <x:c r="E135" s="28" t="n">
        <x:v>1</x:v>
      </x:c>
      <x:c r="F135" s="24" t="str">
        <x:v>7648385 Отель Кристэлла</x:v>
      </x:c>
      <x:c r="G135" s="21" t="str">
        <x:v>Одобрено</x:v>
      </x:c>
    </x:row>
    <x:row r="136" ht="60" customHeight="1">
      <x:c r="A136" s="26" t="n">
        <x:v>9</x:v>
      </x:c>
      <x:c r="B136" s="26" t="n">
        <x:v>9</x:v>
      </x:c>
      <x:c r="C136" s="27" t="str">
        <x:v>8996364</x:v>
      </x:c>
      <x:c r="D136" s="24" t="str">
        <x:v>Чем заняться в Санкт-Петербурге</x:v>
      </x:c>
      <x:c r="E136" s="28" t="n">
        <x:v>2</x:v>
      </x:c>
      <x:c r="F136" s="24" t="str">
        <x:v>СПБ Аренда авто в Санкт-Петербурге</x:v>
      </x:c>
      <x:c r="G136" s="21" t="str">
        <x:v>Одобрено</x:v>
      </x:c>
    </x:row>
    <x:row r="137" ht="60" customHeight="1">
      <x:c r="A137" s="26" t="n">
        <x:v>9</x:v>
      </x:c>
      <x:c r="B137" s="26" t="n">
        <x:v>10</x:v>
      </x:c>
      <x:c r="C137" s="27" t="str">
        <x:v>8996363</x:v>
      </x:c>
      <x:c r="D137" s="24" t="str">
        <x:v>Самый красивый пляж Турции</x:v>
      </x:c>
      <x:c r="E137" s="28" t="n">
        <x:v>1</x:v>
      </x:c>
      <x:c r="F137" s="24" t="str">
        <x:v>6739762 IC Hotels Airport</x:v>
      </x:c>
      <x:c r="G137" s="21" t="str">
        <x:v>Одобрено</x:v>
      </x:c>
    </x:row>
    <x:row r="138" ht="60" customHeight="1">
      <x:c r="A138" s="26" t="n">
        <x:v>9</x:v>
      </x:c>
      <x:c r="B138" s="26" t="n">
        <x:v>11</x:v>
      </x:c>
      <x:c r="C138" s="27" t="str">
        <x:v>8996362</x:v>
      </x:c>
      <x:c r="D138" s="24" t="str">
        <x:v>Турция или Греция?</x:v>
      </x:c>
      <x:c r="E138" s="28" t="n">
        <x:v>1</x:v>
      </x:c>
      <x:c r="F138" s="24" t="str">
        <x:v>5562124 Апарт Отель lara Beach Homes</x:v>
      </x:c>
      <x:c r="G138" s="21" t="str">
        <x:v>Одобрено</x:v>
      </x:c>
    </x:row>
    <x:row r="139" ht="60" customHeight="1">
      <x:c r="A139" s="26" t="n">
        <x:v>9</x:v>
      </x:c>
      <x:c r="B139" s="26" t="n">
        <x:v>12</x:v>
      </x:c>
      <x:c r="C139" s="27" t="str">
        <x:v>8996361</x:v>
      </x:c>
      <x:c r="D139" s="24" t="str">
        <x:v>Атмосферный ресторан в Дубае</x:v>
      </x:c>
      <x:c r="E139" s="28" t="n">
        <x:v>1</x:v>
      </x:c>
      <x:c r="F139" s="24" t="str">
        <x:v>7122930 Crowne Plaza Dubai Marina by IHG</x:v>
      </x:c>
      <x:c r="G139" s="21" t="str">
        <x:v>Одобрено</x:v>
      </x:c>
    </x:row>
    <x:row r="140" ht="60" customHeight="1">
      <x:c r="A140" s="26" t="n">
        <x:v>9</x:v>
      </x:c>
      <x:c r="B140" s="26" t="n">
        <x:v>13</x:v>
      </x:c>
      <x:c r="C140" s="27" t="str">
        <x:v>8996360</x:v>
      </x:c>
      <x:c r="D140" s="24" t="str">
        <x:v>Красиво, дёшево и вкусно в Стамбуле</x:v>
      </x:c>
      <x:c r="E140" s="28" t="n">
        <x:v>1</x:v>
      </x:c>
      <x:c r="F140" s="24" t="str">
        <x:v>6782894 Отель Delta Hotels by Marriott Antalya Lara</x:v>
      </x:c>
      <x:c r="G140" s="21" t="str">
        <x:v>Одобрено</x:v>
      </x:c>
    </x:row>
    <x:row r="141" ht="60" customHeight="1">
      <x:c r="A141" s="26" t="n">
        <x:v>9</x:v>
      </x:c>
      <x:c r="B141" s="26" t="n">
        <x:v>14</x:v>
      </x:c>
      <x:c r="C141" s="27" t="str">
        <x:v>8996359</x:v>
      </x:c>
      <x:c r="D141" s="24" t="str">
        <x:v>Усадьба в Липецкой области</x:v>
      </x:c>
      <x:c r="E141" s="28" t="n">
        <x:v>1</x:v>
      </x:c>
      <x:c r="F141" s="24" t="str">
        <x:v>8023 Мини-Отель Усадьба Скорняково-Архангельское</x:v>
      </x:c>
      <x:c r="G141" s="21" t="str">
        <x:v>Одобрено</x:v>
      </x:c>
    </x:row>
    <x:row r="142" ht="60" customHeight="1">
      <x:c r="A142" s="26" t="n">
        <x:v>9</x:v>
      </x:c>
      <x:c r="B142" s="26" t="n">
        <x:v>15</x:v>
      </x:c>
      <x:c r="C142" s="27" t="str">
        <x:v>8996358</x:v>
      </x:c>
      <x:c r="D142" s="24" t="str">
        <x:v>Красивейший отель в Тверской области</x:v>
      </x:c>
      <x:c r="E142" s="28" t="n">
        <x:v>1</x:v>
      </x:c>
      <x:c r="F142" s="24" t="str">
        <x:v>8024 Отель Orsha River Club</x:v>
      </x:c>
      <x:c r="G142" s="21" t="str">
        <x:v>Одобрено</x:v>
      </x:c>
    </x:row>
    <x:row r="143" ht="60" customHeight="1">
      <x:c r="A143" s="26" t="n">
        <x:v>10</x:v>
      </x:c>
      <x:c r="B143" s="26" t="n">
        <x:v>1</x:v>
      </x:c>
      <x:c r="C143" s="27" t="str">
        <x:v>8996357</x:v>
      </x:c>
      <x:c r="D143" s="24" t="str">
        <x:v>Три отеля Санкт-Петербурга</x:v>
      </x:c>
      <x:c r="E143" s="28" t="n">
        <x:v>2</x:v>
      </x:c>
      <x:c r="F143" s="24" t="str">
        <x:v>8011 Kostas</x:v>
      </x:c>
      <x:c r="G143" s="21" t="str">
        <x:v>Одобрено</x:v>
      </x:c>
    </x:row>
    <x:row r="144" ht="60" customHeight="1">
      <x:c r="A144" s="26" t="n">
        <x:v>10</x:v>
      </x:c>
      <x:c r="B144" s="26" t="n">
        <x:v>2</x:v>
      </x:c>
      <x:c r="C144" s="27" t="str">
        <x:v>8996356</x:v>
      </x:c>
      <x:c r="D144" s="24" t="str">
        <x:v>Завтрак на балконе в Москве</x:v>
      </x:c>
      <x:c r="E144" s="28" t="n">
        <x:v>3</x:v>
      </x:c>
      <x:c r="F144" s="24" t="str">
        <x:v>8025 Отель Hartwell Москва</x:v>
      </x:c>
      <x:c r="G144" s="21" t="str">
        <x:v>Одобрено</x:v>
      </x:c>
    </x:row>
    <x:row r="145" ht="60" customHeight="1">
      <x:c r="A145" s="26" t="n">
        <x:v>10</x:v>
      </x:c>
      <x:c r="B145" s="26" t="n">
        <x:v>3</x:v>
      </x:c>
      <x:c r="C145" s="27" t="str">
        <x:v>8996355</x:v>
      </x:c>
      <x:c r="D145" s="24" t="str">
        <x:v>Великолепный Муром</x:v>
      </x:c>
      <x:c r="E145" s="28" t="n">
        <x:v>1</x:v>
      </x:c>
      <x:c r="F145" s="24" t="str">
        <x:v>520 Бутик-отель Муром</x:v>
      </x:c>
      <x:c r="G145" s="21" t="str">
        <x:v>Отклонено</x:v>
      </x:c>
    </x:row>
    <x:row r="146" ht="60" customHeight="1">
      <x:c r="A146" s="26" t="n">
        <x:v>10</x:v>
      </x:c>
      <x:c r="B146" s="26" t="n">
        <x:v>4</x:v>
      </x:c>
      <x:c r="C146" s="27" t="str">
        <x:v>8996354</x:v>
      </x:c>
      <x:c r="D146" s="24" t="str">
        <x:v>Бутик-отель в Ростове-на-Дону</x:v>
      </x:c>
      <x:c r="E146" s="28" t="n">
        <x:v>1</x:v>
      </x:c>
      <x:c r="F146" s="24" t="str">
        <x:v>8026 Бутик-отель «39»</x:v>
      </x:c>
      <x:c r="G146" s="21" t="str">
        <x:v>Одобрено</x:v>
      </x:c>
    </x:row>
    <x:row r="147" ht="60" customHeight="1">
      <x:c r="A147" s="26" t="n">
        <x:v>10</x:v>
      </x:c>
      <x:c r="B147" s="26" t="n">
        <x:v>5</x:v>
      </x:c>
      <x:c r="C147" s="27" t="str">
        <x:v>8996353</x:v>
      </x:c>
      <x:c r="D147" s="24" t="str">
        <x:v>Президентский люкс в центре Нижнего Новгорода</x:v>
      </x:c>
      <x:c r="E147" s="28" t="n">
        <x:v>2</x:v>
      </x:c>
      <x:c r="F147" s="24" t="str">
        <x:v>8012 Апартаменты 9 Ночей - Nort</x:v>
      </x:c>
      <x:c r="G147" s="21" t="str">
        <x:v>Одобрено</x:v>
      </x:c>
    </x:row>
    <x:row r="148" ht="60" customHeight="1">
      <x:c r="A148" s="26" t="n">
        <x:v>10</x:v>
      </x:c>
      <x:c r="B148" s="26" t="n">
        <x:v>6</x:v>
      </x:c>
      <x:c r="C148" s="27" t="str">
        <x:v>8996352</x:v>
      </x:c>
      <x:c r="D148" s="24" t="str">
        <x:v>5* в Москве</x:v>
      </x:c>
      <x:c r="E148" s="28" t="n">
        <x:v>2</x:v>
      </x:c>
      <x:c r="F148" s="24" t="str">
        <x:v>8006 Отель Soluxe Hotel Moscow</x:v>
      </x:c>
      <x:c r="G148" s="21" t="str">
        <x:v>Одобрено</x:v>
      </x:c>
    </x:row>
    <x:row r="149" ht="60" customHeight="1">
      <x:c r="A149" s="26" t="n">
        <x:v>10</x:v>
      </x:c>
      <x:c r="B149" s="26" t="n">
        <x:v>7</x:v>
      </x:c>
      <x:c r="C149" s="27" t="str">
        <x:v>8996351</x:v>
      </x:c>
      <x:c r="D149" s="24" t="str">
        <x:v>Новый отель в Арзамасе</x:v>
      </x:c>
      <x:c r="E149" s="28" t="n">
        <x:v>1</x:v>
      </x:c>
      <x:c r="F149" s="24" t="str">
        <x:v>8014 Мини-отель BLANC</x:v>
      </x:c>
      <x:c r="G149" s="21" t="str">
        <x:v>Одобрено</x:v>
      </x:c>
    </x:row>
    <x:row r="150" ht="60" customHeight="1">
      <x:c r="A150" s="26" t="n">
        <x:v>10</x:v>
      </x:c>
      <x:c r="B150" s="26" t="n">
        <x:v>8</x:v>
      </x:c>
      <x:c r="C150" s="27" t="str">
        <x:v>8996347</x:v>
      </x:c>
      <x:c r="D150" s="24" t="str">
        <x:v>Роскошный Шарм-эль-Шейх для каждого</x:v>
      </x:c>
      <x:c r="E150" s="28" t="n">
        <x:v>1</x:v>
      </x:c>
      <x:c r="F150" s="24" t="str">
        <x:v>8027 Swissôtel Sharm El Sheikh All Inclusive Collection</x:v>
      </x:c>
      <x:c r="G150" s="21" t="str">
        <x:v>Одобрено</x:v>
      </x:c>
    </x:row>
    <x:row r="151" ht="60" customHeight="1">
      <x:c r="A151" s="26" t="n">
        <x:v>10</x:v>
      </x:c>
      <x:c r="B151" s="26" t="n">
        <x:v>9</x:v>
      </x:c>
      <x:c r="C151" s="27" t="str">
        <x:v>8996346</x:v>
      </x:c>
      <x:c r="D151" s="24" t="str">
        <x:v>Зелёный отель в Олюденизе</x:v>
      </x:c>
      <x:c r="E151" s="28" t="n">
        <x:v>1</x:v>
      </x:c>
      <x:c r="F151" s="24" t="str">
        <x:v>8887879 Zenia Otel</x:v>
      </x:c>
      <x:c r="G151" s="21" t="str">
        <x:v>Одобрено</x:v>
      </x:c>
    </x:row>
    <x:row r="152" ht="60" customHeight="1">
      <x:c r="A152" s="26" t="n">
        <x:v>10</x:v>
      </x:c>
      <x:c r="B152" s="26" t="n">
        <x:v>10</x:v>
      </x:c>
      <x:c r="C152" s="27" t="str">
        <x:v>8996345</x:v>
      </x:c>
      <x:c r="D152" s="24" t="str">
        <x:v>Беспроигрышный отель Шарм-Эль-Шейха</x:v>
      </x:c>
      <x:c r="E152" s="28" t="n">
        <x:v>1</x:v>
      </x:c>
      <x:c r="F152" s="24" t="str">
        <x:v>8007 Sunrise Remal Beach Resort</x:v>
      </x:c>
      <x:c r="G152" s="21" t="str">
        <x:v>Одобрено</x:v>
      </x:c>
    </x:row>
    <x:row r="153" ht="60" customHeight="1">
      <x:c r="A153" s="26" t="n">
        <x:v>10</x:v>
      </x:c>
      <x:c r="B153" s="26" t="n">
        <x:v>11</x:v>
      </x:c>
      <x:c r="C153" s="27" t="str">
        <x:v>8996344</x:v>
      </x:c>
      <x:c r="D153" s="24" t="str">
        <x:v>Молодёжный отель Египта</x:v>
      </x:c>
      <x:c r="E153" s="28" t="n">
        <x:v>1</x:v>
      </x:c>
      <x:c r="F153" s="24" t="str">
        <x:v>8008 Meraki Sharm El Sheikh Resort</x:v>
      </x:c>
      <x:c r="G153" s="21" t="str">
        <x:v>Одобрено</x:v>
      </x:c>
    </x:row>
    <x:row r="154" ht="60" customHeight="1">
      <x:c r="A154" s="26" t="n">
        <x:v>10</x:v>
      </x:c>
      <x:c r="B154" s="26" t="n">
        <x:v>12</x:v>
      </x:c>
      <x:c r="C154" s="27" t="str">
        <x:v>8996343</x:v>
      </x:c>
      <x:c r="D154" s="24" t="str">
        <x:v>Речной круиз по Нилу</x:v>
      </x:c>
      <x:c r="E154" s="28" t="n">
        <x:v>1</x:v>
      </x:c>
      <x:c r="F154" s="24" t="str">
        <x:v>7918594 SUNRISE Remal Resort</x:v>
      </x:c>
      <x:c r="G154" s="21" t="str">
        <x:v>Одобрено</x:v>
      </x:c>
    </x:row>
    <x:row r="155" ht="60" customHeight="1">
      <x:c r="A155" s="26" t="n">
        <x:v>10</x:v>
      </x:c>
      <x:c r="B155" s="26" t="n">
        <x:v>13</x:v>
      </x:c>
      <x:c r="C155" s="27" t="str">
        <x:v>8996342</x:v>
      </x:c>
      <x:c r="D155" s="24" t="str">
        <x:v>Воздушные шары в Луксоре</x:v>
      </x:c>
      <x:c r="E155" s="28" t="n">
        <x:v>1</x:v>
      </x:c>
      <x:c r="F155" s="24" t="str">
        <x:v>8067568 Amphoras Blu Ultra All Inclusive - Adults Only</x:v>
      </x:c>
      <x:c r="G155" s="21" t="str">
        <x:v>Одобрено</x:v>
      </x:c>
    </x:row>
    <x:row r="156" ht="60" customHeight="1">
      <x:c r="A156" s="26" t="n">
        <x:v>10</x:v>
      </x:c>
      <x:c r="B156" s="26" t="n">
        <x:v>14</x:v>
      </x:c>
      <x:c r="C156" s="27" t="str">
        <x:v>8996341</x:v>
      </x:c>
      <x:c r="D156" s="24" t="str">
        <x:v>Сколько стоит Шри-Ланка</x:v>
      </x:c>
      <x:c r="E156" s="28" t="n">
        <x:v>1</x:v>
      </x:c>
      <x:c r="F156" s="24" t="str">
        <x:v>7789426 Отель Granbell Hotel Colombo</x:v>
      </x:c>
      <x:c r="G156" s="21" t="str">
        <x:v>Одобрено</x:v>
      </x:c>
    </x:row>
    <x:row r="157" ht="60" customHeight="1">
      <x:c r="A157" s="26" t="n">
        <x:v>10</x:v>
      </x:c>
      <x:c r="B157" s="26" t="n">
        <x:v>15</x:v>
      </x:c>
      <x:c r="C157" s="27" t="str">
        <x:v>8996340</x:v>
      </x:c>
      <x:c r="D157" s="24" t="str">
        <x:v>Топ-5 мест Египта</x:v>
      </x:c>
      <x:c r="E157" s="28" t="n">
        <x:v>1</x:v>
      </x:c>
      <x:c r="F157" s="24" t="str">
        <x:v>6710601 Rehana Sharm Resort - Aqua Park &amp; Spa - Families &amp; Couples Only</x:v>
      </x:c>
      <x:c r="G157" s="21" t="str">
        <x:v>Одобрено</x:v>
      </x:c>
    </x:row>
    <x:row r="158" ht="60" customHeight="1">
      <x:c r="A158" s="26" t="n">
        <x:v>11</x:v>
      </x:c>
      <x:c r="B158" s="26" t="n">
        <x:v>1</x:v>
      </x:c>
      <x:c r="C158" s="27" t="str">
        <x:v>8996339</x:v>
      </x:c>
      <x:c r="D158" s="24" t="str">
        <x:v>Безветренный зимний Шарм-эль-Шейх</x:v>
      </x:c>
      <x:c r="E158" s="28" t="n">
        <x:v>1</x:v>
      </x:c>
      <x:c r="F158" s="24" t="str">
        <x:v>10259369 Dreams Beach Resort Sharm El Sheikh</x:v>
      </x:c>
      <x:c r="G158" s="21" t="str">
        <x:v>Одобрено</x:v>
      </x:c>
    </x:row>
    <x:row r="159" ht="60" customHeight="1">
      <x:c r="A159" s="26" t="n">
        <x:v>11</x:v>
      </x:c>
      <x:c r="B159" s="26" t="n">
        <x:v>2</x:v>
      </x:c>
      <x:c r="C159" s="27" t="str">
        <x:v>8996338</x:v>
      </x:c>
      <x:c r="D159" s="24" t="str">
        <x:v>Роскошные отели Турции</x:v>
      </x:c>
      <x:c r="E159" s="28" t="n">
        <x:v>1</x:v>
      </x:c>
      <x:c r="F159" s="24" t="str">
        <x:v>8028 Liu Resorts - All inclusive</x:v>
      </x:c>
      <x:c r="G159" s="21" t="str">
        <x:v>Одобрено</x:v>
      </x:c>
    </x:row>
    <x:row r="160" ht="60" customHeight="1">
      <x:c r="A160" s="26" t="n">
        <x:v>11</x:v>
      </x:c>
      <x:c r="B160" s="26" t="n">
        <x:v>3</x:v>
      </x:c>
      <x:c r="C160" s="27" t="str">
        <x:v>8996337</x:v>
      </x:c>
      <x:c r="D160" s="24" t="str">
        <x:v>Изумительные отели ОАЭ, Египта и Турции</x:v>
      </x:c>
      <x:c r="E160" s="28" t="n">
        <x:v>3</x:v>
      </x:c>
      <x:c r="F160" s="24" t="str">
        <x:v>8000 Sentido Naga Bay - Adults Friendly</x:v>
      </x:c>
      <x:c r="G160" s="21" t="str">
        <x:v>Одобрено</x:v>
      </x:c>
    </x:row>
    <x:row r="161" ht="60" customHeight="1">
      <x:c r="A161" s="26" t="n">
        <x:v>11</x:v>
      </x:c>
      <x:c r="B161" s="26" t="n">
        <x:v>4</x:v>
      </x:c>
      <x:c r="C161" s="27" t="str">
        <x:v>8996336</x:v>
      </x:c>
      <x:c r="D161" s="24" t="str">
        <x:v>Великолепный отель Вьетнама</x:v>
      </x:c>
      <x:c r="E161" s="28" t="n">
        <x:v>1</x:v>
      </x:c>
      <x:c r="F161" s="24" t="str">
        <x:v>8029 Pax Ana Doc Let Resort &amp; Spa</x:v>
      </x:c>
      <x:c r="G161" s="21" t="str">
        <x:v>Одобрено</x:v>
      </x:c>
    </x:row>
    <x:row r="162" ht="60" customHeight="1">
      <x:c r="A162" s="26" t="n">
        <x:v>11</x:v>
      </x:c>
      <x:c r="B162" s="26" t="n">
        <x:v>5</x:v>
      </x:c>
      <x:c r="C162" s="27" t="str">
        <x:v>8996333</x:v>
      </x:c>
      <x:c r="D162" s="24" t="str">
        <x:v>Жемчужина Монте-Карло</x:v>
      </x:c>
      <x:c r="E162" s="28" t="n">
        <x:v>1</x:v>
      </x:c>
      <x:c r="F162" s="24" t="str">
        <x:v>8001 Hôtel de Paris Monte-Carlo</x:v>
      </x:c>
      <x:c r="G162" s="21" t="str">
        <x:v>Одобрено</x:v>
      </x:c>
    </x:row>
    <x:row r="163" ht="60" customHeight="1">
      <x:c r="A163" s="26" t="n">
        <x:v>11</x:v>
      </x:c>
      <x:c r="B163" s="26" t="n">
        <x:v>6</x:v>
      </x:c>
      <x:c r="C163" s="27" t="str">
        <x:v>8996332</x:v>
      </x:c>
      <x:c r="D163" s="24" t="str">
        <x:v>Атмосферный отель в Интерлакене</x:v>
      </x:c>
      <x:c r="E163" s="28" t="n">
        <x:v>1</x:v>
      </x:c>
      <x:c r="F163" s="24" t="str">
        <x:v>8030 Hotel Interlaken</x:v>
      </x:c>
      <x:c r="G163" s="21" t="str">
        <x:v>Одобрено</x:v>
      </x:c>
    </x:row>
    <x:row r="164" ht="60" customHeight="1">
      <x:c r="A164" s="26" t="n">
        <x:v>11</x:v>
      </x:c>
      <x:c r="B164" s="26" t="n">
        <x:v>7</x:v>
      </x:c>
      <x:c r="C164" s="27" t="str">
        <x:v>8996331</x:v>
      </x:c>
      <x:c r="D164" s="24" t="str">
        <x:v>Стильный Куршевель</x:v>
      </x:c>
      <x:c r="E164" s="28" t="n">
        <x:v>1</x:v>
      </x:c>
      <x:c r="F164" s="24" t="str">
        <x:v>5883791 Hotel Viator</x:v>
      </x:c>
      <x:c r="G164" s="21" t="str">
        <x:v>Одобрено</x:v>
      </x:c>
    </x:row>
    <x:row r="165" ht="60" customHeight="1">
      <x:c r="A165" s="26" t="n">
        <x:v>11</x:v>
      </x:c>
      <x:c r="B165" s="26" t="n">
        <x:v>8</x:v>
      </x:c>
      <x:c r="C165" s="27" t="str">
        <x:v>8996330</x:v>
      </x:c>
      <x:c r="D165" s="24" t="str">
        <x:v>Невероятный отель Австрии</x:v>
      </x:c>
      <x:c r="E165" s="28" t="n">
        <x:v>1</x:v>
      </x:c>
      <x:c r="F165" s="24" t="str">
        <x:v>5768384 Отель Novotel Suites Wien City Donau</x:v>
      </x:c>
      <x:c r="G165" s="21" t="str">
        <x:v>Одобрено</x:v>
      </x:c>
    </x:row>
    <x:row r="166" ht="60" customHeight="1">
      <x:c r="A166" s="26" t="n">
        <x:v>11</x:v>
      </x:c>
      <x:c r="B166" s="26" t="n">
        <x:v>9</x:v>
      </x:c>
      <x:c r="C166" s="27" t="str">
        <x:v>8996329</x:v>
      </x:c>
      <x:c r="D166" s="24" t="str">
        <x:v>Шикарный отель Венеции</x:v>
      </x:c>
      <x:c r="E166" s="28" t="n">
        <x:v>1</x:v>
      </x:c>
      <x:c r="F166" s="24" t="str">
        <x:v>8031 Hilton Molino Stucky Venice</x:v>
      </x:c>
      <x:c r="G166" s="21" t="str">
        <x:v>Одобрено</x:v>
      </x:c>
    </x:row>
    <x:row r="167" ht="60" customHeight="1">
      <x:c r="A167" s="26" t="n">
        <x:v>11</x:v>
      </x:c>
      <x:c r="B167" s="26" t="n">
        <x:v>10</x:v>
      </x:c>
      <x:c r="C167" s="27" t="str">
        <x:v>8996328</x:v>
      </x:c>
      <x:c r="D167" s="24" t="str">
        <x:v>Кафе в пустыне рядом с Дубаем</x:v>
      </x:c>
      <x:c r="E167" s="28" t="n">
        <x:v>1</x:v>
      </x:c>
      <x:c r="F167" s="24" t="str">
        <x:v>5553768 Millennium Place Marina</x:v>
      </x:c>
      <x:c r="G167" s="21" t="str">
        <x:v>Одобрено</x:v>
      </x:c>
    </x:row>
    <x:row r="168" ht="60" customHeight="1">
      <x:c r="A168" s="26" t="n">
        <x:v>11</x:v>
      </x:c>
      <x:c r="B168" s="26" t="n">
        <x:v>11</x:v>
      </x:c>
      <x:c r="C168" s="27" t="str">
        <x:v>8996327</x:v>
      </x:c>
      <x:c r="D168" s="24" t="str">
        <x:v>Бюджетный Дубай</x:v>
      </x:c>
      <x:c r="E168" s="28" t="n">
        <x:v>1</x:v>
      </x:c>
      <x:c r="F168" s="24" t="str">
        <x:v>8004 Отель Rove La Mer Beach</x:v>
      </x:c>
      <x:c r="G168" s="21" t="str">
        <x:v>Одобрено</x:v>
      </x:c>
    </x:row>
    <x:row r="169" ht="60" customHeight="1">
      <x:c r="A169" s="26" t="n">
        <x:v>11</x:v>
      </x:c>
      <x:c r="B169" s="26" t="n">
        <x:v>12</x:v>
      </x:c>
      <x:c r="C169" s="27" t="str">
        <x:v>8996326</x:v>
      </x:c>
      <x:c r="D169" s="24" t="str">
        <x:v>Дубай и полезные советы: где, как, когда</x:v>
      </x:c>
      <x:c r="E169" s="28" t="n">
        <x:v>1</x:v>
      </x:c>
      <x:c r="F169" s="24" t="str">
        <x:v>5744998 Отель The First Collection Marina, Dubai, A Tribute Portfolio</x:v>
      </x:c>
      <x:c r="G169" s="21" t="str">
        <x:v>Одобрено</x:v>
      </x:c>
    </x:row>
    <x:row r="170" ht="60" customHeight="1">
      <x:c r="A170" s="26" t="n">
        <x:v>11</x:v>
      </x:c>
      <x:c r="B170" s="26" t="n">
        <x:v>13</x:v>
      </x:c>
      <x:c r="C170" s="27" t="str">
        <x:v>8996325</x:v>
      </x:c>
      <x:c r="D170" s="24" t="str">
        <x:v>Бюджетный Дубай</x:v>
      </x:c>
      <x:c r="E170" s="28" t="n">
        <x:v>1</x:v>
      </x:c>
      <x:c r="F170" s="24" t="str">
        <x:v>7428322 Rove Expo City</x:v>
      </x:c>
      <x:c r="G170" s="21" t="str">
        <x:v>Одобрено</x:v>
      </x:c>
    </x:row>
    <x:row r="171" ht="60" customHeight="1">
      <x:c r="A171" s="26" t="n">
        <x:v>11</x:v>
      </x:c>
      <x:c r="B171" s="26" t="n">
        <x:v>14</x:v>
      </x:c>
      <x:c r="C171" s="27" t="str">
        <x:v>8996324</x:v>
      </x:c>
      <x:c r="D171" s="24" t="str">
        <x:v>Где остановиться в Дубае</x:v>
      </x:c>
      <x:c r="E171" s="28" t="n">
        <x:v>1</x:v>
      </x:c>
      <x:c r="F171" s="24" t="str">
        <x:v>6704196 Queen Elizabeth 2 Hotel by Accor</x:v>
      </x:c>
      <x:c r="G171" s="21" t="str">
        <x:v>Одобрено</x:v>
      </x:c>
    </x:row>
    <x:row r="172" ht="60" customHeight="1">
      <x:c r="A172" s="26" t="n">
        <x:v>11</x:v>
      </x:c>
      <x:c r="B172" s="26" t="n">
        <x:v>15</x:v>
      </x:c>
      <x:c r="C172" s="27" t="str">
        <x:v>8996323</x:v>
      </x:c>
      <x:c r="D172" s="24" t="str">
        <x:v>Необычный Дубай</x:v>
      </x:c>
      <x:c r="E172" s="28" t="n">
        <x:v>1</x:v>
      </x:c>
      <x:c r="F172" s="24" t="str">
        <x:v>7122930 Crowne Plaza Dubai Marina by IHG</x:v>
      </x:c>
      <x:c r="G172" s="21" t="str">
        <x:v>Одобрено</x:v>
      </x:c>
    </x:row>
    <x:row r="173" ht="60" customHeight="1">
      <x:c r="A173" s="26" t="n">
        <x:v>12</x:v>
      </x:c>
      <x:c r="B173" s="26" t="n">
        <x:v>1</x:v>
      </x:c>
      <x:c r="C173" s="27" t="str">
        <x:v>8996322</x:v>
      </x:c>
      <x:c r="D173" s="24" t="str">
        <x:v>Три района Хайнаня</x:v>
      </x:c>
      <x:c r="E173" s="28" t="n">
        <x:v>1</x:v>
      </x:c>
      <x:c r="F173" s="24" t="str">
        <x:v>7025288 Starr Hotel Shanghai</x:v>
      </x:c>
      <x:c r="G173" s="21" t="str">
        <x:v>Одобрено</x:v>
      </x:c>
    </x:row>
    <x:row r="174" ht="60" customHeight="1">
      <x:c r="A174" s="26" t="n">
        <x:v>12</x:v>
      </x:c>
      <x:c r="B174" s="26" t="n">
        <x:v>2</x:v>
      </x:c>
      <x:c r="C174" s="27" t="str">
        <x:v>8996321</x:v>
      </x:c>
      <x:c r="D174" s="24" t="str">
        <x:v>Такой разный Фукуок</x:v>
      </x:c>
      <x:c r="E174" s="28" t="n">
        <x:v>1</x:v>
      </x:c>
      <x:c r="F174" s="24" t="str">
        <x:v>5269011 Отель Premier Havana Nha Trang Hotel</x:v>
      </x:c>
      <x:c r="G174" s="21" t="str">
        <x:v>Одобрено</x:v>
      </x:c>
    </x:row>
    <x:row r="175" ht="60" customHeight="1">
      <x:c r="A175" s="26" t="n">
        <x:v>12</x:v>
      </x:c>
      <x:c r="B175" s="26" t="n">
        <x:v>3</x:v>
      </x:c>
      <x:c r="C175" s="27" t="str">
        <x:v>8996320</x:v>
      </x:c>
      <x:c r="D175" s="24" t="str">
        <x:v>Сейшелы или Маврикий?</x:v>
      </x:c>
      <x:c r="E175" s="28" t="n">
        <x:v>1</x:v>
      </x:c>
      <x:c r="F175" s="24" t="str">
        <x:v>8016 Shangri-La Le Touessrok, Mauritius</x:v>
      </x:c>
      <x:c r="G175" s="21" t="str">
        <x:v>Одобрено</x:v>
      </x:c>
    </x:row>
    <x:row r="176" ht="60" customHeight="1">
      <x:c r="A176" s="26" t="n">
        <x:v>12</x:v>
      </x:c>
      <x:c r="B176" s="26" t="n">
        <x:v>4</x:v>
      </x:c>
      <x:c r="C176" s="27" t="str">
        <x:v>8996319</x:v>
      </x:c>
      <x:c r="D176" s="24" t="str">
        <x:v>С детьми на Маврикий? Да!</x:v>
      </x:c>
      <x:c r="E176" s="28" t="n">
        <x:v>1</x:v>
      </x:c>
      <x:c r="F176" s="24" t="str">
        <x:v>8016 Shangri-La Le Touessrok, Mauritius</x:v>
      </x:c>
      <x:c r="G176" s="21" t="str">
        <x:v>Одобрено</x:v>
      </x:c>
    </x:row>
    <x:row r="177" ht="60" customHeight="1">
      <x:c r="A177" s="26" t="n">
        <x:v>12</x:v>
      </x:c>
      <x:c r="B177" s="26" t="n">
        <x:v>5</x:v>
      </x:c>
      <x:c r="C177" s="27" t="str">
        <x:v>8996318</x:v>
      </x:c>
      <x:c r="D177" s="24" t="str">
        <x:v>Вьетнам, Маврикий и ЮАР - тренды 2026</x:v>
      </x:c>
      <x:c r="E177" s="28" t="n">
        <x:v>1</x:v>
      </x:c>
      <x:c r="F177" s="24" t="str">
        <x:v>9577622 Nha Trang Marriott Resort &amp; Spa, Hon Tre Island</x:v>
      </x:c>
      <x:c r="G177" s="21" t="str">
        <x:v>Одобрено</x:v>
      </x:c>
    </x:row>
    <x:row r="178" ht="60" customHeight="1">
      <x:c r="A178" s="26" t="n">
        <x:v>12</x:v>
      </x:c>
      <x:c r="B178" s="26" t="n">
        <x:v>6</x:v>
      </x:c>
      <x:c r="C178" s="27" t="str">
        <x:v>8996317</x:v>
      </x:c>
      <x:c r="D178" s="24" t="str">
        <x:v>Вау-отель на Сейшелах</x:v>
      </x:c>
      <x:c r="E178" s="28" t="n">
        <x:v>1</x:v>
      </x:c>
      <x:c r="F178" s="24" t="str">
        <x:v>8032 Canopy by Hilton Seychelles Resort</x:v>
      </x:c>
      <x:c r="G178" s="21" t="str">
        <x:v>Одобрено</x:v>
      </x:c>
    </x:row>
    <x:row r="179" ht="60" customHeight="1">
      <x:c r="A179" s="26" t="n">
        <x:v>12</x:v>
      </x:c>
      <x:c r="B179" s="26" t="n">
        <x:v>7</x:v>
      </x:c>
      <x:c r="C179" s="27" t="str">
        <x:v>8996316</x:v>
      </x:c>
      <x:c r="D179" s="24" t="str">
        <x:v>Изумительный отель на Занзибаре</x:v>
      </x:c>
      <x:c r="E179" s="28" t="n">
        <x:v>1</x:v>
      </x:c>
      <x:c r="F179" s="24" t="str">
        <x:v>8009 Hotel Riu Palace Santa Maria</x:v>
      </x:c>
      <x:c r="G179" s="21" t="str">
        <x:v>Одобрено</x:v>
      </x:c>
    </x:row>
    <x:row r="180" ht="60" customHeight="1">
      <x:c r="A180" s="26" t="n">
        <x:v>12</x:v>
      </x:c>
      <x:c r="B180" s="26" t="n">
        <x:v>8</x:v>
      </x:c>
      <x:c r="C180" s="27" t="str">
        <x:v>8996315</x:v>
      </x:c>
      <x:c r="D180" s="24" t="str">
        <x:v>Отель на пляже Бо-Валлон</x:v>
      </x:c>
      <x:c r="E180" s="28" t="n">
        <x:v>1</x:v>
      </x:c>
      <x:c r="F180" s="24" t="str">
        <x:v>543 STORY Seychelles</x:v>
      </x:c>
      <x:c r="G180" s="21" t="str">
        <x:v>Одобрено</x:v>
      </x:c>
    </x:row>
    <x:row r="181" ht="60" customHeight="1">
      <x:c r="A181" s="26" t="n">
        <x:v>12</x:v>
      </x:c>
      <x:c r="B181" s="26" t="n">
        <x:v>9</x:v>
      </x:c>
      <x:c r="C181" s="27" t="str">
        <x:v>8996314</x:v>
      </x:c>
      <x:c r="D181" s="24" t="str">
        <x:v>Лучшие 4 звезды на Мальдивах</x:v>
      </x:c>
      <x:c r="E181" s="28" t="n">
        <x:v>1</x:v>
      </x:c>
      <x:c r="F181" s="24" t="str">
        <x:v>7000879 Отель Octave Maldives</x:v>
      </x:c>
      <x:c r="G181" s="21" t="str">
        <x:v>Одобрено</x:v>
      </x:c>
    </x:row>
    <x:row r="182" ht="60" customHeight="1">
      <x:c r="A182" s="26" t="n">
        <x:v>12</x:v>
      </x:c>
      <x:c r="B182" s="26" t="n">
        <x:v>10</x:v>
      </x:c>
      <x:c r="C182" s="27" t="str">
        <x:v>8996313</x:v>
      </x:c>
      <x:c r="D182" s="24" t="str">
        <x:v>Десткий отель острова Хайнань</x:v>
      </x:c>
      <x:c r="E182" s="28" t="n">
        <x:v>1</x:v>
      </x:c>
      <x:c r="F182" s="24" t="str">
        <x:v>8033 Hualuxe Sanya Yalong Bay Resort, an IHG Hotel</x:v>
      </x:c>
      <x:c r="G182" s="21" t="str">
        <x:v>Одобрено</x:v>
      </x:c>
    </x:row>
    <x:row r="183" ht="60" customHeight="1">
      <x:c r="A183" s="26" t="n">
        <x:v>12</x:v>
      </x:c>
      <x:c r="B183" s="26" t="n">
        <x:v>11</x:v>
      </x:c>
      <x:c r="C183" s="27" t="str">
        <x:v>8996312</x:v>
      </x:c>
      <x:c r="D183" s="24" t="str">
        <x:v>Жаркая Испания</x:v>
      </x:c>
      <x:c r="E183" s="28" t="n">
        <x:v>1</x:v>
      </x:c>
      <x:c r="F183" s="24" t="str">
        <x:v>6698806 Barcelona Pere Tarrés Hostel</x:v>
      </x:c>
      <x:c r="G183" s="21" t="str">
        <x:v>Одобрено</x:v>
      </x:c>
    </x:row>
    <x:row r="184" ht="60" customHeight="1">
      <x:c r="A184" s="26" t="n">
        <x:v>12</x:v>
      </x:c>
      <x:c r="B184" s="26" t="n">
        <x:v>12</x:v>
      </x:c>
      <x:c r="C184" s="27" t="str">
        <x:v>8996311</x:v>
      </x:c>
      <x:c r="D184" s="24" t="str">
        <x:v>Сколько стоит один день на горных лыжах во Французских Альпах</x:v>
      </x:c>
      <x:c r="E184" s="28" t="n">
        <x:v>1</x:v>
      </x:c>
      <x:c r="F184" s="24" t="str">
        <x:v>6881269 Отель Tolbiac</x:v>
      </x:c>
      <x:c r="G184" s="21" t="str">
        <x:v>Одобрено</x:v>
      </x:c>
    </x:row>
    <x:row r="185" ht="60" customHeight="1">
      <x:c r="A185" s="26" t="n">
        <x:v>12</x:v>
      </x:c>
      <x:c r="B185" s="26" t="n">
        <x:v>13</x:v>
      </x:c>
      <x:c r="C185" s="27" t="str">
        <x:v>8996310</x:v>
      </x:c>
      <x:c r="D185" s="24" t="str">
        <x:v>Цветущий Дагестан</x:v>
      </x:c>
      <x:c r="E185" s="28" t="n">
        <x:v>1</x:v>
      </x:c>
      <x:c r="F185" s="24" t="str">
        <x:v>7652300 Изумруд</x:v>
      </x:c>
      <x:c r="G185" s="21" t="str">
        <x:v>Одобрено</x:v>
      </x:c>
    </x:row>
    <x:row r="186" ht="60" customHeight="1">
      <x:c r="A186" s="26" t="n">
        <x:v>12</x:v>
      </x:c>
      <x:c r="B186" s="26" t="n">
        <x:v>14</x:v>
      </x:c>
      <x:c r="C186" s="27" t="str">
        <x:v>8996309</x:v>
      </x:c>
      <x:c r="D186" s="24" t="str">
        <x:v>Вечерний Владикавказ</x:v>
      </x:c>
      <x:c r="E186" s="28" t="n">
        <x:v>2</x:v>
      </x:c>
      <x:c r="F186" s="24" t="str">
        <x:v>Владикавказ Аренда авто во Владикавказе</x:v>
      </x:c>
      <x:c r="G186" s="21" t="str">
        <x:v>Одобрено</x:v>
      </x:c>
    </x:row>
    <x:row r="187" ht="60" customHeight="1">
      <x:c r="A187" s="26" t="n">
        <x:v>12</x:v>
      </x:c>
      <x:c r="B187" s="26" t="n">
        <x:v>15</x:v>
      </x:c>
      <x:c r="C187" s="27" t="str">
        <x:v>8996306</x:v>
      </x:c>
      <x:c r="D187" s="24" t="str">
        <x:v>Манящая Териберка</x:v>
      </x:c>
      <x:c r="E187" s="28" t="n">
        <x:v>1</x:v>
      </x:c>
      <x:c r="F187" s="24" t="str">
        <x:v>7644329 Cosmos Мурманск</x:v>
      </x:c>
      <x:c r="G187" s="21" t="str">
        <x:v>Одобрено</x:v>
      </x:c>
    </x:row>
    <x:row r="188" ht="60" customHeight="1">
      <x:c r="A188" s="26" t="n">
        <x:v>13</x:v>
      </x:c>
      <x:c r="B188" s="26" t="n">
        <x:v>1</x:v>
      </x:c>
      <x:c r="C188" s="27" t="str">
        <x:v>8996305</x:v>
      </x:c>
      <x:c r="D188" s="24" t="str">
        <x:v>Самая красивая деревня Швейцарии</x:v>
      </x:c>
      <x:c r="E188" s="28" t="n">
        <x:v>1</x:v>
      </x:c>
      <x:c r="F188" s="24" t="str">
        <x:v>5833260 Swiss Star Tower</x:v>
      </x:c>
      <x:c r="G188" s="21" t="str">
        <x:v>Одобрено</x:v>
      </x:c>
    </x:row>
    <x:row r="189" ht="60" customHeight="1">
      <x:c r="A189" s="26" t="n">
        <x:v>13</x:v>
      </x:c>
      <x:c r="B189" s="26" t="n">
        <x:v>2</x:v>
      </x:c>
      <x:c r="C189" s="27" t="str">
        <x:v>8996304</x:v>
      </x:c>
      <x:c r="D189" s="24" t="str">
        <x:v>Сказочная Арасияма в Киото</x:v>
      </x:c>
      <x:c r="E189" s="28" t="n">
        <x:v>1</x:v>
      </x:c>
      <x:c r="F189" s="24" t="str">
        <x:v>6808330 APA Hotel Ginza Shintomicho Ekimae</x:v>
      </x:c>
      <x:c r="G189" s="21" t="str">
        <x:v>Одобрено</x:v>
      </x:c>
    </x:row>
    <x:row r="190" ht="60" customHeight="1">
      <x:c r="A190" s="26" t="n">
        <x:v>13</x:v>
      </x:c>
      <x:c r="B190" s="26" t="n">
        <x:v>3</x:v>
      </x:c>
      <x:c r="C190" s="27" t="str">
        <x:v>8996303</x:v>
      </x:c>
      <x:c r="D190" s="24" t="str">
        <x:v>Зимние Альпы</x:v>
      </x:c>
      <x:c r="E190" s="28" t="n">
        <x:v>1</x:v>
      </x:c>
      <x:c r="F190" s="24" t="str">
        <x:v>6651652 Novotel Paris 13 Porte d'Italie</x:v>
      </x:c>
      <x:c r="G190" s="21" t="str">
        <x:v>Одобрено</x:v>
      </x:c>
    </x:row>
    <x:row r="191" ht="60" customHeight="1">
      <x:c r="A191" s="26" t="n">
        <x:v>13</x:v>
      </x:c>
      <x:c r="B191" s="26" t="n">
        <x:v>4</x:v>
      </x:c>
      <x:c r="C191" s="27" t="str">
        <x:v>8996302</x:v>
      </x:c>
      <x:c r="D191" s="24" t="str">
        <x:v>Кофейня в Киото</x:v>
      </x:c>
      <x:c r="E191" s="28" t="n">
        <x:v>1</x:v>
      </x:c>
      <x:c r="F191" s="24" t="str">
        <x:v>7301692 APA HOTEL Roppongi Six</x:v>
      </x:c>
      <x:c r="G191" s="21" t="str">
        <x:v>Одобрено</x:v>
      </x:c>
    </x:row>
    <x:row r="192" ht="60" customHeight="1">
      <x:c r="A192" s="26" t="n">
        <x:v>13</x:v>
      </x:c>
      <x:c r="B192" s="26" t="n">
        <x:v>5</x:v>
      </x:c>
      <x:c r="C192" s="27" t="str">
        <x:v>8996301</x:v>
      </x:c>
      <x:c r="D192" s="24" t="str">
        <x:v>Сколько стоит путешествие в США</x:v>
      </x:c>
      <x:c r="E192" s="28" t="n">
        <x:v>1</x:v>
      </x:c>
      <x:c r="F192" s="24" t="str">
        <x:v>6761017 The Hotel @ Fifth Avenue</x:v>
      </x:c>
      <x:c r="G192" s="21" t="str">
        <x:v>Одобрено</x:v>
      </x:c>
    </x:row>
    <x:row r="193" ht="60" customHeight="1">
      <x:c r="A193" s="26" t="n">
        <x:v>13</x:v>
      </x:c>
      <x:c r="B193" s="26" t="n">
        <x:v>6</x:v>
      </x:c>
      <x:c r="C193" s="27" t="str">
        <x:v>8996300</x:v>
      </x:c>
      <x:c r="D193" s="24" t="str">
        <x:v>Такой разный Нью-Йорк</x:v>
      </x:c>
      <x:c r="E193" s="28" t="n">
        <x:v>1</x:v>
      </x:c>
      <x:c r="F193" s="24" t="str">
        <x:v>7688443 Hotel 369 Brooklyn</x:v>
      </x:c>
      <x:c r="G193" s="21" t="str">
        <x:v>Одобрено</x:v>
      </x:c>
    </x:row>
    <x:row r="194" ht="60" customHeight="1">
      <x:c r="A194" s="26" t="n">
        <x:v>13</x:v>
      </x:c>
      <x:c r="B194" s="26" t="n">
        <x:v>7</x:v>
      </x:c>
      <x:c r="C194" s="27" t="str">
        <x:v>8996299</x:v>
      </x:c>
      <x:c r="D194" s="24" t="str">
        <x:v>Волшебный Аль-Ула</x:v>
      </x:c>
      <x:c r="E194" s="28" t="n">
        <x:v>1</x:v>
      </x:c>
      <x:c r="F194" s="24" t="str">
        <x:v>7671712 Mövenpick Hotel And Residences Riyadh</x:v>
      </x:c>
      <x:c r="G194" s="21" t="str">
        <x:v>Одобрено</x:v>
      </x:c>
    </x:row>
    <x:row r="195" ht="60" customHeight="1">
      <x:c r="A195" s="26" t="n">
        <x:v>13</x:v>
      </x:c>
      <x:c r="B195" s="26" t="n">
        <x:v>8</x:v>
      </x:c>
      <x:c r="C195" s="27" t="str">
        <x:v>8996298</x:v>
      </x:c>
      <x:c r="D195" s="24" t="str">
        <x:v>Оазис Аль-Ула</x:v>
      </x:c>
      <x:c r="E195" s="28" t="n">
        <x:v>1</x:v>
      </x:c>
      <x:c r="F195" s="24" t="str">
        <x:v>5763475 voco Riyadh by IHG</x:v>
      </x:c>
      <x:c r="G195" s="21" t="str">
        <x:v>Одобрено</x:v>
      </x:c>
    </x:row>
    <x:row r="196" ht="60" customHeight="1">
      <x:c r="A196" s="26" t="n">
        <x:v>13</x:v>
      </x:c>
      <x:c r="B196" s="26" t="n">
        <x:v>9</x:v>
      </x:c>
      <x:c r="C196" s="27" t="str">
        <x:v>8996297</x:v>
      </x:c>
      <x:c r="D196" s="24" t="str">
        <x:v>Сколько стоит поехать в Англию</x:v>
      </x:c>
      <x:c r="E196" s="28" t="n">
        <x:v>1</x:v>
      </x:c>
      <x:c r="F196" s="24" t="str">
        <x:v>6722759 Royal National Hotel</x:v>
      </x:c>
      <x:c r="G196" s="21" t="str">
        <x:v>Одобрено</x:v>
      </x:c>
    </x:row>
    <x:row r="197" ht="60" customHeight="1">
      <x:c r="A197" s="26" t="n">
        <x:v>13</x:v>
      </x:c>
      <x:c r="B197" s="26" t="n">
        <x:v>10</x:v>
      </x:c>
      <x:c r="C197" s="27" t="str">
        <x:v>8996295</x:v>
      </x:c>
      <x:c r="D197" s="24" t="str">
        <x:v>Тихий Звенигород</x:v>
      </x:c>
      <x:c r="E197" s="28" t="n">
        <x:v>1</x:v>
      </x:c>
      <x:c r="F197" s="24" t="str">
        <x:v>11322466 Cosmos Москва ВДНХ</x:v>
      </x:c>
      <x:c r="G197" s="21" t="str">
        <x:v>Одобрено</x:v>
      </x:c>
    </x:row>
    <x:row r="198" ht="60" customHeight="1">
      <x:c r="A198" s="26" t="n">
        <x:v>13</x:v>
      </x:c>
      <x:c r="B198" s="26" t="n">
        <x:v>11</x:v>
      </x:c>
      <x:c r="C198" s="27" t="str">
        <x:v>8996294</x:v>
      </x:c>
      <x:c r="D198" s="24" t="str">
        <x:v>Прогулка по Минску</x:v>
      </x:c>
      <x:c r="E198" s="28" t="n">
        <x:v>2</x:v>
      </x:c>
      <x:c r="F198" s="24" t="str">
        <x:v>Минск Аренда авто в Минске</x:v>
      </x:c>
      <x:c r="G198" s="21" t="str">
        <x:v>Одобрено</x:v>
      </x:c>
    </x:row>
    <x:row r="199" ht="60" customHeight="1">
      <x:c r="A199" s="26" t="n">
        <x:v>13</x:v>
      </x:c>
      <x:c r="B199" s="26" t="n">
        <x:v>12</x:v>
      </x:c>
      <x:c r="C199" s="27" t="str">
        <x:v>8996293</x:v>
      </x:c>
      <x:c r="D199" s="24" t="str">
        <x:v>Душа Сергиева Посада</x:v>
      </x:c>
      <x:c r="E199" s="28" t="n">
        <x:v>1</x:v>
      </x:c>
      <x:c r="F199" s="24" t="str">
        <x:v>7644657 Пушкарская слобода</x:v>
      </x:c>
      <x:c r="G199" s="21" t="str">
        <x:v>Одобрено</x:v>
      </x:c>
    </x:row>
    <x:row r="200" ht="60" customHeight="1">
      <x:c r="A200" s="26" t="n">
        <x:v>13</x:v>
      </x:c>
      <x:c r="B200" s="26" t="n">
        <x:v>13</x:v>
      </x:c>
      <x:c r="C200" s="27" t="str">
        <x:v>8996292</x:v>
      </x:c>
      <x:c r="D200" s="24" t="str">
        <x:v>Исторический центр Стамбула</x:v>
      </x:c>
      <x:c r="E200" s="28" t="n">
        <x:v>1</x:v>
      </x:c>
      <x:c r="F200" s="24" t="str">
        <x:v>6705500 Отель Ozkaymak Falez</x:v>
      </x:c>
      <x:c r="G200" s="21" t="str">
        <x:v>Одобрено</x:v>
      </x:c>
    </x:row>
    <x:row r="201" ht="60" customHeight="1">
      <x:c r="A201" s="26" t="n">
        <x:v>13</x:v>
      </x:c>
      <x:c r="B201" s="26" t="n">
        <x:v>14</x:v>
      </x:c>
      <x:c r="C201" s="27" t="str">
        <x:v>8996291</x:v>
      </x:c>
      <x:c r="D201" s="24" t="str">
        <x:v>Идеальный для любования Гёреме</x:v>
      </x:c>
      <x:c r="E201" s="28" t="n">
        <x:v>1</x:v>
      </x:c>
      <x:c r="F201" s="24" t="str">
        <x:v>6739762 IC Hotels Airport</x:v>
      </x:c>
      <x:c r="G201" s="21" t="str">
        <x:v>Одобрено</x:v>
      </x:c>
    </x:row>
    <x:row r="202" ht="60" customHeight="1">
      <x:c r="A202" s="26" t="n">
        <x:v>13</x:v>
      </x:c>
      <x:c r="B202" s="26" t="n">
        <x:v>15</x:v>
      </x:c>
      <x:c r="C202" s="27" t="str">
        <x:v>8996290</x:v>
      </x:c>
      <x:c r="D202" s="24" t="str">
        <x:v>10 красивых мест Омана</x:v>
      </x:c>
      <x:c r="E202" s="28" t="n">
        <x:v>1</x:v>
      </x:c>
      <x:c r="F202" s="24" t="str">
        <x:v>6766755 Отель Crowne Plaza Muscat Ocec by IHG</x:v>
      </x:c>
      <x:c r="G202" s="21" t="str">
        <x:v>Одобрено</x:v>
      </x:c>
    </x:row>
    <x:row r="203" ht="60" customHeight="1">
      <x:c r="A203" s="26" t="n">
        <x:v>14</x:v>
      </x:c>
      <x:c r="B203" s="26" t="n">
        <x:v>1</x:v>
      </x:c>
      <x:c r="C203" s="27" t="str">
        <x:v>8996289</x:v>
      </x:c>
      <x:c r="D203" s="24" t="str">
        <x:v>Один перекрёсток Стамбула</x:v>
      </x:c>
      <x:c r="E203" s="28" t="n">
        <x:v>1</x:v>
      </x:c>
      <x:c r="F203" s="24" t="str">
        <x:v>5562124 Апарт Отель lara Beach Homes</x:v>
      </x:c>
      <x:c r="G203" s="21" t="str">
        <x:v>Одобрено</x:v>
      </x:c>
    </x:row>
    <x:row r="204" ht="60" customHeight="1">
      <x:c r="A204" s="26" t="n">
        <x:v>14</x:v>
      </x:c>
      <x:c r="B204" s="26" t="n">
        <x:v>2</x:v>
      </x:c>
      <x:c r="C204" s="27" t="str">
        <x:v>8996288</x:v>
      </x:c>
      <x:c r="D204" s="24" t="str">
        <x:v>Отель мечты Каппадокии</x:v>
      </x:c>
      <x:c r="E204" s="28" t="n">
        <x:v>1</x:v>
      </x:c>
      <x:c r="F204" s="24" t="str">
        <x:v>8013 Goreme Inn Hotel - Adults Only</x:v>
      </x:c>
      <x:c r="G204" s="21" t="str">
        <x:v>Одобрено</x:v>
      </x:c>
    </x:row>
    <x:row r="205" ht="60" customHeight="1">
      <x:c r="A205" s="26" t="n">
        <x:v>14</x:v>
      </x:c>
      <x:c r="B205" s="26" t="n">
        <x:v>3</x:v>
      </x:c>
      <x:c r="C205" s="27" t="str">
        <x:v>8996287</x:v>
      </x:c>
      <x:c r="D205" s="24" t="str">
        <x:v>Отель мечты в Каппадокии</x:v>
      </x:c>
      <x:c r="E205" s="28" t="n">
        <x:v>1</x:v>
      </x:c>
      <x:c r="F205" s="24" t="str">
        <x:v>8005 Goreme Inn Hotel Only Adult</x:v>
      </x:c>
      <x:c r="G205" s="21" t="str">
        <x:v>Одобрено</x:v>
      </x:c>
    </x:row>
    <x:row r="206" ht="60" customHeight="1">
      <x:c r="A206" s="26" t="n">
        <x:v>14</x:v>
      </x:c>
      <x:c r="B206" s="26" t="n">
        <x:v>4</x:v>
      </x:c>
      <x:c r="C206" s="27" t="str">
        <x:v>8996286</x:v>
      </x:c>
      <x:c r="D206" s="24" t="str">
        <x:v>Роскошный отель в Стамбуле</x:v>
      </x:c>
      <x:c r="E206" s="28" t="n">
        <x:v>1</x:v>
      </x:c>
      <x:c r="F206" s="24" t="str">
        <x:v>8034 Sultanahmet Hotel</x:v>
      </x:c>
      <x:c r="G206" s="21" t="str">
        <x:v>Одобрено</x:v>
      </x:c>
    </x:row>
    <x:row r="207" ht="60" customHeight="1">
      <x:c r="A207" s="26" t="n">
        <x:v>14</x:v>
      </x:c>
      <x:c r="B207" s="26" t="n">
        <x:v>5</x:v>
      </x:c>
      <x:c r="C207" s="27" t="str">
        <x:v>8996285</x:v>
      </x:c>
      <x:c r="D207" s="24" t="str">
        <x:v>Отель Олюдениза</x:v>
      </x:c>
      <x:c r="E207" s="28" t="n">
        <x:v>1</x:v>
      </x:c>
      <x:c r="F207" s="24" t="str">
        <x:v>6782894 Отель Delta Hotels by Marriott Antalya Lara</x:v>
      </x:c>
      <x:c r="G207" s="21" t="str">
        <x:v>Одобрено</x:v>
      </x:c>
    </x:row>
    <x:row r="208" ht="60" customHeight="1">
      <x:c r="A208" s="26" t="n">
        <x:v>14</x:v>
      </x:c>
      <x:c r="B208" s="26" t="n">
        <x:v>6</x:v>
      </x:c>
      <x:c r="C208" s="27" t="str">
        <x:v>8996284</x:v>
      </x:c>
      <x:c r="D208" s="24" t="str">
        <x:v>Топ-10 мечетей Стамбула</x:v>
      </x:c>
      <x:c r="E208" s="28" t="n">
        <x:v>1</x:v>
      </x:c>
      <x:c r="F208" s="24" t="str">
        <x:v>8887879 Zenia Otel</x:v>
      </x:c>
      <x:c r="G208" s="21" t="str">
        <x:v>Одобрено</x:v>
      </x:c>
    </x:row>
    <x:row r="209" ht="60" customHeight="1">
      <x:c r="A209" s="26" t="n">
        <x:v>14</x:v>
      </x:c>
      <x:c r="B209" s="26" t="n">
        <x:v>7</x:v>
      </x:c>
      <x:c r="C209" s="27" t="str">
        <x:v>8996283</x:v>
      </x:c>
      <x:c r="D209" s="24" t="str">
        <x:v>Стамбул как на ладони</x:v>
      </x:c>
      <x:c r="E209" s="28" t="n">
        <x:v>1</x:v>
      </x:c>
      <x:c r="F209" s="24" t="str">
        <x:v>6705500 Отель Ozkaymak Falez</x:v>
      </x:c>
      <x:c r="G209" s="21" t="str">
        <x:v>Одобрено</x:v>
      </x:c>
    </x:row>
    <x:row r="210" ht="60" customHeight="1">
      <x:c r="A210" s="26" t="n">
        <x:v>14</x:v>
      </x:c>
      <x:c r="B210" s="26" t="n">
        <x:v>8</x:v>
      </x:c>
      <x:c r="C210" s="27" t="str">
        <x:v>8996282</x:v>
      </x:c>
      <x:c r="D210" s="24" t="str">
        <x:v>Коллекция сыров в Париже</x:v>
      </x:c>
      <x:c r="E210" s="28" t="n">
        <x:v>1</x:v>
      </x:c>
      <x:c r="F210" s="24" t="str">
        <x:v>6919422 Отель ibis budget Saint Maurice</x:v>
      </x:c>
      <x:c r="G210" s="21" t="str">
        <x:v>Одобрено</x:v>
      </x:c>
    </x:row>
    <x:row r="211" ht="60" customHeight="1">
      <x:c r="A211" s="26" t="n">
        <x:v>14</x:v>
      </x:c>
      <x:c r="B211" s="26" t="n">
        <x:v>9</x:v>
      </x:c>
      <x:c r="C211" s="27" t="str">
        <x:v>8996281</x:v>
      </x:c>
      <x:c r="D211" s="24" t="str">
        <x:v>Готический Руан</x:v>
      </x:c>
      <x:c r="E211" s="28" t="n">
        <x:v>1</x:v>
      </x:c>
      <x:c r="F211" s="24" t="str">
        <x:v>6635985 Отель Renoir Paris Montparnasse</x:v>
      </x:c>
      <x:c r="G211" s="21" t="str">
        <x:v>Одобрено</x:v>
      </x:c>
    </x:row>
    <x:row r="212" ht="60" customHeight="1">
      <x:c r="A212" s="26" t="n">
        <x:v>14</x:v>
      </x:c>
      <x:c r="B212" s="26" t="n">
        <x:v>10</x:v>
      </x:c>
      <x:c r="C212" s="27" t="str">
        <x:v>8996280</x:v>
      </x:c>
      <x:c r="D212" s="24" t="str">
        <x:v>Три факта о Париже</x:v>
      </x:c>
      <x:c r="E212" s="28" t="n">
        <x:v>1</x:v>
      </x:c>
      <x:c r="F212" s="24" t="str">
        <x:v>5883791 Hotel Viator</x:v>
      </x:c>
      <x:c r="G212" s="21" t="str">
        <x:v>Одобрено</x:v>
      </x:c>
    </x:row>
    <x:row r="213" ht="60" customHeight="1">
      <x:c r="A213" s="26" t="n">
        <x:v>14</x:v>
      </x:c>
      <x:c r="B213" s="26" t="n">
        <x:v>11</x:v>
      </x:c>
      <x:c r="C213" s="27" t="str">
        <x:v>8996279</x:v>
      </x:c>
      <x:c r="D213" s="24" t="str">
        <x:v>Утончённый Биарриц</x:v>
      </x:c>
      <x:c r="E213" s="28" t="n">
        <x:v>1</x:v>
      </x:c>
      <x:c r="F213" s="24" t="str">
        <x:v>6881269 Отель Tolbiac</x:v>
      </x:c>
      <x:c r="G213" s="21" t="str">
        <x:v>Одобрено</x:v>
      </x:c>
    </x:row>
    <x:row r="214" ht="60" customHeight="1">
      <x:c r="A214" s="26" t="n">
        <x:v>14</x:v>
      </x:c>
      <x:c r="B214" s="26" t="n">
        <x:v>12</x:v>
      </x:c>
      <x:c r="C214" s="27" t="str">
        <x:v>8996278</x:v>
      </x:c>
      <x:c r="D214" s="24" t="str">
        <x:v>Элегантная усадьба Нормандии</x:v>
      </x:c>
      <x:c r="E214" s="28" t="n">
        <x:v>1</x:v>
      </x:c>
      <x:c r="F214" s="24" t="str">
        <x:v>6651652 Novotel Paris 13 Porte d'Italie</x:v>
      </x:c>
      <x:c r="G214" s="21" t="str">
        <x:v>Одобрено</x:v>
      </x:c>
    </x:row>
    <x:row r="215" ht="60" customHeight="1">
      <x:c r="A215" s="26" t="n">
        <x:v>14</x:v>
      </x:c>
      <x:c r="B215" s="26" t="n">
        <x:v>13</x:v>
      </x:c>
      <x:c r="C215" s="27" t="str">
        <x:v>8996277</x:v>
      </x:c>
      <x:c r="D215" s="24" t="str">
        <x:v>Романтичный музей Парижа</x:v>
      </x:c>
      <x:c r="E215" s="28" t="n">
        <x:v>1</x:v>
      </x:c>
      <x:c r="F215" s="24" t="str">
        <x:v>6919422 Отель ibis budget Saint Maurice</x:v>
      </x:c>
      <x:c r="G215" s="21" t="str">
        <x:v>Одобрено</x:v>
      </x:c>
    </x:row>
    <x:row r="216" ht="60" customHeight="1">
      <x:c r="A216" s="26" t="n">
        <x:v>14</x:v>
      </x:c>
      <x:c r="B216" s="26" t="n">
        <x:v>14</x:v>
      </x:c>
      <x:c r="C216" s="27" t="str">
        <x:v>8996276</x:v>
      </x:c>
      <x:c r="D216" s="24" t="str">
        <x:v>Самая красивая смотровая площадка Парижа</x:v>
      </x:c>
      <x:c r="E216" s="28" t="n">
        <x:v>1</x:v>
      </x:c>
      <x:c r="F216" s="24" t="str">
        <x:v>6635985 Отель Renoir Paris Montparnasse</x:v>
      </x:c>
      <x:c r="G216" s="21" t="str">
        <x:v>Одобрено</x:v>
      </x:c>
    </x:row>
    <x:row r="217" ht="60" customHeight="1">
      <x:c r="A217" s="26" t="n">
        <x:v>14</x:v>
      </x:c>
      <x:c r="B217" s="26" t="n">
        <x:v>15</x:v>
      </x:c>
      <x:c r="C217" s="27" t="str">
        <x:v>8996275</x:v>
      </x:c>
      <x:c r="D217" s="24" t="str">
        <x:v>На гондоле по Венеции</x:v>
      </x:c>
      <x:c r="E217" s="28" t="n">
        <x:v>1</x:v>
      </x:c>
      <x:c r="F217" s="24" t="str">
        <x:v>6765374 Hotel Tuscolana</x:v>
      </x:c>
      <x:c r="G217" s="21" t="str">
        <x:v>Одобрено</x:v>
      </x:c>
    </x:row>
    <x:row r="218" ht="60" customHeight="1">
      <x:c r="A218" s="26" t="n">
        <x:v>15</x:v>
      </x:c>
      <x:c r="B218" s="26" t="n">
        <x:v>1</x:v>
      </x:c>
      <x:c r="C218" s="27" t="str">
        <x:v>8996274</x:v>
      </x:c>
      <x:c r="D218" s="24" t="str">
        <x:v>Сколько стоит один день в Куршевеле</x:v>
      </x:c>
      <x:c r="E218" s="28" t="n">
        <x:v>1</x:v>
      </x:c>
      <x:c r="F218" s="24" t="str">
        <x:v>5883791 Hotel Viator</x:v>
      </x:c>
      <x:c r="G218" s="21" t="str">
        <x:v>Одобрено</x:v>
      </x:c>
    </x:row>
    <x:row r="219" ht="60" customHeight="1">
      <x:c r="A219" s="26" t="n">
        <x:v>15</x:v>
      </x:c>
      <x:c r="B219" s="26" t="n">
        <x:v>2</x:v>
      </x:c>
      <x:c r="C219" s="27" t="str">
        <x:v>8996272</x:v>
      </x:c>
      <x:c r="D219" s="24" t="str">
        <x:v>В Бор на один день</x:v>
      </x:c>
      <x:c r="E219" s="28" t="n">
        <x:v>1</x:v>
      </x:c>
      <x:c r="F219" s="24" t="str">
        <x:v>9352631 Отель Галерея</x:v>
      </x:c>
      <x:c r="G219" s="21" t="str">
        <x:v>Одобрено</x:v>
      </x:c>
    </x:row>
    <x:row r="220" ht="60" customHeight="1">
      <x:c r="A220" s="26" t="n">
        <x:v>15</x:v>
      </x:c>
      <x:c r="B220" s="26" t="n">
        <x:v>3</x:v>
      </x:c>
      <x:c r="C220" s="27" t="str">
        <x:v>8996271</x:v>
      </x:c>
      <x:c r="D220" s="24" t="str">
        <x:v>Топ-5 городов Кавказа</x:v>
      </x:c>
      <x:c r="E220" s="28" t="n">
        <x:v>1</x:v>
      </x:c>
      <x:c r="F220" s="24" t="str">
        <x:v>9551161 Лагуна</x:v>
      </x:c>
      <x:c r="G220" s="21" t="str">
        <x:v>Одобрено</x:v>
      </x:c>
    </x:row>
    <x:row r="221" ht="60" customHeight="1">
      <x:c r="A221" s="26" t="n">
        <x:v>15</x:v>
      </x:c>
      <x:c r="B221" s="26" t="n">
        <x:v>4</x:v>
      </x:c>
      <x:c r="C221" s="27" t="str">
        <x:v>8996270</x:v>
      </x:c>
      <x:c r="D221" s="24" t="str">
        <x:v>Обзор поезда «Буревестник»</x:v>
      </x:c>
      <x:c r="E221" s="28" t="n">
        <x:v>4</x:v>
      </x:c>
      <x:c r="F221" s="24" t="str">
        <x:v>10526207 Космос Селекшн Москва Арбат</x:v>
      </x:c>
      <x:c r="G221" s="21" t="str">
        <x:v>Одобрено</x:v>
      </x:c>
    </x:row>
    <x:row r="222" ht="60" customHeight="1">
      <x:c r="A222" s="26" t="n">
        <x:v>15</x:v>
      </x:c>
      <x:c r="B222" s="26" t="n">
        <x:v>5</x:v>
      </x:c>
      <x:c r="C222" s="27" t="str">
        <x:v>8996269</x:v>
      </x:c>
      <x:c r="D222" s="24" t="str">
        <x:v>Агротуризм в Нижегородской области</x:v>
      </x:c>
      <x:c r="E222" s="28" t="n">
        <x:v>2</x:v>
      </x:c>
      <x:c r="F222" s="24" t="str">
        <x:v>Ниж Новгород Аренда авто в Нижнем Новгороде</x:v>
      </x:c>
      <x:c r="G222" s="21" t="str">
        <x:v>Одобрено</x:v>
      </x:c>
    </x:row>
    <x:row r="223" ht="60" customHeight="1">
      <x:c r="A223" s="26" t="n">
        <x:v>15</x:v>
      </x:c>
      <x:c r="B223" s="26" t="n">
        <x:v>6</x:v>
      </x:c>
      <x:c r="C223" s="27" t="str">
        <x:v>8996268</x:v>
      </x:c>
      <x:c r="D223" s="24" t="str">
        <x:v>Новая выставка в Нижегородском кремле</x:v>
      </x:c>
      <x:c r="E223" s="28" t="n">
        <x:v>2</x:v>
      </x:c>
      <x:c r="F223" s="24" t="str">
        <x:v>Ниж Новгород Аренда авто в Нижнем Новгороде</x:v>
      </x:c>
      <x:c r="G223" s="21" t="str">
        <x:v>Одобрено</x:v>
      </x:c>
    </x:row>
    <x:row r="224" ht="60" customHeight="1">
      <x:c r="A224" s="26" t="n">
        <x:v>15</x:v>
      </x:c>
      <x:c r="B224" s="26" t="n">
        <x:v>7</x:v>
      </x:c>
      <x:c r="C224" s="27" t="str">
        <x:v>8996267</x:v>
      </x:c>
      <x:c r="D224" s="24" t="str">
        <x:v>Волшебная локация в Нижегородском кремле</x:v>
      </x:c>
      <x:c r="E224" s="28" t="n">
        <x:v>2</x:v>
      </x:c>
      <x:c r="F224" s="24" t="str">
        <x:v>Ниж Новгород Аренда авто в Нижнем Новгороде</x:v>
      </x:c>
      <x:c r="G224" s="21" t="str">
        <x:v>Одобрено</x:v>
      </x:c>
    </x:row>
    <x:row r="225" ht="60" customHeight="1">
      <x:c r="A225" s="26" t="n">
        <x:v>15</x:v>
      </x:c>
      <x:c r="B225" s="26" t="n">
        <x:v>8</x:v>
      </x:c>
      <x:c r="C225" s="27" t="str">
        <x:v>8996266</x:v>
      </x:c>
      <x:c r="D225" s="24" t="str">
        <x:v>Едем в Суздаль на выходные!</x:v>
      </x:c>
      <x:c r="E225" s="28" t="n">
        <x:v>1</x:v>
      </x:c>
      <x:c r="F225" s="24" t="str">
        <x:v>7644657 Пушкарская слобода</x:v>
      </x:c>
      <x:c r="G225" s="21" t="str">
        <x:v>Одобрено</x:v>
      </x:c>
    </x:row>
    <x:row r="226" ht="60" customHeight="1">
      <x:c r="A226" s="26" t="n">
        <x:v>15</x:v>
      </x:c>
      <x:c r="B226" s="26" t="n">
        <x:v>9</x:v>
      </x:c>
      <x:c r="C226" s="27" t="str">
        <x:v>8996265</x:v>
      </x:c>
      <x:c r="D226" s="24" t="str">
        <x:v>Альтернатива Сапсану</x:v>
      </x:c>
      <x:c r="E226" s="28" t="n">
        <x:v>4</x:v>
      </x:c>
      <x:c r="F226" s="24" t="str">
        <x:v>10526207 Космос Селекшн Москва Арбат</x:v>
      </x:c>
      <x:c r="G226" s="21" t="str">
        <x:v>Одобрено</x:v>
      </x:c>
    </x:row>
    <x:row r="227" ht="60" customHeight="1">
      <x:c r="A227" s="26" t="n">
        <x:v>15</x:v>
      </x:c>
      <x:c r="B227" s="26" t="n">
        <x:v>10</x:v>
      </x:c>
      <x:c r="C227" s="27" t="str">
        <x:v>8996264</x:v>
      </x:c>
      <x:c r="D227" s="24" t="str">
        <x:v>Итальянский уголок в Москве</x:v>
      </x:c>
      <x:c r="E227" s="28" t="n">
        <x:v>5</x:v>
      </x:c>
      <x:c r="F227" s="24" t="str">
        <x:v>10526207 Космос Селекшн Москва Арбат</x:v>
      </x:c>
      <x:c r="G227" s="21" t="str">
        <x:v>Одобрено</x:v>
      </x:c>
    </x:row>
    <x:row r="228" ht="60" customHeight="1">
      <x:c r="A228" s="26" t="n">
        <x:v>15</x:v>
      </x:c>
      <x:c r="B228" s="26" t="n">
        <x:v>11</x:v>
      </x:c>
      <x:c r="C228" s="27" t="str">
        <x:v>8996262</x:v>
      </x:c>
      <x:c r="D228" s="24" t="str">
        <x:v>Одна из крупнейших усадеб в России!</x:v>
      </x:c>
      <x:c r="E228" s="28" t="n">
        <x:v>4</x:v>
      </x:c>
      <x:c r="F228" s="24" t="str">
        <x:v>10526207 Космос Селекшн Москва Арбат</x:v>
      </x:c>
      <x:c r="G228" s="21" t="str">
        <x:v>Одобрено</x:v>
      </x:c>
    </x:row>
    <x:row r="229" ht="60" customHeight="1">
      <x:c r="A229" s="26" t="n">
        <x:v>15</x:v>
      </x:c>
      <x:c r="B229" s="26" t="n">
        <x:v>12</x:v>
      </x:c>
      <x:c r="C229" s="27" t="str">
        <x:v>8996260</x:v>
      </x:c>
      <x:c r="D229" s="24" t="str">
        <x:v>Где недорого остановиться в Питере?</x:v>
      </x:c>
      <x:c r="E229" s="28" t="n">
        <x:v>2</x:v>
      </x:c>
      <x:c r="F229" s="24" t="str">
        <x:v>8003 Апарт-отель YES Marata</x:v>
      </x:c>
      <x:c r="G229" s="21" t="str">
        <x:v>Одобрено</x:v>
      </x:c>
    </x:row>
    <x:row r="230" ht="60" customHeight="1">
      <x:c r="A230" s="26" t="n">
        <x:v>15</x:v>
      </x:c>
      <x:c r="B230" s="26" t="n">
        <x:v>13</x:v>
      </x:c>
      <x:c r="C230" s="27" t="str">
        <x:v>8996259</x:v>
      </x:c>
      <x:c r="D230" s="24" t="str">
        <x:v>Кулёк в Москве</x:v>
      </x:c>
      <x:c r="E230" s="28" t="n">
        <x:v>5</x:v>
      </x:c>
      <x:c r="F230" s="24" t="str">
        <x:v>10526207 Космос Селекшн Москва Арбат</x:v>
      </x:c>
      <x:c r="G230" s="21" t="str">
        <x:v>Одобрено</x:v>
      </x:c>
    </x:row>
    <x:row r="231" ht="60" customHeight="1">
      <x:c r="A231" s="26" t="n">
        <x:v>15</x:v>
      </x:c>
      <x:c r="B231" s="26" t="n">
        <x:v>14</x:v>
      </x:c>
      <x:c r="C231" s="27" t="str">
        <x:v>8996258</x:v>
      </x:c>
      <x:c r="D231" s="24" t="str">
        <x:v>Место для атмосферного завтрака в Петербурге</x:v>
      </x:c>
      <x:c r="E231" s="28" t="n">
        <x:v>2</x:v>
      </x:c>
      <x:c r="F231" s="24" t="str">
        <x:v>СПБ Аренда авто в Санкт-Петербурге</x:v>
      </x:c>
      <x:c r="G231" s="21" t="str">
        <x:v>Одобрено</x:v>
      </x:c>
    </x:row>
    <x:row r="232" ht="60" customHeight="1">
      <x:c r="A232" s="26" t="n">
        <x:v>15</x:v>
      </x:c>
      <x:c r="B232" s="26" t="n">
        <x:v>15</x:v>
      </x:c>
      <x:c r="C232" s="27" t="str">
        <x:v>8996257</x:v>
      </x:c>
      <x:c r="D232" s="24" t="str">
        <x:v>Город храмов и вежливых оленей</x:v>
      </x:c>
      <x:c r="E232" s="28" t="n">
        <x:v>1</x:v>
      </x:c>
      <x:c r="F232" s="24" t="str">
        <x:v>6934965 Hotel Villa Fontaine Tokyo - Hatchobori</x:v>
      </x:c>
      <x:c r="G232" s="21" t="str">
        <x:v>Одобрено</x:v>
      </x:c>
    </x:row>
    <x:row r="233" ht="60" customHeight="1">
      <x:c r="A233" s="26" t="n">
        <x:v>16</x:v>
      </x:c>
      <x:c r="B233" s="26" t="n">
        <x:v>1</x:v>
      </x:c>
      <x:c r="C233" s="27" t="str">
        <x:v>8994940</x:v>
      </x:c>
      <x:c r="D233" s="24" t="str">
        <x:v>Удивительный отель Иркутска</x:v>
      </x:c>
      <x:c r="E233" s="28" t="n">
        <x:v>2</x:v>
      </x:c>
      <x:c r="F233" s="24" t="str">
        <x:v>603 Отель Байкал-Аляска</x:v>
      </x:c>
      <x:c r="G233" s="21" t="str">
        <x:v>Одобрено</x:v>
      </x:c>
    </x:row>
    <x:row r="234" ht="60" customHeight="1">
      <x:c r="A234" s="26" t="n">
        <x:v>16</x:v>
      </x:c>
      <x:c r="B234" s="26" t="n">
        <x:v>2</x:v>
      </x:c>
      <x:c r="C234" s="27" t="str">
        <x:v>8994939</x:v>
      </x:c>
      <x:c r="D234" s="24" t="str">
        <x:v>Поющий лёд Байкала</x:v>
      </x:c>
      <x:c r="E234" s="28" t="n">
        <x:v>1</x:v>
      </x:c>
      <x:c r="F234" s="24" t="str">
        <x:v>401 Отель Байкал</x:v>
      </x:c>
      <x:c r="G234" s="21" t="str">
        <x:v>Одобрено</x:v>
      </x:c>
    </x:row>
    <x:row r="235" ht="60" customHeight="1">
      <x:c r="A235" s="26" t="n">
        <x:v>16</x:v>
      </x:c>
      <x:c r="B235" s="26" t="n">
        <x:v>3</x:v>
      </x:c>
      <x:c r="C235" s="27" t="str">
        <x:v>8994938</x:v>
      </x:c>
      <x:c r="D235" s="24" t="str">
        <x:v>Голубые глаза Катуни</x:v>
      </x:c>
      <x:c r="E235" s="28" t="n">
        <x:v>1</x:v>
      </x:c>
      <x:c r="F235" s="24" t="str">
        <x:v>10635081 Отель СредиГор</x:v>
      </x:c>
      <x:c r="G235" s="21" t="str">
        <x:v>Одобрено</x:v>
      </x:c>
    </x:row>
    <x:row r="236" ht="60" customHeight="1">
      <x:c r="A236" s="26" t="n">
        <x:v>16</x:v>
      </x:c>
      <x:c r="B236" s="26" t="n">
        <x:v>4</x:v>
      </x:c>
      <x:c r="C236" s="27" t="str">
        <x:v>8994937</x:v>
      </x:c>
      <x:c r="D236" s="24" t="str">
        <x:v>Картинг в Твери</x:v>
      </x:c>
      <x:c r="E236" s="28" t="n">
        <x:v>1</x:v>
      </x:c>
      <x:c r="F236" s="24" t="str">
        <x:v>1231 Отель Панорама</x:v>
      </x:c>
      <x:c r="G236" s="21" t="str">
        <x:v>Одобрено</x:v>
      </x:c>
    </x:row>
    <x:row r="237" ht="60" customHeight="1">
      <x:c r="A237" s="26" t="n">
        <x:v>16</x:v>
      </x:c>
      <x:c r="B237" s="26" t="n">
        <x:v>5</x:v>
      </x:c>
      <x:c r="C237" s="27" t="str">
        <x:v>8994936</x:v>
      </x:c>
      <x:c r="D237" s="24" t="str">
        <x:v>Экопарк Пушкино Тверской области</x:v>
      </x:c>
      <x:c r="E237" s="28" t="n">
        <x:v>1</x:v>
      </x:c>
      <x:c r="F237" s="24" t="str">
        <x:v>403 Отель Ю-Питер</x:v>
      </x:c>
      <x:c r="G237" s="21" t="str">
        <x:v>Одобрено</x:v>
      </x:c>
    </x:row>
    <x:row r="238" ht="60" customHeight="1">
      <x:c r="A238" s="26" t="n">
        <x:v>16</x:v>
      </x:c>
      <x:c r="B238" s="26" t="n">
        <x:v>6</x:v>
      </x:c>
      <x:c r="C238" s="27" t="str">
        <x:v>8994935</x:v>
      </x:c>
      <x:c r="D238" s="24" t="str">
        <x:v>Поплавать в море в -30</x:v>
      </x:c>
      <x:c r="E238" s="28" t="n">
        <x:v>1</x:v>
      </x:c>
      <x:c r="F238" s="24" t="str">
        <x:v>404 Cosmos Murmansk Hotel</x:v>
      </x:c>
      <x:c r="G238" s="21" t="str">
        <x:v>Одобрено</x:v>
      </x:c>
    </x:row>
    <x:row r="239" ht="60" customHeight="1">
      <x:c r="A239" s="26" t="n">
        <x:v>16</x:v>
      </x:c>
      <x:c r="B239" s="26" t="n">
        <x:v>7</x:v>
      </x:c>
      <x:c r="C239" s="27" t="str">
        <x:v>8994934</x:v>
      </x:c>
      <x:c r="D239" s="24" t="str">
        <x:v>Этностойбище в Югре</x:v>
      </x:c>
      <x:c r="E239" s="28" t="n">
        <x:v>1</x:v>
      </x:c>
      <x:c r="F239" s="24" t="str">
        <x:v>405 Отель Метрополис</x:v>
      </x:c>
      <x:c r="G239" s="21" t="str">
        <x:v>Одобрено</x:v>
      </x:c>
    </x:row>
    <x:row r="240" ht="60" customHeight="1">
      <x:c r="A240" s="26" t="n">
        <x:v>16</x:v>
      </x:c>
      <x:c r="B240" s="26" t="n">
        <x:v>8</x:v>
      </x:c>
      <x:c r="C240" s="27" t="str">
        <x:v>8994933</x:v>
      </x:c>
      <x:c r="D240" s="24" t="str">
        <x:v>Ледяной лабиринт Байкала</x:v>
      </x:c>
      <x:c r="E240" s="28" t="n">
        <x:v>1</x:v>
      </x:c>
      <x:c r="F240" s="24" t="str">
        <x:v>406 Отель Вера Байкал</x:v>
      </x:c>
      <x:c r="G240" s="21" t="str">
        <x:v>Одобрено</x:v>
      </x:c>
    </x:row>
    <x:row r="241" ht="60" customHeight="1">
      <x:c r="A241" s="26" t="n">
        <x:v>16</x:v>
      </x:c>
      <x:c r="B241" s="26" t="n">
        <x:v>9</x:v>
      </x:c>
      <x:c r="C241" s="27" t="str">
        <x:v>8994932</x:v>
      </x:c>
      <x:c r="D241" s="24" t="str">
        <x:v>Сибирский десерт</x:v>
      </x:c>
      <x:c r="E241" s="28" t="n">
        <x:v>1</x:v>
      </x:c>
      <x:c r="F241" s="24" t="str">
        <x:v>407 Бутик-Отель Green House</x:v>
      </x:c>
      <x:c r="G241" s="21" t="str">
        <x:v>Одобрено</x:v>
      </x:c>
    </x:row>
    <x:row r="242" ht="60" customHeight="1">
      <x:c r="A242" s="26" t="n">
        <x:v>16</x:v>
      </x:c>
      <x:c r="B242" s="26" t="n">
        <x:v>10</x:v>
      </x:c>
      <x:c r="C242" s="27" t="str">
        <x:v>8994931</x:v>
      </x:c>
      <x:c r="D242" s="24" t="str">
        <x:v>Мечта о Горном Алтае</x:v>
      </x:c>
      <x:c r="E242" s="28" t="n">
        <x:v>1</x:v>
      </x:c>
      <x:c r="F242" s="24" t="str">
        <x:v>408 Эко Отель Натура</x:v>
      </x:c>
      <x:c r="G242" s="21" t="str">
        <x:v>Одобрено</x:v>
      </x:c>
    </x:row>
    <x:row r="243" ht="60" customHeight="1">
      <x:c r="A243" s="26" t="n">
        <x:v>16</x:v>
      </x:c>
      <x:c r="B243" s="26" t="n">
        <x:v>11</x:v>
      </x:c>
      <x:c r="C243" s="27" t="str">
        <x:v>8994930</x:v>
      </x:c>
      <x:c r="D243" s="24" t="str">
        <x:v>Что стоит за красивой фотографией рассвета</x:v>
      </x:c>
      <x:c r="E243" s="28" t="n">
        <x:v>1</x:v>
      </x:c>
      <x:c r="F243" s="24" t="str">
        <x:v>409 Отель Губаха</x:v>
      </x:c>
      <x:c r="G243" s="21" t="str">
        <x:v>Одобрено</x:v>
      </x:c>
    </x:row>
    <x:row r="244" ht="60" customHeight="1">
      <x:c r="A244" s="26" t="n">
        <x:v>16</x:v>
      </x:c>
      <x:c r="B244" s="26" t="n">
        <x:v>12</x:v>
      </x:c>
      <x:c r="C244" s="27" t="str">
        <x:v>8994923</x:v>
      </x:c>
      <x:c r="D244" s="24" t="str">
        <x:v>Три причины посетить курортный Геленджик</x:v>
      </x:c>
      <x:c r="E244" s="28" t="n">
        <x:v>2</x:v>
      </x:c>
      <x:c r="F244" s="24" t="str">
        <x:v>410 Отель Империал</x:v>
      </x:c>
      <x:c r="G244" s="21" t="str">
        <x:v>Одобрено</x:v>
      </x:c>
    </x:row>
    <x:row r="245" ht="60" customHeight="1">
      <x:c r="A245" s="26" t="n">
        <x:v>16</x:v>
      </x:c>
      <x:c r="B245" s="26" t="n">
        <x:v>13</x:v>
      </x:c>
      <x:c r="C245" s="27" t="str">
        <x:v>8994922</x:v>
      </x:c>
      <x:c r="D245" s="24" t="str">
        <x:v>Магия высохшего озера</x:v>
      </x:c>
      <x:c r="E245" s="28" t="n">
        <x:v>1</x:v>
      </x:c>
      <x:c r="F245" s="24" t="str">
        <x:v>411 Boutique hotel Hotel Villa Antigua</x:v>
      </x:c>
      <x:c r="G245" s="21" t="str">
        <x:v>Одобрено</x:v>
      </x:c>
    </x:row>
    <x:row r="246" ht="60" customHeight="1">
      <x:c r="A246" s="26" t="n">
        <x:v>16</x:v>
      </x:c>
      <x:c r="B246" s="26" t="n">
        <x:v>14</x:v>
      </x:c>
      <x:c r="C246" s="27" t="str">
        <x:v>8994921</x:v>
      </x:c>
      <x:c r="D246" s="24" t="str">
        <x:v>Настоящий ретропоезд Свердловской области</x:v>
      </x:c>
      <x:c r="E246" s="28" t="n">
        <x:v>1</x:v>
      </x:c>
      <x:c r="F246" s="24" t="str">
        <x:v>412 Hyatt Regency Ekaterinburg</x:v>
      </x:c>
      <x:c r="G246" s="21" t="str">
        <x:v>Одобрено</x:v>
      </x:c>
    </x:row>
    <x:row r="247" ht="60" customHeight="1">
      <x:c r="A247" s="26" t="n">
        <x:v>16</x:v>
      </x:c>
      <x:c r="B247" s="26" t="n">
        <x:v>15</x:v>
      </x:c>
      <x:c r="C247" s="27" t="str">
        <x:v>8994920</x:v>
      </x:c>
      <x:c r="D247" s="24" t="str">
        <x:v>Турецкая чайная плантация</x:v>
      </x:c>
      <x:c r="E247" s="28" t="n">
        <x:v>1</x:v>
      </x:c>
      <x:c r="F247" s="24" t="str">
        <x:v>413 Отель Grand Park Lara</x:v>
      </x:c>
      <x:c r="G247" s="21" t="str">
        <x:v>Одобрено</x:v>
      </x:c>
    </x:row>
    <x:row r="248" ht="60" customHeight="1">
      <x:c r="A248" s="26" t="n">
        <x:v>17</x:v>
      </x:c>
      <x:c r="B248" s="26" t="n">
        <x:v>1</x:v>
      </x:c>
      <x:c r="C248" s="27" t="str">
        <x:v>8994919</x:v>
      </x:c>
      <x:c r="D248" s="24" t="str">
        <x:v>Знаменитый актёр Карлуша</x:v>
      </x:c>
      <x:c r="E248" s="28" t="n">
        <x:v>1</x:v>
      </x:c>
      <x:c r="F248" s="24" t="str">
        <x:v>416 Отель Карелия</x:v>
      </x:c>
      <x:c r="G248" s="21" t="str">
        <x:v>Одобрено</x:v>
      </x:c>
    </x:row>
    <x:row r="249" ht="60" customHeight="1">
      <x:c r="A249" s="26" t="n">
        <x:v>17</x:v>
      </x:c>
      <x:c r="B249" s="26" t="n">
        <x:v>2</x:v>
      </x:c>
      <x:c r="C249" s="27" t="str">
        <x:v>8994918</x:v>
      </x:c>
      <x:c r="D249" s="24" t="str">
        <x:v>Волшебная атмосфера Каппадокии</x:v>
      </x:c>
      <x:c r="E249" s="28" t="n">
        <x:v>2</x:v>
      </x:c>
      <x:c r="F249" s="24" t="str">
        <x:v>417 Stones Of Cappadocia Hotel</x:v>
      </x:c>
      <x:c r="G249" s="21" t="str">
        <x:v>Одобрено</x:v>
      </x:c>
    </x:row>
    <x:row r="250" ht="60" customHeight="1">
      <x:c r="A250" s="26" t="n">
        <x:v>17</x:v>
      </x:c>
      <x:c r="B250" s="26" t="n">
        <x:v>3</x:v>
      </x:c>
      <x:c r="C250" s="27" t="str">
        <x:v>8994917</x:v>
      </x:c>
      <x:c r="D250" s="24" t="str">
        <x:v>Древняя столица Сиама</x:v>
      </x:c>
      <x:c r="E250" s="28" t="n">
        <x:v>2</x:v>
      </x:c>
      <x:c r="F250" s="24" t="str">
        <x:v>418 Pullman Phuket Karon Beach Resort ex. Hilton Phuket Arcadia Resort</x:v>
      </x:c>
      <x:c r="G250" s="21" t="str">
        <x:v>Одобрено</x:v>
      </x:c>
    </x:row>
    <x:row r="251" ht="60" customHeight="1">
      <x:c r="A251" s="26" t="n">
        <x:v>17</x:v>
      </x:c>
      <x:c r="B251" s="26" t="n">
        <x:v>4</x:v>
      </x:c>
      <x:c r="C251" s="27" t="str">
        <x:v>8994915</x:v>
      </x:c>
      <x:c r="D251" s="24" t="str">
        <x:v>Где остановиться в Калининградской области</x:v>
      </x:c>
      <x:c r="E251" s="28" t="n">
        <x:v>3</x:v>
      </x:c>
      <x:c r="F251" s="24" t="str">
        <x:v>454 Отель Amber Shore Collection</x:v>
      </x:c>
      <x:c r="G251" s="21" t="str">
        <x:v>Одобрено</x:v>
      </x:c>
    </x:row>
    <x:row r="252" ht="60" customHeight="1">
      <x:c r="A252" s="26" t="n">
        <x:v>17</x:v>
      </x:c>
      <x:c r="B252" s="26" t="n">
        <x:v>5</x:v>
      </x:c>
      <x:c r="C252" s="27" t="str">
        <x:v>8994914</x:v>
      </x:c>
      <x:c r="D252" s="24" t="str">
        <x:v>Топ глэмпингов Татарстана</x:v>
      </x:c>
      <x:c r="E252" s="28" t="n">
        <x:v>1</x:v>
      </x:c>
      <x:c r="F252" s="24" t="str">
        <x:v>451 BriVillage (БриВилладж)</x:v>
      </x:c>
      <x:c r="G252" s="21" t="str">
        <x:v>Одобрено</x:v>
      </x:c>
    </x:row>
    <x:row r="253" ht="60" customHeight="1">
      <x:c r="A253" s="26" t="n">
        <x:v>17</x:v>
      </x:c>
      <x:c r="B253" s="26" t="n">
        <x:v>6</x:v>
      </x:c>
      <x:c r="C253" s="27" t="str">
        <x:v>8994913</x:v>
      </x:c>
      <x:c r="D253" s="24" t="str">
        <x:v>Самые красивые места Татарстана</x:v>
      </x:c>
      <x:c r="E253" s="28" t="n">
        <x:v>1</x:v>
      </x:c>
      <x:c r="F253" s="24" t="str">
        <x:v>421 THE Камский</x:v>
      </x:c>
      <x:c r="G253" s="21" t="str">
        <x:v>Одобрено</x:v>
      </x:c>
    </x:row>
    <x:row r="254" ht="60" customHeight="1">
      <x:c r="A254" s="26" t="n">
        <x:v>17</x:v>
      </x:c>
      <x:c r="B254" s="26" t="n">
        <x:v>7</x:v>
      </x:c>
      <x:c r="C254" s="27" t="str">
        <x:v>8994912</x:v>
      </x:c>
      <x:c r="D254" s="24" t="str">
        <x:v>Топ мест Краснодарского края</x:v>
      </x:c>
      <x:c r="E254" s="28" t="n">
        <x:v>2</x:v>
      </x:c>
      <x:c r="F254" s="24" t="str">
        <x:v>422 4 Сезона</x:v>
      </x:c>
      <x:c r="G254" s="21" t="str">
        <x:v>Одобрено</x:v>
      </x:c>
    </x:row>
    <x:row r="255" ht="60" customHeight="1">
      <x:c r="A255" s="26" t="n">
        <x:v>17</x:v>
      </x:c>
      <x:c r="B255" s="26" t="n">
        <x:v>8</x:v>
      </x:c>
      <x:c r="C255" s="27" t="str">
        <x:v>8994911</x:v>
      </x:c>
      <x:c r="D255" s="24" t="str">
        <x:v>Рязанские верблюды</x:v>
      </x:c>
      <x:c r="E255" s="28" t="n">
        <x:v>1</x:v>
      </x:c>
      <x:c r="F255" s="24" t="str">
        <x:v>423 АМАКС Конгресс-отель</x:v>
      </x:c>
      <x:c r="G255" s="21" t="str">
        <x:v>Одобрено</x:v>
      </x:c>
    </x:row>
    <x:row r="256" ht="60" customHeight="1">
      <x:c r="A256" s="26" t="n">
        <x:v>17</x:v>
      </x:c>
      <x:c r="B256" s="26" t="n">
        <x:v>9</x:v>
      </x:c>
      <x:c r="C256" s="27" t="str">
        <x:v>8994910</x:v>
      </x:c>
      <x:c r="D256" s="24" t="str">
        <x:v>Золотая обитель Будды в Элисте</x:v>
      </x:c>
      <x:c r="E256" s="28" t="n">
        <x:v>1</x:v>
      </x:c>
      <x:c r="F256" s="24" t="str">
        <x:v>424 Отель Марко Поло</x:v>
      </x:c>
      <x:c r="G256" s="21" t="str">
        <x:v>Одобрено</x:v>
      </x:c>
    </x:row>
    <x:row r="257" ht="60" customHeight="1">
      <x:c r="A257" s="26" t="n">
        <x:v>17</x:v>
      </x:c>
      <x:c r="B257" s="26" t="n">
        <x:v>10</x:v>
      </x:c>
      <x:c r="C257" s="27" t="str">
        <x:v>8994909</x:v>
      </x:c>
      <x:c r="D257" s="24" t="str">
        <x:v>Водяные мастера строят дом без топора</x:v>
      </x:c>
      <x:c r="E257" s="28" t="n">
        <x:v>1</x:v>
      </x:c>
      <x:c r="F257" s="24" t="str">
        <x:v>425 Отель НеЧаев</x:v>
      </x:c>
      <x:c r="G257" s="21" t="str">
        <x:v>Одобрено</x:v>
      </x:c>
    </x:row>
    <x:row r="258" ht="60" customHeight="1">
      <x:c r="A258" s="26" t="n">
        <x:v>17</x:v>
      </x:c>
      <x:c r="B258" s="26" t="n">
        <x:v>11</x:v>
      </x:c>
      <x:c r="C258" s="27" t="str">
        <x:v>8994908</x:v>
      </x:c>
      <x:c r="D258" s="24" t="str">
        <x:v>Футуристический аэропорт Саратова</x:v>
      </x:c>
      <x:c r="E258" s="28" t="n">
        <x:v>1</x:v>
      </x:c>
      <x:c r="F258" s="24" t="str">
        <x:v>426 Отель Венеция</x:v>
      </x:c>
      <x:c r="G258" s="21" t="str">
        <x:v>Одобрено</x:v>
      </x:c>
    </x:row>
    <x:row r="259" ht="60" customHeight="1">
      <x:c r="A259" s="26" t="n">
        <x:v>17</x:v>
      </x:c>
      <x:c r="B259" s="26" t="n">
        <x:v>12</x:v>
      </x:c>
      <x:c r="C259" s="27" t="str">
        <x:v>8994907</x:v>
      </x:c>
      <x:c r="D259" s="24" t="str">
        <x:v>Дружелюбные лоси</x:v>
      </x:c>
      <x:c r="E259" s="28" t="n">
        <x:v>1</x:v>
      </x:c>
      <x:c r="F259" s="24" t="str">
        <x:v>427 Отель Екатерина</x:v>
      </x:c>
      <x:c r="G259" s="21" t="str">
        <x:v>Одобрено</x:v>
      </x:c>
    </x:row>
    <x:row r="260" ht="60" customHeight="1">
      <x:c r="A260" s="26" t="n">
        <x:v>17</x:v>
      </x:c>
      <x:c r="B260" s="26" t="n">
        <x:v>13</x:v>
      </x:c>
      <x:c r="C260" s="27" t="str">
        <x:v>8994906</x:v>
      </x:c>
      <x:c r="D260" s="24" t="str">
        <x:v>Плато Маньпупунёр - царь ветра и волшебства</x:v>
      </x:c>
      <x:c r="E260" s="28" t="n">
        <x:v>1</x:v>
      </x:c>
      <x:c r="F260" s="24" t="str">
        <x:v>428 ЕлятыЛодж</x:v>
      </x:c>
      <x:c r="G260" s="21" t="str">
        <x:v>Одобрено</x:v>
      </x:c>
    </x:row>
    <x:row r="261" ht="60" customHeight="1">
      <x:c r="A261" s="26" t="n">
        <x:v>17</x:v>
      </x:c>
      <x:c r="B261" s="26" t="n">
        <x:v>14</x:v>
      </x:c>
      <x:c r="C261" s="27" t="str">
        <x:v>8994905</x:v>
      </x:c>
      <x:c r="D261" s="24" t="str">
        <x:v>Прогулка по Калининградской области</x:v>
      </x:c>
      <x:c r="E261" s="28" t="n">
        <x:v>2</x:v>
      </x:c>
      <x:c r="F261" s="24" t="str">
        <x:v>429 Отель Холидей Инн КалининградОтель Холидей Инн Калининград</x:v>
      </x:c>
      <x:c r="G261" s="21" t="str">
        <x:v>Одобрено</x:v>
      </x:c>
    </x:row>
    <x:row r="262" ht="60" customHeight="1">
      <x:c r="A262" s="26" t="n">
        <x:v>17</x:v>
      </x:c>
      <x:c r="B262" s="26" t="n">
        <x:v>15</x:v>
      </x:c>
      <x:c r="C262" s="27" t="str">
        <x:v>8994904</x:v>
      </x:c>
      <x:c r="D262" s="24" t="str">
        <x:v>Гейзерное озеро — одна из жемчужин Восточного Алтая</x:v>
      </x:c>
      <x:c r="E262" s="28" t="n">
        <x:v>1</x:v>
      </x:c>
      <x:c r="F262" s="24" t="str">
        <x:v>304 База Отдыха Айвенго Глэмпинг Горный Алтай</x:v>
      </x:c>
      <x:c r="G262" s="21" t="str">
        <x:v>Одобрено</x:v>
      </x:c>
    </x:row>
    <x:row r="263" ht="60" customHeight="1">
      <x:c r="A263" s="26" t="n">
        <x:v>18</x:v>
      </x:c>
      <x:c r="B263" s="26" t="n">
        <x:v>1</x:v>
      </x:c>
      <x:c r="C263" s="27" t="str">
        <x:v>8994903</x:v>
      </x:c>
      <x:c r="D263" s="24" t="str">
        <x:v>Самые суровые восхождения Кавказа</x:v>
      </x:c>
      <x:c r="E263" s="28" t="n">
        <x:v>1</x:v>
      </x:c>
      <x:c r="F263" s="24" t="str">
        <x:v>430 Montchalet Spa by Stellar Hotels</x:v>
      </x:c>
      <x:c r="G263" s="21" t="str">
        <x:v>Одобрено</x:v>
      </x:c>
    </x:row>
    <x:row r="264" ht="60" customHeight="1">
      <x:c r="A264" s="26" t="n">
        <x:v>18</x:v>
      </x:c>
      <x:c r="B264" s="26" t="n">
        <x:v>2</x:v>
      </x:c>
      <x:c r="C264" s="27" t="str">
        <x:v>8994902</x:v>
      </x:c>
      <x:c r="D264" s="24" t="str">
        <x:v>Шикарные виды Краснодарского края</x:v>
      </x:c>
      <x:c r="E264" s="28" t="n">
        <x:v>2</x:v>
      </x:c>
      <x:c r="F264" s="24" t="str">
        <x:v>422 4 Сезона</x:v>
      </x:c>
      <x:c r="G264" s="21" t="str">
        <x:v>Одобрено</x:v>
      </x:c>
    </x:row>
    <x:row r="265" ht="60" customHeight="1">
      <x:c r="A265" s="26" t="n">
        <x:v>18</x:v>
      </x:c>
      <x:c r="B265" s="26" t="n">
        <x:v>3</x:v>
      </x:c>
      <x:c r="C265" s="27" t="str">
        <x:v>8994901</x:v>
      </x:c>
      <x:c r="D265" s="24" t="str">
        <x:v>Атмосфера Японского сада</x:v>
      </x:c>
      <x:c r="E265" s="28" t="n">
        <x:v>1</x:v>
      </x:c>
      <x:c r="F265" s="24" t="str">
        <x:v>431 Апартаменты Локация Японский Сад</x:v>
      </x:c>
      <x:c r="G265" s="21" t="str">
        <x:v>Одобрено</x:v>
      </x:c>
    </x:row>
    <x:row r="266" ht="60" customHeight="1">
      <x:c r="A266" s="26" t="n">
        <x:v>18</x:v>
      </x:c>
      <x:c r="B266" s="26" t="n">
        <x:v>4</x:v>
      </x:c>
      <x:c r="C266" s="27" t="str">
        <x:v>8994900</x:v>
      </x:c>
      <x:c r="D266" s="24" t="str">
        <x:v>Новый год в Коломенском</x:v>
      </x:c>
      <x:c r="E266" s="28" t="n">
        <x:v>5</x:v>
      </x:c>
      <x:c r="F266" s="24" t="str">
        <x:v>432 Отель Интурист Коломенское</x:v>
      </x:c>
      <x:c r="G266" s="21" t="str">
        <x:v>Одобрено</x:v>
      </x:c>
    </x:row>
    <x:row r="267" ht="60" customHeight="1">
      <x:c r="A267" s="26" t="n">
        <x:v>18</x:v>
      </x:c>
      <x:c r="B267" s="26" t="n">
        <x:v>5</x:v>
      </x:c>
      <x:c r="C267" s="27" t="str">
        <x:v>8994899</x:v>
      </x:c>
      <x:c r="D267" s="24" t="str">
        <x:v>Дороги Алтая</x:v>
      </x:c>
      <x:c r="E267" s="28" t="n">
        <x:v>1</x:v>
      </x:c>
      <x:c r="F267" s="24" t="str">
        <x:v>304 База Отдыха Айвенго Глэмпинг Горный Алтай</x:v>
      </x:c>
      <x:c r="G267" s="21" t="str">
        <x:v>Одобрено</x:v>
      </x:c>
    </x:row>
    <x:row r="268" ht="60" customHeight="1">
      <x:c r="A268" s="26" t="n">
        <x:v>18</x:v>
      </x:c>
      <x:c r="B268" s="26" t="n">
        <x:v>6</x:v>
      </x:c>
      <x:c r="C268" s="27" t="str">
        <x:v>8994898</x:v>
      </x:c>
      <x:c r="D268" s="24" t="str">
        <x:v>Уникальный поезд в горном ущелье</x:v>
      </x:c>
      <x:c r="E268" s="28" t="n">
        <x:v>1</x:v>
      </x:c>
      <x:c r="F268" s="24" t="str">
        <x:v>455 Гостевой дом Гуама</x:v>
      </x:c>
      <x:c r="G268" s="21" t="str">
        <x:v>Одобрено</x:v>
      </x:c>
    </x:row>
    <x:row r="269" ht="60" customHeight="1">
      <x:c r="A269" s="26" t="n">
        <x:v>18</x:v>
      </x:c>
      <x:c r="B269" s="26" t="n">
        <x:v>7</x:v>
      </x:c>
      <x:c r="C269" s="27" t="str">
        <x:v>8994897</x:v>
      </x:c>
      <x:c r="D269" s="24" t="str">
        <x:v>Атмосферная прогулка по Москве</x:v>
      </x:c>
      <x:c r="E269" s="28" t="n">
        <x:v>6</x:v>
      </x:c>
      <x:c r="F269" s="24" t="str">
        <x:v>434 Novotel Москва Киевская</x:v>
      </x:c>
      <x:c r="G269" s="21" t="str">
        <x:v>Одобрено</x:v>
      </x:c>
    </x:row>
    <x:row r="270" ht="60" customHeight="1">
      <x:c r="A270" s="26" t="n">
        <x:v>18</x:v>
      </x:c>
      <x:c r="B270" s="26" t="n">
        <x:v>8</x:v>
      </x:c>
      <x:c r="C270" s="27" t="str">
        <x:v>8994896</x:v>
      </x:c>
      <x:c r="D270" s="24" t="str">
        <x:v>Маршрут по Хибинам</x:v>
      </x:c>
      <x:c r="E270" s="28" t="n">
        <x:v>1</x:v>
      </x:c>
      <x:c r="F270" s="24" t="str">
        <x:v>436 Китовый Берег</x:v>
      </x:c>
      <x:c r="G270" s="21" t="str">
        <x:v>Одобрено</x:v>
      </x:c>
    </x:row>
    <x:row r="271" ht="60" customHeight="1">
      <x:c r="A271" s="26" t="n">
        <x:v>18</x:v>
      </x:c>
      <x:c r="B271" s="26" t="n">
        <x:v>9</x:v>
      </x:c>
      <x:c r="C271" s="27" t="str">
        <x:v>8994895</x:v>
      </x:c>
      <x:c r="D271" s="24" t="str">
        <x:v>Чем заняться в Минске</x:v>
      </x:c>
      <x:c r="E271" s="28" t="n">
        <x:v>2</x:v>
      </x:c>
      <x:c r="F271" s="24" t="str">
        <x:v>437 Минск</x:v>
      </x:c>
      <x:c r="G271" s="21" t="str">
        <x:v>Одобрено</x:v>
      </x:c>
    </x:row>
    <x:row r="272" ht="60" customHeight="1">
      <x:c r="A272" s="26" t="n">
        <x:v>18</x:v>
      </x:c>
      <x:c r="B272" s="26" t="n">
        <x:v>10</x:v>
      </x:c>
      <x:c r="C272" s="27" t="str">
        <x:v>8994893</x:v>
      </x:c>
      <x:c r="D272" s="24" t="str">
        <x:v>Новогодняя прогулка по Москве</x:v>
      </x:c>
      <x:c r="E272" s="28" t="n">
        <x:v>7</x:v>
      </x:c>
      <x:c r="F272" s="24" t="str">
        <x:v>440 Отель Измайлово Альфа</x:v>
      </x:c>
      <x:c r="G272" s="21" t="str">
        <x:v>Одобрено</x:v>
      </x:c>
    </x:row>
    <x:row r="273" ht="60" customHeight="1">
      <x:c r="A273" s="26" t="n">
        <x:v>18</x:v>
      </x:c>
      <x:c r="B273" s="26" t="n">
        <x:v>11</x:v>
      </x:c>
      <x:c r="C273" s="27" t="str">
        <x:v>8994892</x:v>
      </x:c>
      <x:c r="D273" s="24" t="str">
        <x:v>Оригинальные фотозоны в музее Москвы</x:v>
      </x:c>
      <x:c r="E273" s="28" t="n">
        <x:v>6</x:v>
      </x:c>
      <x:c r="F273" s="24" t="str">
        <x:v>440 Отель Измайлово Альфа</x:v>
      </x:c>
      <x:c r="G273" s="21" t="str">
        <x:v>Одобрено</x:v>
      </x:c>
    </x:row>
    <x:row r="274" ht="60" customHeight="1">
      <x:c r="A274" s="26" t="n">
        <x:v>18</x:v>
      </x:c>
      <x:c r="B274" s="26" t="n">
        <x:v>12</x:v>
      </x:c>
      <x:c r="C274" s="27" t="str">
        <x:v>8994891</x:v>
      </x:c>
      <x:c r="D274" s="24" t="str">
        <x:v>Загадочное озеро Кара-Кёль</x:v>
      </x:c>
      <x:c r="E274" s="28" t="n">
        <x:v>1</x:v>
      </x:c>
      <x:c r="F274" s="24" t="str">
        <x:v>439 Отель Парк-Отель Адреналин</x:v>
      </x:c>
      <x:c r="G274" s="21" t="str">
        <x:v>Одобрено</x:v>
      </x:c>
    </x:row>
    <x:row r="275" ht="60" customHeight="1">
      <x:c r="A275" s="26" t="n">
        <x:v>18</x:v>
      </x:c>
      <x:c r="B275" s="26" t="n">
        <x:v>13</x:v>
      </x:c>
      <x:c r="C275" s="27" t="str">
        <x:v>8994890</x:v>
      </x:c>
      <x:c r="D275" s="24" t="str">
        <x:v>Чарующий Домбай</x:v>
      </x:c>
      <x:c r="E275" s="28" t="n">
        <x:v>1</x:v>
      </x:c>
      <x:c r="F275" s="24" t="str">
        <x:v>457 Отель Горский Дом</x:v>
      </x:c>
      <x:c r="G275" s="21" t="str">
        <x:v>Одобрено</x:v>
      </x:c>
    </x:row>
    <x:row r="276" ht="60" customHeight="1">
      <x:c r="A276" s="26" t="n">
        <x:v>18</x:v>
      </x:c>
      <x:c r="B276" s="26" t="n">
        <x:v>14</x:v>
      </x:c>
      <x:c r="C276" s="27" t="str">
        <x:v>8994889</x:v>
      </x:c>
      <x:c r="D276" s="24" t="str">
        <x:v>Краснодарский край или Северная Америка?</x:v>
      </x:c>
      <x:c r="E276" s="28" t="n">
        <x:v>2</x:v>
      </x:c>
      <x:c r="F276" s="24" t="str">
        <x:v>Краснодар Аренда авто в Краснодаре</x:v>
      </x:c>
      <x:c r="G276" s="21" t="str">
        <x:v>Одобрено</x:v>
      </x:c>
    </x:row>
    <x:row r="277" ht="60" customHeight="1">
      <x:c r="A277" s="26" t="n">
        <x:v>18</x:v>
      </x:c>
      <x:c r="B277" s="26" t="n">
        <x:v>15</x:v>
      </x:c>
      <x:c r="C277" s="27" t="str">
        <x:v>8994888</x:v>
      </x:c>
      <x:c r="D277" s="24" t="str">
        <x:v>Древний Шоанинский храм</x:v>
      </x:c>
      <x:c r="E277" s="28" t="n">
        <x:v>1</x:v>
      </x:c>
      <x:c r="F277" s="24" t="str">
        <x:v>441 ГК Гранд-Отель</x:v>
      </x:c>
      <x:c r="G277" s="21" t="str">
        <x:v>Одобрено</x:v>
      </x:c>
    </x:row>
    <x:row r="278" ht="60" customHeight="1">
      <x:c r="A278" s="26" t="n">
        <x:v>19</x:v>
      </x:c>
      <x:c r="B278" s="26" t="n">
        <x:v>1</x:v>
      </x:c>
      <x:c r="C278" s="27" t="str">
        <x:v>8994887</x:v>
      </x:c>
      <x:c r="D278" s="24" t="str">
        <x:v>Изысканное меню в Кировске</x:v>
      </x:c>
      <x:c r="E278" s="28" t="n">
        <x:v>1</x:v>
      </x:c>
      <x:c r="F278" s="24" t="str">
        <x:v>442 Отель Пик</x:v>
      </x:c>
      <x:c r="G278" s="21" t="str">
        <x:v>Одобрено</x:v>
      </x:c>
    </x:row>
    <x:row r="279" ht="60" customHeight="1">
      <x:c r="A279" s="26" t="n">
        <x:v>19</x:v>
      </x:c>
      <x:c r="B279" s="26" t="n">
        <x:v>2</x:v>
      </x:c>
      <x:c r="C279" s="27" t="str">
        <x:v>8994886</x:v>
      </x:c>
      <x:c r="D279" s="24" t="str">
        <x:v>Нескучный Кировск</x:v>
      </x:c>
      <x:c r="E279" s="28" t="n">
        <x:v>1</x:v>
      </x:c>
      <x:c r="F279" s="24" t="str">
        <x:v>442 Отель Пик</x:v>
      </x:c>
      <x:c r="G279" s="21" t="str">
        <x:v>Одобрено</x:v>
      </x:c>
    </x:row>
    <x:row r="280" ht="60" customHeight="1">
      <x:c r="A280" s="26" t="n">
        <x:v>19</x:v>
      </x:c>
      <x:c r="B280" s="26" t="n">
        <x:v>3</x:v>
      </x:c>
      <x:c r="C280" s="27" t="str">
        <x:v>8994885</x:v>
      </x:c>
      <x:c r="D280" s="24" t="str">
        <x:v>Высокогорное плато Италии</x:v>
      </x:c>
      <x:c r="E280" s="28" t="n">
        <x:v>1</x:v>
      </x:c>
      <x:c r="F280" s="24" t="str">
        <x:v>443 Colonna Palace</x:v>
      </x:c>
      <x:c r="G280" s="21" t="str">
        <x:v>Одобрено</x:v>
      </x:c>
    </x:row>
    <x:row r="281" ht="60" customHeight="1">
      <x:c r="A281" s="26" t="n">
        <x:v>19</x:v>
      </x:c>
      <x:c r="B281" s="26" t="n">
        <x:v>4</x:v>
      </x:c>
      <x:c r="C281" s="27" t="str">
        <x:v>8994884</x:v>
      </x:c>
      <x:c r="D281" s="24" t="str">
        <x:v>Для чего нужна медстраховка на горнолыжке?</x:v>
      </x:c>
      <x:c r="E281" s="28" t="n">
        <x:v>1</x:v>
      </x:c>
      <x:c r="F281" s="24" t="str">
        <x:v>444 Riders Lodge</x:v>
      </x:c>
      <x:c r="G281" s="21" t="str">
        <x:v>Одобрено</x:v>
      </x:c>
    </x:row>
    <x:row r="282" ht="60" customHeight="1">
      <x:c r="A282" s="26" t="n">
        <x:v>19</x:v>
      </x:c>
      <x:c r="B282" s="26" t="n">
        <x:v>5</x:v>
      </x:c>
      <x:c r="C282" s="27" t="str">
        <x:v>8994881</x:v>
      </x:c>
      <x:c r="D282" s="24" t="str">
        <x:v>190 мостов на поезде Бернина Экспресс</x:v>
      </x:c>
      <x:c r="E282" s="28" t="n">
        <x:v>1</x:v>
      </x:c>
      <x:c r="F282" s="24" t="str">
        <x:v>445 Отель Sorell Hotel Seefeld</x:v>
      </x:c>
      <x:c r="G282" s="21" t="str">
        <x:v>Одобрено</x:v>
      </x:c>
    </x:row>
    <x:row r="283" ht="60" customHeight="1">
      <x:c r="A283" s="26" t="n">
        <x:v>19</x:v>
      </x:c>
      <x:c r="B283" s="26" t="n">
        <x:v>6</x:v>
      </x:c>
      <x:c r="C283" s="27" t="str">
        <x:v>8994880</x:v>
      </x:c>
      <x:c r="D283" s="24" t="str">
        <x:v>Магически красивое озеро Браес</x:v>
      </x:c>
      <x:c r="E283" s="28" t="n">
        <x:v>1</x:v>
      </x:c>
      <x:c r="F283" s="24" t="str">
        <x:v>446 Hotel Shangri-La Roma</x:v>
      </x:c>
      <x:c r="G283" s="21" t="str">
        <x:v>Одобрено</x:v>
      </x:c>
    </x:row>
    <x:row r="284" ht="60" customHeight="1">
      <x:c r="A284" s="26" t="n">
        <x:v>19</x:v>
      </x:c>
      <x:c r="B284" s="26" t="n">
        <x:v>7</x:v>
      </x:c>
      <x:c r="C284" s="27" t="str">
        <x:v>8994879</x:v>
      </x:c>
      <x:c r="D284" s="24" t="str">
        <x:v>Сказочный остров Норвегии</x:v>
      </x:c>
      <x:c r="E284" s="28" t="n">
        <x:v>1</x:v>
      </x:c>
      <x:c r="F284" s="24" t="str">
        <x:v>448 Hotel Verdandi Oslo</x:v>
      </x:c>
      <x:c r="G284" s="21" t="str">
        <x:v>Одобрено</x:v>
      </x:c>
    </x:row>
    <x:row r="285" ht="60" customHeight="1">
      <x:c r="A285" s="26" t="n">
        <x:v>19</x:v>
      </x:c>
      <x:c r="B285" s="26" t="n">
        <x:v>8</x:v>
      </x:c>
      <x:c r="C285" s="27" t="str">
        <x:v>8994878</x:v>
      </x:c>
      <x:c r="D285" s="24" t="str">
        <x:v>Ледниковый экспресс</x:v>
      </x:c>
      <x:c r="E285" s="28" t="n">
        <x:v>1</x:v>
      </x:c>
      <x:c r="F285" s="24" t="str">
        <x:v>445 Отель Sorell Hotel Seefeld</x:v>
      </x:c>
      <x:c r="G285" s="21" t="str">
        <x:v>Одобрено</x:v>
      </x:c>
    </x:row>
    <x:row r="286" ht="60" customHeight="1">
      <x:c r="A286" s="26" t="n">
        <x:v>19</x:v>
      </x:c>
      <x:c r="B286" s="26" t="n">
        <x:v>9</x:v>
      </x:c>
      <x:c r="C286" s="27" t="str">
        <x:v>8994877</x:v>
      </x:c>
      <x:c r="D286" s="24" t="str">
        <x:v>Долина эльфов в Швейцарии</x:v>
      </x:c>
      <x:c r="E286" s="28" t="n">
        <x:v>1</x:v>
      </x:c>
      <x:c r="F286" s="24" t="str">
        <x:v>449 Hotel Stoller Zurich</x:v>
      </x:c>
      <x:c r="G286" s="21" t="str">
        <x:v>Одобрено</x:v>
      </x:c>
    </x:row>
    <x:row r="287" ht="60" customHeight="1">
      <x:c r="A287" s="26" t="n">
        <x:v>19</x:v>
      </x:c>
      <x:c r="B287" s="26" t="n">
        <x:v>10</x:v>
      </x:c>
      <x:c r="C287" s="27" t="str">
        <x:v>8994876</x:v>
      </x:c>
      <x:c r="D287" s="24" t="str">
        <x:v>Пять панормамных поездов Швейцарии</x:v>
      </x:c>
      <x:c r="E287" s="28" t="n">
        <x:v>1</x:v>
      </x:c>
      <x:c r="F287" s="24" t="str">
        <x:v>449 Hotel Stoller Zurich</x:v>
      </x:c>
      <x:c r="G287" s="21" t="str">
        <x:v>Одобрено</x:v>
      </x:c>
    </x:row>
    <x:row r="288" ht="60" customHeight="1">
      <x:c r="A288" s="26" t="n">
        <x:v>19</x:v>
      </x:c>
      <x:c r="B288" s="26" t="n">
        <x:v>11</x:v>
      </x:c>
      <x:c r="C288" s="27" t="str">
        <x:v>8994874</x:v>
      </x:c>
      <x:c r="D288" s="24" t="str">
        <x:v>Места России, где должен побывать каждый</x:v>
      </x:c>
      <x:c r="E288" s="28" t="n">
        <x:v>1</x:v>
      </x:c>
      <x:c r="F288" s="24" t="str">
        <x:v>450 Отель Лагуна</x:v>
      </x:c>
      <x:c r="G288" s="21" t="str">
        <x:v>Одобрено</x:v>
      </x:c>
    </x:row>
    <x:row r="289" ht="60" customHeight="1">
      <x:c r="A289" s="26" t="n">
        <x:v>19</x:v>
      </x:c>
      <x:c r="B289" s="26" t="n">
        <x:v>12</x:v>
      </x:c>
      <x:c r="C289" s="27" t="str">
        <x:v>8994873</x:v>
      </x:c>
      <x:c r="D289" s="24" t="str">
        <x:v>Самая красивая дорога России</x:v>
      </x:c>
      <x:c r="E289" s="28" t="n">
        <x:v>1</x:v>
      </x:c>
      <x:c r="F289" s="24" t="str">
        <x:v>451 BriVillage (БриВилладж)</x:v>
      </x:c>
      <x:c r="G289" s="21" t="str">
        <x:v>Одобрено</x:v>
      </x:c>
    </x:row>
    <x:row r="290" ht="60" customHeight="1">
      <x:c r="A290" s="26" t="n">
        <x:v>19</x:v>
      </x:c>
      <x:c r="B290" s="26" t="n">
        <x:v>13</x:v>
      </x:c>
      <x:c r="C290" s="27" t="str">
        <x:v>8994872</x:v>
      </x:c>
      <x:c r="D290" s="24" t="str">
        <x:v>Хрупкий стеклянный пляж</x:v>
      </x:c>
      <x:c r="E290" s="28" t="n">
        <x:v>1</x:v>
      </x:c>
      <x:c r="F290" s="24" t="str">
        <x:v>453 Novotel Владивосток</x:v>
      </x:c>
      <x:c r="G290" s="21" t="str">
        <x:v>Одобрено</x:v>
      </x:c>
    </x:row>
    <x:row r="291" ht="60" customHeight="1">
      <x:c r="A291" s="26" t="n">
        <x:v>19</x:v>
      </x:c>
      <x:c r="B291" s="26" t="n">
        <x:v>14</x:v>
      </x:c>
      <x:c r="C291" s="27" t="str">
        <x:v>8994871</x:v>
      </x:c>
      <x:c r="D291" s="24" t="str">
        <x:v>Увидеть Алтай своими глазами</x:v>
      </x:c>
      <x:c r="E291" s="28" t="n">
        <x:v>1</x:v>
      </x:c>
      <x:c r="F291" s="24" t="str">
        <x:v>304 База Отдыха Айвенго Глэмпинг Горный Алтай</x:v>
      </x:c>
      <x:c r="G291" s="21" t="str">
        <x:v>Одобрено</x:v>
      </x:c>
    </x:row>
    <x:row r="292" ht="60" customHeight="1">
      <x:c r="A292" s="26" t="n">
        <x:v>19</x:v>
      </x:c>
      <x:c r="B292" s="26" t="n">
        <x:v>15</x:v>
      </x:c>
      <x:c r="C292" s="27" t="str">
        <x:v>8994870</x:v>
      </x:c>
      <x:c r="D292" s="24" t="str">
        <x:v>Посмотреть весь мир в Кыргызстане</x:v>
      </x:c>
      <x:c r="E292" s="28" t="n">
        <x:v>1</x:v>
      </x:c>
      <x:c r="F292" s="24" t="str">
        <x:v>456 Damas (Дамас)</x:v>
      </x:c>
      <x:c r="G292" s="21" t="str">
        <x:v>Одобрено</x:v>
      </x:c>
    </x:row>
    <x:row r="293" ht="60" customHeight="1">
      <x:c r="A293" s="26" t="n">
        <x:v>20</x:v>
      </x:c>
      <x:c r="B293" s="26" t="n">
        <x:v>1</x:v>
      </x:c>
      <x:c r="C293" s="27" t="str">
        <x:v>8994869</x:v>
      </x:c>
      <x:c r="D293" s="24" t="str">
        <x:v>Глубина Алтая</x:v>
      </x:c>
      <x:c r="E293" s="28" t="n">
        <x:v>1</x:v>
      </x:c>
      <x:c r="F293" s="24" t="str">
        <x:v>304 База Отдыха Айвенго Глэмпинг Горный Алтай</x:v>
      </x:c>
      <x:c r="G293" s="21" t="str">
        <x:v>Одобрено</x:v>
      </x:c>
    </x:row>
    <x:row r="294" ht="60" customHeight="1">
      <x:c r="A294" s="26" t="n">
        <x:v>20</x:v>
      </x:c>
      <x:c r="B294" s="26" t="n">
        <x:v>2</x:v>
      </x:c>
      <x:c r="C294" s="27" t="str">
        <x:v>8994868</x:v>
      </x:c>
      <x:c r="D294" s="24" t="str">
        <x:v>Дивный Кавказ</x:v>
      </x:c>
      <x:c r="E294" s="28" t="n">
        <x:v>1</x:v>
      </x:c>
      <x:c r="F294" s="24" t="str">
        <x:v>458 Отель Eco House</x:v>
      </x:c>
      <x:c r="G294" s="21" t="str">
        <x:v>Одобрено</x:v>
      </x:c>
    </x:row>
    <x:row r="295" ht="60" customHeight="1">
      <x:c r="A295" s="26" t="n">
        <x:v>20</x:v>
      </x:c>
      <x:c r="B295" s="26" t="n">
        <x:v>3</x:v>
      </x:c>
      <x:c r="C295" s="27" t="str">
        <x:v>8994867</x:v>
      </x:c>
      <x:c r="D295" s="24" t="str">
        <x:v>По России с ветерком</x:v>
      </x:c>
      <x:c r="E295" s="28" t="n">
        <x:v>1</x:v>
      </x:c>
      <x:c r="F295" s="24" t="str">
        <x:v>459 AZIMUT Парк Отель Каспийск</x:v>
      </x:c>
      <x:c r="G295" s="21" t="str">
        <x:v>Одобрено</x:v>
      </x:c>
    </x:row>
    <x:row r="296" ht="60" customHeight="1">
      <x:c r="A296" s="26" t="n">
        <x:v>20</x:v>
      </x:c>
      <x:c r="B296" s="26" t="n">
        <x:v>4</x:v>
      </x:c>
      <x:c r="C296" s="27" t="str">
        <x:v>8994866</x:v>
      </x:c>
      <x:c r="D296" s="24" t="str">
        <x:v>Умопомрачительные Ленские столбы</x:v>
      </x:c>
      <x:c r="E296" s="28" t="n">
        <x:v>1</x:v>
      </x:c>
      <x:c r="F296" s="24" t="str">
        <x:v>460 База Отдыха Ленские Столбы</x:v>
      </x:c>
      <x:c r="G296" s="21" t="str">
        <x:v>Одобрено</x:v>
      </x:c>
    </x:row>
    <x:row r="297" ht="60" customHeight="1">
      <x:c r="A297" s="26" t="n">
        <x:v>20</x:v>
      </x:c>
      <x:c r="B297" s="26" t="n">
        <x:v>5</x:v>
      </x:c>
      <x:c r="C297" s="27" t="str">
        <x:v>8994864</x:v>
      </x:c>
      <x:c r="D297" s="24" t="str">
        <x:v>Прогулка по жерлу вулкана</x:v>
      </x:c>
      <x:c r="E297" s="28" t="n">
        <x:v>1</x:v>
      </x:c>
      <x:c r="F297" s="24" t="str">
        <x:v>561 Kamenoi Hotel Ome</x:v>
      </x:c>
      <x:c r="G297" s="21" t="str">
        <x:v>Одобрено</x:v>
      </x:c>
    </x:row>
    <x:row r="298" ht="60" customHeight="1">
      <x:c r="A298" s="26" t="n">
        <x:v>20</x:v>
      </x:c>
      <x:c r="B298" s="26" t="n">
        <x:v>6</x:v>
      </x:c>
      <x:c r="C298" s="27" t="str">
        <x:v>8994863</x:v>
      </x:c>
      <x:c r="D298" s="24" t="str">
        <x:v>Пять примечательных городов Китая</x:v>
      </x:c>
      <x:c r="E298" s="28" t="n">
        <x:v>1</x:v>
      </x:c>
      <x:c r="F298" s="24" t="str">
        <x:v>462 Oakwood Premier Guangzhou</x:v>
      </x:c>
      <x:c r="G298" s="21" t="str">
        <x:v>Одобрено</x:v>
      </x:c>
    </x:row>
    <x:row r="299" ht="60" customHeight="1">
      <x:c r="A299" s="26" t="n">
        <x:v>20</x:v>
      </x:c>
      <x:c r="B299" s="26" t="n">
        <x:v>7</x:v>
      </x:c>
      <x:c r="C299" s="27" t="str">
        <x:v>8994862</x:v>
      </x:c>
      <x:c r="D299" s="24" t="str">
        <x:v>Какие города посмотреть рядом с Сеулом</x:v>
      </x:c>
      <x:c r="E299" s="28" t="n">
        <x:v>1</x:v>
      </x:c>
      <x:c r="F299" s="24" t="str">
        <x:v>463 Aliba Hotel</x:v>
      </x:c>
      <x:c r="G299" s="21" t="str">
        <x:v>Одобрено</x:v>
      </x:c>
    </x:row>
    <x:row r="300" ht="60" customHeight="1">
      <x:c r="A300" s="26" t="n">
        <x:v>20</x:v>
      </x:c>
      <x:c r="B300" s="26" t="n">
        <x:v>8</x:v>
      </x:c>
      <x:c r="C300" s="27" t="str">
        <x:v>8994861</x:v>
      </x:c>
      <x:c r="D300" s="24" t="str">
        <x:v>Знакомство с Сеулом</x:v>
      </x:c>
      <x:c r="E300" s="28" t="n">
        <x:v>2</x:v>
      </x:c>
      <x:c r="F300" s="24" t="str">
        <x:v>464 Travelodge Dongdaemun Seoul</x:v>
      </x:c>
      <x:c r="G300" s="21" t="str">
        <x:v>Одобрено</x:v>
      </x:c>
    </x:row>
    <x:row r="301" ht="60" customHeight="1">
      <x:c r="A301" s="26" t="n">
        <x:v>20</x:v>
      </x:c>
      <x:c r="B301" s="26" t="n">
        <x:v>9</x:v>
      </x:c>
      <x:c r="C301" s="27" t="str">
        <x:v>8994860</x:v>
      </x:c>
      <x:c r="D301" s="24" t="str">
        <x:v>Рядом с Токио</x:v>
      </x:c>
      <x:c r="E301" s="28" t="n">
        <x:v>1</x:v>
      </x:c>
      <x:c r="F301" s="24" t="str">
        <x:v>465 Grand Park Hotel Panex Tokyo</x:v>
      </x:c>
      <x:c r="G301" s="21" t="str">
        <x:v>Одобрено</x:v>
      </x:c>
    </x:row>
    <x:row r="302" ht="60" customHeight="1">
      <x:c r="A302" s="26" t="n">
        <x:v>20</x:v>
      </x:c>
      <x:c r="B302" s="26" t="n">
        <x:v>10</x:v>
      </x:c>
      <x:c r="C302" s="27" t="str">
        <x:v>8994859</x:v>
      </x:c>
      <x:c r="D302" s="24" t="str">
        <x:v>Такая разная Япония</x:v>
      </x:c>
      <x:c r="E302" s="28" t="n">
        <x:v>2</x:v>
      </x:c>
      <x:c r="F302" s="24" t="str">
        <x:v>466 Отель M’s Plus Shijo - Omiya</x:v>
      </x:c>
      <x:c r="G302" s="21" t="str">
        <x:v>Одобрено</x:v>
      </x:c>
    </x:row>
    <x:row r="303" ht="60" customHeight="1">
      <x:c r="A303" s="26" t="n">
        <x:v>20</x:v>
      </x:c>
      <x:c r="B303" s="26" t="n">
        <x:v>11</x:v>
      </x:c>
      <x:c r="C303" s="27" t="str">
        <x:v>8994858</x:v>
      </x:c>
      <x:c r="D303" s="24" t="str">
        <x:v>Идеальные выходные в Шерегеше</x:v>
      </x:c>
      <x:c r="E303" s="28" t="n">
        <x:v>1</x:v>
      </x:c>
      <x:c r="F303" s="24" t="str">
        <x:v>467 Отель ГК Берлога</x:v>
      </x:c>
      <x:c r="G303" s="21" t="str">
        <x:v>Одобрено</x:v>
      </x:c>
    </x:row>
    <x:row r="304" ht="60" customHeight="1">
      <x:c r="A304" s="26" t="n">
        <x:v>20</x:v>
      </x:c>
      <x:c r="B304" s="26" t="n">
        <x:v>12</x:v>
      </x:c>
      <x:c r="C304" s="27" t="str">
        <x:v>8994857</x:v>
      </x:c>
      <x:c r="D304" s="24" t="str">
        <x:v>Секреты Розы Хутор</x:v>
      </x:c>
      <x:c r="E304" s="28" t="n">
        <x:v>1</x:v>
      </x:c>
      <x:c r="F304" s="24" t="str">
        <x:v>468 Отель Golden Tulip Rosa Khutor</x:v>
      </x:c>
      <x:c r="G304" s="21" t="str">
        <x:v>Одобрено</x:v>
      </x:c>
    </x:row>
    <x:row r="305" ht="60" customHeight="1">
      <x:c r="A305" s="26" t="n">
        <x:v>20</x:v>
      </x:c>
      <x:c r="B305" s="26" t="n">
        <x:v>13</x:v>
      </x:c>
      <x:c r="C305" s="27" t="str">
        <x:v>8994856</x:v>
      </x:c>
      <x:c r="D305" s="24" t="str">
        <x:v>Три способа оказаться в горах</x:v>
      </x:c>
      <x:c r="E305" s="28" t="n">
        <x:v>1</x:v>
      </x:c>
      <x:c r="F305" s="24" t="str">
        <x:v>469 Отель Ольга</x:v>
      </x:c>
      <x:c r="G305" s="21" t="str">
        <x:v>Одобрено</x:v>
      </x:c>
    </x:row>
    <x:row r="306" ht="60" customHeight="1">
      <x:c r="A306" s="26" t="n">
        <x:v>20</x:v>
      </x:c>
      <x:c r="B306" s="26" t="n">
        <x:v>14</x:v>
      </x:c>
      <x:c r="C306" s="27" t="str">
        <x:v>8994855</x:v>
      </x:c>
      <x:c r="D306" s="24" t="str">
        <x:v>Впечатляющий Домбай</x:v>
      </x:c>
      <x:c r="E306" s="28" t="n">
        <x:v>1</x:v>
      </x:c>
      <x:c r="F306" s="24" t="str">
        <x:v>470 Отель Кураж</x:v>
      </x:c>
      <x:c r="G306" s="21" t="str">
        <x:v>Одобрено</x:v>
      </x:c>
    </x:row>
    <x:row r="307" ht="60" customHeight="1">
      <x:c r="A307" s="26" t="n">
        <x:v>20</x:v>
      </x:c>
      <x:c r="B307" s="26" t="n">
        <x:v>15</x:v>
      </x:c>
      <x:c r="C307" s="27" t="str">
        <x:v>8994854</x:v>
      </x:c>
      <x:c r="D307" s="24" t="str">
        <x:v>Нескучная зима</x:v>
      </x:c>
      <x:c r="E307" s="28" t="n">
        <x:v>1</x:v>
      </x:c>
      <x:c r="F307" s="24" t="str">
        <x:v>471 Гостиница Шато</x:v>
      </x:c>
      <x:c r="G307" s="21" t="str">
        <x:v>Одобрено</x:v>
      </x:c>
    </x:row>
    <x:row r="308" ht="60" customHeight="1">
      <x:c r="A308" s="26" t="n">
        <x:v>21</x:v>
      </x:c>
      <x:c r="B308" s="26" t="n">
        <x:v>1</x:v>
      </x:c>
      <x:c r="C308" s="27" t="str">
        <x:v>8994853</x:v>
      </x:c>
      <x:c r="D308" s="24" t="str">
        <x:v>Скорость, снег и горы</x:v>
      </x:c>
      <x:c r="E308" s="28" t="n">
        <x:v>0</x:v>
      </x:c>
      <x:c r="F308" s="24" t="str"/>
      <x:c r="G308" s="21" t="str">
        <x:v>Одобрено</x:v>
      </x:c>
    </x:row>
    <x:row r="309" ht="60" customHeight="1">
      <x:c r="A309" s="26" t="n">
        <x:v>21</x:v>
      </x:c>
      <x:c r="B309" s="26" t="n">
        <x:v>2</x:v>
      </x:c>
      <x:c r="C309" s="27" t="str">
        <x:v>8994852</x:v>
      </x:c>
      <x:c r="D309" s="24" t="str">
        <x:v>Новый музей Египта</x:v>
      </x:c>
      <x:c r="E309" s="28" t="n">
        <x:v>1</x:v>
      </x:c>
      <x:c r="F309" s="24" t="str">
        <x:v>472 Jaz Fayrouz</x:v>
      </x:c>
      <x:c r="G309" s="21" t="str">
        <x:v>Одобрено</x:v>
      </x:c>
    </x:row>
    <x:row r="310" ht="60" customHeight="1">
      <x:c r="A310" s="26" t="n">
        <x:v>21</x:v>
      </x:c>
      <x:c r="B310" s="26" t="n">
        <x:v>3</x:v>
      </x:c>
      <x:c r="C310" s="27" t="str">
        <x:v>8994851</x:v>
      </x:c>
      <x:c r="D310" s="24" t="str">
        <x:v>Гостеприимный Казахстан</x:v>
      </x:c>
      <x:c r="E310" s="28" t="n">
        <x:v>1</x:v>
      </x:c>
      <x:c r="F310" s="24" t="str">
        <x:v>473 Отель Renion Hills Almaty</x:v>
      </x:c>
      <x:c r="G310" s="21" t="str">
        <x:v>Одобрено</x:v>
      </x:c>
    </x:row>
    <x:row r="311" ht="60" customHeight="1">
      <x:c r="A311" s="26" t="n">
        <x:v>21</x:v>
      </x:c>
      <x:c r="B311" s="26" t="n">
        <x:v>4</x:v>
      </x:c>
      <x:c r="C311" s="27" t="str">
        <x:v>8994850</x:v>
      </x:c>
      <x:c r="D311" s="24" t="str">
        <x:v>Невероятный Кыргызстан</x:v>
      </x:c>
      <x:c r="E311" s="28" t="n">
        <x:v>1</x:v>
      </x:c>
      <x:c r="F311" s="24" t="str">
        <x:v>474 Madanur (Маданур)</x:v>
      </x:c>
      <x:c r="G311" s="21" t="str">
        <x:v>Одобрено</x:v>
      </x:c>
    </x:row>
    <x:row r="312" ht="60" customHeight="1">
      <x:c r="A312" s="26" t="n">
        <x:v>21</x:v>
      </x:c>
      <x:c r="B312" s="26" t="n">
        <x:v>5</x:v>
      </x:c>
      <x:c r="C312" s="27" t="str">
        <x:v>8994849</x:v>
      </x:c>
      <x:c r="D312" s="24" t="str">
        <x:v>Винодельня Узбекистана</x:v>
      </x:c>
      <x:c r="E312" s="28" t="n">
        <x:v>1</x:v>
      </x:c>
      <x:c r="F312" s="24" t="str">
        <x:v>475 Courtyard by Marriott Tashkent (Кортъярд Марриотт Ташкент)</x:v>
      </x:c>
      <x:c r="G312" s="21" t="str">
        <x:v>Одобрено</x:v>
      </x:c>
    </x:row>
    <x:row r="313" ht="60" customHeight="1">
      <x:c r="A313" s="26" t="n">
        <x:v>21</x:v>
      </x:c>
      <x:c r="B313" s="26" t="n">
        <x:v>6</x:v>
      </x:c>
      <x:c r="C313" s="27" t="str">
        <x:v>8994846</x:v>
      </x:c>
      <x:c r="D313" s="24" t="str">
        <x:v>Что почём в Узбекистане</x:v>
      </x:c>
      <x:c r="E313" s="28" t="n">
        <x:v>1</x:v>
      </x:c>
      <x:c r="F313" s="24" t="str">
        <x:v>476 Shoxjahon (Шохжахон)</x:v>
      </x:c>
      <x:c r="G313" s="21" t="str">
        <x:v>Одобрено</x:v>
      </x:c>
    </x:row>
    <x:row r="314" ht="60" customHeight="1">
      <x:c r="A314" s="26" t="n">
        <x:v>21</x:v>
      </x:c>
      <x:c r="B314" s="26" t="n">
        <x:v>7</x:v>
      </x:c>
      <x:c r="C314" s="27" t="str">
        <x:v>8994845</x:v>
      </x:c>
      <x:c r="D314" s="24" t="str">
        <x:v>Лучшая страна для автопутешествий</x:v>
      </x:c>
      <x:c r="E314" s="28" t="n">
        <x:v>1</x:v>
      </x:c>
      <x:c r="F314" s="24" t="str">
        <x:v>477 Best Western Premier Tuushin Hotel</x:v>
      </x:c>
      <x:c r="G314" s="21" t="str">
        <x:v>Одобрено</x:v>
      </x:c>
    </x:row>
    <x:row r="315" ht="60" customHeight="1">
      <x:c r="A315" s="26" t="n">
        <x:v>21</x:v>
      </x:c>
      <x:c r="B315" s="26" t="n">
        <x:v>8</x:v>
      </x:c>
      <x:c r="C315" s="27" t="str">
        <x:v>8994844</x:v>
      </x:c>
      <x:c r="D315" s="24" t="str">
        <x:v>Карелия умеет удивлять</x:v>
      </x:c>
      <x:c r="E315" s="28" t="n">
        <x:v>1</x:v>
      </x:c>
      <x:c r="F315" s="24" t="str">
        <x:v>478 Le Mirador Resort &amp; Spa</x:v>
      </x:c>
      <x:c r="G315" s="21" t="str">
        <x:v>Отклонено</x:v>
      </x:c>
    </x:row>
    <x:row r="316" ht="60" customHeight="1">
      <x:c r="A316" s="26" t="n">
        <x:v>21</x:v>
      </x:c>
      <x:c r="B316" s="26" t="n">
        <x:v>9</x:v>
      </x:c>
      <x:c r="C316" s="27" t="str">
        <x:v>8994843</x:v>
      </x:c>
      <x:c r="D316" s="24" t="str">
        <x:v>Потрясающая Монголия</x:v>
      </x:c>
      <x:c r="E316" s="28" t="n">
        <x:v>0</x:v>
      </x:c>
      <x:c r="F316" s="24" t="str"/>
      <x:c r="G316" s="21" t="str">
        <x:v>Одобрено</x:v>
      </x:c>
    </x:row>
    <x:row r="317" ht="60" customHeight="1">
      <x:c r="A317" s="26" t="n">
        <x:v>21</x:v>
      </x:c>
      <x:c r="B317" s="26" t="n">
        <x:v>10</x:v>
      </x:c>
      <x:c r="C317" s="27" t="str">
        <x:v>8994842</x:v>
      </x:c>
      <x:c r="D317" s="24" t="str">
        <x:v>Уникальный музей в Петрозаводске</x:v>
      </x:c>
      <x:c r="E317" s="28" t="n">
        <x:v>1</x:v>
      </x:c>
      <x:c r="F317" s="24" t="str">
        <x:v>480 Piter Inn Petrozavodsk</x:v>
      </x:c>
      <x:c r="G317" s="21" t="str">
        <x:v>Одобрено</x:v>
      </x:c>
    </x:row>
    <x:row r="318" ht="60" customHeight="1">
      <x:c r="A318" s="26" t="n">
        <x:v>21</x:v>
      </x:c>
      <x:c r="B318" s="26" t="n">
        <x:v>11</x:v>
      </x:c>
      <x:c r="C318" s="27" t="str">
        <x:v>8994841</x:v>
      </x:c>
      <x:c r="D318" s="24" t="str">
        <x:v>Уникальный музей-заповедник</x:v>
      </x:c>
      <x:c r="E318" s="28" t="n">
        <x:v>1</x:v>
      </x:c>
      <x:c r="F318" s="24" t="str">
        <x:v>481 Русские Сезоны Бутик-Отель Кижи</x:v>
      </x:c>
      <x:c r="G318" s="21" t="str">
        <x:v>Отклонено</x:v>
      </x:c>
    </x:row>
    <x:row r="319" ht="60" customHeight="1">
      <x:c r="A319" s="26" t="n">
        <x:v>21</x:v>
      </x:c>
      <x:c r="B319" s="26" t="n">
        <x:v>12</x:v>
      </x:c>
      <x:c r="C319" s="27" t="str">
        <x:v>8994839</x:v>
      </x:c>
      <x:c r="D319" s="24" t="str">
        <x:v>Что ещё стоит посмотреть в Карелии</x:v>
      </x:c>
      <x:c r="E319" s="28" t="n">
        <x:v>1</x:v>
      </x:c>
      <x:c r="F319" s="24" t="str">
        <x:v>482 Курортный комплекс Чёрные камни - Отель</x:v>
      </x:c>
      <x:c r="G319" s="21" t="str">
        <x:v>Отклонено</x:v>
      </x:c>
    </x:row>
    <x:row r="320" ht="60" customHeight="1">
      <x:c r="A320" s="26" t="n">
        <x:v>21</x:v>
      </x:c>
      <x:c r="B320" s="26" t="n">
        <x:v>13</x:v>
      </x:c>
      <x:c r="C320" s="27" t="str">
        <x:v>8994840</x:v>
      </x:c>
      <x:c r="D320" s="24" t="str">
        <x:v>Вкус Мурманска</x:v>
      </x:c>
      <x:c r="E320" s="28" t="n">
        <x:v>2</x:v>
      </x:c>
      <x:c r="F320" s="24" t="str">
        <x:v>483 Конгресс-Отель Меридиан</x:v>
      </x:c>
      <x:c r="G320" s="21" t="str">
        <x:v>Одобрено</x:v>
      </x:c>
    </x:row>
    <x:row r="321" ht="60" customHeight="1">
      <x:c r="A321" s="26" t="n">
        <x:v>21</x:v>
      </x:c>
      <x:c r="B321" s="26" t="n">
        <x:v>14</x:v>
      </x:c>
      <x:c r="C321" s="27" t="str">
        <x:v>8994838</x:v>
      </x:c>
      <x:c r="D321" s="24" t="str">
        <x:v>Идеальный маршрут по Турции</x:v>
      </x:c>
      <x:c r="E321" s="28" t="n">
        <x:v>1</x:v>
      </x:c>
      <x:c r="F321" s="24" t="str">
        <x:v>484 Mesken Inn Hotel</x:v>
      </x:c>
      <x:c r="G321" s="21" t="str">
        <x:v>Одобрено</x:v>
      </x:c>
    </x:row>
    <x:row r="322" ht="60" customHeight="1">
      <x:c r="A322" s="26" t="n">
        <x:v>21</x:v>
      </x:c>
      <x:c r="B322" s="26" t="n">
        <x:v>15</x:v>
      </x:c>
      <x:c r="C322" s="27" t="str">
        <x:v>8994836</x:v>
      </x:c>
      <x:c r="D322" s="24" t="str">
        <x:v>Бюджетная Камчатка</x:v>
      </x:c>
      <x:c r="E322" s="28" t="n">
        <x:v>1</x:v>
      </x:c>
      <x:c r="F322" s="24" t="str">
        <x:v>485 Отель Peak 3456</x:v>
      </x:c>
      <x:c r="G322" s="21" t="str">
        <x:v>Одобрено</x:v>
      </x:c>
    </x:row>
    <x:row r="323" ht="60" customHeight="1">
      <x:c r="A323" s="26" t="n">
        <x:v>22</x:v>
      </x:c>
      <x:c r="B323" s="26" t="n">
        <x:v>1</x:v>
      </x:c>
      <x:c r="C323" s="27" t="str">
        <x:v>8994837</x:v>
      </x:c>
      <x:c r="D323" s="24" t="str">
        <x:v>Идеальный маршрут на север</x:v>
      </x:c>
      <x:c r="E323" s="28" t="n">
        <x:v>1</x:v>
      </x:c>
      <x:c r="F323" s="24" t="str">
        <x:v>486 Отель Teriberka</x:v>
      </x:c>
      <x:c r="G323" s="21" t="str">
        <x:v>Одобрено</x:v>
      </x:c>
    </x:row>
    <x:row r="324" ht="60" customHeight="1">
      <x:c r="A324" s="26" t="n">
        <x:v>22</x:v>
      </x:c>
      <x:c r="B324" s="26" t="n">
        <x:v>2</x:v>
      </x:c>
      <x:c r="C324" s="27" t="str">
        <x:v>8994835</x:v>
      </x:c>
      <x:c r="D324" s="24" t="str">
        <x:v>Идеальный маршрут по Волге</x:v>
      </x:c>
      <x:c r="E324" s="28" t="n">
        <x:v>1</x:v>
      </x:c>
      <x:c r="F324" s="24" t="str">
        <x:v>487 Парк Отель Колкуново</x:v>
      </x:c>
      <x:c r="G324" s="21" t="str">
        <x:v>Одобрено</x:v>
      </x:c>
    </x:row>
    <x:row r="325" ht="60" customHeight="1">
      <x:c r="A325" s="26" t="n">
        <x:v>22</x:v>
      </x:c>
      <x:c r="B325" s="26" t="n">
        <x:v>3</x:v>
      </x:c>
      <x:c r="C325" s="27" t="str">
        <x:v>8994833</x:v>
      </x:c>
      <x:c r="D325" s="24" t="str">
        <x:v>Наедине с этим миром</x:v>
      </x:c>
      <x:c r="E325" s="28" t="n">
        <x:v>1</x:v>
      </x:c>
      <x:c r="F325" s="24" t="str">
        <x:v>488 Гостиница Северная</x:v>
      </x:c>
      <x:c r="G325" s="21" t="str">
        <x:v>Одобрено</x:v>
      </x:c>
    </x:row>
    <x:row r="326" ht="60" customHeight="1">
      <x:c r="A326" s="26" t="n">
        <x:v>22</x:v>
      </x:c>
      <x:c r="B326" s="26" t="n">
        <x:v>4</x:v>
      </x:c>
      <x:c r="C326" s="27" t="str">
        <x:v>8994832</x:v>
      </x:c>
      <x:c r="D326" s="24" t="str">
        <x:v>Туманный край</x:v>
      </x:c>
      <x:c r="E326" s="28" t="n">
        <x:v>1</x:v>
      </x:c>
      <x:c r="F326" s="24" t="str">
        <x:v>489 Cosmos Murmansk Hotel</x:v>
      </x:c>
      <x:c r="G326" s="21" t="str">
        <x:v>Одобрено</x:v>
      </x:c>
    </x:row>
    <x:row r="327" ht="60" customHeight="1">
      <x:c r="A327" s="26" t="n">
        <x:v>22</x:v>
      </x:c>
      <x:c r="B327" s="26" t="n">
        <x:v>5</x:v>
      </x:c>
      <x:c r="C327" s="27" t="str">
        <x:v>8994831</x:v>
      </x:c>
      <x:c r="D327" s="24" t="str">
        <x:v>Кофе с видом</x:v>
      </x:c>
      <x:c r="E327" s="28" t="n">
        <x:v>0</x:v>
      </x:c>
      <x:c r="F327" s="24" t="str"/>
      <x:c r="G327" s="21" t="str">
        <x:v>Одобрено</x:v>
      </x:c>
    </x:row>
    <x:row r="328" ht="60" customHeight="1">
      <x:c r="A328" s="26" t="n">
        <x:v>22</x:v>
      </x:c>
      <x:c r="B328" s="26" t="n">
        <x:v>6</x:v>
      </x:c>
      <x:c r="C328" s="27" t="str">
        <x:v>8994830</x:v>
      </x:c>
      <x:c r="D328" s="24" t="str">
        <x:v>Маршрут по Филиппинам</x:v>
      </x:c>
      <x:c r="E328" s="28" t="n">
        <x:v>1</x:v>
      </x:c>
      <x:c r="F328" s="24" t="str">
        <x:v>490 Way Shack Hostel</x:v>
      </x:c>
      <x:c r="G328" s="21" t="str">
        <x:v>Одобрено</x:v>
      </x:c>
    </x:row>
    <x:row r="329" ht="60" customHeight="1">
      <x:c r="A329" s="26" t="n">
        <x:v>22</x:v>
      </x:c>
      <x:c r="B329" s="26" t="n">
        <x:v>7</x:v>
      </x:c>
      <x:c r="C329" s="27" t="str">
        <x:v>8994829</x:v>
      </x:c>
      <x:c r="D329" s="24" t="str">
        <x:v>Куда ехать за вечным летом</x:v>
      </x:c>
      <x:c r="E329" s="28" t="n">
        <x:v>0</x:v>
      </x:c>
      <x:c r="F329" s="24" t="str"/>
      <x:c r="G329" s="21" t="str">
        <x:v>Одобрено</x:v>
      </x:c>
    </x:row>
    <x:row r="330" ht="60" customHeight="1">
      <x:c r="A330" s="26" t="n">
        <x:v>22</x:v>
      </x:c>
      <x:c r="B330" s="26" t="n">
        <x:v>8</x:v>
      </x:c>
      <x:c r="C330" s="27" t="str">
        <x:v>8994828</x:v>
      </x:c>
      <x:c r="D330" s="24" t="str">
        <x:v>Что нужно знать перед поездкой на Бали</x:v>
      </x:c>
      <x:c r="E330" s="28" t="n">
        <x:v>1</x:v>
      </x:c>
      <x:c r="F330" s="24" t="str">
        <x:v>6881923 MERUSAKA Nusa Dua</x:v>
      </x:c>
      <x:c r="G330" s="21" t="str">
        <x:v>Одобрено</x:v>
      </x:c>
    </x:row>
    <x:row r="331" ht="60" customHeight="1">
      <x:c r="A331" s="26" t="n">
        <x:v>22</x:v>
      </x:c>
      <x:c r="B331" s="26" t="n">
        <x:v>9</x:v>
      </x:c>
      <x:c r="C331" s="27" t="str">
        <x:v>8994827</x:v>
      </x:c>
      <x:c r="D331" s="24" t="str">
        <x:v>Невероятная Индонезия</x:v>
      </x:c>
      <x:c r="E331" s="28" t="n">
        <x:v>1</x:v>
      </x:c>
      <x:c r="F331" s="24" t="str">
        <x:v>491 Курортный отель Resort Cocoon Maldives</x:v>
      </x:c>
      <x:c r="G331" s="21" t="str">
        <x:v>Одобрено</x:v>
      </x:c>
    </x:row>
    <x:row r="332" ht="60" customHeight="1">
      <x:c r="A332" s="26" t="n">
        <x:v>22</x:v>
      </x:c>
      <x:c r="B332" s="26" t="n">
        <x:v>10</x:v>
      </x:c>
      <x:c r="C332" s="27" t="str">
        <x:v>8994826</x:v>
      </x:c>
      <x:c r="D332" s="24" t="str">
        <x:v>Удивительный природа острова Сокотра</x:v>
      </x:c>
      <x:c r="E332" s="28" t="n">
        <x:v>0</x:v>
      </x:c>
      <x:c r="F332" s="24" t="str"/>
      <x:c r="G332" s="21" t="str">
        <x:v>Одобрено</x:v>
      </x:c>
    </x:row>
    <x:row r="333" ht="60" customHeight="1">
      <x:c r="A333" s="26" t="n">
        <x:v>22</x:v>
      </x:c>
      <x:c r="B333" s="26" t="n">
        <x:v>11</x:v>
      </x:c>
      <x:c r="C333" s="27" t="str">
        <x:v>8994825</x:v>
      </x:c>
      <x:c r="D333" s="24" t="str">
        <x:v>Невероятный Русский Север</x:v>
      </x:c>
      <x:c r="E333" s="28" t="n">
        <x:v>0</x:v>
      </x:c>
      <x:c r="F333" s="24" t="str"/>
      <x:c r="G333" s="21" t="str">
        <x:v>Одобрено</x:v>
      </x:c>
    </x:row>
    <x:row r="334" ht="60" customHeight="1">
      <x:c r="A334" s="26" t="n">
        <x:v>22</x:v>
      </x:c>
      <x:c r="B334" s="26" t="n">
        <x:v>12</x:v>
      </x:c>
      <x:c r="C334" s="27" t="str">
        <x:v>8994824</x:v>
      </x:c>
      <x:c r="D334" s="24" t="str">
        <x:v>Рыбацкая деревня в Рязанской области</x:v>
      </x:c>
      <x:c r="E334" s="28" t="n">
        <x:v>1</x:v>
      </x:c>
      <x:c r="F334" s="24" t="str">
        <x:v>492 Отель Рыбацкая деревня</x:v>
      </x:c>
      <x:c r="G334" s="21" t="str">
        <x:v>Одобрено</x:v>
      </x:c>
    </x:row>
    <x:row r="335" ht="60" customHeight="1">
      <x:c r="A335" s="26" t="n">
        <x:v>22</x:v>
      </x:c>
      <x:c r="B335" s="26" t="n">
        <x:v>13</x:v>
      </x:c>
      <x:c r="C335" s="27" t="str">
        <x:v>8994822</x:v>
      </x:c>
      <x:c r="D335" s="24" t="str">
        <x:v>Сказочный оазис</x:v>
      </x:c>
      <x:c r="E335" s="28" t="n">
        <x:v>1</x:v>
      </x:c>
      <x:c r="F335" s="24" t="str">
        <x:v>493 Signature 1 Hotel Tecom</x:v>
      </x:c>
      <x:c r="G335" s="21" t="str">
        <x:v>Одобрено</x:v>
      </x:c>
    </x:row>
    <x:row r="336" ht="60" customHeight="1">
      <x:c r="A336" s="26" t="n">
        <x:v>22</x:v>
      </x:c>
      <x:c r="B336" s="26" t="n">
        <x:v>14</x:v>
      </x:c>
      <x:c r="C336" s="27" t="str">
        <x:v>8994821</x:v>
      </x:c>
      <x:c r="D336" s="24" t="str">
        <x:v>Автобус с комфортом бизнес-класса</x:v>
      </x:c>
      <x:c r="E336" s="28" t="n">
        <x:v>1</x:v>
      </x:c>
      <x:c r="F336" s="24" t="str">
        <x:v>494 Pullman Saigon Centre</x:v>
      </x:c>
      <x:c r="G336" s="21" t="str">
        <x:v>Одобрено</x:v>
      </x:c>
    </x:row>
    <x:row r="337" ht="60" customHeight="1">
      <x:c r="A337" s="26" t="n">
        <x:v>22</x:v>
      </x:c>
      <x:c r="B337" s="26" t="n">
        <x:v>15</x:v>
      </x:c>
      <x:c r="C337" s="27" t="str">
        <x:v>8994820</x:v>
      </x:c>
      <x:c r="D337" s="24" t="str">
        <x:v>Самое милое воспоминание о Японии</x:v>
      </x:c>
      <x:c r="E337" s="28" t="n">
        <x:v>1</x:v>
      </x:c>
      <x:c r="F337" s="24" t="str">
        <x:v>495 Henn na Hotel Nara</x:v>
      </x:c>
      <x:c r="G337" s="21" t="str">
        <x:v>Одобрено</x:v>
      </x:c>
    </x:row>
    <x:row r="338" ht="60" customHeight="1">
      <x:c r="A338" s="26" t="n">
        <x:v>23</x:v>
      </x:c>
      <x:c r="B338" s="26" t="n">
        <x:v>1</x:v>
      </x:c>
      <x:c r="C338" s="27" t="str">
        <x:v>8994819</x:v>
      </x:c>
      <x:c r="D338" s="24" t="str">
        <x:v>Младший брат Гранд-Каньона</x:v>
      </x:c>
      <x:c r="E338" s="28" t="n">
        <x:v>1</x:v>
      </x:c>
      <x:c r="F338" s="24" t="str">
        <x:v>496 Апарт-отель Elite</x:v>
      </x:c>
      <x:c r="G338" s="21" t="str">
        <x:v>Одобрено</x:v>
      </x:c>
    </x:row>
    <x:row r="339" ht="60" customHeight="1">
      <x:c r="A339" s="26" t="n">
        <x:v>23</x:v>
      </x:c>
      <x:c r="B339" s="26" t="n">
        <x:v>2</x:v>
      </x:c>
      <x:c r="C339" s="27" t="str">
        <x:v>8994818</x:v>
      </x:c>
      <x:c r="D339" s="24" t="str">
        <x:v>Попробуй Турцию на вкус</x:v>
      </x:c>
      <x:c r="E339" s="28" t="n">
        <x:v>1</x:v>
      </x:c>
      <x:c r="F339" s="24" t="str">
        <x:v>8887879 Zenia Otel</x:v>
      </x:c>
      <x:c r="G339" s="21" t="str">
        <x:v>Одобрено</x:v>
      </x:c>
    </x:row>
    <x:row r="340" ht="60" customHeight="1">
      <x:c r="A340" s="26" t="n">
        <x:v>23</x:v>
      </x:c>
      <x:c r="B340" s="26" t="n">
        <x:v>3</x:v>
      </x:c>
      <x:c r="C340" s="27" t="str">
        <x:v>8994817</x:v>
      </x:c>
      <x:c r="D340" s="24" t="str">
        <x:v>Идеальный зимний маршрут</x:v>
      </x:c>
      <x:c r="E340" s="28" t="n">
        <x:v>1</x:v>
      </x:c>
      <x:c r="F340" s="24" t="str">
        <x:v>497 Курортный отель Курортный комплекс “Эко-Village”</x:v>
      </x:c>
      <x:c r="G340" s="21" t="str">
        <x:v>Одобрено</x:v>
      </x:c>
    </x:row>
    <x:row r="341" ht="60" customHeight="1">
      <x:c r="A341" s="26" t="n">
        <x:v>23</x:v>
      </x:c>
      <x:c r="B341" s="26" t="n">
        <x:v>4</x:v>
      </x:c>
      <x:c r="C341" s="27" t="str">
        <x:v>8994814</x:v>
      </x:c>
      <x:c r="D341" s="24" t="str">
        <x:v>Выходные в Карелии</x:v>
      </x:c>
      <x:c r="E341" s="28" t="n">
        <x:v>1</x:v>
      </x:c>
      <x:c r="F341" s="24" t="str">
        <x:v>5727508 Фрегат</x:v>
      </x:c>
      <x:c r="G341" s="21" t="str">
        <x:v>Одобрено</x:v>
      </x:c>
    </x:row>
    <x:row r="342" ht="60" customHeight="1">
      <x:c r="A342" s="26" t="n">
        <x:v>23</x:v>
      </x:c>
      <x:c r="B342" s="26" t="n">
        <x:v>5</x:v>
      </x:c>
      <x:c r="C342" s="27" t="str">
        <x:v>8994815</x:v>
      </x:c>
      <x:c r="D342" s="24" t="str">
        <x:v>В Эмираты с детьми</x:v>
      </x:c>
      <x:c r="E342" s="28" t="n">
        <x:v>1</x:v>
      </x:c>
      <x:c r="F342" s="24" t="str">
        <x:v>498 Atlantis, The Palm</x:v>
      </x:c>
      <x:c r="G342" s="21" t="str">
        <x:v>Одобрено</x:v>
      </x:c>
    </x:row>
    <x:row r="343" ht="60" customHeight="1">
      <x:c r="A343" s="26" t="n">
        <x:v>23</x:v>
      </x:c>
      <x:c r="B343" s="26" t="n">
        <x:v>6</x:v>
      </x:c>
      <x:c r="C343" s="27" t="str">
        <x:v>8994813</x:v>
      </x:c>
      <x:c r="D343" s="24" t="str">
        <x:v>Где пить матчу в Японии?</x:v>
      </x:c>
      <x:c r="E343" s="28" t="n">
        <x:v>1</x:v>
      </x:c>
      <x:c r="F343" s="24" t="str">
        <x:v>499 Hotel New Otani Osaka</x:v>
      </x:c>
      <x:c r="G343" s="21" t="str">
        <x:v>Одобрено</x:v>
      </x:c>
    </x:row>
    <x:row r="344" ht="60" customHeight="1">
      <x:c r="A344" s="26" t="n">
        <x:v>23</x:v>
      </x:c>
      <x:c r="B344" s="26" t="n">
        <x:v>7</x:v>
      </x:c>
      <x:c r="C344" s="27" t="str">
        <x:v>8994812</x:v>
      </x:c>
      <x:c r="D344" s="24" t="str">
        <x:v>Один день на Окинаве</x:v>
      </x:c>
      <x:c r="E344" s="28" t="n">
        <x:v>1</x:v>
      </x:c>
      <x:c r="F344" s="24" t="str">
        <x:v>500 Sunrise Hotel Okinawa</x:v>
      </x:c>
      <x:c r="G344" s="21" t="str">
        <x:v>Одобрено</x:v>
      </x:c>
    </x:row>
    <x:row r="345" ht="60" customHeight="1">
      <x:c r="A345" s="26" t="n">
        <x:v>23</x:v>
      </x:c>
      <x:c r="B345" s="26" t="n">
        <x:v>8</x:v>
      </x:c>
      <x:c r="C345" s="27" t="str">
        <x:v>8994811</x:v>
      </x:c>
      <x:c r="D345" s="24" t="str">
        <x:v>Где жить во Вьетнаме?</x:v>
      </x:c>
      <x:c r="E345" s="28" t="n">
        <x:v>1</x:v>
      </x:c>
      <x:c r="F345" s="24" t="str">
        <x:v>501 Hanoi Fiesta Grand Hotel</x:v>
      </x:c>
      <x:c r="G345" s="21" t="str">
        <x:v>Одобрено</x:v>
      </x:c>
    </x:row>
    <x:row r="346" ht="60" customHeight="1">
      <x:c r="A346" s="26" t="n">
        <x:v>23</x:v>
      </x:c>
      <x:c r="B346" s="26" t="n">
        <x:v>9</x:v>
      </x:c>
      <x:c r="C346" s="27" t="str">
        <x:v>8994810</x:v>
      </x:c>
      <x:c r="D346" s="24" t="str">
        <x:v>Ретропоезд Японии</x:v>
      </x:c>
      <x:c r="E346" s="28" t="n">
        <x:v>1</x:v>
      </x:c>
      <x:c r="F346" s="24" t="str">
        <x:v>502 Waldorf Astoria Osaka</x:v>
      </x:c>
      <x:c r="G346" s="21" t="str">
        <x:v>Одобрено</x:v>
      </x:c>
    </x:row>
    <x:row r="347" ht="60" customHeight="1">
      <x:c r="A347" s="26" t="n">
        <x:v>23</x:v>
      </x:c>
      <x:c r="B347" s="26" t="n">
        <x:v>10</x:v>
      </x:c>
      <x:c r="C347" s="27" t="str">
        <x:v>8994809</x:v>
      </x:c>
      <x:c r="D347" s="24" t="str">
        <x:v>Где поселиться в Париже?</x:v>
      </x:c>
      <x:c r="E347" s="28" t="n">
        <x:v>1</x:v>
      </x:c>
      <x:c r="F347" s="24" t="str">
        <x:v>503 Hotel Aston</x:v>
      </x:c>
      <x:c r="G347" s="21" t="str">
        <x:v>Одобрено</x:v>
      </x:c>
    </x:row>
    <x:row r="348" ht="60" customHeight="1">
      <x:c r="A348" s="26" t="n">
        <x:v>23</x:v>
      </x:c>
      <x:c r="B348" s="26" t="n">
        <x:v>11</x:v>
      </x:c>
      <x:c r="C348" s="27" t="str">
        <x:v>8994808</x:v>
      </x:c>
      <x:c r="D348" s="24" t="str">
        <x:v>Красотка Фудзияма</x:v>
      </x:c>
      <x:c r="E348" s="28" t="n">
        <x:v>2</x:v>
      </x:c>
      <x:c r="F348" s="24" t="str">
        <x:v>504 Курорт HOTEL MYSTAYS Fuji Onsen</x:v>
      </x:c>
      <x:c r="G348" s="21" t="str">
        <x:v>Одобрено</x:v>
      </x:c>
    </x:row>
    <x:row r="349" ht="60" customHeight="1">
      <x:c r="A349" s="26" t="n">
        <x:v>23</x:v>
      </x:c>
      <x:c r="B349" s="26" t="n">
        <x:v>12</x:v>
      </x:c>
      <x:c r="C349" s="27" t="str">
        <x:v>8994807</x:v>
      </x:c>
      <x:c r="D349" s="24" t="str">
        <x:v>Греческий вайб в Египте</x:v>
      </x:c>
      <x:c r="E349" s="28" t="n">
        <x:v>2</x:v>
      </x:c>
      <x:c r="F349" s="24" t="str">
        <x:v>505 Meraki Sharm El Sheikh Resort</x:v>
      </x:c>
      <x:c r="G349" s="21" t="str">
        <x:v>Одобрено</x:v>
      </x:c>
    </x:row>
    <x:row r="350" ht="60" customHeight="1">
      <x:c r="A350" s="26" t="n">
        <x:v>23</x:v>
      </x:c>
      <x:c r="B350" s="26" t="n">
        <x:v>13</x:v>
      </x:c>
      <x:c r="C350" s="27" t="str">
        <x:v>8994806</x:v>
      </x:c>
      <x:c r="D350" s="24" t="str">
        <x:v>Маленький великий Ватикан</x:v>
      </x:c>
      <x:c r="E350" s="28" t="n">
        <x:v>1</x:v>
      </x:c>
      <x:c r="F350" s="24" t="str">
        <x:v>506 Cesar Vatican Rooms</x:v>
      </x:c>
      <x:c r="G350" s="21" t="str">
        <x:v>Одобрено</x:v>
      </x:c>
    </x:row>
    <x:row r="351" ht="60" customHeight="1">
      <x:c r="A351" s="26" t="n">
        <x:v>23</x:v>
      </x:c>
      <x:c r="B351" s="26" t="n">
        <x:v>14</x:v>
      </x:c>
      <x:c r="C351" s="27" t="str">
        <x:v>8994805</x:v>
      </x:c>
      <x:c r="D351" s="24" t="str">
        <x:v>Альтернатива Каппадокии</x:v>
      </x:c>
      <x:c r="E351" s="28" t="n">
        <x:v>1</x:v>
      </x:c>
      <x:c r="F351" s="24" t="str">
        <x:v>8887879 Zenia Otel</x:v>
      </x:c>
      <x:c r="G351" s="21" t="str">
        <x:v>Одобрено</x:v>
      </x:c>
    </x:row>
    <x:row r="352" ht="60" customHeight="1">
      <x:c r="A352" s="26" t="n">
        <x:v>23</x:v>
      </x:c>
      <x:c r="B352" s="26" t="n">
        <x:v>15</x:v>
      </x:c>
      <x:c r="C352" s="27" t="str">
        <x:v>8994804</x:v>
      </x:c>
      <x:c r="D352" s="24" t="str">
        <x:v>Сколько стоит съездить на Шри-Ланку</x:v>
      </x:c>
      <x:c r="E352" s="28" t="n">
        <x:v>1</x:v>
      </x:c>
      <x:c r="F352" s="24" t="str">
        <x:v>508 The Calm Resort &amp; Spa</x:v>
      </x:c>
      <x:c r="G352" s="21" t="str">
        <x:v>Одобрено</x:v>
      </x:c>
    </x:row>
    <x:row r="353" ht="60" customHeight="1">
      <x:c r="A353" s="26" t="n">
        <x:v>24</x:v>
      </x:c>
      <x:c r="B353" s="26" t="n">
        <x:v>1</x:v>
      </x:c>
      <x:c r="C353" s="27" t="str">
        <x:v>8994803</x:v>
      </x:c>
      <x:c r="D353" s="24" t="str">
        <x:v>Секреты Сардинии</x:v>
      </x:c>
      <x:c r="E353" s="28" t="n">
        <x:v>2</x:v>
      </x:c>
      <x:c r="F353" s="24" t="str">
        <x:v>509 Wyndham Costa Del Sol Lima Airport</x:v>
      </x:c>
      <x:c r="G353" s="21" t="str">
        <x:v>Одобрено</x:v>
      </x:c>
    </x:row>
    <x:row r="354" ht="60" customHeight="1">
      <x:c r="A354" s="26" t="n">
        <x:v>24</x:v>
      </x:c>
      <x:c r="B354" s="26" t="n">
        <x:v>2</x:v>
      </x:c>
      <x:c r="C354" s="27" t="str">
        <x:v>8994802</x:v>
      </x:c>
      <x:c r="D354" s="24" t="str">
        <x:v>Прогулка по Камакуре</x:v>
      </x:c>
      <x:c r="E354" s="28" t="n">
        <x:v>1</x:v>
      </x:c>
      <x:c r="F354" s="24" t="str">
        <x:v>510 Kamakura Prince Hotel</x:v>
      </x:c>
      <x:c r="G354" s="21" t="str">
        <x:v>Одобрено</x:v>
      </x:c>
    </x:row>
    <x:row r="355" ht="60" customHeight="1">
      <x:c r="A355" s="26" t="n">
        <x:v>24</x:v>
      </x:c>
      <x:c r="B355" s="26" t="n">
        <x:v>3</x:v>
      </x:c>
      <x:c r="C355" s="27" t="str">
        <x:v>8994801</x:v>
      </x:c>
      <x:c r="D355" s="24" t="str">
        <x:v>Маршрут по Японии</x:v>
      </x:c>
      <x:c r="E355" s="28" t="n">
        <x:v>1</x:v>
      </x:c>
      <x:c r="F355" s="24" t="str">
        <x:v>6934965 Hotel Villa Fontaine Tokyo - Hatchobori</x:v>
      </x:c>
      <x:c r="G355" s="21" t="str">
        <x:v>Одобрено</x:v>
      </x:c>
    </x:row>
    <x:row r="356" ht="60" customHeight="1">
      <x:c r="A356" s="26" t="n">
        <x:v>24</x:v>
      </x:c>
      <x:c r="B356" s="26" t="n">
        <x:v>4</x:v>
      </x:c>
      <x:c r="C356" s="27" t="str">
        <x:v>8994800</x:v>
      </x:c>
      <x:c r="D356" s="24" t="str">
        <x:v>Один день на Сокотре</x:v>
      </x:c>
      <x:c r="E356" s="28" t="n">
        <x:v>0</x:v>
      </x:c>
      <x:c r="F356" s="24" t="str"/>
      <x:c r="G356" s="21" t="str">
        <x:v>Одобрено</x:v>
      </x:c>
    </x:row>
    <x:row r="357" ht="60" customHeight="1">
      <x:c r="A357" s="26" t="n">
        <x:v>24</x:v>
      </x:c>
      <x:c r="B357" s="26" t="n">
        <x:v>5</x:v>
      </x:c>
      <x:c r="C357" s="27" t="str">
        <x:v>8994799</x:v>
      </x:c>
      <x:c r="D357" s="24" t="str">
        <x:v>Таинственный остров Сокотра</x:v>
      </x:c>
      <x:c r="E357" s="28" t="n">
        <x:v>0</x:v>
      </x:c>
      <x:c r="F357" s="24" t="str"/>
      <x:c r="G357" s="21" t="str">
        <x:v>Одобрено</x:v>
      </x:c>
    </x:row>
    <x:row r="358" ht="60" customHeight="1">
      <x:c r="A358" s="26" t="n">
        <x:v>24</x:v>
      </x:c>
      <x:c r="B358" s="26" t="n">
        <x:v>6</x:v>
      </x:c>
      <x:c r="C358" s="27" t="str">
        <x:v>8994798</x:v>
      </x:c>
      <x:c r="D358" s="24" t="str">
        <x:v>Один день в Кыргызстане</x:v>
      </x:c>
      <x:c r="E358" s="28" t="n">
        <x:v>1</x:v>
      </x:c>
      <x:c r="F358" s="24" t="str">
        <x:v>511 Art Rakat Hotel</x:v>
      </x:c>
      <x:c r="G358" s="21" t="str">
        <x:v>Одобрено</x:v>
      </x:c>
    </x:row>
    <x:row r="359" ht="60" customHeight="1">
      <x:c r="A359" s="26" t="n">
        <x:v>24</x:v>
      </x:c>
      <x:c r="B359" s="26" t="n">
        <x:v>7</x:v>
      </x:c>
      <x:c r="C359" s="27" t="str">
        <x:v>8994797</x:v>
      </x:c>
      <x:c r="D359" s="24" t="str">
        <x:v>Чарынский каньон</x:v>
      </x:c>
      <x:c r="E359" s="28" t="n">
        <x:v>1</x:v>
      </x:c>
      <x:c r="F359" s="24" t="str">
        <x:v>9461405 Отель Gagarin Capsule</x:v>
      </x:c>
      <x:c r="G359" s="21" t="str">
        <x:v>Одобрено</x:v>
      </x:c>
    </x:row>
    <x:row r="360" ht="60" customHeight="1">
      <x:c r="A360" s="26" t="n">
        <x:v>24</x:v>
      </x:c>
      <x:c r="B360" s="26" t="n">
        <x:v>8</x:v>
      </x:c>
      <x:c r="C360" s="27" t="str">
        <x:v>8994795</x:v>
      </x:c>
      <x:c r="D360" s="24" t="str">
        <x:v>На встречу с пингвинами</x:v>
      </x:c>
      <x:c r="E360" s="28" t="n">
        <x:v>0</x:v>
      </x:c>
      <x:c r="F360" s="24" t="str"/>
      <x:c r="G360" s="21" t="str">
        <x:v>Одобрено</x:v>
      </x:c>
    </x:row>
    <x:row r="361" ht="60" customHeight="1">
      <x:c r="A361" s="26" t="n">
        <x:v>24</x:v>
      </x:c>
      <x:c r="B361" s="26" t="n">
        <x:v>9</x:v>
      </x:c>
      <x:c r="C361" s="27" t="str">
        <x:v>8994794</x:v>
      </x:c>
      <x:c r="D361" s="24" t="str">
        <x:v>Увидеть китов своими глазами</x:v>
      </x:c>
      <x:c r="E361" s="28" t="n">
        <x:v>2</x:v>
      </x:c>
      <x:c r="F361" s="24" t="str">
        <x:v>512 Отель Whale Coast All-Suite-Hotel</x:v>
      </x:c>
      <x:c r="G361" s="21" t="str">
        <x:v>Одобрено</x:v>
      </x:c>
    </x:row>
    <x:row r="362" ht="60" customHeight="1">
      <x:c r="A362" s="26" t="n">
        <x:v>24</x:v>
      </x:c>
      <x:c r="B362" s="26" t="n">
        <x:v>10</x:v>
      </x:c>
      <x:c r="C362" s="27" t="str">
        <x:v>8994793</x:v>
      </x:c>
      <x:c r="D362" s="24" t="str">
        <x:v>Просторы Армении</x:v>
      </x:c>
      <x:c r="E362" s="28" t="n">
        <x:v>1</x:v>
      </x:c>
      <x:c r="F362" s="24" t="str">
        <x:v>9659141 National by Stellar Hotels, Yerevan</x:v>
      </x:c>
      <x:c r="G362" s="21" t="str">
        <x:v>Одобрено</x:v>
      </x:c>
    </x:row>
    <x:row r="363" ht="60" customHeight="1">
      <x:c r="A363" s="26" t="n">
        <x:v>24</x:v>
      </x:c>
      <x:c r="B363" s="26" t="n">
        <x:v>11</x:v>
      </x:c>
      <x:c r="C363" s="27" t="str">
        <x:v>8994792</x:v>
      </x:c>
      <x:c r="D363" s="24" t="str">
        <x:v>Как попасть на край Земли</x:v>
      </x:c>
      <x:c r="E363" s="28" t="n">
        <x:v>2</x:v>
      </x:c>
      <x:c r="F363" s="24" t="str">
        <x:v>513 Fountains Hotel Cape Town</x:v>
      </x:c>
      <x:c r="G363" s="21" t="str">
        <x:v>Одобрено</x:v>
      </x:c>
    </x:row>
    <x:row r="364" ht="60" customHeight="1">
      <x:c r="A364" s="26" t="n">
        <x:v>24</x:v>
      </x:c>
      <x:c r="B364" s="26" t="n">
        <x:v>12</x:v>
      </x:c>
      <x:c r="C364" s="27" t="str">
        <x:v>8994791</x:v>
      </x:c>
      <x:c r="D364" s="24" t="str">
        <x:v>Что посмотреть в Египте</x:v>
      </x:c>
      <x:c r="E364" s="28" t="n">
        <x:v>2</x:v>
      </x:c>
      <x:c r="F364" s="24" t="str">
        <x:v>514 Отель Steigenberger Tahrir</x:v>
      </x:c>
      <x:c r="G364" s="21" t="str">
        <x:v>Одобрено</x:v>
      </x:c>
    </x:row>
    <x:row r="365" ht="60" customHeight="1">
      <x:c r="A365" s="26" t="n">
        <x:v>24</x:v>
      </x:c>
      <x:c r="B365" s="26" t="n">
        <x:v>13</x:v>
      </x:c>
      <x:c r="C365" s="27" t="str">
        <x:v>8994790</x:v>
      </x:c>
      <x:c r="D365" s="24" t="str">
        <x:v>Вулкан Иджен</x:v>
      </x:c>
      <x:c r="E365" s="28" t="n">
        <x:v>1</x:v>
      </x:c>
      <x:c r="F365" s="24" t="str">
        <x:v>515 Grand Inna Tunjungan</x:v>
      </x:c>
      <x:c r="G365" s="21" t="str">
        <x:v>Одобрено</x:v>
      </x:c>
    </x:row>
    <x:row r="366" ht="60" customHeight="1">
      <x:c r="A366" s="26" t="n">
        <x:v>24</x:v>
      </x:c>
      <x:c r="B366" s="26" t="n">
        <x:v>14</x:v>
      </x:c>
      <x:c r="C366" s="27" t="str">
        <x:v>8994789</x:v>
      </x:c>
      <x:c r="D366" s="24" t="str">
        <x:v>Суздаль для души</x:v>
      </x:c>
      <x:c r="E366" s="28" t="n">
        <x:v>1</x:v>
      </x:c>
      <x:c r="F366" s="24" t="str">
        <x:v>516 Отель Мещанина Охлонина</x:v>
      </x:c>
      <x:c r="G366" s="21" t="str">
        <x:v>Одобрено</x:v>
      </x:c>
    </x:row>
    <x:row r="367" ht="60" customHeight="1">
      <x:c r="A367" s="26" t="n">
        <x:v>24</x:v>
      </x:c>
      <x:c r="B367" s="26" t="n">
        <x:v>15</x:v>
      </x:c>
      <x:c r="C367" s="27" t="str">
        <x:v>8994788</x:v>
      </x:c>
      <x:c r="D367" s="24" t="str">
        <x:v>Индонезийский вулкан Бромо</x:v>
      </x:c>
      <x:c r="E367" s="28" t="n">
        <x:v>2</x:v>
      </x:c>
      <x:c r="F367" s="24" t="str">
        <x:v>517 Super Capital O 217 A1 Hotel</x:v>
      </x:c>
      <x:c r="G367" s="21" t="str">
        <x:v>Одобрено</x:v>
      </x:c>
    </x:row>
    <x:row r="368" ht="60" customHeight="1">
      <x:c r="A368" s="26" t="n">
        <x:v>25</x:v>
      </x:c>
      <x:c r="B368" s="26" t="n">
        <x:v>1</x:v>
      </x:c>
      <x:c r="C368" s="27" t="str">
        <x:v>8994786</x:v>
      </x:c>
      <x:c r="D368" s="24" t="str">
        <x:v>Не пропустите эти места</x:v>
      </x:c>
      <x:c r="E368" s="28" t="n">
        <x:v>1</x:v>
      </x:c>
      <x:c r="F368" s="24" t="str">
        <x:v>518 CF Komodo Hotel</x:v>
      </x:c>
      <x:c r="G368" s="21" t="str">
        <x:v>Одобрено</x:v>
      </x:c>
    </x:row>
    <x:row r="369" ht="60" customHeight="1">
      <x:c r="A369" s="26" t="n">
        <x:v>25</x:v>
      </x:c>
      <x:c r="B369" s="26" t="n">
        <x:v>2</x:v>
      </x:c>
      <x:c r="C369" s="27" t="str">
        <x:v>8994787</x:v>
      </x:c>
      <x:c r="D369" s="24" t="str">
        <x:v>Стереть память, чтобы увидеть заново</x:v>
      </x:c>
      <x:c r="E369" s="28" t="n">
        <x:v>1</x:v>
      </x:c>
      <x:c r="F369" s="24" t="str">
        <x:v>519 Отель Allure Lodge</x:v>
      </x:c>
      <x:c r="G369" s="21" t="str">
        <x:v>Одобрено</x:v>
      </x:c>
    </x:row>
    <x:row r="370" ht="60" customHeight="1">
      <x:c r="A370" s="26" t="n">
        <x:v>25</x:v>
      </x:c>
      <x:c r="B370" s="26" t="n">
        <x:v>3</x:v>
      </x:c>
      <x:c r="C370" s="27" t="str">
        <x:v>8994785</x:v>
      </x:c>
      <x:c r="D370" s="24" t="str">
        <x:v>Тут был Илья Муромец</x:v>
      </x:c>
      <x:c r="E370" s="28" t="n">
        <x:v>1</x:v>
      </x:c>
      <x:c r="F370" s="24" t="str">
        <x:v>520 Бутик-отель Муром</x:v>
      </x:c>
      <x:c r="G370" s="21" t="str">
        <x:v>Одобрено</x:v>
      </x:c>
    </x:row>
    <x:row r="371" ht="60" customHeight="1">
      <x:c r="A371" s="26" t="n">
        <x:v>25</x:v>
      </x:c>
      <x:c r="B371" s="26" t="n">
        <x:v>4</x:v>
      </x:c>
      <x:c r="C371" s="27" t="str">
        <x:v>8994784</x:v>
      </x:c>
      <x:c r="D371" s="24" t="str">
        <x:v>Музей как театр</x:v>
      </x:c>
      <x:c r="E371" s="28" t="n">
        <x:v>1</x:v>
      </x:c>
      <x:c r="F371" s="24" t="str">
        <x:v>521 Гостиница Коломна</x:v>
      </x:c>
      <x:c r="G371" s="21" t="str">
        <x:v>Одобрено</x:v>
      </x:c>
    </x:row>
    <x:row r="372" ht="60" customHeight="1">
      <x:c r="A372" s="26" t="n">
        <x:v>25</x:v>
      </x:c>
      <x:c r="B372" s="26" t="n">
        <x:v>5</x:v>
      </x:c>
      <x:c r="C372" s="27" t="str">
        <x:v>8994783</x:v>
      </x:c>
      <x:c r="D372" s="24" t="str">
        <x:v>Как в кино, в Мержаново</x:v>
      </x:c>
      <x:c r="E372" s="28" t="n">
        <x:v>1</x:v>
      </x:c>
      <x:c r="F372" s="24" t="str">
        <x:v>522 AMAKS Конгресс-отель</x:v>
      </x:c>
      <x:c r="G372" s="21" t="str">
        <x:v>Одобрено</x:v>
      </x:c>
    </x:row>
    <x:row r="373" ht="60" customHeight="1">
      <x:c r="A373" s="26" t="n">
        <x:v>25</x:v>
      </x:c>
      <x:c r="B373" s="26" t="n">
        <x:v>6</x:v>
      </x:c>
      <x:c r="C373" s="27" t="str">
        <x:v>8994782</x:v>
      </x:c>
      <x:c r="D373" s="24" t="str">
        <x:v>Что нужно знать о Бали</x:v>
      </x:c>
      <x:c r="E373" s="28" t="n">
        <x:v>1</x:v>
      </x:c>
      <x:c r="F373" s="24" t="str">
        <x:v>6881923 MERUSAKA Nusa Dua</x:v>
      </x:c>
      <x:c r="G373" s="21" t="str">
        <x:v>Одобрено</x:v>
      </x:c>
    </x:row>
    <x:row r="374" ht="60" customHeight="1">
      <x:c r="A374" s="26" t="n">
        <x:v>25</x:v>
      </x:c>
      <x:c r="B374" s="26" t="n">
        <x:v>7</x:v>
      </x:c>
      <x:c r="C374" s="27" t="str">
        <x:v>8994780</x:v>
      </x:c>
      <x:c r="D374" s="24" t="str">
        <x:v>Разнообразие природы Калининградской области</x:v>
      </x:c>
      <x:c r="E374" s="28" t="n">
        <x:v>2</x:v>
      </x:c>
      <x:c r="F374" s="24" t="str">
        <x:v>Калининград Аренда авто в Калининграде</x:v>
      </x:c>
      <x:c r="G374" s="21" t="str">
        <x:v>Одобрено</x:v>
      </x:c>
    </x:row>
    <x:row r="375" ht="60" customHeight="1">
      <x:c r="A375" s="26" t="n">
        <x:v>25</x:v>
      </x:c>
      <x:c r="B375" s="26" t="n">
        <x:v>8</x:v>
      </x:c>
      <x:c r="C375" s="27" t="str">
        <x:v>8994781</x:v>
      </x:c>
      <x:c r="D375" s="24" t="str">
        <x:v>Куда, куда? На кудыкину гору!</x:v>
      </x:c>
      <x:c r="E375" s="28" t="n">
        <x:v>1</x:v>
      </x:c>
      <x:c r="F375" s="24" t="str">
        <x:v>533 Отель Плаза</x:v>
      </x:c>
      <x:c r="G375" s="21" t="str">
        <x:v>Одобрено</x:v>
      </x:c>
    </x:row>
    <x:row r="376" ht="60" customHeight="1">
      <x:c r="A376" s="26" t="n">
        <x:v>25</x:v>
      </x:c>
      <x:c r="B376" s="26" t="n">
        <x:v>9</x:v>
      </x:c>
      <x:c r="C376" s="27" t="str">
        <x:v>8994779</x:v>
      </x:c>
      <x:c r="D376" s="24" t="str">
        <x:v>Джип-сафари в Эмиратах</x:v>
      </x:c>
      <x:c r="E376" s="28" t="n">
        <x:v>1</x:v>
      </x:c>
      <x:c r="F376" s="24" t="str">
        <x:v>534 Отель Towers Rotana</x:v>
      </x:c>
      <x:c r="G376" s="21" t="str">
        <x:v>Одобрено</x:v>
      </x:c>
    </x:row>
    <x:row r="377" ht="60" customHeight="1">
      <x:c r="A377" s="26" t="n">
        <x:v>25</x:v>
      </x:c>
      <x:c r="B377" s="26" t="n">
        <x:v>10</x:v>
      </x:c>
      <x:c r="C377" s="27" t="str">
        <x:v>8994778</x:v>
      </x:c>
      <x:c r="D377" s="24" t="str">
        <x:v>Завораживающий пейзаж в любую погоду</x:v>
      </x:c>
      <x:c r="E377" s="28" t="n">
        <x:v>1</x:v>
      </x:c>
      <x:c r="F377" s="24" t="str">
        <x:v>535 Приморье</x:v>
      </x:c>
      <x:c r="G377" s="21" t="str">
        <x:v>Одобрено</x:v>
      </x:c>
    </x:row>
    <x:row r="378" ht="60" customHeight="1">
      <x:c r="A378" s="26" t="n">
        <x:v>25</x:v>
      </x:c>
      <x:c r="B378" s="26" t="n">
        <x:v>11</x:v>
      </x:c>
      <x:c r="C378" s="27" t="str">
        <x:v>8994777</x:v>
      </x:c>
      <x:c r="D378" s="24" t="str">
        <x:v>Нужно правильно расставлять приоритеты!</x:v>
      </x:c>
      <x:c r="E378" s="28" t="n">
        <x:v>0</x:v>
      </x:c>
      <x:c r="F378" s="24" t="str"/>
      <x:c r="G378" s="21" t="str">
        <x:v>Одобрено</x:v>
      </x:c>
    </x:row>
    <x:row r="379" ht="60" customHeight="1">
      <x:c r="A379" s="26" t="n">
        <x:v>25</x:v>
      </x:c>
      <x:c r="B379" s="26" t="n">
        <x:v>12</x:v>
      </x:c>
      <x:c r="C379" s="27" t="str">
        <x:v>8994776</x:v>
      </x:c>
      <x:c r="D379" s="24" t="str">
        <x:v>Сколько стоит съездить в Кировск</x:v>
      </x:c>
      <x:c r="E379" s="28" t="n">
        <x:v>1</x:v>
      </x:c>
      <x:c r="F379" s="24" t="str">
        <x:v>7644329 Cosmos Мурманск</x:v>
      </x:c>
      <x:c r="G379" s="21" t="str">
        <x:v>Одобрено</x:v>
      </x:c>
    </x:row>
    <x:row r="380" ht="60" customHeight="1">
      <x:c r="A380" s="26" t="n">
        <x:v>25</x:v>
      </x:c>
      <x:c r="B380" s="26" t="n">
        <x:v>13</x:v>
      </x:c>
      <x:c r="C380" s="27" t="str">
        <x:v>8994775</x:v>
      </x:c>
      <x:c r="D380" s="24" t="str">
        <x:v>Хитрости Сейшел</x:v>
      </x:c>
      <x:c r="E380" s="28" t="n">
        <x:v>1</x:v>
      </x:c>
      <x:c r="F380" s="24" t="str">
        <x:v>536 Paradise Sun Hotel</x:v>
      </x:c>
      <x:c r="G380" s="21" t="str">
        <x:v>Одобрено</x:v>
      </x:c>
    </x:row>
    <x:row r="381" ht="60" customHeight="1">
      <x:c r="A381" s="26" t="n">
        <x:v>25</x:v>
      </x:c>
      <x:c r="B381" s="26" t="n">
        <x:v>14</x:v>
      </x:c>
      <x:c r="C381" s="27" t="str">
        <x:v>8994774</x:v>
      </x:c>
      <x:c r="D381" s="24" t="str">
        <x:v>С горки к закату</x:v>
      </x:c>
      <x:c r="E381" s="28" t="n">
        <x:v>1</x:v>
      </x:c>
      <x:c r="F381" s="24" t="str">
        <x:v>537 Hotel Palma</x:v>
      </x:c>
      <x:c r="G381" s="21" t="str">
        <x:v>Одобрено</x:v>
      </x:c>
    </x:row>
    <x:row r="382" ht="60" customHeight="1">
      <x:c r="A382" s="26" t="n">
        <x:v>25</x:v>
      </x:c>
      <x:c r="B382" s="26" t="n">
        <x:v>15</x:v>
      </x:c>
      <x:c r="C382" s="27" t="str">
        <x:v>8994773</x:v>
      </x:c>
      <x:c r="D382" s="24" t="str">
        <x:v>Кто угадает: Греция или Марокко?</x:v>
      </x:c>
      <x:c r="E382" s="28" t="n">
        <x:v>2</x:v>
      </x:c>
      <x:c r="F382" s="24" t="str">
        <x:v>538 Relax Hotel Casa voyageurs</x:v>
      </x:c>
      <x:c r="G382" s="21" t="str">
        <x:v>Одобрено</x:v>
      </x:c>
    </x:row>
    <x:row r="383" ht="60" customHeight="1">
      <x:c r="A383" s="26" t="n">
        <x:v>26</x:v>
      </x:c>
      <x:c r="B383" s="26" t="n">
        <x:v>1</x:v>
      </x:c>
      <x:c r="C383" s="27" t="str">
        <x:v>8994772</x:v>
      </x:c>
      <x:c r="D383" s="24" t="str">
        <x:v>Тут жил Аладдин?</x:v>
      </x:c>
      <x:c r="E383" s="28" t="n">
        <x:v>2</x:v>
      </x:c>
      <x:c r="F383" s="24" t="str">
        <x:v>539 Hotel &amp; Ryad Art Place Marrakech</x:v>
      </x:c>
      <x:c r="G383" s="21" t="str">
        <x:v>Одобрено</x:v>
      </x:c>
    </x:row>
    <x:row r="384" ht="60" customHeight="1">
      <x:c r="A384" s="26" t="n">
        <x:v>26</x:v>
      </x:c>
      <x:c r="B384" s="26" t="n">
        <x:v>2</x:v>
      </x:c>
      <x:c r="C384" s="27" t="str">
        <x:v>8994771</x:v>
      </x:c>
      <x:c r="D384" s="24" t="str">
        <x:v>Красивый сёрфинг</x:v>
      </x:c>
      <x:c r="E384" s="28" t="n">
        <x:v>0</x:v>
      </x:c>
      <x:c r="F384" s="24" t="str"/>
      <x:c r="G384" s="21" t="str">
        <x:v>Одобрено</x:v>
      </x:c>
    </x:row>
    <x:row r="385" ht="60" customHeight="1">
      <x:c r="A385" s="26" t="n">
        <x:v>26</x:v>
      </x:c>
      <x:c r="B385" s="26" t="n">
        <x:v>3</x:v>
      </x:c>
      <x:c r="C385" s="27" t="str">
        <x:v>8994770</x:v>
      </x:c>
      <x:c r="D385" s="24" t="str">
        <x:v>Красота Камчатки</x:v>
      </x:c>
      <x:c r="E385" s="28" t="n">
        <x:v>1</x:v>
      </x:c>
      <x:c r="F385" s="24" t="str">
        <x:v>540 Отель Русский Двор</x:v>
      </x:c>
      <x:c r="G385" s="21" t="str">
        <x:v>Одобрено</x:v>
      </x:c>
    </x:row>
    <x:row r="386" ht="60" customHeight="1">
      <x:c r="A386" s="26" t="n">
        <x:v>26</x:v>
      </x:c>
      <x:c r="B386" s="26" t="n">
        <x:v>4</x:v>
      </x:c>
      <x:c r="C386" s="27" t="str">
        <x:v>8994769</x:v>
      </x:c>
      <x:c r="D386" s="24" t="str">
        <x:v>Тайный SAP-маршрут</x:v>
      </x:c>
      <x:c r="E386" s="28" t="n">
        <x:v>1</x:v>
      </x:c>
      <x:c r="F386" s="24" t="str">
        <x:v>541 Amran (Амран)</x:v>
      </x:c>
      <x:c r="G386" s="21" t="str">
        <x:v>Одобрено</x:v>
      </x:c>
    </x:row>
    <x:row r="387" ht="60" customHeight="1">
      <x:c r="A387" s="26" t="n">
        <x:v>26</x:v>
      </x:c>
      <x:c r="B387" s="26" t="n">
        <x:v>5</x:v>
      </x:c>
      <x:c r="C387" s="27" t="str">
        <x:v>8994768</x:v>
      </x:c>
      <x:c r="D387" s="24" t="str">
        <x:v>Роскошная Абхазия недорого</x:v>
      </x:c>
      <x:c r="E387" s="28" t="n">
        <x:v>1</x:v>
      </x:c>
      <x:c r="F387" s="24" t="str">
        <x:v>542 Отель A.V.SOKOL</x:v>
      </x:c>
      <x:c r="G387" s="21" t="str">
        <x:v>Одобрено</x:v>
      </x:c>
    </x:row>
    <x:row r="388" ht="60" customHeight="1">
      <x:c r="A388" s="26" t="n">
        <x:v>26</x:v>
      </x:c>
      <x:c r="B388" s="26" t="n">
        <x:v>6</x:v>
      </x:c>
      <x:c r="C388" s="27" t="str">
        <x:v>8994767</x:v>
      </x:c>
      <x:c r="D388" s="24" t="str">
        <x:v>Неизвестные Сейшелы</x:v>
      </x:c>
      <x:c r="E388" s="28" t="n">
        <x:v>1</x:v>
      </x:c>
      <x:c r="F388" s="24" t="str">
        <x:v>543 STORY Seychelles</x:v>
      </x:c>
      <x:c r="G388" s="21" t="str">
        <x:v>Одобрено</x:v>
      </x:c>
    </x:row>
    <x:row r="389" ht="60" customHeight="1">
      <x:c r="A389" s="26" t="n">
        <x:v>26</x:v>
      </x:c>
      <x:c r="B389" s="26" t="n">
        <x:v>7</x:v>
      </x:c>
      <x:c r="C389" s="27" t="str">
        <x:v>8994762</x:v>
      </x:c>
      <x:c r="D389" s="24" t="str">
        <x:v>Место, где легко любить зиму</x:v>
      </x:c>
      <x:c r="E389" s="28" t="n">
        <x:v>1</x:v>
      </x:c>
      <x:c r="F389" s="24" t="str">
        <x:v>548 Отель Романов</x:v>
      </x:c>
      <x:c r="G389" s="21" t="str">
        <x:v>Одобрено</x:v>
      </x:c>
    </x:row>
    <x:row r="390" ht="60" customHeight="1">
      <x:c r="A390" s="26" t="n">
        <x:v>26</x:v>
      </x:c>
      <x:c r="B390" s="26" t="n">
        <x:v>8</x:v>
      </x:c>
      <x:c r="C390" s="27" t="str">
        <x:v>8994761</x:v>
      </x:c>
      <x:c r="D390" s="24" t="str">
        <x:v>Самый синий город в мире</x:v>
      </x:c>
      <x:c r="E390" s="28" t="n">
        <x:v>0</x:v>
      </x:c>
      <x:c r="F390" s="24" t="str"/>
      <x:c r="G390" s="21" t="str">
        <x:v>Одобрено</x:v>
      </x:c>
    </x:row>
    <x:row r="391" ht="60" customHeight="1">
      <x:c r="A391" s="26" t="n">
        <x:v>26</x:v>
      </x:c>
      <x:c r="B391" s="26" t="n">
        <x:v>9</x:v>
      </x:c>
      <x:c r="C391" s="27" t="str">
        <x:v>8994760</x:v>
      </x:c>
      <x:c r="D391" s="24" t="str">
        <x:v>Прокатиться на ретропоезде</x:v>
      </x:c>
      <x:c r="E391" s="28" t="n">
        <x:v>1</x:v>
      </x:c>
      <x:c r="F391" s="24" t="str">
        <x:v>549 Отель Протекс</x:v>
      </x:c>
      <x:c r="G391" s="21" t="str">
        <x:v>Одобрено</x:v>
      </x:c>
    </x:row>
    <x:row r="392" ht="60" customHeight="1">
      <x:c r="A392" s="26" t="n">
        <x:v>26</x:v>
      </x:c>
      <x:c r="B392" s="26" t="n">
        <x:v>10</x:v>
      </x:c>
      <x:c r="C392" s="27" t="str">
        <x:v>8994759</x:v>
      </x:c>
      <x:c r="D392" s="24" t="str">
        <x:v>Сказочный Египет</x:v>
      </x:c>
      <x:c r="E392" s="28" t="n">
        <x:v>1</x:v>
      </x:c>
      <x:c r="F392" s="24" t="str">
        <x:v>550 ZYA Regina Resort and Aqua Park</x:v>
      </x:c>
      <x:c r="G392" s="21" t="str">
        <x:v>Одобрено</x:v>
      </x:c>
    </x:row>
    <x:row r="393" ht="60" customHeight="1">
      <x:c r="A393" s="26" t="n">
        <x:v>26</x:v>
      </x:c>
      <x:c r="B393" s="26" t="n">
        <x:v>11</x:v>
      </x:c>
      <x:c r="C393" s="27" t="str">
        <x:v>8994758</x:v>
      </x:c>
      <x:c r="D393" s="24" t="str">
        <x:v>Европа в Азии</x:v>
      </x:c>
      <x:c r="E393" s="28" t="n">
        <x:v>1</x:v>
      </x:c>
      <x:c r="F393" s="24" t="str">
        <x:v>551 FIVITEL King Hotel</x:v>
      </x:c>
      <x:c r="G393" s="21" t="str">
        <x:v>Одобрено</x:v>
      </x:c>
    </x:row>
    <x:row r="394" ht="60" customHeight="1">
      <x:c r="A394" s="26" t="n">
        <x:v>26</x:v>
      </x:c>
      <x:c r="B394" s="26" t="n">
        <x:v>12</x:v>
      </x:c>
      <x:c r="C394" s="27" t="str">
        <x:v>8994757</x:v>
      </x:c>
      <x:c r="D394" s="24" t="str">
        <x:v>Как путешествовать 20 раз в год</x:v>
      </x:c>
      <x:c r="E394" s="28" t="n">
        <x:v>0</x:v>
      </x:c>
      <x:c r="F394" s="24" t="str"/>
      <x:c r="G394" s="21" t="str">
        <x:v>Одобрено</x:v>
      </x:c>
    </x:row>
    <x:row r="395" ht="60" customHeight="1">
      <x:c r="A395" s="26" t="n">
        <x:v>26</x:v>
      </x:c>
      <x:c r="B395" s="26" t="n">
        <x:v>13</x:v>
      </x:c>
      <x:c r="C395" s="27" t="str">
        <x:v>8994756</x:v>
      </x:c>
      <x:c r="D395" s="24" t="str">
        <x:v>Самый мягкий город России</x:v>
      </x:c>
      <x:c r="E395" s="28" t="n">
        <x:v>1</x:v>
      </x:c>
      <x:c r="F395" s="24" t="str">
        <x:v>552 Hilton Garden Inn Orenburg</x:v>
      </x:c>
      <x:c r="G395" s="21" t="str">
        <x:v>Одобрено</x:v>
      </x:c>
    </x:row>
    <x:row r="396" ht="60" customHeight="1">
      <x:c r="A396" s="26" t="n">
        <x:v>26</x:v>
      </x:c>
      <x:c r="B396" s="26" t="n">
        <x:v>14</x:v>
      </x:c>
      <x:c r="C396" s="27" t="str">
        <x:v>8994755</x:v>
      </x:c>
      <x:c r="D396" s="24" t="str">
        <x:v>Уникальный пляж</x:v>
      </x:c>
      <x:c r="E396" s="28" t="n">
        <x:v>1</x:v>
      </x:c>
      <x:c r="F396" s="24" t="str">
        <x:v>553 База отдыха Сияние Севера</x:v>
      </x:c>
      <x:c r="G396" s="21" t="str">
        <x:v>Одобрено</x:v>
      </x:c>
    </x:row>
    <x:row r="397" ht="60" customHeight="1">
      <x:c r="A397" s="26" t="n">
        <x:v>26</x:v>
      </x:c>
      <x:c r="B397" s="26" t="n">
        <x:v>15</x:v>
      </x:c>
      <x:c r="C397" s="27" t="str">
        <x:v>8994754</x:v>
      </x:c>
      <x:c r="D397" s="24" t="str">
        <x:v>Самый причудливый город России</x:v>
      </x:c>
      <x:c r="E397" s="28" t="n">
        <x:v>1</x:v>
      </x:c>
      <x:c r="F397" s="24" t="str">
        <x:v>554 Tessa (Tecca)</x:v>
      </x:c>
      <x:c r="G397" s="21" t="str">
        <x:v>Одобрено</x:v>
      </x:c>
    </x:row>
    <x:row r="398" ht="60" customHeight="1">
      <x:c r="A398" s="26" t="n">
        <x:v>27</x:v>
      </x:c>
      <x:c r="B398" s="26" t="n">
        <x:v>1</x:v>
      </x:c>
      <x:c r="C398" s="27" t="str">
        <x:v>8994753</x:v>
      </x:c>
      <x:c r="D398" s="24" t="str">
        <x:v>Вкусно в Питере</x:v>
      </x:c>
      <x:c r="E398" s="28" t="n">
        <x:v>2</x:v>
      </x:c>
      <x:c r="F398" s="24" t="str">
        <x:v>555 Санкт-Петербург</x:v>
      </x:c>
      <x:c r="G398" s="21" t="str">
        <x:v>Одобрено</x:v>
      </x:c>
    </x:row>
    <x:row r="399" ht="60" customHeight="1">
      <x:c r="A399" s="26" t="n">
        <x:v>27</x:v>
      </x:c>
      <x:c r="B399" s="26" t="n">
        <x:v>2</x:v>
      </x:c>
      <x:c r="C399" s="27" t="str">
        <x:v>8994752</x:v>
      </x:c>
      <x:c r="D399" s="24" t="str">
        <x:v>Красота Алтая</x:v>
      </x:c>
      <x:c r="E399" s="28" t="n">
        <x:v>1</x:v>
      </x:c>
      <x:c r="F399" s="24" t="str">
        <x:v>10230509 Гранд отель Алтай</x:v>
      </x:c>
      <x:c r="G399" s="21" t="str">
        <x:v>Одобрено</x:v>
      </x:c>
    </x:row>
    <x:row r="400" ht="60" customHeight="1">
      <x:c r="A400" s="26" t="n">
        <x:v>27</x:v>
      </x:c>
      <x:c r="B400" s="26" t="n">
        <x:v>3</x:v>
      </x:c>
      <x:c r="C400" s="27" t="str">
        <x:v>8994751</x:v>
      </x:c>
      <x:c r="D400" s="24" t="str">
        <x:v>Неповторимое Приэльбрусье</x:v>
      </x:c>
      <x:c r="E400" s="28" t="n">
        <x:v>1</x:v>
      </x:c>
      <x:c r="F400" s="24" t="str">
        <x:v>556 Елмез</x:v>
      </x:c>
      <x:c r="G400" s="21" t="str">
        <x:v>Одобрено</x:v>
      </x:c>
    </x:row>
    <x:row r="401" ht="60" customHeight="1">
      <x:c r="A401" s="26" t="n">
        <x:v>27</x:v>
      </x:c>
      <x:c r="B401" s="26" t="n">
        <x:v>4</x:v>
      </x:c>
      <x:c r="C401" s="27" t="str">
        <x:v>8994750</x:v>
      </x:c>
      <x:c r="D401" s="24" t="str">
        <x:v>Смотровая площадка, о которой вы не знали</x:v>
      </x:c>
      <x:c r="E401" s="28" t="n">
        <x:v>2</x:v>
      </x:c>
      <x:c r="F401" s="24" t="str">
        <x:v>СПБ Аренда авто в Санкт-Петербурге</x:v>
      </x:c>
      <x:c r="G401" s="21" t="str">
        <x:v>Одобрено</x:v>
      </x:c>
    </x:row>
    <x:row r="402" ht="60" customHeight="1">
      <x:c r="A402" s="26" t="n">
        <x:v>27</x:v>
      </x:c>
      <x:c r="B402" s="26" t="n">
        <x:v>5</x:v>
      </x:c>
      <x:c r="C402" s="27" t="str">
        <x:v>8994749</x:v>
      </x:c>
      <x:c r="D402" s="24" t="str">
        <x:v>Прогулка и крендели Выборга</x:v>
      </x:c>
      <x:c r="E402" s="28" t="n">
        <x:v>1</x:v>
      </x:c>
      <x:c r="F402" s="24" t="str">
        <x:v>9933959 Номера на Невском 111</x:v>
      </x:c>
      <x:c r="G402" s="21" t="str">
        <x:v>Одобрено</x:v>
      </x:c>
    </x:row>
    <x:row r="403" ht="60" customHeight="1">
      <x:c r="A403" s="26" t="n">
        <x:v>27</x:v>
      </x:c>
      <x:c r="B403" s="26" t="n">
        <x:v>6</x:v>
      </x:c>
      <x:c r="C403" s="27" t="str">
        <x:v>8994748</x:v>
      </x:c>
      <x:c r="D403" s="24" t="str">
        <x:v>Новый отель в Абхазии</x:v>
      </x:c>
      <x:c r="E403" s="28" t="n">
        <x:v>1</x:v>
      </x:c>
      <x:c r="F403" s="24" t="str">
        <x:v>557 Отель Costa d'Ora</x:v>
      </x:c>
      <x:c r="G403" s="21" t="str">
        <x:v>Одобрено</x:v>
      </x:c>
    </x:row>
    <x:row r="404" ht="60" customHeight="1">
      <x:c r="A404" s="26" t="n">
        <x:v>27</x:v>
      </x:c>
      <x:c r="B404" s="26" t="n">
        <x:v>7</x:v>
      </x:c>
      <x:c r="C404" s="27" t="str">
        <x:v>8994747</x:v>
      </x:c>
      <x:c r="D404" s="24" t="str">
        <x:v>Дом Книги</x:v>
      </x:c>
      <x:c r="E404" s="28" t="n">
        <x:v>1</x:v>
      </x:c>
      <x:c r="F404" s="24" t="str">
        <x:v>558 Русь</x:v>
      </x:c>
      <x:c r="G404" s="21" t="str">
        <x:v>Одобрено</x:v>
      </x:c>
    </x:row>
    <x:row r="405" ht="60" customHeight="1">
      <x:c r="A405" s="26" t="n">
        <x:v>27</x:v>
      </x:c>
      <x:c r="B405" s="26" t="n">
        <x:v>8</x:v>
      </x:c>
      <x:c r="C405" s="27" t="str">
        <x:v>8994745</x:v>
      </x:c>
      <x:c r="D405" s="24" t="str">
        <x:v>Интересное в Перми</x:v>
      </x:c>
      <x:c r="E405" s="28" t="n">
        <x:v>2</x:v>
      </x:c>
      <x:c r="F405" s="24" t="str">
        <x:v>559 Отель Прикамье</x:v>
      </x:c>
      <x:c r="G405" s="21" t="str">
        <x:v>Одобрено</x:v>
      </x:c>
    </x:row>
    <x:row r="406" ht="60" customHeight="1">
      <x:c r="A406" s="26" t="n">
        <x:v>27</x:v>
      </x:c>
      <x:c r="B406" s="26" t="n">
        <x:v>9</x:v>
      </x:c>
      <x:c r="C406" s="27" t="str">
        <x:v>8994744</x:v>
      </x:c>
      <x:c r="D406" s="24" t="str">
        <x:v>Самые вкусные перепечи в Ижевске</x:v>
      </x:c>
      <x:c r="E406" s="28" t="n">
        <x:v>1</x:v>
      </x:c>
      <x:c r="F406" s="24" t="str">
        <x:v>560 Гостевой дом Бобровая Долина</x:v>
      </x:c>
      <x:c r="G406" s="21" t="str">
        <x:v>Одобрено</x:v>
      </x:c>
    </x:row>
    <x:row r="407" ht="60" customHeight="1">
      <x:c r="A407" s="26" t="n">
        <x:v>27</x:v>
      </x:c>
      <x:c r="B407" s="26" t="n">
        <x:v>10</x:v>
      </x:c>
      <x:c r="C407" s="27" t="str">
        <x:v>8994743</x:v>
      </x:c>
      <x:c r="D407" s="24" t="str">
        <x:v>SPA во Владимирской области</x:v>
      </x:c>
      <x:c r="E407" s="28" t="n">
        <x:v>1</x:v>
      </x:c>
      <x:c r="F407" s="24" t="str">
        <x:v>562 Парк-Отель Доброград</x:v>
      </x:c>
      <x:c r="G407" s="21" t="str">
        <x:v>Одобрено</x:v>
      </x:c>
    </x:row>
    <x:row r="408" ht="60" customHeight="1">
      <x:c r="A408" s="26" t="n">
        <x:v>27</x:v>
      </x:c>
      <x:c r="B408" s="26" t="n">
        <x:v>11</x:v>
      </x:c>
      <x:c r="C408" s="27" t="str">
        <x:v>8994742</x:v>
      </x:c>
      <x:c r="D408" s="24" t="str">
        <x:v>Полный пансион рядом с Москвой</x:v>
      </x:c>
      <x:c r="E408" s="28" t="n">
        <x:v>2</x:v>
      </x:c>
      <x:c r="F408" s="24" t="str">
        <x:v>563 Свежий ветер</x:v>
      </x:c>
      <x:c r="G408" s="21" t="str">
        <x:v>Одобрено</x:v>
      </x:c>
    </x:row>
    <x:row r="409" ht="60" customHeight="1">
      <x:c r="A409" s="26" t="n">
        <x:v>27</x:v>
      </x:c>
      <x:c r="B409" s="26" t="n">
        <x:v>12</x:v>
      </x:c>
      <x:c r="C409" s="27" t="str">
        <x:v>8994741</x:v>
      </x:c>
      <x:c r="D409" s="24" t="str">
        <x:v>Парк-отель по системе «Всё включено»</x:v>
      </x:c>
      <x:c r="E409" s="28" t="n">
        <x:v>1</x:v>
      </x:c>
      <x:c r="F409" s="24" t="str">
        <x:v>564 Парк-отель Дубки</x:v>
      </x:c>
      <x:c r="G409" s="21" t="str">
        <x:v>Одобрено</x:v>
      </x:c>
    </x:row>
    <x:row r="410" ht="60" customHeight="1">
      <x:c r="A410" s="26" t="n">
        <x:v>27</x:v>
      </x:c>
      <x:c r="B410" s="26" t="n">
        <x:v>13</x:v>
      </x:c>
      <x:c r="C410" s="27" t="str">
        <x:v>8994740</x:v>
      </x:c>
      <x:c r="D410" s="24" t="str">
        <x:v>Рафтинг в Дананге</x:v>
      </x:c>
      <x:c r="E410" s="28" t="n">
        <x:v>1</x:v>
      </x:c>
      <x:c r="F410" s="24" t="str">
        <x:v>565 Muong Thanh Luxury Song Han Hotel</x:v>
      </x:c>
      <x:c r="G410" s="21" t="str">
        <x:v>Одобрено</x:v>
      </x:c>
    </x:row>
    <x:row r="411" ht="60" customHeight="1">
      <x:c r="A411" s="26" t="n">
        <x:v>27</x:v>
      </x:c>
      <x:c r="B411" s="26" t="n">
        <x:v>14</x:v>
      </x:c>
      <x:c r="C411" s="27" t="str">
        <x:v>8994739</x:v>
      </x:c>
      <x:c r="D411" s="24" t="str">
        <x:v>Маршрут по Китаю</x:v>
      </x:c>
      <x:c r="E411" s="28" t="n">
        <x:v>1</x:v>
      </x:c>
      <x:c r="F411" s="24" t="str">
        <x:v>566 Ramada by Wyndham Beijing Airport</x:v>
      </x:c>
      <x:c r="G411" s="21" t="str">
        <x:v>Одобрено</x:v>
      </x:c>
    </x:row>
    <x:row r="412" ht="60" customHeight="1">
      <x:c r="A412" s="26" t="n">
        <x:v>27</x:v>
      </x:c>
      <x:c r="B412" s="26" t="n">
        <x:v>15</x:v>
      </x:c>
      <x:c r="C412" s="27" t="str">
        <x:v>8994738</x:v>
      </x:c>
      <x:c r="D412" s="24" t="str">
        <x:v>Маршрут по Данангу</x:v>
      </x:c>
      <x:c r="E412" s="28" t="n">
        <x:v>1</x:v>
      </x:c>
      <x:c r="F412" s="24" t="str">
        <x:v>567 Hilton Beijing Capital Airport</x:v>
      </x:c>
      <x:c r="G412" s="21" t="str">
        <x:v>Одобрено</x:v>
      </x:c>
    </x:row>
    <x:row r="413" ht="60" customHeight="1">
      <x:c r="A413" s="26" t="n">
        <x:v>28</x:v>
      </x:c>
      <x:c r="B413" s="26" t="n">
        <x:v>1</x:v>
      </x:c>
      <x:c r="C413" s="27" t="str">
        <x:v>8994736</x:v>
      </x:c>
      <x:c r="D413" s="24" t="str">
        <x:v>Вкусно в Казани</x:v>
      </x:c>
      <x:c r="E413" s="28" t="n">
        <x:v>2</x:v>
      </x:c>
      <x:c r="F413" s="24" t="str">
        <x:v>568 Отель Легенда</x:v>
      </x:c>
      <x:c r="G413" s="21" t="str">
        <x:v>Одобрено</x:v>
      </x:c>
    </x:row>
    <x:row r="414" ht="60" customHeight="1">
      <x:c r="A414" s="26" t="n">
        <x:v>28</x:v>
      </x:c>
      <x:c r="B414" s="26" t="n">
        <x:v>2</x:v>
      </x:c>
      <x:c r="C414" s="27" t="str">
        <x:v>8994737</x:v>
      </x:c>
      <x:c r="D414" s="24" t="str">
        <x:v>Аквапарк в горах Вьетнама</x:v>
      </x:c>
      <x:c r="E414" s="28" t="n">
        <x:v>1</x:v>
      </x:c>
      <x:c r="F414" s="24" t="str">
        <x:v>569 Navada Beach Hotel</x:v>
      </x:c>
      <x:c r="G414" s="21" t="str">
        <x:v>Одобрено</x:v>
      </x:c>
    </x:row>
    <x:row r="415" ht="60" customHeight="1">
      <x:c r="A415" s="26" t="n">
        <x:v>28</x:v>
      </x:c>
      <x:c r="B415" s="26" t="n">
        <x:v>3</x:v>
      </x:c>
      <x:c r="C415" s="27" t="str">
        <x:v>8994734</x:v>
      </x:c>
      <x:c r="D415" s="24" t="str">
        <x:v>Чунцин — киберпанк в центре Китая</x:v>
      </x:c>
      <x:c r="E415" s="28" t="n">
        <x:v>1</x:v>
      </x:c>
      <x:c r="F415" s="24" t="str">
        <x:v>570 Hyatt Regency Chongqing</x:v>
      </x:c>
      <x:c r="G415" s="21" t="str">
        <x:v>Одобрено</x:v>
      </x:c>
    </x:row>
    <x:row r="416" ht="60" customHeight="1">
      <x:c r="A416" s="26" t="n">
        <x:v>28</x:v>
      </x:c>
      <x:c r="B416" s="26" t="n">
        <x:v>4</x:v>
      </x:c>
      <x:c r="C416" s="27" t="str">
        <x:v>8994733</x:v>
      </x:c>
      <x:c r="D416" s="24" t="str">
        <x:v>Бюджетные 5 звёзд в Турции</x:v>
      </x:c>
      <x:c r="E416" s="28" t="n">
        <x:v>1</x:v>
      </x:c>
      <x:c r="F416" s="24" t="str">
        <x:v>571 Курортный отель Senza The Inn Resort &amp; Spa</x:v>
      </x:c>
      <x:c r="G416" s="21" t="str">
        <x:v>Одобрено</x:v>
      </x:c>
    </x:row>
    <x:row r="417" ht="60" customHeight="1">
      <x:c r="A417" s="26" t="n">
        <x:v>28</x:v>
      </x:c>
      <x:c r="B417" s="26" t="n">
        <x:v>5</x:v>
      </x:c>
      <x:c r="C417" s="27" t="str">
        <x:v>8994732</x:v>
      </x:c>
      <x:c r="D417" s="24" t="str">
        <x:v>Волшебство в Казани</x:v>
      </x:c>
      <x:c r="E417" s="28" t="n">
        <x:v>2</x:v>
      </x:c>
      <x:c r="F417" s="24" t="str">
        <x:v>572 Биляр Палас Отель</x:v>
      </x:c>
      <x:c r="G417" s="21" t="str">
        <x:v>Одобрено</x:v>
      </x:c>
    </x:row>
    <x:row r="418" ht="60" customHeight="1">
      <x:c r="A418" s="26" t="n">
        <x:v>28</x:v>
      </x:c>
      <x:c r="B418" s="26" t="n">
        <x:v>6</x:v>
      </x:c>
      <x:c r="C418" s="27" t="str">
        <x:v>8994731</x:v>
      </x:c>
      <x:c r="D418" s="24" t="str">
        <x:v>Один из символов современного Баку</x:v>
      </x:c>
      <x:c r="E418" s="28" t="n">
        <x:v>1</x:v>
      </x:c>
      <x:c r="F418" s="24" t="str">
        <x:v>573 Отель The Family</x:v>
      </x:c>
      <x:c r="G418" s="21" t="str">
        <x:v>Одобрено</x:v>
      </x:c>
    </x:row>
    <x:row r="419" ht="60" customHeight="1">
      <x:c r="A419" s="26" t="n">
        <x:v>28</x:v>
      </x:c>
      <x:c r="B419" s="26" t="n">
        <x:v>7</x:v>
      </x:c>
      <x:c r="C419" s="27" t="str">
        <x:v>8994730</x:v>
      </x:c>
      <x:c r="D419" s="24" t="str">
        <x:v>Доступные Балканы</x:v>
      </x:c>
      <x:c r="E419" s="28" t="n">
        <x:v>1</x:v>
      </x:c>
      <x:c r="F419" s="24" t="str">
        <x:v>574 Swissotel Sarajevo</x:v>
      </x:c>
      <x:c r="G419" s="21" t="str">
        <x:v>Одобрено</x:v>
      </x:c>
    </x:row>
    <x:row r="420" ht="60" customHeight="1">
      <x:c r="A420" s="26" t="n">
        <x:v>28</x:v>
      </x:c>
      <x:c r="B420" s="26" t="n">
        <x:v>8</x:v>
      </x:c>
      <x:c r="C420" s="27" t="str">
        <x:v>8994727</x:v>
      </x:c>
      <x:c r="D420" s="24" t="str">
        <x:v>Что посмотреть в Узбекистане</x:v>
      </x:c>
      <x:c r="E420" s="28" t="n">
        <x:v>1</x:v>
      </x:c>
      <x:c r="F420" s="24" t="str">
        <x:v>575 Отель Siab Boutique-hotel</x:v>
      </x:c>
      <x:c r="G420" s="21" t="str">
        <x:v>Одобрено</x:v>
      </x:c>
    </x:row>
    <x:row r="421" ht="60" customHeight="1">
      <x:c r="A421" s="26" t="n">
        <x:v>28</x:v>
      </x:c>
      <x:c r="B421" s="26" t="n">
        <x:v>9</x:v>
      </x:c>
      <x:c r="C421" s="27" t="str">
        <x:v>8994728</x:v>
      </x:c>
      <x:c r="D421" s="24" t="str">
        <x:v>Активный отдых в Кирове</x:v>
      </x:c>
      <x:c r="E421" s="28" t="n">
        <x:v>0</x:v>
      </x:c>
      <x:c r="F421" s="24" t="str"/>
      <x:c r="G421" s="21" t="str">
        <x:v>Одобрено</x:v>
      </x:c>
    </x:row>
    <x:row r="422" ht="60" customHeight="1">
      <x:c r="A422" s="26" t="n">
        <x:v>28</x:v>
      </x:c>
      <x:c r="B422" s="26" t="n">
        <x:v>10</x:v>
      </x:c>
      <x:c r="C422" s="27" t="str">
        <x:v>8994726</x:v>
      </x:c>
      <x:c r="D422" s="24" t="str">
        <x:v>Каскад — музей под открытым небом</x:v>
      </x:c>
      <x:c r="E422" s="28" t="n">
        <x:v>1</x:v>
      </x:c>
      <x:c r="F422" s="24" t="str">
        <x:v>576 Отель Grand Fortune</x:v>
      </x:c>
      <x:c r="G422" s="21" t="str">
        <x:v>Одобрено</x:v>
      </x:c>
    </x:row>
    <x:row r="423" ht="60" customHeight="1">
      <x:c r="A423" s="26" t="n">
        <x:v>28</x:v>
      </x:c>
      <x:c r="B423" s="26" t="n">
        <x:v>11</x:v>
      </x:c>
      <x:c r="C423" s="27" t="str">
        <x:v>8994725</x:v>
      </x:c>
      <x:c r="D423" s="24" t="str">
        <x:v>Ижевский зоопарк</x:v>
      </x:c>
      <x:c r="E423" s="28" t="n">
        <x:v>1</x:v>
      </x:c>
      <x:c r="F423" s="24" t="str">
        <x:v>577 Cosmos Izhevsk Hotel</x:v>
      </x:c>
      <x:c r="G423" s="21" t="str">
        <x:v>Одобрено</x:v>
      </x:c>
    </x:row>
    <x:row r="424" ht="60" customHeight="1">
      <x:c r="A424" s="26" t="n">
        <x:v>28</x:v>
      </x:c>
      <x:c r="B424" s="26" t="n">
        <x:v>12</x:v>
      </x:c>
      <x:c r="C424" s="27" t="str">
        <x:v>8994724</x:v>
      </x:c>
      <x:c r="D424" s="24" t="str">
        <x:v>Белоснежные пляжи Гоа</x:v>
      </x:c>
      <x:c r="E424" s="28" t="n">
        <x:v>1</x:v>
      </x:c>
      <x:c r="F424" s="24" t="str">
        <x:v>578 Бунгало SOLS Backyard</x:v>
      </x:c>
      <x:c r="G424" s="21" t="str">
        <x:v>Одобрено</x:v>
      </x:c>
    </x:row>
    <x:row r="425" ht="60" customHeight="1">
      <x:c r="A425" s="26" t="n">
        <x:v>28</x:v>
      </x:c>
      <x:c r="B425" s="26" t="n">
        <x:v>13</x:v>
      </x:c>
      <x:c r="C425" s="27" t="str">
        <x:v>8994723</x:v>
      </x:c>
      <x:c r="D425" s="24" t="str">
        <x:v>Оленья Ферма</x:v>
      </x:c>
      <x:c r="E425" s="28" t="n">
        <x:v>1</x:v>
      </x:c>
      <x:c r="F425" s="24" t="str">
        <x:v>579 Гостиница Урал</x:v>
      </x:c>
      <x:c r="G425" s="21" t="str">
        <x:v>Одобрено</x:v>
      </x:c>
    </x:row>
    <x:row r="426" ht="60" customHeight="1">
      <x:c r="A426" s="26" t="n">
        <x:v>28</x:v>
      </x:c>
      <x:c r="B426" s="26" t="n">
        <x:v>14</x:v>
      </x:c>
      <x:c r="C426" s="27" t="str">
        <x:v>8994722</x:v>
      </x:c>
      <x:c r="D426" s="24" t="str">
        <x:v>Маршрут по Кыргызстану</x:v>
      </x:c>
      <x:c r="E426" s="28" t="n">
        <x:v>0</x:v>
      </x:c>
      <x:c r="F426" s="24" t="str"/>
      <x:c r="G426" s="21" t="str">
        <x:v>Одобрено</x:v>
      </x:c>
    </x:row>
    <x:row r="427" ht="60" customHeight="1">
      <x:c r="A427" s="26" t="n">
        <x:v>28</x:v>
      </x:c>
      <x:c r="B427" s="26" t="n">
        <x:v>15</x:v>
      </x:c>
      <x:c r="C427" s="27" t="str">
        <x:v>8994720</x:v>
      </x:c>
      <x:c r="D427" s="24" t="str">
        <x:v>Усьвинские Столбы</x:v>
      </x:c>
      <x:c r="E427" s="28" t="n">
        <x:v>1</x:v>
      </x:c>
      <x:c r="F427" s="24" t="str">
        <x:v>580 Глэмпинг Панорамный</x:v>
      </x:c>
      <x:c r="G427" s="21" t="str">
        <x:v>Одобрено</x:v>
      </x:c>
    </x:row>
    <x:row r="428" ht="60" customHeight="1">
      <x:c r="A428" s="26" t="n">
        <x:v>29</x:v>
      </x:c>
      <x:c r="B428" s="26" t="n">
        <x:v>1</x:v>
      </x:c>
      <x:c r="C428" s="27" t="str">
        <x:v>8994721</x:v>
      </x:c>
      <x:c r="D428" s="24" t="str">
        <x:v>Архитектурный символ Индии</x:v>
      </x:c>
      <x:c r="E428" s="28" t="n">
        <x:v>1</x:v>
      </x:c>
      <x:c r="F428" s="24" t="str">
        <x:v>581 The Ashok</x:v>
      </x:c>
      <x:c r="G428" s="21" t="str">
        <x:v>Одобрено</x:v>
      </x:c>
    </x:row>
    <x:row r="429" ht="60" customHeight="1">
      <x:c r="A429" s="26" t="n">
        <x:v>29</x:v>
      </x:c>
      <x:c r="B429" s="26" t="n">
        <x:v>2</x:v>
      </x:c>
      <x:c r="C429" s="27" t="str">
        <x:v>8994719</x:v>
      </x:c>
      <x:c r="D429" s="24" t="str">
        <x:v>Маршрут по Европе</x:v>
      </x:c>
      <x:c r="E429" s="28" t="n">
        <x:v>0</x:v>
      </x:c>
      <x:c r="F429" s="24" t="str"/>
      <x:c r="G429" s="21" t="str">
        <x:v>Одобрено</x:v>
      </x:c>
    </x:row>
    <x:row r="430" ht="60" customHeight="1">
      <x:c r="A430" s="26" t="n">
        <x:v>29</x:v>
      </x:c>
      <x:c r="B430" s="26" t="n">
        <x:v>3</x:v>
      </x:c>
      <x:c r="C430" s="27" t="str">
        <x:v>8994718</x:v>
      </x:c>
      <x:c r="D430" s="24" t="str">
        <x:v>Маршрут по Японии</x:v>
      </x:c>
      <x:c r="E430" s="28" t="n">
        <x:v>1</x:v>
      </x:c>
      <x:c r="F430" s="24" t="str">
        <x:v>6934965 Hotel Villa Fontaine Tokyo - Hatchobori</x:v>
      </x:c>
      <x:c r="G430" s="21" t="str">
        <x:v>Одобрено</x:v>
      </x:c>
    </x:row>
    <x:row r="431" ht="60" customHeight="1">
      <x:c r="A431" s="26" t="n">
        <x:v>29</x:v>
      </x:c>
      <x:c r="B431" s="26" t="n">
        <x:v>4</x:v>
      </x:c>
      <x:c r="C431" s="27" t="str">
        <x:v>8994717</x:v>
      </x:c>
      <x:c r="D431" s="24" t="str">
        <x:v>Достопримечательности Рима</x:v>
      </x:c>
      <x:c r="E431" s="28" t="n">
        <x:v>1</x:v>
      </x:c>
      <x:c r="F431" s="24" t="str">
        <x:v>582 Hotel Demetra Capitolina</x:v>
      </x:c>
      <x:c r="G431" s="21" t="str">
        <x:v>Одобрено</x:v>
      </x:c>
    </x:row>
    <x:row r="432" ht="60" customHeight="1">
      <x:c r="A432" s="26" t="n">
        <x:v>29</x:v>
      </x:c>
      <x:c r="B432" s="26" t="n">
        <x:v>5</x:v>
      </x:c>
      <x:c r="C432" s="27" t="str">
        <x:v>8994716</x:v>
      </x:c>
      <x:c r="D432" s="24" t="str">
        <x:v>Достопримечательности Парижа</x:v>
      </x:c>
      <x:c r="E432" s="28" t="n">
        <x:v>1</x:v>
      </x:c>
      <x:c r="F432" s="24" t="str">
        <x:v>583 Eiffel Rive Gauche</x:v>
      </x:c>
      <x:c r="G432" s="21" t="str">
        <x:v>Одобрено</x:v>
      </x:c>
    </x:row>
    <x:row r="433" ht="60" customHeight="1">
      <x:c r="A433" s="26" t="n">
        <x:v>29</x:v>
      </x:c>
      <x:c r="B433" s="26" t="n">
        <x:v>6</x:v>
      </x:c>
      <x:c r="C433" s="27" t="str">
        <x:v>8994715</x:v>
      </x:c>
      <x:c r="D433" s="24" t="str">
        <x:v>Самое популярное зеркало в Италии</x:v>
      </x:c>
      <x:c r="E433" s="28" t="n">
        <x:v>1</x:v>
      </x:c>
      <x:c r="F433" s="24" t="str">
        <x:v>584 Unahotels Ala Venezia - Adults Only</x:v>
      </x:c>
      <x:c r="G433" s="21" t="str">
        <x:v>Одобрено</x:v>
      </x:c>
    </x:row>
    <x:row r="434" ht="60" customHeight="1">
      <x:c r="A434" s="26" t="n">
        <x:v>29</x:v>
      </x:c>
      <x:c r="B434" s="26" t="n">
        <x:v>7</x:v>
      </x:c>
      <x:c r="C434" s="27" t="str">
        <x:v>8994713</x:v>
      </x:c>
      <x:c r="D434" s="24" t="str">
        <x:v>На выходные — в Минск!</x:v>
      </x:c>
      <x:c r="E434" s="28" t="n">
        <x:v>2</x:v>
      </x:c>
      <x:c r="F434" s="24" t="str">
        <x:v>585 Hampton by Hilton Minsk City Center (Хэмптон Хилтон Минск Сити Центр)</x:v>
      </x:c>
      <x:c r="G434" s="21" t="str">
        <x:v>Одобрено</x:v>
      </x:c>
    </x:row>
    <x:row r="435" ht="60" customHeight="1">
      <x:c r="A435" s="26" t="n">
        <x:v>29</x:v>
      </x:c>
      <x:c r="B435" s="26" t="n">
        <x:v>8</x:v>
      </x:c>
      <x:c r="C435" s="27" t="str">
        <x:v>8994711</x:v>
      </x:c>
      <x:c r="D435" s="24" t="str">
        <x:v>Стильный Нальчик</x:v>
      </x:c>
      <x:c r="E435" s="28" t="n">
        <x:v>1</x:v>
      </x:c>
      <x:c r="F435" s="24" t="str">
        <x:v>587 Спа-Отель Синдика</x:v>
      </x:c>
      <x:c r="G435" s="21" t="str">
        <x:v>Одобрено</x:v>
      </x:c>
    </x:row>
    <x:row r="436" ht="60" customHeight="1">
      <x:c r="A436" s="26" t="n">
        <x:v>29</x:v>
      </x:c>
      <x:c r="B436" s="26" t="n">
        <x:v>9</x:v>
      </x:c>
      <x:c r="C436" s="27" t="str">
        <x:v>8994709</x:v>
      </x:c>
      <x:c r="D436" s="24" t="str">
        <x:v>Едем в Дивногорск!</x:v>
      </x:c>
      <x:c r="E436" s="28" t="n">
        <x:v>1</x:v>
      </x:c>
      <x:c r="F436" s="24" t="str">
        <x:v>589 Aura (Аура)</x:v>
      </x:c>
      <x:c r="G436" s="21" t="str">
        <x:v>Одобрено</x:v>
      </x:c>
    </x:row>
    <x:row r="437" ht="60" customHeight="1">
      <x:c r="A437" s="26" t="n">
        <x:v>29</x:v>
      </x:c>
      <x:c r="B437" s="26" t="n">
        <x:v>10</x:v>
      </x:c>
      <x:c r="C437" s="27" t="str">
        <x:v>8994708</x:v>
      </x:c>
      <x:c r="D437" s="24" t="str">
        <x:v>Почему стоит посетить один из древнейших городов России</x:v>
      </x:c>
      <x:c r="E437" s="28" t="n">
        <x:v>1</x:v>
      </x:c>
      <x:c r="F437" s="24" t="str">
        <x:v>590 Отель Карелинн</x:v>
      </x:c>
      <x:c r="G437" s="21" t="str">
        <x:v>Одобрено</x:v>
      </x:c>
    </x:row>
    <x:row r="438" ht="60" customHeight="1">
      <x:c r="A438" s="26" t="n">
        <x:v>29</x:v>
      </x:c>
      <x:c r="B438" s="26" t="n">
        <x:v>11</x:v>
      </x:c>
      <x:c r="C438" s="27" t="str">
        <x:v>8994707</x:v>
      </x:c>
      <x:c r="D438" s="24" t="str">
        <x:v>Топ Филиппинских островов</x:v>
      </x:c>
      <x:c r="E438" s="28" t="n">
        <x:v>1</x:v>
      </x:c>
      <x:c r="F438" s="24" t="str">
        <x:v>591 Best Western Plus The Ivywall Hotel - Palawan</x:v>
      </x:c>
      <x:c r="G438" s="21" t="str">
        <x:v>Одобрено</x:v>
      </x:c>
    </x:row>
    <x:row r="439" ht="60" customHeight="1">
      <x:c r="A439" s="26" t="n">
        <x:v>29</x:v>
      </x:c>
      <x:c r="B439" s="26" t="n">
        <x:v>12</x:v>
      </x:c>
      <x:c r="C439" s="27" t="str">
        <x:v>8994705</x:v>
      </x:c>
      <x:c r="D439" s="24" t="str">
        <x:v>Частичка Японии в Краснодаре</x:v>
      </x:c>
      <x:c r="E439" s="28" t="n">
        <x:v>2</x:v>
      </x:c>
      <x:c r="F439" s="24" t="str">
        <x:v>593 Отель Golden Tulip Krasnodar</x:v>
      </x:c>
      <x:c r="G439" s="21" t="str">
        <x:v>Одобрено</x:v>
      </x:c>
    </x:row>
    <x:row r="440" ht="60" customHeight="1">
      <x:c r="A440" s="26" t="n">
        <x:v>29</x:v>
      </x:c>
      <x:c r="B440" s="26" t="n">
        <x:v>13</x:v>
      </x:c>
      <x:c r="C440" s="27" t="str">
        <x:v>8994704</x:v>
      </x:c>
      <x:c r="D440" s="24" t="str">
        <x:v>Сказочный замок в Краснодарском крае</x:v>
      </x:c>
      <x:c r="E440" s="28" t="n">
        <x:v>2</x:v>
      </x:c>
      <x:c r="F440" s="24" t="str">
        <x:v>Краснодар Аренда авто в Краснодаре</x:v>
      </x:c>
      <x:c r="G440" s="21" t="str">
        <x:v>Одобрено</x:v>
      </x:c>
    </x:row>
    <x:row r="441" ht="60" customHeight="1">
      <x:c r="A441" s="26" t="n">
        <x:v>29</x:v>
      </x:c>
      <x:c r="B441" s="26" t="n">
        <x:v>14</x:v>
      </x:c>
      <x:c r="C441" s="27" t="str">
        <x:v>8994703</x:v>
      </x:c>
      <x:c r="D441" s="24" t="str">
        <x:v>Черногория на ладони</x:v>
      </x:c>
      <x:c r="E441" s="28" t="n">
        <x:v>1</x:v>
      </x:c>
      <x:c r="F441" s="24" t="str">
        <x:v>594 Kings Park Hotel</x:v>
      </x:c>
      <x:c r="G441" s="21" t="str">
        <x:v>Одобрено</x:v>
      </x:c>
    </x:row>
    <x:row r="442" ht="60" customHeight="1">
      <x:c r="A442" s="26" t="n">
        <x:v>29</x:v>
      </x:c>
      <x:c r="B442" s="26" t="n">
        <x:v>15</x:v>
      </x:c>
      <x:c r="C442" s="27" t="str">
        <x:v>8994702</x:v>
      </x:c>
      <x:c r="D442" s="24" t="str">
        <x:v>Райские Филиппины</x:v>
      </x:c>
      <x:c r="E442" s="28" t="n">
        <x:v>1</x:v>
      </x:c>
      <x:c r="F442" s="24" t="str">
        <x:v>595 357 Boracay</x:v>
      </x:c>
      <x:c r="G442" s="21" t="str">
        <x:v>Одобрено</x:v>
      </x:c>
    </x:row>
    <x:row r="443" ht="60" customHeight="1">
      <x:c r="A443" s="26" t="n">
        <x:v>30</x:v>
      </x:c>
      <x:c r="B443" s="26" t="n">
        <x:v>1</x:v>
      </x:c>
      <x:c r="C443" s="27" t="str">
        <x:v>8994701</x:v>
      </x:c>
      <x:c r="D443" s="24" t="str">
        <x:v>Столица буддийского мира России в Европе</x:v>
      </x:c>
      <x:c r="E443" s="28" t="n">
        <x:v>1</x:v>
      </x:c>
      <x:c r="F443" s="24" t="str">
        <x:v>596 Отель Марко Поло</x:v>
      </x:c>
      <x:c r="G443" s="21" t="str">
        <x:v>Одобрено</x:v>
      </x:c>
    </x:row>
    <x:row r="444" ht="60" customHeight="1">
      <x:c r="A444" s="26" t="n">
        <x:v>30</x:v>
      </x:c>
      <x:c r="B444" s="26" t="n">
        <x:v>2</x:v>
      </x:c>
      <x:c r="C444" s="27" t="str">
        <x:v>8994700</x:v>
      </x:c>
      <x:c r="D444" s="24" t="str">
        <x:v>Тула или Бали?</x:v>
      </x:c>
      <x:c r="E444" s="28" t="n">
        <x:v>1</x:v>
      </x:c>
      <x:c r="F444" s="24" t="str">
        <x:v>6881923 MERUSAKA Nusa Dua</x:v>
      </x:c>
      <x:c r="G444" s="21" t="str">
        <x:v>Одобрено</x:v>
      </x:c>
    </x:row>
    <x:row r="445" ht="60" customHeight="1">
      <x:c r="A445" s="26" t="n">
        <x:v>30</x:v>
      </x:c>
      <x:c r="B445" s="26" t="n">
        <x:v>3</x:v>
      </x:c>
      <x:c r="C445" s="27" t="str">
        <x:v>8994699</x:v>
      </x:c>
      <x:c r="D445" s="24" t="str">
        <x:v>На Камчатку бюджетно</x:v>
      </x:c>
      <x:c r="E445" s="28" t="n">
        <x:v>0</x:v>
      </x:c>
      <x:c r="F445" s="24" t="str"/>
      <x:c r="G445" s="21" t="str">
        <x:v>Одобрено</x:v>
      </x:c>
    </x:row>
    <x:row r="446" ht="60" customHeight="1">
      <x:c r="A446" s="26" t="n">
        <x:v>30</x:v>
      </x:c>
      <x:c r="B446" s="26" t="n">
        <x:v>4</x:v>
      </x:c>
      <x:c r="C446" s="27" t="str">
        <x:v>8994698</x:v>
      </x:c>
      <x:c r="D446" s="24" t="str">
        <x:v>Филиал Марса на Земле</x:v>
      </x:c>
      <x:c r="E446" s="28" t="n">
        <x:v>1</x:v>
      </x:c>
      <x:c r="F446" s="24" t="str">
        <x:v>597 Al Manara, a Luxury Collection Hotel, Saraya Aqaba</x:v>
      </x:c>
      <x:c r="G446" s="21" t="str">
        <x:v>Одобрено</x:v>
      </x:c>
    </x:row>
    <x:row r="447" ht="60" customHeight="1">
      <x:c r="A447" s="26" t="n">
        <x:v>30</x:v>
      </x:c>
      <x:c r="B447" s="26" t="n">
        <x:v>5</x:v>
      </x:c>
      <x:c r="C447" s="27" t="str">
        <x:v>8994681</x:v>
      </x:c>
      <x:c r="D447" s="24" t="str">
        <x:v>Живописные отели Алтая</x:v>
      </x:c>
      <x:c r="E447" s="28" t="n">
        <x:v>4</x:v>
      </x:c>
      <x:c r="F447" s="24" t="str">
        <x:v>301 Grand Chalet Altay</x:v>
      </x:c>
      <x:c r="G447" s="21" t="str">
        <x:v>Одобрено</x:v>
      </x:c>
    </x:row>
    <x:row r="448" ht="60" customHeight="1">
      <x:c r="A448" s="26" t="n">
        <x:v>30</x:v>
      </x:c>
      <x:c r="B448" s="26" t="n">
        <x:v>6</x:v>
      </x:c>
      <x:c r="C448" s="27" t="str">
        <x:v>8994620</x:v>
      </x:c>
      <x:c r="D448" s="24" t="str">
        <x:v>Италия, Рим, замок Святого Ангела (Castel Sant'Angelo)</x:v>
      </x:c>
      <x:c r="E448" s="28" t="n">
        <x:v>1</x:v>
      </x:c>
      <x:c r="F448" s="24" t="str">
        <x:v>5742996 Отель Torino</x:v>
      </x:c>
      <x:c r="G448" s="21" t="str">
        <x:v>Одобрено</x:v>
      </x:c>
    </x:row>
    <x:row r="449" ht="60" customHeight="1">
      <x:c r="A449" s="26" t="n">
        <x:v>30</x:v>
      </x:c>
      <x:c r="B449" s="26" t="n">
        <x:v>7</x:v>
      </x:c>
      <x:c r="C449" s="27" t="str">
        <x:v>8994341</x:v>
      </x:c>
      <x:c r="D449" s="24" t="str">
        <x:v>Патагония! Край света!</x:v>
      </x:c>
      <x:c r="E449" s="28" t="n">
        <x:v>1</x:v>
      </x:c>
      <x:c r="F449" s="24" t="str">
        <x:v>598 Noi Indigo Patagonia</x:v>
      </x:c>
      <x:c r="G449" s="21" t="str">
        <x:v>Одобрено</x:v>
      </x:c>
    </x:row>
    <x:row r="450" ht="60" customHeight="1">
      <x:c r="A450" s="26" t="n">
        <x:v>30</x:v>
      </x:c>
      <x:c r="B450" s="26" t="n">
        <x:v>8</x:v>
      </x:c>
      <x:c r="C450" s="27" t="str">
        <x:v>8994340</x:v>
      </x:c>
      <x:c r="D450" s="24" t="str">
        <x:v>Тур выходного дня с детьми на сыроварню и ферму.</x:v>
      </x:c>
      <x:c r="E450" s="28" t="n">
        <x:v>4</x:v>
      </x:c>
      <x:c r="F450" s="24" t="str">
        <x:v>10526207 Космос Селекшн Москва Арбат</x:v>
      </x:c>
      <x:c r="G450" s="21" t="str">
        <x:v>Одобрено</x:v>
      </x:c>
    </x:row>
    <x:row r="451" ht="60" customHeight="1">
      <x:c r="A451" s="26" t="n">
        <x:v>30</x:v>
      </x:c>
      <x:c r="B451" s="26" t="n">
        <x:v>9</x:v>
      </x:c>
      <x:c r="C451" s="27" t="str">
        <x:v>8994339</x:v>
      </x:c>
      <x:c r="D451" s="24" t="str">
        <x:v>Выходные в Твери. Гастро-тур, театр, экскурсии.</x:v>
      </x:c>
      <x:c r="E451" s="28" t="n">
        <x:v>5</x:v>
      </x:c>
      <x:c r="F451" s="24" t="str">
        <x:v>599 Отель Гранд Звезда</x:v>
      </x:c>
      <x:c r="G451" s="21" t="str">
        <x:v>Одобрено</x:v>
      </x:c>
    </x:row>
    <x:row r="452" ht="60" customHeight="1">
      <x:c r="A452" s="26" t="n">
        <x:v>30</x:v>
      </x:c>
      <x:c r="B452" s="26" t="n">
        <x:v>10</x:v>
      </x:c>
      <x:c r="C452" s="27" t="str">
        <x:v>8994338</x:v>
      </x:c>
      <x:c r="D452" s="24" t="str">
        <x:v>Тур выходного дня в Звенигород.</x:v>
      </x:c>
      <x:c r="E452" s="28" t="n">
        <x:v>1</x:v>
      </x:c>
      <x:c r="F452" s="24" t="str">
        <x:v>600 Парк Отель Звенигород</x:v>
      </x:c>
      <x:c r="G452" s="21" t="str">
        <x:v>Одобрено</x:v>
      </x:c>
    </x:row>
    <x:row r="453" ht="60" customHeight="1">
      <x:c r="A453" s="26" t="n">
        <x:v>30</x:v>
      </x:c>
      <x:c r="B453" s="26" t="n">
        <x:v>11</x:v>
      </x:c>
      <x:c r="C453" s="27" t="str">
        <x:v>8994330</x:v>
      </x:c>
      <x:c r="D453" s="24" t="str">
        <x:v>Тур выходного дня в Серпухов+Поленово+Бёхово.</x:v>
      </x:c>
      <x:c r="E453" s="28" t="n">
        <x:v>1</x:v>
      </x:c>
      <x:c r="F453" s="24" t="str">
        <x:v>601 Отель Провинция</x:v>
      </x:c>
      <x:c r="G453" s="21" t="str">
        <x:v>Одобрено</x:v>
      </x:c>
    </x:row>
    <x:row r="454" ht="60" customHeight="1">
      <x:c r="A454" s="26" t="n">
        <x:v>30</x:v>
      </x:c>
      <x:c r="B454" s="26" t="n">
        <x:v>12</x:v>
      </x:c>
      <x:c r="C454" s="27" t="str">
        <x:v>8994329</x:v>
      </x:c>
      <x:c r="D454" s="24" t="str">
        <x:v>Выходные в Суздале!</x:v>
      </x:c>
      <x:c r="E454" s="28" t="n">
        <x:v>1</x:v>
      </x:c>
      <x:c r="F454" s="24" t="str">
        <x:v>602 Пушкарская слобода</x:v>
      </x:c>
      <x:c r="G454" s="21" t="str">
        <x:v>Одобрено</x:v>
      </x:c>
    </x:row>
    <x:row r="455" ht="60" customHeight="1">
      <x:c r="A455" s="26" t="n">
        <x:v>30</x:v>
      </x:c>
      <x:c r="B455" s="26" t="n">
        <x:v>13</x:v>
      </x:c>
      <x:c r="C455" s="27" t="str">
        <x:v>8994328</x:v>
      </x:c>
      <x:c r="D455" s="24" t="str">
        <x:v>Разный и колоритный Азербайджан.</x:v>
      </x:c>
      <x:c r="E455" s="28" t="n">
        <x:v>1</x:v>
      </x:c>
      <x:c r="F455" s="24" t="str">
        <x:v>604 Отель JW Marriott Absheron Baku</x:v>
      </x:c>
      <x:c r="G455" s="21" t="str">
        <x:v>Одобрено</x:v>
      </x:c>
    </x:row>
    <x:row r="456" ht="60" customHeight="1">
      <x:c r="A456" s="26" t="n">
        <x:v>30</x:v>
      </x:c>
      <x:c r="B456" s="26" t="n">
        <x:v>14</x:v>
      </x:c>
      <x:c r="C456" s="27" t="str">
        <x:v>8994327</x:v>
      </x:c>
      <x:c r="D456" s="24" t="str">
        <x:v>Зимний Байкал.</x:v>
      </x:c>
      <x:c r="E456" s="28" t="n">
        <x:v>1</x:v>
      </x:c>
      <x:c r="F456" s="24" t="str">
        <x:v>5727508 Фрегат</x:v>
      </x:c>
      <x:c r="G456" s="21" t="str">
        <x:v>Одобрено</x:v>
      </x:c>
    </x:row>
    <x:row r="457" ht="60" customHeight="1">
      <x:c r="A457" s="26" t="n">
        <x:v>30</x:v>
      </x:c>
      <x:c r="B457" s="26" t="n">
        <x:v>15</x:v>
      </x:c>
      <x:c r="C457" s="27" t="str">
        <x:v>8994326</x:v>
      </x:c>
      <x:c r="D457" s="24" t="str">
        <x:v>Джип-тур с детьми по Кавказу. КБР, Осетия, Карачаево-Черкесия.</x:v>
      </x:c>
      <x:c r="E457" s="28" t="n">
        <x:v>1</x:v>
      </x:c>
      <x:c r="F457" s="24" t="str">
        <x:v>7909500 Отель Зеркальный</x:v>
      </x:c>
      <x:c r="G457" s="21" t="str">
        <x:v>Одобрено</x:v>
      </x:c>
    </x:row>
    <x:row r="458" ht="60" customHeight="1">
      <x:c r="A458" s="26" t="n">
        <x:v>31</x:v>
      </x:c>
      <x:c r="B458" s="26" t="n">
        <x:v>1</x:v>
      </x:c>
      <x:c r="C458" s="27" t="str">
        <x:v>8994325</x:v>
      </x:c>
      <x:c r="D458" s="24" t="str">
        <x:v>Хайкинг-девичник к горах Красной Поляны.</x:v>
      </x:c>
      <x:c r="E458" s="28" t="n">
        <x:v>1</x:v>
      </x:c>
      <x:c r="F458" s="24" t="str">
        <x:v>605 Отель Утомленные Солнцем</x:v>
      </x:c>
      <x:c r="G458" s="21" t="str">
        <x:v>Одобрено</x:v>
      </x:c>
    </x:row>
    <x:row r="459" ht="60" customHeight="1">
      <x:c r="A459" s="26" t="n">
        <x:v>31</x:v>
      </x:c>
      <x:c r="B459" s="26" t="n">
        <x:v>2</x:v>
      </x:c>
      <x:c r="C459" s="27" t="str">
        <x:v>8994324</x:v>
      </x:c>
      <x:c r="D459" s="24" t="str">
        <x:v>Тур на Камчатку. Вулканы, океан, источники.</x:v>
      </x:c>
      <x:c r="E459" s="28" t="n">
        <x:v>0</x:v>
      </x:c>
      <x:c r="F459" s="24" t="str"/>
      <x:c r="G459" s="21" t="str">
        <x:v>Одобрено</x:v>
      </x:c>
    </x:row>
    <x:row r="460" ht="60" customHeight="1">
      <x:c r="A460" s="26" t="n">
        <x:v>31</x:v>
      </x:c>
      <x:c r="B460" s="26" t="n">
        <x:v>3</x:v>
      </x:c>
      <x:c r="C460" s="27" t="str">
        <x:v>8994323</x:v>
      </x:c>
      <x:c r="D460" s="24" t="str">
        <x:v>Хайкинг-девичник в горах Абхазии.</x:v>
      </x:c>
      <x:c r="E460" s="28" t="n">
        <x:v>1</x:v>
      </x:c>
      <x:c r="F460" s="24" t="str">
        <x:v>7654396 Сочи Парк Отель</x:v>
      </x:c>
      <x:c r="G460" s="21" t="str">
        <x:v>Одобрено</x:v>
      </x:c>
    </x:row>
  </x:sheetData>
  <x:conditionalFormatting sqref="G8:G460">
    <x:cfRule type="containsText" dxfId="0" priority="1" operator="containsText" text="Отклонено"/>
    <x:cfRule type="containsText" dxfId="1" priority="2" operator="containsText" text="Одобрено"/>
  </x:conditionalFormatting>
  <x:pageMargins left="0.7" right="0.7" top="0.75" bottom="0.75" header="0.3" footer="0.3"/>
  <x:tableParts count="1">
    <x:tablePart xmlns:r="http://schemas.openxmlformats.org/officeDocument/2006/relationships" r:id="R3f1a248377044524"/>
  </x:tableParts>
</x:worksheet>
</file>