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project\AI_Capability\data\doc2vec_test_data\0907\data\"/>
    </mc:Choice>
  </mc:AlternateContent>
  <xr:revisionPtr revIDLastSave="0" documentId="8_{288B1DF8-8CEC-4BCD-8D6A-0A5E515DE6E7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heet1" sheetId="2" r:id="rId1"/>
    <sheet name="Sheet2" sheetId="4" r:id="rId2"/>
    <sheet name="학력수준 단어" sheetId="3" r:id="rId3"/>
  </sheets>
  <definedNames>
    <definedName name="_xlnm._FilterDatabase" localSheetId="0" hidden="1">Sheet1!$A$1:$G$4419</definedName>
    <definedName name="_xlnm._FilterDatabase" localSheetId="1" hidden="1">Sheet2!$A$1:$FMY$871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02" i="2" l="1"/>
  <c r="D96" i="2"/>
  <c r="D346" i="2"/>
  <c r="D125" i="2"/>
  <c r="D425" i="2"/>
  <c r="D1201" i="2"/>
  <c r="D15" i="2"/>
  <c r="D1200" i="2"/>
  <c r="D345" i="2"/>
  <c r="D424" i="2"/>
  <c r="D1199" i="2"/>
  <c r="D1198" i="2"/>
  <c r="D55" i="2"/>
  <c r="D197" i="2"/>
  <c r="D1197" i="2"/>
  <c r="D1196" i="2"/>
  <c r="D1195" i="2"/>
  <c r="D1194" i="2"/>
  <c r="D1193" i="2"/>
  <c r="D609" i="2"/>
  <c r="D1192" i="2"/>
  <c r="D1191" i="2"/>
  <c r="D64" i="2"/>
  <c r="D608" i="2"/>
  <c r="D52" i="2"/>
  <c r="D1190" i="2"/>
  <c r="D1189" i="2"/>
  <c r="D423" i="2"/>
  <c r="D1188" i="2"/>
  <c r="D1187" i="2"/>
  <c r="D108" i="2"/>
  <c r="D1186" i="2"/>
  <c r="D1185" i="2"/>
  <c r="D40" i="2"/>
  <c r="D1184" i="2"/>
  <c r="D1183" i="2"/>
  <c r="D607" i="2"/>
  <c r="D1182" i="2"/>
  <c r="D297" i="2"/>
  <c r="D1181" i="2"/>
  <c r="D156" i="2"/>
  <c r="D606" i="2"/>
  <c r="D78" i="2"/>
  <c r="D605" i="2"/>
  <c r="D1180" i="2"/>
  <c r="D1179" i="2"/>
  <c r="D196" i="2"/>
  <c r="D1178" i="2"/>
  <c r="D61" i="2"/>
  <c r="D128" i="2"/>
  <c r="D1177" i="2"/>
  <c r="D604" i="2"/>
  <c r="D1176" i="2"/>
  <c r="D1175" i="2"/>
  <c r="D344" i="2"/>
  <c r="D1174" i="2"/>
  <c r="D1173" i="2"/>
  <c r="D603" i="2"/>
  <c r="D1172" i="2"/>
  <c r="D1171" i="2"/>
  <c r="D1170" i="2"/>
  <c r="D1169" i="2"/>
  <c r="D252" i="2"/>
  <c r="D150" i="2"/>
  <c r="D1168" i="2"/>
  <c r="D1167" i="2"/>
  <c r="D1166" i="2"/>
  <c r="D1165" i="2"/>
  <c r="D195" i="2"/>
  <c r="D232" i="2"/>
  <c r="D1164" i="2"/>
  <c r="D266" i="2"/>
  <c r="D602" i="2"/>
  <c r="D601" i="2"/>
  <c r="D600" i="2"/>
  <c r="D1163" i="2"/>
  <c r="D1162" i="2"/>
  <c r="D1161" i="2"/>
  <c r="D422" i="2"/>
  <c r="D599" i="2"/>
  <c r="D1160" i="2"/>
  <c r="D1159" i="2"/>
  <c r="D13" i="2"/>
  <c r="D598" i="2"/>
  <c r="D1158" i="2"/>
  <c r="D1157" i="2"/>
  <c r="D1156" i="2"/>
  <c r="D1155" i="2"/>
  <c r="D421" i="2"/>
  <c r="D1154" i="2"/>
  <c r="D127" i="2"/>
  <c r="D1153" i="2"/>
  <c r="D1152" i="2"/>
  <c r="D597" i="2"/>
  <c r="D231" i="2"/>
  <c r="D1151" i="2"/>
  <c r="D1150" i="2"/>
  <c r="D58" i="2"/>
  <c r="D596" i="2"/>
  <c r="D343" i="2"/>
  <c r="D1149" i="2"/>
  <c r="D1148" i="2"/>
  <c r="D1147" i="2"/>
  <c r="D1146" i="2"/>
  <c r="D179" i="2"/>
  <c r="D420" i="2"/>
  <c r="D72" i="2"/>
  <c r="D1145" i="2"/>
  <c r="D1144" i="2"/>
  <c r="D1143" i="2"/>
  <c r="D342" i="2"/>
  <c r="D595" i="2"/>
  <c r="D135" i="2"/>
  <c r="D341" i="2"/>
  <c r="D34" i="2"/>
  <c r="D419" i="2"/>
  <c r="D155" i="2"/>
  <c r="D594" i="2"/>
  <c r="D22" i="2"/>
  <c r="D1142" i="2"/>
  <c r="D265" i="2"/>
  <c r="D1141" i="2"/>
  <c r="D230" i="2"/>
  <c r="D1140" i="2"/>
  <c r="D340" i="2"/>
  <c r="D1139" i="2"/>
  <c r="D1138" i="2"/>
  <c r="D1137" i="2"/>
  <c r="D1136" i="2"/>
  <c r="D1135" i="2"/>
  <c r="D418" i="2"/>
  <c r="D20" i="2"/>
  <c r="D593" i="2"/>
  <c r="D1134" i="2"/>
  <c r="D1133" i="2"/>
  <c r="D1132" i="2"/>
  <c r="D592" i="2"/>
  <c r="D1131" i="2"/>
  <c r="D1130" i="2"/>
  <c r="D53" i="2"/>
  <c r="D229" i="2"/>
  <c r="D280" i="2"/>
  <c r="D1129" i="2"/>
  <c r="D1128" i="2"/>
  <c r="D178" i="2"/>
  <c r="D1127" i="2"/>
  <c r="D339" i="2"/>
  <c r="D228" i="2"/>
  <c r="D1126" i="2"/>
  <c r="D591" i="2"/>
  <c r="D1125" i="2"/>
  <c r="D590" i="2"/>
  <c r="D1124" i="2"/>
  <c r="D1123" i="2"/>
  <c r="D63" i="2"/>
  <c r="D1122" i="2"/>
  <c r="D417" i="2"/>
  <c r="D1121" i="2"/>
  <c r="D1120" i="2"/>
  <c r="D416" i="2"/>
  <c r="D1119" i="2"/>
  <c r="D1118" i="2"/>
  <c r="D177" i="2"/>
  <c r="D1117" i="2"/>
  <c r="D154" i="2"/>
  <c r="D1116" i="2"/>
  <c r="D241" i="2"/>
  <c r="D1115" i="2"/>
  <c r="D279" i="2"/>
  <c r="D33" i="2"/>
  <c r="D1114" i="2"/>
  <c r="D1113" i="2"/>
  <c r="D589" i="2"/>
  <c r="D149" i="2"/>
  <c r="D338" i="2"/>
  <c r="D588" i="2"/>
  <c r="D51" i="2"/>
  <c r="D87" i="2"/>
  <c r="D1112" i="2"/>
  <c r="D1111" i="2"/>
  <c r="D1110" i="2"/>
  <c r="D1109" i="2"/>
  <c r="D587" i="2"/>
  <c r="D1108" i="2"/>
  <c r="D586" i="2"/>
  <c r="D1107" i="2"/>
  <c r="D585" i="2"/>
  <c r="D1106" i="2"/>
  <c r="D1105" i="2"/>
  <c r="D1104" i="2"/>
  <c r="D584" i="2"/>
  <c r="D194" i="2"/>
  <c r="D264" i="2"/>
  <c r="D1103" i="2"/>
  <c r="D1102" i="2"/>
  <c r="D1101" i="2"/>
  <c r="D583" i="2"/>
  <c r="D1100" i="2"/>
  <c r="D79" i="2"/>
  <c r="D1099" i="2"/>
  <c r="D1098" i="2"/>
  <c r="D1097" i="2"/>
  <c r="D1096" i="2"/>
  <c r="D582" i="2"/>
  <c r="D1095" i="2"/>
  <c r="D1094" i="2"/>
  <c r="D1093" i="2"/>
  <c r="D1092" i="2"/>
  <c r="D581" i="2"/>
  <c r="D580" i="2"/>
  <c r="D1091" i="2"/>
  <c r="D1090" i="2"/>
  <c r="D579" i="2"/>
  <c r="D578" i="2"/>
  <c r="D27" i="2"/>
  <c r="D1089" i="2"/>
  <c r="D1088" i="2"/>
  <c r="D1087" i="2"/>
  <c r="D1086" i="2"/>
  <c r="D1085" i="2"/>
  <c r="D1084" i="2"/>
  <c r="D1083" i="2"/>
  <c r="D1082" i="2"/>
  <c r="D1081" i="2"/>
  <c r="D1080" i="2"/>
  <c r="D577" i="2"/>
  <c r="D1079" i="2"/>
  <c r="D1078" i="2"/>
  <c r="D1077" i="2"/>
  <c r="D337" i="2"/>
  <c r="D111" i="2"/>
  <c r="D163" i="2"/>
  <c r="D576" i="2"/>
  <c r="D415" i="2"/>
  <c r="D1076" i="2"/>
  <c r="D1075" i="2"/>
  <c r="D296" i="2"/>
  <c r="D1074" i="2"/>
  <c r="D143" i="2"/>
  <c r="D1073" i="2"/>
  <c r="D1072" i="2"/>
  <c r="D414" i="2"/>
  <c r="D1071" i="2"/>
  <c r="D176" i="2"/>
  <c r="D1070" i="2"/>
  <c r="D227" i="2"/>
  <c r="D575" i="2"/>
  <c r="D574" i="2"/>
  <c r="D102" i="2"/>
  <c r="D71" i="2"/>
  <c r="D41" i="2"/>
  <c r="D1069" i="2"/>
  <c r="D1068" i="2"/>
  <c r="D1067" i="2"/>
  <c r="D1066" i="2"/>
  <c r="D1065" i="2"/>
  <c r="D1064" i="2"/>
  <c r="D336" i="2"/>
  <c r="D573" i="2"/>
  <c r="D226" i="2"/>
  <c r="D1063" i="2"/>
  <c r="D50" i="2"/>
  <c r="D1062" i="2"/>
  <c r="D1061" i="2"/>
  <c r="D1060" i="2"/>
  <c r="D1059" i="2"/>
  <c r="D278" i="2"/>
  <c r="D3" i="2"/>
  <c r="D1058" i="2"/>
  <c r="D26" i="2"/>
  <c r="D162" i="2"/>
  <c r="D1057" i="2"/>
  <c r="D1056" i="2"/>
  <c r="D1055" i="2"/>
  <c r="D1054" i="2"/>
  <c r="D1053" i="2"/>
  <c r="D572" i="2"/>
  <c r="D1052" i="2"/>
  <c r="D1051" i="2"/>
  <c r="D1050" i="2"/>
  <c r="D1049" i="2"/>
  <c r="D99" i="2"/>
  <c r="D1048" i="2"/>
  <c r="D1047" i="2"/>
  <c r="D571" i="2"/>
  <c r="D1046" i="2"/>
  <c r="D277" i="2"/>
  <c r="D295" i="2"/>
  <c r="D1045" i="2"/>
  <c r="D1044" i="2"/>
  <c r="D570" i="2"/>
  <c r="D335" i="2"/>
  <c r="D1043" i="2"/>
  <c r="D569" i="2"/>
  <c r="D1042" i="2"/>
  <c r="D1041" i="2"/>
  <c r="D95" i="2"/>
  <c r="D54" i="2"/>
  <c r="D105" i="2"/>
  <c r="D1040" i="2"/>
  <c r="D1039" i="2"/>
  <c r="D263" i="2"/>
  <c r="D1038" i="2"/>
  <c r="D1037" i="2"/>
  <c r="D139" i="2"/>
  <c r="D1036" i="2"/>
  <c r="D568" i="2"/>
  <c r="D567" i="2"/>
  <c r="D413" i="2"/>
  <c r="D1035" i="2"/>
  <c r="D1034" i="2"/>
  <c r="D1033" i="2"/>
  <c r="D566" i="2"/>
  <c r="D1032" i="2"/>
  <c r="D565" i="2"/>
  <c r="D334" i="2"/>
  <c r="D1031" i="2"/>
  <c r="D1030" i="2"/>
  <c r="D412" i="2"/>
  <c r="D1029" i="2"/>
  <c r="D1028" i="2"/>
  <c r="D1027" i="2"/>
  <c r="D1026" i="2"/>
  <c r="D1025" i="2"/>
  <c r="D1024" i="2"/>
  <c r="D1023" i="2"/>
  <c r="D1022" i="2"/>
  <c r="D1021" i="2"/>
  <c r="D32" i="2"/>
  <c r="D1020" i="2"/>
  <c r="D564" i="2"/>
  <c r="D1019" i="2"/>
  <c r="D244" i="2"/>
  <c r="D1018" i="2"/>
  <c r="D1017" i="2"/>
  <c r="D1016" i="2"/>
  <c r="D1015" i="2"/>
  <c r="D563" i="2"/>
  <c r="D1014" i="2"/>
  <c r="D562" i="2"/>
  <c r="D411" i="2"/>
  <c r="D98" i="2"/>
  <c r="D262" i="2"/>
  <c r="D1013" i="2"/>
  <c r="D410" i="2"/>
  <c r="D104" i="2"/>
  <c r="D1012" i="2"/>
  <c r="D1011" i="2"/>
  <c r="D1010" i="2"/>
  <c r="D1009" i="2"/>
  <c r="D175" i="2"/>
  <c r="D1008" i="2"/>
  <c r="D1007" i="2"/>
  <c r="D1006" i="2"/>
  <c r="D193" i="2"/>
  <c r="D70" i="2"/>
  <c r="D94" i="2"/>
  <c r="D1005" i="2"/>
  <c r="D86" i="2"/>
  <c r="D1004" i="2"/>
  <c r="D73" i="2"/>
  <c r="D1003" i="2"/>
  <c r="D42" i="2"/>
  <c r="D1002" i="2"/>
  <c r="D81" i="2"/>
  <c r="D1001" i="2"/>
  <c r="D1000" i="2"/>
  <c r="D409" i="2"/>
  <c r="D45" i="2"/>
  <c r="D225" i="2"/>
  <c r="D999" i="2"/>
  <c r="D240" i="2"/>
  <c r="D80" i="2"/>
  <c r="D333" i="2"/>
  <c r="D236" i="2"/>
  <c r="D117" i="2"/>
  <c r="D998" i="2"/>
  <c r="D174" i="2"/>
  <c r="D997" i="2"/>
  <c r="D996" i="2"/>
  <c r="D561" i="2"/>
  <c r="D133" i="2"/>
  <c r="D560" i="2"/>
  <c r="D559" i="2"/>
  <c r="D995" i="2"/>
  <c r="D994" i="2"/>
  <c r="D558" i="2"/>
  <c r="D243" i="2"/>
  <c r="D2" i="2"/>
  <c r="D69" i="2"/>
  <c r="D993" i="2"/>
  <c r="D992" i="2"/>
  <c r="D991" i="2"/>
  <c r="D990" i="2"/>
  <c r="D132" i="2"/>
  <c r="D989" i="2"/>
  <c r="D988" i="2"/>
  <c r="D161" i="2"/>
  <c r="D408" i="2"/>
  <c r="D224" i="2"/>
  <c r="D987" i="2"/>
  <c r="D332" i="2"/>
  <c r="D986" i="2"/>
  <c r="D120" i="2"/>
  <c r="D985" i="2"/>
  <c r="D138" i="2"/>
  <c r="D984" i="2"/>
  <c r="D983" i="2"/>
  <c r="D982" i="2"/>
  <c r="D407" i="2"/>
  <c r="D981" i="2"/>
  <c r="D980" i="2"/>
  <c r="D979" i="2"/>
  <c r="D978" i="2"/>
  <c r="D977" i="2"/>
  <c r="D976" i="2"/>
  <c r="D173" i="2"/>
  <c r="D975" i="2"/>
  <c r="D974" i="2"/>
  <c r="D331" i="2"/>
  <c r="D406" i="2"/>
  <c r="D192" i="2"/>
  <c r="D330" i="2"/>
  <c r="D973" i="2"/>
  <c r="D972" i="2"/>
  <c r="D557" i="2"/>
  <c r="D971" i="2"/>
  <c r="D970" i="2"/>
  <c r="D142" i="2"/>
  <c r="D969" i="2"/>
  <c r="D261" i="2"/>
  <c r="D329" i="2"/>
  <c r="D968" i="2"/>
  <c r="D967" i="2"/>
  <c r="D966" i="2"/>
  <c r="D405" i="2"/>
  <c r="D965" i="2"/>
  <c r="D964" i="2"/>
  <c r="D556" i="2"/>
  <c r="D555" i="2"/>
  <c r="D31" i="2"/>
  <c r="D963" i="2"/>
  <c r="D191" i="2"/>
  <c r="D962" i="2"/>
  <c r="D276" i="2"/>
  <c r="D294" i="2"/>
  <c r="D961" i="2"/>
  <c r="D404" i="2"/>
  <c r="D960" i="2"/>
  <c r="D328" i="2"/>
  <c r="D959" i="2"/>
  <c r="D958" i="2"/>
  <c r="D403" i="2"/>
  <c r="D554" i="2"/>
  <c r="D275" i="2"/>
  <c r="D402" i="2"/>
  <c r="D957" i="2"/>
  <c r="D956" i="2"/>
  <c r="D955" i="2"/>
  <c r="D954" i="2"/>
  <c r="D327" i="2"/>
  <c r="D223" i="2"/>
  <c r="D953" i="2"/>
  <c r="D952" i="2"/>
  <c r="D553" i="2"/>
  <c r="D401" i="2"/>
  <c r="D172" i="2"/>
  <c r="D260" i="2"/>
  <c r="D951" i="2"/>
  <c r="D950" i="2"/>
  <c r="D552" i="2"/>
  <c r="D141" i="2"/>
  <c r="D235" i="2"/>
  <c r="D234" i="2"/>
  <c r="D551" i="2"/>
  <c r="D949" i="2"/>
  <c r="D948" i="2"/>
  <c r="D259" i="2"/>
  <c r="D115" i="2"/>
  <c r="D550" i="2"/>
  <c r="D947" i="2"/>
  <c r="D222" i="2"/>
  <c r="D56" i="2"/>
  <c r="D946" i="2"/>
  <c r="D945" i="2"/>
  <c r="D944" i="2"/>
  <c r="D549" i="2"/>
  <c r="D943" i="2"/>
  <c r="D942" i="2"/>
  <c r="D941" i="2"/>
  <c r="D940" i="2"/>
  <c r="D939" i="2"/>
  <c r="D938" i="2"/>
  <c r="D937" i="2"/>
  <c r="D936" i="2"/>
  <c r="D935" i="2"/>
  <c r="D221" i="2"/>
  <c r="D934" i="2"/>
  <c r="D190" i="2"/>
  <c r="D933" i="2"/>
  <c r="D49" i="2"/>
  <c r="D932" i="2"/>
  <c r="D931" i="2"/>
  <c r="D930" i="2"/>
  <c r="D548" i="2"/>
  <c r="D77" i="2"/>
  <c r="D929" i="2"/>
  <c r="D928" i="2"/>
  <c r="D547" i="2"/>
  <c r="D927" i="2"/>
  <c r="D926" i="2"/>
  <c r="D925" i="2"/>
  <c r="D924" i="2"/>
  <c r="D923" i="2"/>
  <c r="D546" i="2"/>
  <c r="D100" i="2"/>
  <c r="D922" i="2"/>
  <c r="D921" i="2"/>
  <c r="D545" i="2"/>
  <c r="D920" i="2"/>
  <c r="D919" i="2"/>
  <c r="D293" i="2"/>
  <c r="D918" i="2"/>
  <c r="D917" i="2"/>
  <c r="D916" i="2"/>
  <c r="D153" i="2"/>
  <c r="D17" i="2"/>
  <c r="D915" i="2"/>
  <c r="D914" i="2"/>
  <c r="D25" i="2"/>
  <c r="D913" i="2"/>
  <c r="D85" i="2"/>
  <c r="D544" i="2"/>
  <c r="D292" i="2"/>
  <c r="D543" i="2"/>
  <c r="D912" i="2"/>
  <c r="D911" i="2"/>
  <c r="D220" i="2"/>
  <c r="D910" i="2"/>
  <c r="D909" i="2"/>
  <c r="D542" i="2"/>
  <c r="D291" i="2"/>
  <c r="D908" i="2"/>
  <c r="D907" i="2"/>
  <c r="D906" i="2"/>
  <c r="D160" i="2"/>
  <c r="D251" i="2"/>
  <c r="D905" i="2"/>
  <c r="D904" i="2"/>
  <c r="D903" i="2"/>
  <c r="D902" i="2"/>
  <c r="D901" i="2"/>
  <c r="D274" i="2"/>
  <c r="D900" i="2"/>
  <c r="D541" i="2"/>
  <c r="D899" i="2"/>
  <c r="D898" i="2"/>
  <c r="D219" i="2"/>
  <c r="D897" i="2"/>
  <c r="D896" i="2"/>
  <c r="D895" i="2"/>
  <c r="D894" i="2"/>
  <c r="D400" i="2"/>
  <c r="D326" i="2"/>
  <c r="D540" i="2"/>
  <c r="D325" i="2"/>
  <c r="D290" i="2"/>
  <c r="D189" i="2"/>
  <c r="D893" i="2"/>
  <c r="D892" i="2"/>
  <c r="D324" i="2"/>
  <c r="D109" i="2"/>
  <c r="D539" i="2"/>
  <c r="D538" i="2"/>
  <c r="D537" i="2"/>
  <c r="D323" i="2"/>
  <c r="D891" i="2"/>
  <c r="D148" i="2"/>
  <c r="D890" i="2"/>
  <c r="D889" i="2"/>
  <c r="D536" i="2"/>
  <c r="D399" i="2"/>
  <c r="D43" i="2"/>
  <c r="D250" i="2"/>
  <c r="D888" i="2"/>
  <c r="D887" i="2"/>
  <c r="D535" i="2"/>
  <c r="D534" i="2"/>
  <c r="D218" i="2"/>
  <c r="D322" i="2"/>
  <c r="D110" i="2"/>
  <c r="D533" i="2"/>
  <c r="D886" i="2"/>
  <c r="D885" i="2"/>
  <c r="D884" i="2"/>
  <c r="D883" i="2"/>
  <c r="D532" i="2"/>
  <c r="D68" i="2"/>
  <c r="D882" i="2"/>
  <c r="D398" i="2"/>
  <c r="D881" i="2"/>
  <c r="D880" i="2"/>
  <c r="D249" i="2"/>
  <c r="D217" i="2"/>
  <c r="D879" i="2"/>
  <c r="D397" i="2"/>
  <c r="D396" i="2"/>
  <c r="D248" i="2"/>
  <c r="D289" i="2"/>
  <c r="D878" i="2"/>
  <c r="D321" i="2"/>
  <c r="D320" i="2"/>
  <c r="D395" i="2"/>
  <c r="D877" i="2"/>
  <c r="D44" i="2"/>
  <c r="D876" i="2"/>
  <c r="D273" i="2"/>
  <c r="D875" i="2"/>
  <c r="D107" i="2"/>
  <c r="D874" i="2"/>
  <c r="D873" i="2"/>
  <c r="D531" i="2"/>
  <c r="D394" i="2"/>
  <c r="D530" i="2"/>
  <c r="D97" i="2"/>
  <c r="D529" i="2"/>
  <c r="D19" i="2"/>
  <c r="D48" i="2"/>
  <c r="D393" i="2"/>
  <c r="D872" i="2"/>
  <c r="D871" i="2"/>
  <c r="D870" i="2"/>
  <c r="D288" i="2"/>
  <c r="D869" i="2"/>
  <c r="D528" i="2"/>
  <c r="D527" i="2"/>
  <c r="D216" i="2"/>
  <c r="D392" i="2"/>
  <c r="D868" i="2"/>
  <c r="D867" i="2"/>
  <c r="D866" i="2"/>
  <c r="D526" i="2"/>
  <c r="D865" i="2"/>
  <c r="D147" i="2"/>
  <c r="D319" i="2"/>
  <c r="D525" i="2"/>
  <c r="D524" i="2"/>
  <c r="D272" i="2"/>
  <c r="D242" i="2"/>
  <c r="D287" i="2"/>
  <c r="D864" i="2"/>
  <c r="D523" i="2"/>
  <c r="D863" i="2"/>
  <c r="D862" i="2"/>
  <c r="D861" i="2"/>
  <c r="D860" i="2"/>
  <c r="D859" i="2"/>
  <c r="D391" i="2"/>
  <c r="D858" i="2"/>
  <c r="D857" i="2"/>
  <c r="D137" i="2"/>
  <c r="D258" i="2"/>
  <c r="D856" i="2"/>
  <c r="D286" i="2"/>
  <c r="D855" i="2"/>
  <c r="D113" i="2"/>
  <c r="D126" i="2"/>
  <c r="D854" i="2"/>
  <c r="D67" i="2"/>
  <c r="D853" i="2"/>
  <c r="D215" i="2"/>
  <c r="D522" i="2"/>
  <c r="D214" i="2"/>
  <c r="D213" i="2"/>
  <c r="D159" i="2"/>
  <c r="D852" i="2"/>
  <c r="D521" i="2"/>
  <c r="D851" i="2"/>
  <c r="D152" i="2"/>
  <c r="D850" i="2"/>
  <c r="D257" i="2"/>
  <c r="D114" i="2"/>
  <c r="D5" i="2"/>
  <c r="D849" i="2"/>
  <c r="D119" i="2"/>
  <c r="D848" i="2"/>
  <c r="D520" i="2"/>
  <c r="D4" i="2"/>
  <c r="D847" i="2"/>
  <c r="D846" i="2"/>
  <c r="D845" i="2"/>
  <c r="D844" i="2"/>
  <c r="D239" i="2"/>
  <c r="D519" i="2"/>
  <c r="D390" i="2"/>
  <c r="D171" i="2"/>
  <c r="D518" i="2"/>
  <c r="D843" i="2"/>
  <c r="D12" i="2"/>
  <c r="D842" i="2"/>
  <c r="D517" i="2"/>
  <c r="D841" i="2"/>
  <c r="D389" i="2"/>
  <c r="D840" i="2"/>
  <c r="D839" i="2"/>
  <c r="D838" i="2"/>
  <c r="D837" i="2"/>
  <c r="D836" i="2"/>
  <c r="D835" i="2"/>
  <c r="D834" i="2"/>
  <c r="D833" i="2"/>
  <c r="D388" i="2"/>
  <c r="D832" i="2"/>
  <c r="D516" i="2"/>
  <c r="D831" i="2"/>
  <c r="D830" i="2"/>
  <c r="D829" i="2"/>
  <c r="D828" i="2"/>
  <c r="D30" i="2"/>
  <c r="D212" i="2"/>
  <c r="D827" i="2"/>
  <c r="D387" i="2"/>
  <c r="D826" i="2"/>
  <c r="D825" i="2"/>
  <c r="D10" i="2"/>
  <c r="D18" i="2"/>
  <c r="D211" i="2"/>
  <c r="D386" i="2"/>
  <c r="D824" i="2"/>
  <c r="D823" i="2"/>
  <c r="D822" i="2"/>
  <c r="D515" i="2"/>
  <c r="D318" i="2"/>
  <c r="D514" i="2"/>
  <c r="D74" i="2"/>
  <c r="D821" i="2"/>
  <c r="D513" i="2"/>
  <c r="D512" i="2"/>
  <c r="D820" i="2"/>
  <c r="D256" i="2"/>
  <c r="D819" i="2"/>
  <c r="D511" i="2"/>
  <c r="D146" i="2"/>
  <c r="D818" i="2"/>
  <c r="D817" i="2"/>
  <c r="D816" i="2"/>
  <c r="D66" i="2"/>
  <c r="D317" i="2"/>
  <c r="D815" i="2"/>
  <c r="D385" i="2"/>
  <c r="D510" i="2"/>
  <c r="D814" i="2"/>
  <c r="D509" i="2"/>
  <c r="D6" i="2"/>
  <c r="D508" i="2"/>
  <c r="D210" i="2"/>
  <c r="D507" i="2"/>
  <c r="D813" i="2"/>
  <c r="D812" i="2"/>
  <c r="D188" i="2"/>
  <c r="D187" i="2"/>
  <c r="D316" i="2"/>
  <c r="D811" i="2"/>
  <c r="D384" i="2"/>
  <c r="D810" i="2"/>
  <c r="D809" i="2"/>
  <c r="D808" i="2"/>
  <c r="D807" i="2"/>
  <c r="D806" i="2"/>
  <c r="D506" i="2"/>
  <c r="D505" i="2"/>
  <c r="D805" i="2"/>
  <c r="D504" i="2"/>
  <c r="D804" i="2"/>
  <c r="D803" i="2"/>
  <c r="D802" i="2"/>
  <c r="D801" i="2"/>
  <c r="D800" i="2"/>
  <c r="D145" i="2"/>
  <c r="D84" i="2"/>
  <c r="D503" i="2"/>
  <c r="D799" i="2"/>
  <c r="D798" i="2"/>
  <c r="D315" i="2"/>
  <c r="D502" i="2"/>
  <c r="D209" i="2"/>
  <c r="D271" i="2"/>
  <c r="D134" i="2"/>
  <c r="D797" i="2"/>
  <c r="D796" i="2"/>
  <c r="D270" i="2"/>
  <c r="D795" i="2"/>
  <c r="D794" i="2"/>
  <c r="D383" i="2"/>
  <c r="D793" i="2"/>
  <c r="D501" i="2"/>
  <c r="D792" i="2"/>
  <c r="D238" i="2"/>
  <c r="D791" i="2"/>
  <c r="D208" i="2"/>
  <c r="D790" i="2"/>
  <c r="D789" i="2"/>
  <c r="D788" i="2"/>
  <c r="D500" i="2"/>
  <c r="D499" i="2"/>
  <c r="D787" i="2"/>
  <c r="D786" i="2"/>
  <c r="D314" i="2"/>
  <c r="D785" i="2"/>
  <c r="D784" i="2"/>
  <c r="D783" i="2"/>
  <c r="D782" i="2"/>
  <c r="D65" i="2"/>
  <c r="D247" i="2"/>
  <c r="D498" i="2"/>
  <c r="D781" i="2"/>
  <c r="D497" i="2"/>
  <c r="D122" i="2"/>
  <c r="D780" i="2"/>
  <c r="D779" i="2"/>
  <c r="D496" i="2"/>
  <c r="D495" i="2"/>
  <c r="D186" i="2"/>
  <c r="D382" i="2"/>
  <c r="D778" i="2"/>
  <c r="D185" i="2"/>
  <c r="D381" i="2"/>
  <c r="D494" i="2"/>
  <c r="D493" i="2"/>
  <c r="D492" i="2"/>
  <c r="D207" i="2"/>
  <c r="D777" i="2"/>
  <c r="D776" i="2"/>
  <c r="D380" i="2"/>
  <c r="D775" i="2"/>
  <c r="D774" i="2"/>
  <c r="D773" i="2"/>
  <c r="D772" i="2"/>
  <c r="D771" i="2"/>
  <c r="D379" i="2"/>
  <c r="D770" i="2"/>
  <c r="D46" i="2"/>
  <c r="D769" i="2"/>
  <c r="D313" i="2"/>
  <c r="D768" i="2"/>
  <c r="D37" i="2"/>
  <c r="D767" i="2"/>
  <c r="D36" i="2"/>
  <c r="D491" i="2"/>
  <c r="D29" i="2"/>
  <c r="D170" i="2"/>
  <c r="D766" i="2"/>
  <c r="D765" i="2"/>
  <c r="D490" i="2"/>
  <c r="D489" i="2"/>
  <c r="D285" i="2"/>
  <c r="D488" i="2"/>
  <c r="D487" i="2"/>
  <c r="D764" i="2"/>
  <c r="D763" i="2"/>
  <c r="D762" i="2"/>
  <c r="D761" i="2"/>
  <c r="D760" i="2"/>
  <c r="D759" i="2"/>
  <c r="D62" i="2"/>
  <c r="D758" i="2"/>
  <c r="D378" i="2"/>
  <c r="D312" i="2"/>
  <c r="D757" i="2"/>
  <c r="D486" i="2"/>
  <c r="D377" i="2"/>
  <c r="D756" i="2"/>
  <c r="D485" i="2"/>
  <c r="D484" i="2"/>
  <c r="D755" i="2"/>
  <c r="D93" i="2"/>
  <c r="D754" i="2"/>
  <c r="D753" i="2"/>
  <c r="D376" i="2"/>
  <c r="D90" i="2"/>
  <c r="D752" i="2"/>
  <c r="D311" i="2"/>
  <c r="D751" i="2"/>
  <c r="D246" i="2"/>
  <c r="D47" i="2"/>
  <c r="D750" i="2"/>
  <c r="D749" i="2"/>
  <c r="D748" i="2"/>
  <c r="D483" i="2"/>
  <c r="D747" i="2"/>
  <c r="D310" i="2"/>
  <c r="D746" i="2"/>
  <c r="D206" i="2"/>
  <c r="D745" i="2"/>
  <c r="D744" i="2"/>
  <c r="D482" i="2"/>
  <c r="D481" i="2"/>
  <c r="D743" i="2"/>
  <c r="D742" i="2"/>
  <c r="D741" i="2"/>
  <c r="D740" i="2"/>
  <c r="D480" i="2"/>
  <c r="D237" i="2"/>
  <c r="D739" i="2"/>
  <c r="D309" i="2"/>
  <c r="D738" i="2"/>
  <c r="D479" i="2"/>
  <c r="D737" i="2"/>
  <c r="D736" i="2"/>
  <c r="D478" i="2"/>
  <c r="D735" i="2"/>
  <c r="D375" i="2"/>
  <c r="D158" i="2"/>
  <c r="D35" i="2"/>
  <c r="D144" i="2"/>
  <c r="D734" i="2"/>
  <c r="D733" i="2"/>
  <c r="D136" i="2"/>
  <c r="D374" i="2"/>
  <c r="D24" i="2"/>
  <c r="D477" i="2"/>
  <c r="D75" i="2"/>
  <c r="D732" i="2"/>
  <c r="D151" i="2"/>
  <c r="D169" i="2"/>
  <c r="D731" i="2"/>
  <c r="D730" i="2"/>
  <c r="D729" i="2"/>
  <c r="D728" i="2"/>
  <c r="D284" i="2"/>
  <c r="D727" i="2"/>
  <c r="D205" i="2"/>
  <c r="D726" i="2"/>
  <c r="D269" i="2"/>
  <c r="D725" i="2"/>
  <c r="D724" i="2"/>
  <c r="D112" i="2"/>
  <c r="D723" i="2"/>
  <c r="D476" i="2"/>
  <c r="D83" i="2"/>
  <c r="D8" i="2"/>
  <c r="D373" i="2"/>
  <c r="D116" i="2"/>
  <c r="D11" i="2"/>
  <c r="D722" i="2"/>
  <c r="D721" i="2"/>
  <c r="D308" i="2"/>
  <c r="D720" i="2"/>
  <c r="D719" i="2"/>
  <c r="D475" i="2"/>
  <c r="D372" i="2"/>
  <c r="D9" i="2"/>
  <c r="D718" i="2"/>
  <c r="D717" i="2"/>
  <c r="D474" i="2"/>
  <c r="D473" i="2"/>
  <c r="D716" i="2"/>
  <c r="D168" i="2"/>
  <c r="D715" i="2"/>
  <c r="D307" i="2"/>
  <c r="D472" i="2"/>
  <c r="D471" i="2"/>
  <c r="D306" i="2"/>
  <c r="D714" i="2"/>
  <c r="D371" i="2"/>
  <c r="D370" i="2"/>
  <c r="D470" i="2"/>
  <c r="D369" i="2"/>
  <c r="D713" i="2"/>
  <c r="D184" i="2"/>
  <c r="D712" i="2"/>
  <c r="D711" i="2"/>
  <c r="D710" i="2"/>
  <c r="D305" i="2"/>
  <c r="D709" i="2"/>
  <c r="D708" i="2"/>
  <c r="D82" i="2"/>
  <c r="D469" i="2"/>
  <c r="D707" i="2"/>
  <c r="D706" i="2"/>
  <c r="D705" i="2"/>
  <c r="D468" i="2"/>
  <c r="D14" i="2"/>
  <c r="D704" i="2"/>
  <c r="D304" i="2"/>
  <c r="D204" i="2"/>
  <c r="D268" i="2"/>
  <c r="D467" i="2"/>
  <c r="D703" i="2"/>
  <c r="D702" i="2"/>
  <c r="D466" i="2"/>
  <c r="D701" i="2"/>
  <c r="D368" i="2"/>
  <c r="D167" i="2"/>
  <c r="D465" i="2"/>
  <c r="D166" i="2"/>
  <c r="D121" i="2"/>
  <c r="D106" i="2"/>
  <c r="D21" i="2"/>
  <c r="D39" i="2"/>
  <c r="D303" i="2"/>
  <c r="D700" i="2"/>
  <c r="D699" i="2"/>
  <c r="D367" i="2"/>
  <c r="D464" i="2"/>
  <c r="D698" i="2"/>
  <c r="D697" i="2"/>
  <c r="D203" i="2"/>
  <c r="D103" i="2"/>
  <c r="D157" i="2"/>
  <c r="D696" i="2"/>
  <c r="D463" i="2"/>
  <c r="D123" i="2"/>
  <c r="D462" i="2"/>
  <c r="D695" i="2"/>
  <c r="D366" i="2"/>
  <c r="D694" i="2"/>
  <c r="D140" i="2"/>
  <c r="D693" i="2"/>
  <c r="D461" i="2"/>
  <c r="D692" i="2"/>
  <c r="D691" i="2"/>
  <c r="D365" i="2"/>
  <c r="D364" i="2"/>
  <c r="D165" i="2"/>
  <c r="D690" i="2"/>
  <c r="D689" i="2"/>
  <c r="D688" i="2"/>
  <c r="D88" i="2"/>
  <c r="D687" i="2"/>
  <c r="D460" i="2"/>
  <c r="D118" i="2"/>
  <c r="D686" i="2"/>
  <c r="D363" i="2"/>
  <c r="D459" i="2"/>
  <c r="D302" i="2"/>
  <c r="D685" i="2"/>
  <c r="D684" i="2"/>
  <c r="D683" i="2"/>
  <c r="D682" i="2"/>
  <c r="D681" i="2"/>
  <c r="D202" i="2"/>
  <c r="D458" i="2"/>
  <c r="D457" i="2"/>
  <c r="D362" i="2"/>
  <c r="D301" i="2"/>
  <c r="D680" i="2"/>
  <c r="D283" i="2"/>
  <c r="D164" i="2"/>
  <c r="D679" i="2"/>
  <c r="D678" i="2"/>
  <c r="D677" i="2"/>
  <c r="D456" i="2"/>
  <c r="D676" i="2"/>
  <c r="D300" i="2"/>
  <c r="D183" i="2"/>
  <c r="D455" i="2"/>
  <c r="D675" i="2"/>
  <c r="D182" i="2"/>
  <c r="D674" i="2"/>
  <c r="D282" i="2"/>
  <c r="D16" i="2"/>
  <c r="D673" i="2"/>
  <c r="D299" i="2"/>
  <c r="D672" i="2"/>
  <c r="D671" i="2"/>
  <c r="D670" i="2"/>
  <c r="D131" i="2"/>
  <c r="D23" i="2"/>
  <c r="D281" i="2"/>
  <c r="D298" i="2"/>
  <c r="D454" i="2"/>
  <c r="D233" i="2"/>
  <c r="D669" i="2"/>
  <c r="D453" i="2"/>
  <c r="D668" i="2"/>
  <c r="D667" i="2"/>
  <c r="D666" i="2"/>
  <c r="D201" i="2"/>
  <c r="D452" i="2"/>
  <c r="D665" i="2"/>
  <c r="D664" i="2"/>
  <c r="D361" i="2"/>
  <c r="D663" i="2"/>
  <c r="D451" i="2"/>
  <c r="D662" i="2"/>
  <c r="D450" i="2"/>
  <c r="D661" i="2"/>
  <c r="D660" i="2"/>
  <c r="D659" i="2"/>
  <c r="D658" i="2"/>
  <c r="D657" i="2"/>
  <c r="D656" i="2"/>
  <c r="D129" i="2"/>
  <c r="D449" i="2"/>
  <c r="D360" i="2"/>
  <c r="D38" i="2"/>
  <c r="D655" i="2"/>
  <c r="D359" i="2"/>
  <c r="D124" i="2"/>
  <c r="D267" i="2"/>
  <c r="D7" i="2"/>
  <c r="D59" i="2"/>
  <c r="D654" i="2"/>
  <c r="D653" i="2"/>
  <c r="D652" i="2"/>
  <c r="D448" i="2"/>
  <c r="D651" i="2"/>
  <c r="D255" i="2"/>
  <c r="D447" i="2"/>
  <c r="D650" i="2"/>
  <c r="D446" i="2"/>
  <c r="D181" i="2"/>
  <c r="D649" i="2"/>
  <c r="D130" i="2"/>
  <c r="D648" i="2"/>
  <c r="D445" i="2"/>
  <c r="D444" i="2"/>
  <c r="D647" i="2"/>
  <c r="D646" i="2"/>
  <c r="D358" i="2"/>
  <c r="D443" i="2"/>
  <c r="D200" i="2"/>
  <c r="D645" i="2"/>
  <c r="D442" i="2"/>
  <c r="D644" i="2"/>
  <c r="D441" i="2"/>
  <c r="D357" i="2"/>
  <c r="D643" i="2"/>
  <c r="D440" i="2"/>
  <c r="D642" i="2"/>
  <c r="D641" i="2"/>
  <c r="D89" i="2"/>
  <c r="D640" i="2"/>
  <c r="D101" i="2"/>
  <c r="D639" i="2"/>
  <c r="D439" i="2"/>
  <c r="D638" i="2"/>
  <c r="D92" i="2"/>
  <c r="D637" i="2"/>
  <c r="D356" i="2"/>
  <c r="D636" i="2"/>
  <c r="D57" i="2"/>
  <c r="D635" i="2"/>
  <c r="D438" i="2"/>
  <c r="D355" i="2"/>
  <c r="D634" i="2"/>
  <c r="D633" i="2"/>
  <c r="D632" i="2"/>
  <c r="D28" i="2"/>
  <c r="D631" i="2"/>
  <c r="D630" i="2"/>
  <c r="D354" i="2"/>
  <c r="D254" i="2"/>
  <c r="D199" i="2"/>
  <c r="D60" i="2"/>
  <c r="D437" i="2"/>
  <c r="D198" i="2"/>
  <c r="D629" i="2"/>
  <c r="D353" i="2"/>
  <c r="D436" i="2"/>
  <c r="D435" i="2"/>
  <c r="D434" i="2"/>
  <c r="D628" i="2"/>
  <c r="D245" i="2"/>
  <c r="D180" i="2"/>
  <c r="D627" i="2"/>
  <c r="D626" i="2"/>
  <c r="D76" i="2"/>
  <c r="D625" i="2"/>
  <c r="D352" i="2"/>
  <c r="D624" i="2"/>
  <c r="D433" i="2"/>
  <c r="D623" i="2"/>
  <c r="D432" i="2"/>
  <c r="D622" i="2"/>
  <c r="D351" i="2"/>
  <c r="D621" i="2"/>
  <c r="D620" i="2"/>
  <c r="D619" i="2"/>
  <c r="D350" i="2"/>
  <c r="D431" i="2"/>
  <c r="D349" i="2"/>
  <c r="D618" i="2"/>
  <c r="D430" i="2"/>
  <c r="D617" i="2"/>
  <c r="D616" i="2"/>
  <c r="D429" i="2"/>
  <c r="D615" i="2"/>
  <c r="D91" i="2"/>
  <c r="D428" i="2"/>
  <c r="D348" i="2"/>
  <c r="D347" i="2"/>
  <c r="D614" i="2"/>
  <c r="D613" i="2"/>
  <c r="D427" i="2"/>
  <c r="D612" i="2"/>
  <c r="D611" i="2"/>
  <c r="D426" i="2"/>
  <c r="D253" i="2"/>
  <c r="E610" i="2"/>
  <c r="D610" i="2"/>
  <c r="ATF91" i="4"/>
  <c r="ATE91" i="4"/>
  <c r="ATD91" i="4"/>
  <c r="ATC91" i="4"/>
  <c r="ATB91" i="4"/>
  <c r="ATA91" i="4"/>
  <c r="ASZ91" i="4"/>
  <c r="ASY91" i="4"/>
  <c r="ASX91" i="4"/>
  <c r="ASW91" i="4"/>
  <c r="ASV91" i="4"/>
  <c r="ASU91" i="4"/>
  <c r="AST91" i="4"/>
  <c r="ASS91" i="4"/>
  <c r="ASR91" i="4"/>
  <c r="ASQ91" i="4"/>
  <c r="ASP91" i="4"/>
  <c r="ASO91" i="4"/>
  <c r="ASN91" i="4"/>
  <c r="ASM91" i="4"/>
  <c r="ASL91" i="4"/>
  <c r="ASK91" i="4"/>
  <c r="ASJ91" i="4"/>
  <c r="ASI91" i="4"/>
  <c r="ASH91" i="4"/>
  <c r="ASG91" i="4"/>
  <c r="ASF91" i="4"/>
  <c r="ASE91" i="4"/>
  <c r="ASD91" i="4"/>
  <c r="ASC91" i="4"/>
  <c r="ASB91" i="4"/>
  <c r="ASA91" i="4"/>
  <c r="ARZ91" i="4"/>
  <c r="ARY91" i="4"/>
  <c r="ARX91" i="4"/>
  <c r="ARW91" i="4"/>
  <c r="ARV91" i="4"/>
  <c r="ARU91" i="4"/>
  <c r="ART91" i="4"/>
  <c r="ARS91" i="4"/>
  <c r="ARR91" i="4"/>
  <c r="ARQ91" i="4"/>
  <c r="ARP91" i="4"/>
  <c r="ARO91" i="4"/>
  <c r="ARN91" i="4"/>
  <c r="ARM91" i="4"/>
  <c r="ARL91" i="4"/>
  <c r="ARK91" i="4"/>
  <c r="ARJ91" i="4"/>
  <c r="ARI91" i="4"/>
  <c r="ARH91" i="4"/>
  <c r="ARG91" i="4"/>
  <c r="ARF91" i="4"/>
  <c r="ARE91" i="4"/>
  <c r="ARD91" i="4"/>
  <c r="ARC91" i="4"/>
  <c r="ARB91" i="4"/>
  <c r="ARA91" i="4"/>
  <c r="AQZ91" i="4"/>
  <c r="AQY91" i="4"/>
  <c r="AQX91" i="4"/>
  <c r="AQW91" i="4"/>
  <c r="AQV91" i="4"/>
  <c r="AQU91" i="4"/>
  <c r="AQT91" i="4"/>
  <c r="AQS91" i="4"/>
  <c r="AQR91" i="4"/>
  <c r="AQQ91" i="4"/>
  <c r="AQP91" i="4"/>
  <c r="AQO91" i="4"/>
  <c r="AQN91" i="4"/>
  <c r="AQM91" i="4"/>
  <c r="AQL91" i="4"/>
  <c r="AQK91" i="4"/>
  <c r="AQJ91" i="4"/>
  <c r="AQI91" i="4"/>
  <c r="AQH91" i="4"/>
  <c r="AQG91" i="4"/>
  <c r="AQF91" i="4"/>
  <c r="AQE91" i="4"/>
  <c r="AQD91" i="4"/>
  <c r="AQC91" i="4"/>
  <c r="AQB91" i="4"/>
  <c r="AQA91" i="4"/>
  <c r="APZ91" i="4"/>
  <c r="APY91" i="4"/>
  <c r="APX91" i="4"/>
  <c r="APW91" i="4"/>
  <c r="APV91" i="4"/>
  <c r="APU91" i="4"/>
  <c r="APT91" i="4"/>
  <c r="APS91" i="4"/>
  <c r="APR91" i="4"/>
  <c r="APQ91" i="4"/>
  <c r="APP91" i="4"/>
  <c r="APO91" i="4"/>
  <c r="APN91" i="4"/>
  <c r="APM91" i="4"/>
  <c r="APL91" i="4"/>
  <c r="APK91" i="4"/>
  <c r="APJ91" i="4"/>
  <c r="API91" i="4"/>
  <c r="APH91" i="4"/>
  <c r="APG91" i="4"/>
  <c r="APF91" i="4"/>
  <c r="APE91" i="4"/>
  <c r="APD91" i="4"/>
  <c r="APC91" i="4"/>
  <c r="APB91" i="4"/>
  <c r="APA91" i="4"/>
  <c r="AOZ91" i="4"/>
  <c r="AOY91" i="4"/>
  <c r="AOX91" i="4"/>
  <c r="AOW91" i="4"/>
  <c r="AOV91" i="4"/>
  <c r="AOU91" i="4"/>
  <c r="AOT91" i="4"/>
  <c r="AOS91" i="4"/>
  <c r="AOR91" i="4"/>
  <c r="AOQ91" i="4"/>
  <c r="AOP91" i="4"/>
  <c r="AOO91" i="4"/>
  <c r="AON91" i="4"/>
  <c r="AOM91" i="4"/>
  <c r="AOL91" i="4"/>
  <c r="AOK91" i="4"/>
  <c r="AOJ91" i="4"/>
  <c r="AOI91" i="4"/>
  <c r="AOH91" i="4"/>
  <c r="AOG91" i="4"/>
  <c r="AOF91" i="4"/>
  <c r="AOE91" i="4"/>
  <c r="AOD91" i="4"/>
  <c r="AOC91" i="4"/>
  <c r="AOB91" i="4"/>
  <c r="AOA91" i="4"/>
  <c r="ANZ91" i="4"/>
  <c r="ANY91" i="4"/>
  <c r="ANX91" i="4"/>
  <c r="ANW91" i="4"/>
  <c r="ANV91" i="4"/>
  <c r="ANU91" i="4"/>
  <c r="ANT91" i="4"/>
  <c r="ANS91" i="4"/>
  <c r="ANR91" i="4"/>
  <c r="ANQ91" i="4"/>
  <c r="ANP91" i="4"/>
  <c r="ANO91" i="4"/>
  <c r="ANN91" i="4"/>
  <c r="ANM91" i="4"/>
  <c r="ANL91" i="4"/>
  <c r="ANK91" i="4"/>
  <c r="ANJ91" i="4"/>
  <c r="ANI91" i="4"/>
  <c r="ANH91" i="4"/>
  <c r="ANG91" i="4"/>
  <c r="ANF91" i="4"/>
  <c r="ANE91" i="4"/>
  <c r="AND91" i="4"/>
  <c r="ANC91" i="4"/>
  <c r="ANB91" i="4"/>
  <c r="ANA91" i="4"/>
  <c r="AMZ91" i="4"/>
  <c r="AMY91" i="4"/>
  <c r="AMX91" i="4"/>
  <c r="AMW91" i="4"/>
  <c r="AMV91" i="4"/>
  <c r="AMU91" i="4"/>
  <c r="AMT91" i="4"/>
  <c r="AMS91" i="4"/>
  <c r="AMR91" i="4"/>
  <c r="AMQ91" i="4"/>
  <c r="AMP91" i="4"/>
  <c r="AMO91" i="4"/>
  <c r="AMN91" i="4"/>
  <c r="AMM91" i="4"/>
  <c r="AML91" i="4"/>
  <c r="AMK91" i="4"/>
  <c r="AMJ91" i="4"/>
  <c r="AMI91" i="4"/>
  <c r="AMH91" i="4"/>
  <c r="AMG91" i="4"/>
  <c r="AMF91" i="4"/>
  <c r="AME91" i="4"/>
  <c r="AMD91" i="4"/>
  <c r="AMC91" i="4"/>
  <c r="AMB91" i="4"/>
  <c r="AMA91" i="4"/>
  <c r="ALZ91" i="4"/>
  <c r="ALY91" i="4"/>
  <c r="ALX91" i="4"/>
  <c r="ALW91" i="4"/>
  <c r="ALV91" i="4"/>
  <c r="ALU91" i="4"/>
  <c r="ALT91" i="4"/>
  <c r="ALS91" i="4"/>
  <c r="ALR91" i="4"/>
  <c r="ALQ91" i="4"/>
  <c r="ALP91" i="4"/>
  <c r="ALO91" i="4"/>
  <c r="ALN91" i="4"/>
  <c r="ALM91" i="4"/>
  <c r="ALL91" i="4"/>
  <c r="ALK91" i="4"/>
  <c r="ALJ91" i="4"/>
  <c r="ALI91" i="4"/>
  <c r="ALH91" i="4"/>
  <c r="ALG91" i="4"/>
  <c r="ALF91" i="4"/>
  <c r="ALE91" i="4"/>
  <c r="ALD91" i="4"/>
  <c r="ALC91" i="4"/>
  <c r="ALB91" i="4"/>
  <c r="ALA91" i="4"/>
  <c r="AKZ91" i="4"/>
  <c r="AKY91" i="4"/>
  <c r="AKX91" i="4"/>
  <c r="AKW91" i="4"/>
  <c r="AKV91" i="4"/>
  <c r="AKU91" i="4"/>
  <c r="AKT91" i="4"/>
  <c r="AKS91" i="4"/>
  <c r="AKR91" i="4"/>
  <c r="AKQ91" i="4"/>
  <c r="AKP91" i="4"/>
  <c r="AKO91" i="4"/>
  <c r="AKN91" i="4"/>
  <c r="AKM91" i="4"/>
  <c r="AKL91" i="4"/>
  <c r="AKK91" i="4"/>
  <c r="AKJ91" i="4"/>
  <c r="AKI91" i="4"/>
  <c r="AKH91" i="4"/>
  <c r="AKG91" i="4"/>
  <c r="AKF91" i="4"/>
  <c r="AKE91" i="4"/>
  <c r="AKD91" i="4"/>
  <c r="AKC91" i="4"/>
  <c r="AKB91" i="4"/>
  <c r="AKA91" i="4"/>
  <c r="AJZ91" i="4"/>
  <c r="AJY91" i="4"/>
  <c r="AJX91" i="4"/>
  <c r="AJW91" i="4"/>
  <c r="AJV91" i="4"/>
  <c r="AJU91" i="4"/>
  <c r="AJT91" i="4"/>
  <c r="AJS91" i="4"/>
  <c r="AJR91" i="4"/>
  <c r="AJQ91" i="4"/>
  <c r="AJP91" i="4"/>
  <c r="AJO91" i="4"/>
  <c r="AJN91" i="4"/>
  <c r="AJM91" i="4"/>
  <c r="AJL91" i="4"/>
  <c r="AJK91" i="4"/>
  <c r="AJJ91" i="4"/>
  <c r="AJI91" i="4"/>
  <c r="AJH91" i="4"/>
  <c r="AJG91" i="4"/>
  <c r="AJF91" i="4"/>
  <c r="AJE91" i="4"/>
  <c r="AJD91" i="4"/>
  <c r="AJC91" i="4"/>
  <c r="AJB91" i="4"/>
  <c r="AJA91" i="4"/>
  <c r="AIZ91" i="4"/>
  <c r="AIY91" i="4"/>
  <c r="AIX91" i="4"/>
  <c r="AIW91" i="4"/>
  <c r="AIV91" i="4"/>
  <c r="AIU91" i="4"/>
  <c r="AIT91" i="4"/>
  <c r="AIS91" i="4"/>
  <c r="AIR91" i="4"/>
  <c r="AIQ91" i="4"/>
  <c r="AIP91" i="4"/>
  <c r="AIO91" i="4"/>
  <c r="AIN91" i="4"/>
  <c r="AIM91" i="4"/>
  <c r="AIL91" i="4"/>
  <c r="AIK91" i="4"/>
  <c r="AIJ91" i="4"/>
  <c r="AII91" i="4"/>
  <c r="AIH91" i="4"/>
  <c r="AIG91" i="4"/>
  <c r="AIF91" i="4"/>
  <c r="AIE91" i="4"/>
  <c r="AID91" i="4"/>
  <c r="AIC91" i="4"/>
  <c r="AIB91" i="4"/>
  <c r="AIA91" i="4"/>
  <c r="AHZ91" i="4"/>
  <c r="AHY91" i="4"/>
  <c r="AHX91" i="4"/>
  <c r="AHW91" i="4"/>
  <c r="AHV91" i="4"/>
  <c r="AHU91" i="4"/>
  <c r="AHT91" i="4"/>
  <c r="AHS91" i="4"/>
  <c r="AHR91" i="4"/>
  <c r="AHQ91" i="4"/>
  <c r="AHP91" i="4"/>
  <c r="AHO91" i="4"/>
  <c r="AHN91" i="4"/>
  <c r="AHM91" i="4"/>
  <c r="AHL91" i="4"/>
  <c r="AHK91" i="4"/>
  <c r="AHJ91" i="4"/>
  <c r="AHI91" i="4"/>
  <c r="AHH91" i="4"/>
  <c r="AHG91" i="4"/>
  <c r="AHF91" i="4"/>
  <c r="AHE91" i="4"/>
  <c r="AHD91" i="4"/>
  <c r="AHC91" i="4"/>
  <c r="AHB91" i="4"/>
  <c r="AHA91" i="4"/>
  <c r="AGZ91" i="4"/>
  <c r="AGY91" i="4"/>
  <c r="AGX91" i="4"/>
  <c r="AGW91" i="4"/>
  <c r="AGV91" i="4"/>
  <c r="AGU91" i="4"/>
  <c r="AGT91" i="4"/>
  <c r="AGS91" i="4"/>
  <c r="AGR91" i="4"/>
  <c r="AGQ91" i="4"/>
  <c r="AGP91" i="4"/>
  <c r="AGO91" i="4"/>
  <c r="AGN91" i="4"/>
  <c r="AGM91" i="4"/>
  <c r="AGL91" i="4"/>
  <c r="AGK91" i="4"/>
  <c r="AGJ91" i="4"/>
  <c r="AGI91" i="4"/>
  <c r="AGH91" i="4"/>
  <c r="AGG91" i="4"/>
  <c r="AGF91" i="4"/>
  <c r="AGE91" i="4"/>
  <c r="AGD91" i="4"/>
  <c r="AGC91" i="4"/>
  <c r="AGB91" i="4"/>
  <c r="AGA91" i="4"/>
  <c r="AFZ91" i="4"/>
  <c r="AFY91" i="4"/>
  <c r="AFX91" i="4"/>
  <c r="AFW91" i="4"/>
  <c r="AFV91" i="4"/>
  <c r="AFU91" i="4"/>
  <c r="AFT91" i="4"/>
  <c r="AFS91" i="4"/>
  <c r="AFR91" i="4"/>
  <c r="AFQ91" i="4"/>
  <c r="AFP91" i="4"/>
  <c r="AFO91" i="4"/>
  <c r="AFN91" i="4"/>
  <c r="AFM91" i="4"/>
  <c r="AFL91" i="4"/>
  <c r="AFK91" i="4"/>
  <c r="AFJ91" i="4"/>
  <c r="AFI91" i="4"/>
  <c r="AFH91" i="4"/>
  <c r="AFG91" i="4"/>
  <c r="AFF91" i="4"/>
  <c r="AFE91" i="4"/>
  <c r="AFD91" i="4"/>
  <c r="AFC91" i="4"/>
  <c r="AFB91" i="4"/>
  <c r="AFA91" i="4"/>
  <c r="AEZ91" i="4"/>
  <c r="AEY91" i="4"/>
  <c r="AEX91" i="4"/>
  <c r="AEW91" i="4"/>
  <c r="AEV91" i="4"/>
  <c r="AEU91" i="4"/>
  <c r="AET91" i="4"/>
  <c r="AES91" i="4"/>
  <c r="AER91" i="4"/>
  <c r="AEQ91" i="4"/>
  <c r="AEP91" i="4"/>
  <c r="AEO91" i="4"/>
  <c r="AEN91" i="4"/>
  <c r="AEM91" i="4"/>
  <c r="AEL91" i="4"/>
  <c r="AEK91" i="4"/>
  <c r="AEJ91" i="4"/>
  <c r="AEI91" i="4"/>
  <c r="AEH91" i="4"/>
  <c r="AEG91" i="4"/>
  <c r="AEF91" i="4"/>
  <c r="AEE91" i="4"/>
  <c r="AED91" i="4"/>
  <c r="AEC91" i="4"/>
  <c r="AEB91" i="4"/>
  <c r="AEA91" i="4"/>
  <c r="ADZ91" i="4"/>
  <c r="ADY91" i="4"/>
  <c r="ADX91" i="4"/>
  <c r="ADW91" i="4"/>
  <c r="ADV91" i="4"/>
  <c r="ADU91" i="4"/>
  <c r="ADT91" i="4"/>
  <c r="ADS91" i="4"/>
  <c r="ADR91" i="4"/>
  <c r="ADQ91" i="4"/>
  <c r="ADP91" i="4"/>
  <c r="ADO91" i="4"/>
  <c r="ADN91" i="4"/>
  <c r="ADM91" i="4"/>
  <c r="ADL91" i="4"/>
  <c r="ADK91" i="4"/>
  <c r="ADJ91" i="4"/>
  <c r="ADI91" i="4"/>
  <c r="ADH91" i="4"/>
  <c r="ADG91" i="4"/>
  <c r="ADF91" i="4"/>
  <c r="ADE91" i="4"/>
  <c r="ADD91" i="4"/>
  <c r="ADC91" i="4"/>
  <c r="ADB91" i="4"/>
  <c r="ADA91" i="4"/>
  <c r="ACZ91" i="4"/>
  <c r="ACY91" i="4"/>
  <c r="ACX91" i="4"/>
  <c r="ACW91" i="4"/>
  <c r="ACV91" i="4"/>
  <c r="ACU91" i="4"/>
  <c r="ACT91" i="4"/>
  <c r="ACS91" i="4"/>
  <c r="ACR91" i="4"/>
  <c r="ACQ91" i="4"/>
  <c r="ACP91" i="4"/>
  <c r="ACO91" i="4"/>
  <c r="ACN91" i="4"/>
  <c r="ACM91" i="4"/>
  <c r="ACL91" i="4"/>
  <c r="ACK91" i="4"/>
  <c r="ACJ91" i="4"/>
  <c r="ACI91" i="4"/>
  <c r="ACH91" i="4"/>
  <c r="ACG91" i="4"/>
  <c r="ACF91" i="4"/>
  <c r="ACE91" i="4"/>
  <c r="ACD91" i="4"/>
  <c r="ACC91" i="4"/>
  <c r="ACB91" i="4"/>
  <c r="ACA91" i="4"/>
  <c r="ABZ91" i="4"/>
  <c r="ABY91" i="4"/>
  <c r="ABX91" i="4"/>
  <c r="ABW91" i="4"/>
  <c r="ABV91" i="4"/>
  <c r="ABU91" i="4"/>
  <c r="ABT91" i="4"/>
  <c r="ABS91" i="4"/>
  <c r="ABR91" i="4"/>
  <c r="ABQ91" i="4"/>
  <c r="ABP91" i="4"/>
  <c r="ABO91" i="4"/>
  <c r="ABN91" i="4"/>
  <c r="ABM91" i="4"/>
  <c r="ABL91" i="4"/>
  <c r="ABK91" i="4"/>
  <c r="ABJ91" i="4"/>
  <c r="ABI91" i="4"/>
  <c r="ABH91" i="4"/>
  <c r="ABG91" i="4"/>
  <c r="ABF91" i="4"/>
  <c r="ABE91" i="4"/>
  <c r="ABD91" i="4"/>
  <c r="ABC91" i="4"/>
  <c r="ABB91" i="4"/>
  <c r="ABA91" i="4"/>
  <c r="AAZ91" i="4"/>
  <c r="AAY91" i="4"/>
  <c r="AAX91" i="4"/>
  <c r="AAW91" i="4"/>
  <c r="AAV91" i="4"/>
  <c r="AAU91" i="4"/>
  <c r="AAT91" i="4"/>
  <c r="AAS91" i="4"/>
  <c r="AAR91" i="4"/>
  <c r="AAQ91" i="4"/>
  <c r="AAP91" i="4"/>
  <c r="AAO91" i="4"/>
  <c r="AAN91" i="4"/>
  <c r="AAM91" i="4"/>
  <c r="AAL91" i="4"/>
  <c r="AAK91" i="4"/>
  <c r="AAJ91" i="4"/>
  <c r="AAI91" i="4"/>
  <c r="AAH91" i="4"/>
  <c r="AAG91" i="4"/>
  <c r="AAF91" i="4"/>
  <c r="AAE91" i="4"/>
  <c r="AAD91" i="4"/>
  <c r="AAC91" i="4"/>
  <c r="AAB91" i="4"/>
  <c r="AAA91" i="4"/>
  <c r="ZZ91" i="4"/>
  <c r="ZY91" i="4"/>
  <c r="ZX91" i="4"/>
  <c r="ZW91" i="4"/>
  <c r="ZV91" i="4"/>
  <c r="ZU91" i="4"/>
  <c r="ZT91" i="4"/>
  <c r="ZS91" i="4"/>
  <c r="ZR91" i="4"/>
  <c r="ZQ91" i="4"/>
  <c r="ZP91" i="4"/>
  <c r="ZO91" i="4"/>
  <c r="ZN91" i="4"/>
  <c r="ZM91" i="4"/>
  <c r="ZL91" i="4"/>
  <c r="ZK91" i="4"/>
  <c r="ZJ91" i="4"/>
  <c r="ZI91" i="4"/>
  <c r="ZH91" i="4"/>
  <c r="ZG91" i="4"/>
  <c r="ZF91" i="4"/>
  <c r="ZE91" i="4"/>
  <c r="ZD91" i="4"/>
  <c r="ZC91" i="4"/>
  <c r="ZB91" i="4"/>
  <c r="ZA91" i="4"/>
  <c r="YZ91" i="4"/>
  <c r="YY91" i="4"/>
  <c r="YX91" i="4"/>
  <c r="YW91" i="4"/>
  <c r="YV91" i="4"/>
  <c r="YU91" i="4"/>
  <c r="YT91" i="4"/>
  <c r="YS91" i="4"/>
  <c r="YR91" i="4"/>
  <c r="YQ91" i="4"/>
  <c r="YP91" i="4"/>
  <c r="YO91" i="4"/>
  <c r="YN91" i="4"/>
  <c r="YM91" i="4"/>
  <c r="YL91" i="4"/>
  <c r="YK91" i="4"/>
  <c r="YJ91" i="4"/>
  <c r="YI91" i="4"/>
  <c r="YH91" i="4"/>
  <c r="YG91" i="4"/>
  <c r="YF91" i="4"/>
  <c r="YE91" i="4"/>
  <c r="YD91" i="4"/>
  <c r="YC91" i="4"/>
  <c r="YB91" i="4"/>
  <c r="YA91" i="4"/>
  <c r="XZ91" i="4"/>
  <c r="XY91" i="4"/>
  <c r="XX91" i="4"/>
  <c r="XW91" i="4"/>
  <c r="XV91" i="4"/>
  <c r="XU91" i="4"/>
  <c r="XT91" i="4"/>
  <c r="XS91" i="4"/>
  <c r="XR91" i="4"/>
  <c r="XQ91" i="4"/>
  <c r="XP91" i="4"/>
  <c r="XO91" i="4"/>
  <c r="XN91" i="4"/>
  <c r="XM91" i="4"/>
  <c r="XL91" i="4"/>
  <c r="XK91" i="4"/>
  <c r="XJ91" i="4"/>
  <c r="XI91" i="4"/>
  <c r="XH91" i="4"/>
  <c r="XG91" i="4"/>
  <c r="XF91" i="4"/>
  <c r="XE91" i="4"/>
  <c r="XD91" i="4"/>
  <c r="XC91" i="4"/>
  <c r="XB91" i="4"/>
  <c r="XA91" i="4"/>
  <c r="WZ91" i="4"/>
  <c r="WY91" i="4"/>
  <c r="WX91" i="4"/>
  <c r="WW91" i="4"/>
  <c r="WV91" i="4"/>
  <c r="WU91" i="4"/>
  <c r="WT91" i="4"/>
  <c r="WS91" i="4"/>
  <c r="WR91" i="4"/>
  <c r="WQ91" i="4"/>
  <c r="WP91" i="4"/>
  <c r="WO91" i="4"/>
  <c r="WN91" i="4"/>
  <c r="WM91" i="4"/>
  <c r="WL91" i="4"/>
  <c r="WK91" i="4"/>
  <c r="WJ91" i="4"/>
  <c r="WI91" i="4"/>
  <c r="WH91" i="4"/>
  <c r="WG91" i="4"/>
  <c r="WF91" i="4"/>
  <c r="WE91" i="4"/>
  <c r="WD91" i="4"/>
  <c r="WC91" i="4"/>
  <c r="WB91" i="4"/>
  <c r="WA91" i="4"/>
  <c r="VZ91" i="4"/>
  <c r="VY91" i="4"/>
  <c r="VX91" i="4"/>
  <c r="VW91" i="4"/>
  <c r="VV91" i="4"/>
  <c r="VU91" i="4"/>
  <c r="VT91" i="4"/>
  <c r="VS91" i="4"/>
  <c r="VR91" i="4"/>
  <c r="VQ91" i="4"/>
  <c r="VP91" i="4"/>
  <c r="VO91" i="4"/>
  <c r="VN91" i="4"/>
  <c r="VM91" i="4"/>
  <c r="VL91" i="4"/>
  <c r="VK91" i="4"/>
  <c r="VJ91" i="4"/>
  <c r="VI91" i="4"/>
  <c r="VH91" i="4"/>
  <c r="VG91" i="4"/>
  <c r="VF91" i="4"/>
  <c r="VE91" i="4"/>
  <c r="VD91" i="4"/>
  <c r="VC91" i="4"/>
  <c r="VB91" i="4"/>
  <c r="VA91" i="4"/>
  <c r="UZ91" i="4"/>
  <c r="UY91" i="4"/>
  <c r="UX91" i="4"/>
  <c r="UW91" i="4"/>
  <c r="UV91" i="4"/>
  <c r="UU91" i="4"/>
  <c r="UT91" i="4"/>
  <c r="US91" i="4"/>
  <c r="UR91" i="4"/>
  <c r="UQ91" i="4"/>
  <c r="UP91" i="4"/>
  <c r="UO91" i="4"/>
  <c r="UN91" i="4"/>
  <c r="UM91" i="4"/>
  <c r="UL91" i="4"/>
  <c r="UK91" i="4"/>
  <c r="UJ91" i="4"/>
  <c r="UI91" i="4"/>
  <c r="UH91" i="4"/>
  <c r="UG91" i="4"/>
  <c r="UF91" i="4"/>
  <c r="UE91" i="4"/>
  <c r="UD91" i="4"/>
  <c r="UC91" i="4"/>
  <c r="UB91" i="4"/>
  <c r="UA91" i="4"/>
  <c r="TZ91" i="4"/>
  <c r="TY91" i="4"/>
  <c r="TX91" i="4"/>
  <c r="TW91" i="4"/>
  <c r="TV91" i="4"/>
  <c r="TU91" i="4"/>
  <c r="TT91" i="4"/>
  <c r="TS91" i="4"/>
  <c r="TR91" i="4"/>
  <c r="TQ91" i="4"/>
  <c r="TP91" i="4"/>
  <c r="TO91" i="4"/>
  <c r="TN91" i="4"/>
  <c r="TM91" i="4"/>
  <c r="TL91" i="4"/>
  <c r="TK91" i="4"/>
  <c r="TJ91" i="4"/>
  <c r="TI91" i="4"/>
  <c r="TH91" i="4"/>
  <c r="TG91" i="4"/>
  <c r="TF91" i="4"/>
  <c r="TE91" i="4"/>
  <c r="TD91" i="4"/>
  <c r="TC91" i="4"/>
  <c r="TB91" i="4"/>
  <c r="TA91" i="4"/>
  <c r="SZ91" i="4"/>
  <c r="SY91" i="4"/>
  <c r="SX91" i="4"/>
  <c r="SW91" i="4"/>
  <c r="SV91" i="4"/>
  <c r="SU91" i="4"/>
  <c r="ST91" i="4"/>
  <c r="SS91" i="4"/>
  <c r="SR91" i="4"/>
  <c r="SQ91" i="4"/>
  <c r="SP91" i="4"/>
  <c r="SO91" i="4"/>
  <c r="SN91" i="4"/>
  <c r="SM91" i="4"/>
  <c r="SL91" i="4"/>
  <c r="SK91" i="4"/>
  <c r="SJ91" i="4"/>
  <c r="SI91" i="4"/>
  <c r="SH91" i="4"/>
  <c r="SG91" i="4"/>
  <c r="SF91" i="4"/>
  <c r="SE91" i="4"/>
  <c r="SD91" i="4"/>
  <c r="SC91" i="4"/>
  <c r="SB91" i="4"/>
  <c r="SA91" i="4"/>
  <c r="RZ91" i="4"/>
  <c r="RY91" i="4"/>
  <c r="RX91" i="4"/>
  <c r="RW91" i="4"/>
  <c r="RV91" i="4"/>
  <c r="RU91" i="4"/>
  <c r="RT91" i="4"/>
  <c r="RS91" i="4"/>
  <c r="RR91" i="4"/>
  <c r="RQ91" i="4"/>
  <c r="RP91" i="4"/>
  <c r="RO91" i="4"/>
  <c r="RN91" i="4"/>
  <c r="RM91" i="4"/>
  <c r="RL91" i="4"/>
  <c r="RK91" i="4"/>
  <c r="RJ91" i="4"/>
  <c r="RI91" i="4"/>
  <c r="RH91" i="4"/>
  <c r="RG91" i="4"/>
  <c r="RF91" i="4"/>
  <c r="RE91" i="4"/>
  <c r="RD91" i="4"/>
  <c r="RC91" i="4"/>
  <c r="RB91" i="4"/>
  <c r="RA91" i="4"/>
  <c r="QZ91" i="4"/>
  <c r="QY91" i="4"/>
  <c r="QX91" i="4"/>
  <c r="QW91" i="4"/>
  <c r="QV91" i="4"/>
  <c r="QU91" i="4"/>
  <c r="QT91" i="4"/>
  <c r="QS91" i="4"/>
  <c r="QR91" i="4"/>
  <c r="QQ91" i="4"/>
  <c r="QP91" i="4"/>
  <c r="QO91" i="4"/>
  <c r="QN91" i="4"/>
  <c r="QM91" i="4"/>
  <c r="QL91" i="4"/>
  <c r="QK91" i="4"/>
  <c r="QJ91" i="4"/>
  <c r="QI91" i="4"/>
  <c r="QH91" i="4"/>
  <c r="QG91" i="4"/>
  <c r="QF91" i="4"/>
  <c r="QE91" i="4"/>
  <c r="QD91" i="4"/>
  <c r="QC91" i="4"/>
  <c r="QB91" i="4"/>
  <c r="QA91" i="4"/>
  <c r="PZ91" i="4"/>
  <c r="PY91" i="4"/>
  <c r="PX91" i="4"/>
  <c r="PW91" i="4"/>
  <c r="PV91" i="4"/>
  <c r="PU91" i="4"/>
  <c r="PT91" i="4"/>
  <c r="PS91" i="4"/>
  <c r="PR91" i="4"/>
  <c r="PQ91" i="4"/>
  <c r="PP91" i="4"/>
  <c r="PO91" i="4"/>
  <c r="PN91" i="4"/>
  <c r="PM91" i="4"/>
  <c r="PL91" i="4"/>
  <c r="PK91" i="4"/>
  <c r="PJ91" i="4"/>
  <c r="PI91" i="4"/>
  <c r="PH91" i="4"/>
  <c r="PG91" i="4"/>
  <c r="PF91" i="4"/>
  <c r="PE91" i="4"/>
  <c r="PD91" i="4"/>
  <c r="PC91" i="4"/>
  <c r="PB91" i="4"/>
  <c r="PA91" i="4"/>
  <c r="OZ91" i="4"/>
  <c r="OY91" i="4"/>
  <c r="OX91" i="4"/>
  <c r="OW91" i="4"/>
  <c r="OV91" i="4"/>
  <c r="OU91" i="4"/>
  <c r="OT91" i="4"/>
  <c r="OS91" i="4"/>
  <c r="OR91" i="4"/>
  <c r="OQ91" i="4"/>
  <c r="OP91" i="4"/>
  <c r="OO91" i="4"/>
  <c r="ON91" i="4"/>
  <c r="OM91" i="4"/>
  <c r="OL91" i="4"/>
  <c r="OK91" i="4"/>
  <c r="OJ91" i="4"/>
  <c r="OI91" i="4"/>
  <c r="OH91" i="4"/>
  <c r="OG91" i="4"/>
  <c r="OF91" i="4"/>
  <c r="OE91" i="4"/>
  <c r="OD91" i="4"/>
  <c r="OC91" i="4"/>
  <c r="OB91" i="4"/>
  <c r="OA91" i="4"/>
  <c r="NZ91" i="4"/>
  <c r="NY91" i="4"/>
  <c r="NX91" i="4"/>
  <c r="NW91" i="4"/>
  <c r="NV91" i="4"/>
  <c r="NU91" i="4"/>
  <c r="NT91" i="4"/>
  <c r="NS91" i="4"/>
  <c r="NR91" i="4"/>
  <c r="NQ91" i="4"/>
  <c r="NP91" i="4"/>
  <c r="NO91" i="4"/>
  <c r="NN91" i="4"/>
  <c r="NM91" i="4"/>
  <c r="NL91" i="4"/>
  <c r="NK91" i="4"/>
  <c r="NJ91" i="4"/>
  <c r="NI91" i="4"/>
  <c r="NH91" i="4"/>
  <c r="NG91" i="4"/>
  <c r="NF91" i="4"/>
  <c r="NE91" i="4"/>
  <c r="ND91" i="4"/>
  <c r="NC91" i="4"/>
  <c r="NB91" i="4"/>
  <c r="NA91" i="4"/>
  <c r="MZ91" i="4"/>
  <c r="MY91" i="4"/>
  <c r="MX91" i="4"/>
  <c r="MW91" i="4"/>
  <c r="MV91" i="4"/>
  <c r="MU91" i="4"/>
  <c r="MT91" i="4"/>
  <c r="MS91" i="4"/>
  <c r="MR91" i="4"/>
  <c r="MQ91" i="4"/>
  <c r="MP91" i="4"/>
  <c r="MO91" i="4"/>
  <c r="MN91" i="4"/>
  <c r="MM91" i="4"/>
  <c r="ML91" i="4"/>
  <c r="MK91" i="4"/>
  <c r="MJ91" i="4"/>
  <c r="MI91" i="4"/>
  <c r="MH91" i="4"/>
  <c r="MG91" i="4"/>
  <c r="MF91" i="4"/>
  <c r="ME91" i="4"/>
  <c r="MD91" i="4"/>
  <c r="MC91" i="4"/>
  <c r="MB91" i="4"/>
  <c r="MA91" i="4"/>
  <c r="LZ91" i="4"/>
  <c r="LY91" i="4"/>
  <c r="LX91" i="4"/>
  <c r="LW91" i="4"/>
  <c r="LV91" i="4"/>
  <c r="LU91" i="4"/>
  <c r="LT91" i="4"/>
  <c r="LS91" i="4"/>
  <c r="LR91" i="4"/>
  <c r="LQ91" i="4"/>
  <c r="LP91" i="4"/>
  <c r="LO91" i="4"/>
  <c r="LN91" i="4"/>
  <c r="LM91" i="4"/>
  <c r="LL91" i="4"/>
  <c r="LK91" i="4"/>
  <c r="LJ91" i="4"/>
  <c r="LI91" i="4"/>
  <c r="LH91" i="4"/>
  <c r="LG91" i="4"/>
  <c r="LF91" i="4"/>
  <c r="LE91" i="4"/>
  <c r="LD91" i="4"/>
  <c r="LC91" i="4"/>
  <c r="LB91" i="4"/>
  <c r="LA91" i="4"/>
  <c r="KZ91" i="4"/>
  <c r="KY91" i="4"/>
  <c r="KX91" i="4"/>
  <c r="KW91" i="4"/>
  <c r="KV91" i="4"/>
  <c r="KU91" i="4"/>
  <c r="KT91" i="4"/>
  <c r="KS91" i="4"/>
  <c r="KR91" i="4"/>
  <c r="KQ91" i="4"/>
  <c r="KP91" i="4"/>
  <c r="KO91" i="4"/>
  <c r="KN91" i="4"/>
  <c r="KM91" i="4"/>
  <c r="KL91" i="4"/>
  <c r="KK91" i="4"/>
  <c r="KJ91" i="4"/>
  <c r="KI91" i="4"/>
  <c r="KH91" i="4"/>
  <c r="KG91" i="4"/>
  <c r="KF91" i="4"/>
  <c r="KE91" i="4"/>
  <c r="KD91" i="4"/>
  <c r="KC91" i="4"/>
  <c r="KB91" i="4"/>
  <c r="KA91" i="4"/>
  <c r="JZ91" i="4"/>
  <c r="JY91" i="4"/>
  <c r="JX91" i="4"/>
  <c r="JW91" i="4"/>
  <c r="JV91" i="4"/>
  <c r="JU91" i="4"/>
  <c r="JT91" i="4"/>
  <c r="JS91" i="4"/>
  <c r="JR91" i="4"/>
  <c r="JQ91" i="4"/>
  <c r="JP91" i="4"/>
  <c r="JO91" i="4"/>
  <c r="JN91" i="4"/>
  <c r="JM91" i="4"/>
  <c r="JL91" i="4"/>
  <c r="JK91" i="4"/>
  <c r="JJ91" i="4"/>
  <c r="JI91" i="4"/>
  <c r="JH91" i="4"/>
  <c r="JG91" i="4"/>
  <c r="JF91" i="4"/>
  <c r="JE91" i="4"/>
  <c r="JD91" i="4"/>
  <c r="JC91" i="4"/>
  <c r="JB91" i="4"/>
  <c r="JA91" i="4"/>
  <c r="IZ91" i="4"/>
  <c r="IY91" i="4"/>
  <c r="IX91" i="4"/>
  <c r="IW91" i="4"/>
  <c r="IV91" i="4"/>
  <c r="IU91" i="4"/>
  <c r="IT91" i="4"/>
  <c r="IS91" i="4"/>
  <c r="IR91" i="4"/>
  <c r="IQ91" i="4"/>
  <c r="IP91" i="4"/>
  <c r="IO91" i="4"/>
  <c r="IN91" i="4"/>
  <c r="IM91" i="4"/>
  <c r="IL91" i="4"/>
  <c r="IK91" i="4"/>
  <c r="IJ91" i="4"/>
  <c r="II91" i="4"/>
  <c r="IH91" i="4"/>
  <c r="IG91" i="4"/>
  <c r="IF91" i="4"/>
  <c r="IE91" i="4"/>
  <c r="ID91" i="4"/>
  <c r="IC91" i="4"/>
  <c r="IB91" i="4"/>
  <c r="IA91" i="4"/>
  <c r="HZ91" i="4"/>
  <c r="HY91" i="4"/>
  <c r="HX91" i="4"/>
  <c r="HW91" i="4"/>
  <c r="HV91" i="4"/>
  <c r="HU91" i="4"/>
  <c r="HT91" i="4"/>
  <c r="HS91" i="4"/>
  <c r="HR91" i="4"/>
  <c r="HQ91" i="4"/>
  <c r="HP91" i="4"/>
  <c r="HO91" i="4"/>
  <c r="HN91" i="4"/>
  <c r="HM91" i="4"/>
  <c r="HL91" i="4"/>
  <c r="HK91" i="4"/>
  <c r="HJ91" i="4"/>
  <c r="HI91" i="4"/>
  <c r="HH91" i="4"/>
  <c r="HG91" i="4"/>
  <c r="HF91" i="4"/>
  <c r="HE91" i="4"/>
  <c r="HD91" i="4"/>
  <c r="HC91" i="4"/>
  <c r="HB91" i="4"/>
  <c r="HA91" i="4"/>
  <c r="GZ91" i="4"/>
  <c r="GY91" i="4"/>
  <c r="GX91" i="4"/>
  <c r="GW91" i="4"/>
  <c r="GV91" i="4"/>
  <c r="GU91" i="4"/>
  <c r="GT91" i="4"/>
  <c r="GS91" i="4"/>
  <c r="GR91" i="4"/>
  <c r="GQ91" i="4"/>
  <c r="GP91" i="4"/>
  <c r="GO91" i="4"/>
  <c r="GN91" i="4"/>
  <c r="GM91" i="4"/>
  <c r="GL91" i="4"/>
  <c r="GK91" i="4"/>
  <c r="GJ91" i="4"/>
  <c r="GI91" i="4"/>
  <c r="GH91" i="4"/>
  <c r="GG91" i="4"/>
  <c r="GF91" i="4"/>
  <c r="GE91" i="4"/>
  <c r="GD91" i="4"/>
  <c r="GC91" i="4"/>
  <c r="GB91" i="4"/>
  <c r="GA91" i="4"/>
  <c r="FZ91" i="4"/>
  <c r="FY91" i="4"/>
  <c r="FX91" i="4"/>
  <c r="FW91" i="4"/>
  <c r="FV91" i="4"/>
  <c r="FU91" i="4"/>
  <c r="FT91" i="4"/>
  <c r="FS91" i="4"/>
  <c r="FR91" i="4"/>
  <c r="FQ91" i="4"/>
  <c r="FP91" i="4"/>
  <c r="FO91" i="4"/>
  <c r="FN91" i="4"/>
  <c r="FM91" i="4"/>
  <c r="FL91" i="4"/>
  <c r="FK91" i="4"/>
  <c r="FJ91" i="4"/>
  <c r="FI91" i="4"/>
  <c r="FH91" i="4"/>
  <c r="FG91" i="4"/>
  <c r="FF91" i="4"/>
  <c r="FE91" i="4"/>
  <c r="FD91" i="4"/>
  <c r="FC91" i="4"/>
  <c r="FB91" i="4"/>
  <c r="FA91" i="4"/>
  <c r="EZ91" i="4"/>
  <c r="EY91" i="4"/>
  <c r="EX91" i="4"/>
  <c r="EW91" i="4"/>
  <c r="EV91" i="4"/>
  <c r="EU91" i="4"/>
  <c r="ET91" i="4"/>
  <c r="ES91" i="4"/>
  <c r="ER91" i="4"/>
  <c r="EQ91" i="4"/>
  <c r="EP91" i="4"/>
  <c r="EO91" i="4"/>
  <c r="EN91" i="4"/>
  <c r="EM91" i="4"/>
  <c r="EL91" i="4"/>
  <c r="EK91" i="4"/>
  <c r="EJ91" i="4"/>
  <c r="EI91" i="4"/>
  <c r="EH91" i="4"/>
  <c r="EG91" i="4"/>
  <c r="EF91" i="4"/>
  <c r="EE91" i="4"/>
  <c r="ED91" i="4"/>
  <c r="EC91" i="4"/>
  <c r="EB91" i="4"/>
  <c r="EA91" i="4"/>
  <c r="DZ91" i="4"/>
  <c r="DY91" i="4"/>
  <c r="DX91" i="4"/>
  <c r="DW91" i="4"/>
  <c r="DV91" i="4"/>
  <c r="DU91" i="4"/>
  <c r="DT91" i="4"/>
  <c r="DS91" i="4"/>
  <c r="DR91" i="4"/>
  <c r="DQ91" i="4"/>
  <c r="DP91" i="4"/>
  <c r="DO91" i="4"/>
  <c r="DN91" i="4"/>
  <c r="DM91" i="4"/>
  <c r="DL91" i="4"/>
  <c r="DK91" i="4"/>
  <c r="DJ91" i="4"/>
  <c r="DI91" i="4"/>
  <c r="DH91" i="4"/>
  <c r="DG91" i="4"/>
  <c r="DF91" i="4"/>
  <c r="DE91" i="4"/>
  <c r="DD91" i="4"/>
  <c r="DC91" i="4"/>
  <c r="DB91" i="4"/>
  <c r="DA91" i="4"/>
  <c r="CZ91" i="4"/>
  <c r="CY91" i="4"/>
  <c r="CX91" i="4"/>
  <c r="CW91" i="4"/>
  <c r="CV91" i="4"/>
  <c r="CU91" i="4"/>
  <c r="CT91" i="4"/>
  <c r="CS91" i="4"/>
  <c r="CR91" i="4"/>
  <c r="CQ91" i="4"/>
  <c r="CP91" i="4"/>
  <c r="CO91" i="4"/>
  <c r="CN91" i="4"/>
  <c r="CM91" i="4"/>
  <c r="CL91" i="4"/>
  <c r="CK91" i="4"/>
  <c r="CJ91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TF90" i="4"/>
  <c r="ATE90" i="4"/>
  <c r="ATD90" i="4"/>
  <c r="ATC90" i="4"/>
  <c r="ATB90" i="4"/>
  <c r="ATA90" i="4"/>
  <c r="ASZ90" i="4"/>
  <c r="ASY90" i="4"/>
  <c r="ASX90" i="4"/>
  <c r="ASW90" i="4"/>
  <c r="ASV90" i="4"/>
  <c r="ASU90" i="4"/>
  <c r="AST90" i="4"/>
  <c r="ASS90" i="4"/>
  <c r="ASR90" i="4"/>
  <c r="ASQ90" i="4"/>
  <c r="ASP90" i="4"/>
  <c r="ASO90" i="4"/>
  <c r="ASN90" i="4"/>
  <c r="ASM90" i="4"/>
  <c r="ASL90" i="4"/>
  <c r="ASK90" i="4"/>
  <c r="ASJ90" i="4"/>
  <c r="ASI90" i="4"/>
  <c r="ASH90" i="4"/>
  <c r="ASG90" i="4"/>
  <c r="ASF90" i="4"/>
  <c r="ASE90" i="4"/>
  <c r="ASD90" i="4"/>
  <c r="ASC90" i="4"/>
  <c r="ASB90" i="4"/>
  <c r="ASA90" i="4"/>
  <c r="ARZ90" i="4"/>
  <c r="ARY90" i="4"/>
  <c r="ARX90" i="4"/>
  <c r="ARW90" i="4"/>
  <c r="ARV90" i="4"/>
  <c r="ARU90" i="4"/>
  <c r="ART90" i="4"/>
  <c r="ARS90" i="4"/>
  <c r="ARR90" i="4"/>
  <c r="ARQ90" i="4"/>
  <c r="ARP90" i="4"/>
  <c r="ARO90" i="4"/>
  <c r="ARN90" i="4"/>
  <c r="ARM90" i="4"/>
  <c r="ARL90" i="4"/>
  <c r="ARK90" i="4"/>
  <c r="ARJ90" i="4"/>
  <c r="ARI90" i="4"/>
  <c r="ARH90" i="4"/>
  <c r="ARG90" i="4"/>
  <c r="ARF90" i="4"/>
  <c r="ARE90" i="4"/>
  <c r="ARD90" i="4"/>
  <c r="ARC90" i="4"/>
  <c r="ARB90" i="4"/>
  <c r="ARA90" i="4"/>
  <c r="AQZ90" i="4"/>
  <c r="AQY90" i="4"/>
  <c r="AQX90" i="4"/>
  <c r="AQW90" i="4"/>
  <c r="AQV90" i="4"/>
  <c r="AQU90" i="4"/>
  <c r="AQT90" i="4"/>
  <c r="AQS90" i="4"/>
  <c r="AQR90" i="4"/>
  <c r="AQQ90" i="4"/>
  <c r="AQP90" i="4"/>
  <c r="AQO90" i="4"/>
  <c r="AQN90" i="4"/>
  <c r="AQM90" i="4"/>
  <c r="AQL90" i="4"/>
  <c r="AQK90" i="4"/>
  <c r="AQJ90" i="4"/>
  <c r="AQI90" i="4"/>
  <c r="AQH90" i="4"/>
  <c r="AQG90" i="4"/>
  <c r="AQF90" i="4"/>
  <c r="AQE90" i="4"/>
  <c r="AQD90" i="4"/>
  <c r="AQC90" i="4"/>
  <c r="AQB90" i="4"/>
  <c r="AQA90" i="4"/>
  <c r="APZ90" i="4"/>
  <c r="APY90" i="4"/>
  <c r="APX90" i="4"/>
  <c r="APW90" i="4"/>
  <c r="APV90" i="4"/>
  <c r="APU90" i="4"/>
  <c r="APT90" i="4"/>
  <c r="APS90" i="4"/>
  <c r="APR90" i="4"/>
  <c r="APQ90" i="4"/>
  <c r="APP90" i="4"/>
  <c r="APO90" i="4"/>
  <c r="APN90" i="4"/>
  <c r="APM90" i="4"/>
  <c r="APL90" i="4"/>
  <c r="APK90" i="4"/>
  <c r="APJ90" i="4"/>
  <c r="API90" i="4"/>
  <c r="APH90" i="4"/>
  <c r="APG90" i="4"/>
  <c r="APF90" i="4"/>
  <c r="APE90" i="4"/>
  <c r="APD90" i="4"/>
  <c r="APC90" i="4"/>
  <c r="APB90" i="4"/>
  <c r="APA90" i="4"/>
  <c r="AOZ90" i="4"/>
  <c r="AOY90" i="4"/>
  <c r="AOX90" i="4"/>
  <c r="AOW90" i="4"/>
  <c r="AOV90" i="4"/>
  <c r="AOU90" i="4"/>
  <c r="AOT90" i="4"/>
  <c r="AOS90" i="4"/>
  <c r="AOR90" i="4"/>
  <c r="AOQ90" i="4"/>
  <c r="AOP90" i="4"/>
  <c r="AOO90" i="4"/>
  <c r="AON90" i="4"/>
  <c r="AOM90" i="4"/>
  <c r="AOL90" i="4"/>
  <c r="AOK90" i="4"/>
  <c r="AOJ90" i="4"/>
  <c r="AOI90" i="4"/>
  <c r="AOH90" i="4"/>
  <c r="AOG90" i="4"/>
  <c r="AOF90" i="4"/>
  <c r="AOE90" i="4"/>
  <c r="AOD90" i="4"/>
  <c r="AOC90" i="4"/>
  <c r="AOB90" i="4"/>
  <c r="AOA90" i="4"/>
  <c r="ANZ90" i="4"/>
  <c r="ANY90" i="4"/>
  <c r="ANX90" i="4"/>
  <c r="ANW90" i="4"/>
  <c r="ANV90" i="4"/>
  <c r="ANU90" i="4"/>
  <c r="ANT90" i="4"/>
  <c r="ANS90" i="4"/>
  <c r="ANR90" i="4"/>
  <c r="ANQ90" i="4"/>
  <c r="ANP90" i="4"/>
  <c r="ANO90" i="4"/>
  <c r="ANN90" i="4"/>
  <c r="ANM90" i="4"/>
  <c r="ANL90" i="4"/>
  <c r="ANK90" i="4"/>
  <c r="ANJ90" i="4"/>
  <c r="ANI90" i="4"/>
  <c r="ANH90" i="4"/>
  <c r="ANG90" i="4"/>
  <c r="ANF90" i="4"/>
  <c r="ANE90" i="4"/>
  <c r="AND90" i="4"/>
  <c r="ANC90" i="4"/>
  <c r="ANB90" i="4"/>
  <c r="ANA90" i="4"/>
  <c r="AMZ90" i="4"/>
  <c r="AMY90" i="4"/>
  <c r="AMX90" i="4"/>
  <c r="AMW90" i="4"/>
  <c r="AMV90" i="4"/>
  <c r="AMU90" i="4"/>
  <c r="AMT90" i="4"/>
  <c r="AMS90" i="4"/>
  <c r="AMR90" i="4"/>
  <c r="AMQ90" i="4"/>
  <c r="AMP90" i="4"/>
  <c r="AMO90" i="4"/>
  <c r="AMN90" i="4"/>
  <c r="AMM90" i="4"/>
  <c r="AML90" i="4"/>
  <c r="AMK90" i="4"/>
  <c r="AMJ90" i="4"/>
  <c r="AMI90" i="4"/>
  <c r="AMH90" i="4"/>
  <c r="AMG90" i="4"/>
  <c r="AMF90" i="4"/>
  <c r="AME90" i="4"/>
  <c r="AMD90" i="4"/>
  <c r="AMC90" i="4"/>
  <c r="AMB90" i="4"/>
  <c r="AMA90" i="4"/>
  <c r="ALZ90" i="4"/>
  <c r="ALY90" i="4"/>
  <c r="ALX90" i="4"/>
  <c r="ALW90" i="4"/>
  <c r="ALV90" i="4"/>
  <c r="ALU90" i="4"/>
  <c r="ALT90" i="4"/>
  <c r="ALS90" i="4"/>
  <c r="ALR90" i="4"/>
  <c r="ALQ90" i="4"/>
  <c r="ALP90" i="4"/>
  <c r="ALO90" i="4"/>
  <c r="ALN90" i="4"/>
  <c r="ALM90" i="4"/>
  <c r="ALL90" i="4"/>
  <c r="ALK90" i="4"/>
  <c r="ALJ90" i="4"/>
  <c r="ALI90" i="4"/>
  <c r="ALH90" i="4"/>
  <c r="ALG90" i="4"/>
  <c r="ALF90" i="4"/>
  <c r="ALE90" i="4"/>
  <c r="ALD90" i="4"/>
  <c r="ALC90" i="4"/>
  <c r="ALB90" i="4"/>
  <c r="ALA90" i="4"/>
  <c r="AKZ90" i="4"/>
  <c r="AKY90" i="4"/>
  <c r="AKX90" i="4"/>
  <c r="AKW90" i="4"/>
  <c r="AKV90" i="4"/>
  <c r="AKU90" i="4"/>
  <c r="AKT90" i="4"/>
  <c r="AKS90" i="4"/>
  <c r="AKR90" i="4"/>
  <c r="AKQ90" i="4"/>
  <c r="AKP90" i="4"/>
  <c r="AKO90" i="4"/>
  <c r="AKN90" i="4"/>
  <c r="AKM90" i="4"/>
  <c r="AKL90" i="4"/>
  <c r="AKK90" i="4"/>
  <c r="AKJ90" i="4"/>
  <c r="AKI90" i="4"/>
  <c r="AKH90" i="4"/>
  <c r="AKG90" i="4"/>
  <c r="AKF90" i="4"/>
  <c r="AKE90" i="4"/>
  <c r="AKD90" i="4"/>
  <c r="AKC90" i="4"/>
  <c r="AKB90" i="4"/>
  <c r="AKA90" i="4"/>
  <c r="AJZ90" i="4"/>
  <c r="AJY90" i="4"/>
  <c r="AJX90" i="4"/>
  <c r="AJW90" i="4"/>
  <c r="AJV90" i="4"/>
  <c r="AJU90" i="4"/>
  <c r="AJT90" i="4"/>
  <c r="AJS90" i="4"/>
  <c r="AJR90" i="4"/>
  <c r="AJQ90" i="4"/>
  <c r="AJP90" i="4"/>
  <c r="AJO90" i="4"/>
  <c r="AJN90" i="4"/>
  <c r="AJM90" i="4"/>
  <c r="AJL90" i="4"/>
  <c r="AJK90" i="4"/>
  <c r="AJJ90" i="4"/>
  <c r="AJI90" i="4"/>
  <c r="AJH90" i="4"/>
  <c r="AJG90" i="4"/>
  <c r="AJF90" i="4"/>
  <c r="AJE90" i="4"/>
  <c r="AJD90" i="4"/>
  <c r="AJC90" i="4"/>
  <c r="AJB90" i="4"/>
  <c r="AJA90" i="4"/>
  <c r="AIZ90" i="4"/>
  <c r="AIY90" i="4"/>
  <c r="AIX90" i="4"/>
  <c r="AIW90" i="4"/>
  <c r="AIV90" i="4"/>
  <c r="AIU90" i="4"/>
  <c r="AIT90" i="4"/>
  <c r="AIS90" i="4"/>
  <c r="AIR90" i="4"/>
  <c r="AIQ90" i="4"/>
  <c r="AIP90" i="4"/>
  <c r="AIO90" i="4"/>
  <c r="AIN90" i="4"/>
  <c r="AIM90" i="4"/>
  <c r="AIL90" i="4"/>
  <c r="AIK90" i="4"/>
  <c r="AIJ90" i="4"/>
  <c r="AII90" i="4"/>
  <c r="AIH90" i="4"/>
  <c r="AIG90" i="4"/>
  <c r="AIF90" i="4"/>
  <c r="AIE90" i="4"/>
  <c r="AID90" i="4"/>
  <c r="AIC90" i="4"/>
  <c r="AIB90" i="4"/>
  <c r="AIA90" i="4"/>
  <c r="AHZ90" i="4"/>
  <c r="AHY90" i="4"/>
  <c r="AHX90" i="4"/>
  <c r="AHW90" i="4"/>
  <c r="AHV90" i="4"/>
  <c r="AHU90" i="4"/>
  <c r="AHT90" i="4"/>
  <c r="AHS90" i="4"/>
  <c r="AHR90" i="4"/>
  <c r="AHQ90" i="4"/>
  <c r="AHP90" i="4"/>
  <c r="AHO90" i="4"/>
  <c r="AHN90" i="4"/>
  <c r="AHM90" i="4"/>
  <c r="AHL90" i="4"/>
  <c r="AHK90" i="4"/>
  <c r="AHJ90" i="4"/>
  <c r="AHI90" i="4"/>
  <c r="AHH90" i="4"/>
  <c r="AHG90" i="4"/>
  <c r="AHF90" i="4"/>
  <c r="AHE90" i="4"/>
  <c r="AHD90" i="4"/>
  <c r="AHC90" i="4"/>
  <c r="AHB90" i="4"/>
  <c r="AHA90" i="4"/>
  <c r="AGZ90" i="4"/>
  <c r="AGY90" i="4"/>
  <c r="AGX90" i="4"/>
  <c r="AGW90" i="4"/>
  <c r="AGV90" i="4"/>
  <c r="AGU90" i="4"/>
  <c r="AGT90" i="4"/>
  <c r="AGS90" i="4"/>
  <c r="AGR90" i="4"/>
  <c r="AGQ90" i="4"/>
  <c r="AGP90" i="4"/>
  <c r="AGO90" i="4"/>
  <c r="AGN90" i="4"/>
  <c r="AGM90" i="4"/>
  <c r="AGL90" i="4"/>
  <c r="AGK90" i="4"/>
  <c r="AGJ90" i="4"/>
  <c r="AGI90" i="4"/>
  <c r="AGH90" i="4"/>
  <c r="AGG90" i="4"/>
  <c r="AGF90" i="4"/>
  <c r="AGE90" i="4"/>
  <c r="AGD90" i="4"/>
  <c r="AGC90" i="4"/>
  <c r="AGB90" i="4"/>
  <c r="AGA90" i="4"/>
  <c r="AFZ90" i="4"/>
  <c r="AFY90" i="4"/>
  <c r="AFX90" i="4"/>
  <c r="AFW90" i="4"/>
  <c r="AFV90" i="4"/>
  <c r="AFU90" i="4"/>
  <c r="AFT90" i="4"/>
  <c r="AFS90" i="4"/>
  <c r="AFR90" i="4"/>
  <c r="AFQ90" i="4"/>
  <c r="AFP90" i="4"/>
  <c r="AFO90" i="4"/>
  <c r="AFN90" i="4"/>
  <c r="AFM90" i="4"/>
  <c r="AFL90" i="4"/>
  <c r="AFK90" i="4"/>
  <c r="AFJ90" i="4"/>
  <c r="AFI90" i="4"/>
  <c r="AFH90" i="4"/>
  <c r="AFG90" i="4"/>
  <c r="AFF90" i="4"/>
  <c r="AFE90" i="4"/>
  <c r="AFD90" i="4"/>
  <c r="AFC90" i="4"/>
  <c r="AFB90" i="4"/>
  <c r="AFA90" i="4"/>
  <c r="AEZ90" i="4"/>
  <c r="AEY90" i="4"/>
  <c r="AEX90" i="4"/>
  <c r="AEW90" i="4"/>
  <c r="AEV90" i="4"/>
  <c r="AEU90" i="4"/>
  <c r="AET90" i="4"/>
  <c r="AES90" i="4"/>
  <c r="AER90" i="4"/>
  <c r="AEQ90" i="4"/>
  <c r="AEP90" i="4"/>
  <c r="AEO90" i="4"/>
  <c r="AEN90" i="4"/>
  <c r="AEM90" i="4"/>
  <c r="AEL90" i="4"/>
  <c r="AEK90" i="4"/>
  <c r="AEJ90" i="4"/>
  <c r="AEI90" i="4"/>
  <c r="AEH90" i="4"/>
  <c r="AEG90" i="4"/>
  <c r="AEF90" i="4"/>
  <c r="AEE90" i="4"/>
  <c r="AED90" i="4"/>
  <c r="AEC90" i="4"/>
  <c r="AEB90" i="4"/>
  <c r="AEA90" i="4"/>
  <c r="ADZ90" i="4"/>
  <c r="ADY90" i="4"/>
  <c r="ADX90" i="4"/>
  <c r="ADW90" i="4"/>
  <c r="ADV90" i="4"/>
  <c r="ADU90" i="4"/>
  <c r="ADT90" i="4"/>
  <c r="ADS90" i="4"/>
  <c r="ADR90" i="4"/>
  <c r="ADQ90" i="4"/>
  <c r="ADP90" i="4"/>
  <c r="ADO90" i="4"/>
  <c r="ADN90" i="4"/>
  <c r="ADM90" i="4"/>
  <c r="ADL90" i="4"/>
  <c r="ADK90" i="4"/>
  <c r="ADJ90" i="4"/>
  <c r="ADI90" i="4"/>
  <c r="ADH90" i="4"/>
  <c r="ADG90" i="4"/>
  <c r="ADF90" i="4"/>
  <c r="ADE90" i="4"/>
  <c r="ADD90" i="4"/>
  <c r="ADC90" i="4"/>
  <c r="ADB90" i="4"/>
  <c r="ADA90" i="4"/>
  <c r="ACZ90" i="4"/>
  <c r="ACY90" i="4"/>
  <c r="ACX90" i="4"/>
  <c r="ACW90" i="4"/>
  <c r="ACV90" i="4"/>
  <c r="ACU90" i="4"/>
  <c r="ACT90" i="4"/>
  <c r="ACS90" i="4"/>
  <c r="ACR90" i="4"/>
  <c r="ACQ90" i="4"/>
  <c r="ACP90" i="4"/>
  <c r="ACO90" i="4"/>
  <c r="ACN90" i="4"/>
  <c r="ACM90" i="4"/>
  <c r="ACL90" i="4"/>
  <c r="ACK90" i="4"/>
  <c r="ACJ90" i="4"/>
  <c r="ACI90" i="4"/>
  <c r="ACH90" i="4"/>
  <c r="ACG90" i="4"/>
  <c r="ACF90" i="4"/>
  <c r="ACE90" i="4"/>
  <c r="ACD90" i="4"/>
  <c r="ACC90" i="4"/>
  <c r="ACB90" i="4"/>
  <c r="ACA90" i="4"/>
  <c r="ABZ90" i="4"/>
  <c r="ABY90" i="4"/>
  <c r="ABX90" i="4"/>
  <c r="ABW90" i="4"/>
  <c r="ABV90" i="4"/>
  <c r="ABU90" i="4"/>
  <c r="ABT90" i="4"/>
  <c r="ABS90" i="4"/>
  <c r="ABR90" i="4"/>
  <c r="ABQ90" i="4"/>
  <c r="ABP90" i="4"/>
  <c r="ABO90" i="4"/>
  <c r="ABN90" i="4"/>
  <c r="ABM90" i="4"/>
  <c r="ABL90" i="4"/>
  <c r="ABK90" i="4"/>
  <c r="ABJ90" i="4"/>
  <c r="ABI90" i="4"/>
  <c r="ABH90" i="4"/>
  <c r="ABG90" i="4"/>
  <c r="ABF90" i="4"/>
  <c r="ABE90" i="4"/>
  <c r="ABD90" i="4"/>
  <c r="ABC90" i="4"/>
  <c r="ABB90" i="4"/>
  <c r="ABA90" i="4"/>
  <c r="AAZ90" i="4"/>
  <c r="AAY90" i="4"/>
  <c r="AAX90" i="4"/>
  <c r="AAW90" i="4"/>
  <c r="AAV90" i="4"/>
  <c r="AAU90" i="4"/>
  <c r="AAT90" i="4"/>
  <c r="AAS90" i="4"/>
  <c r="AAR90" i="4"/>
  <c r="AAQ90" i="4"/>
  <c r="AAP90" i="4"/>
  <c r="AAO90" i="4"/>
  <c r="AAN90" i="4"/>
  <c r="AAM90" i="4"/>
  <c r="AAL90" i="4"/>
  <c r="AAK90" i="4"/>
  <c r="AAJ90" i="4"/>
  <c r="AAI90" i="4"/>
  <c r="AAH90" i="4"/>
  <c r="AAG90" i="4"/>
  <c r="AAF90" i="4"/>
  <c r="AAE90" i="4"/>
  <c r="AAD90" i="4"/>
  <c r="AAC90" i="4"/>
  <c r="AAB90" i="4"/>
  <c r="AAA90" i="4"/>
  <c r="ZZ90" i="4"/>
  <c r="ZY90" i="4"/>
  <c r="ZX90" i="4"/>
  <c r="ZW90" i="4"/>
  <c r="ZV90" i="4"/>
  <c r="ZU90" i="4"/>
  <c r="ZT90" i="4"/>
  <c r="ZS90" i="4"/>
  <c r="ZR90" i="4"/>
  <c r="ZQ90" i="4"/>
  <c r="ZP90" i="4"/>
  <c r="ZO90" i="4"/>
  <c r="ZN90" i="4"/>
  <c r="ZM90" i="4"/>
  <c r="ZL90" i="4"/>
  <c r="ZK90" i="4"/>
  <c r="ZJ90" i="4"/>
  <c r="ZI90" i="4"/>
  <c r="ZH90" i="4"/>
  <c r="ZG90" i="4"/>
  <c r="ZF90" i="4"/>
  <c r="ZE90" i="4"/>
  <c r="ZD90" i="4"/>
  <c r="ZC90" i="4"/>
  <c r="ZB90" i="4"/>
  <c r="ZA90" i="4"/>
  <c r="YZ90" i="4"/>
  <c r="YY90" i="4"/>
  <c r="YX90" i="4"/>
  <c r="YW90" i="4"/>
  <c r="YV90" i="4"/>
  <c r="YU90" i="4"/>
  <c r="YT90" i="4"/>
  <c r="YS90" i="4"/>
  <c r="YR90" i="4"/>
  <c r="YQ90" i="4"/>
  <c r="YP90" i="4"/>
  <c r="YO90" i="4"/>
  <c r="YN90" i="4"/>
  <c r="YM90" i="4"/>
  <c r="YL90" i="4"/>
  <c r="YK90" i="4"/>
  <c r="YJ90" i="4"/>
  <c r="YI90" i="4"/>
  <c r="YH90" i="4"/>
  <c r="YG90" i="4"/>
  <c r="YF90" i="4"/>
  <c r="YE90" i="4"/>
  <c r="YD90" i="4"/>
  <c r="YC90" i="4"/>
  <c r="YB90" i="4"/>
  <c r="YA90" i="4"/>
  <c r="XZ90" i="4"/>
  <c r="XY90" i="4"/>
  <c r="XX90" i="4"/>
  <c r="XW90" i="4"/>
  <c r="XV90" i="4"/>
  <c r="XU90" i="4"/>
  <c r="XT90" i="4"/>
  <c r="XS90" i="4"/>
  <c r="XR90" i="4"/>
  <c r="XQ90" i="4"/>
  <c r="XP90" i="4"/>
  <c r="XO90" i="4"/>
  <c r="XN90" i="4"/>
  <c r="XM90" i="4"/>
  <c r="XL90" i="4"/>
  <c r="XK90" i="4"/>
  <c r="XJ90" i="4"/>
  <c r="XI90" i="4"/>
  <c r="XH90" i="4"/>
  <c r="XG90" i="4"/>
  <c r="XF90" i="4"/>
  <c r="XE90" i="4"/>
  <c r="XD90" i="4"/>
  <c r="XC90" i="4"/>
  <c r="XB90" i="4"/>
  <c r="XA90" i="4"/>
  <c r="WZ90" i="4"/>
  <c r="WY90" i="4"/>
  <c r="WX90" i="4"/>
  <c r="WW90" i="4"/>
  <c r="WV90" i="4"/>
  <c r="WU90" i="4"/>
  <c r="WT90" i="4"/>
  <c r="WS90" i="4"/>
  <c r="WR90" i="4"/>
  <c r="WQ90" i="4"/>
  <c r="WP90" i="4"/>
  <c r="WO90" i="4"/>
  <c r="WN90" i="4"/>
  <c r="WM90" i="4"/>
  <c r="WL90" i="4"/>
  <c r="WK90" i="4"/>
  <c r="WJ90" i="4"/>
  <c r="WI90" i="4"/>
  <c r="WH90" i="4"/>
  <c r="WG90" i="4"/>
  <c r="WF90" i="4"/>
  <c r="WE90" i="4"/>
  <c r="WD90" i="4"/>
  <c r="WC90" i="4"/>
  <c r="WB90" i="4"/>
  <c r="WA90" i="4"/>
  <c r="VZ90" i="4"/>
  <c r="VY90" i="4"/>
  <c r="VX90" i="4"/>
  <c r="VW90" i="4"/>
  <c r="VV90" i="4"/>
  <c r="VU90" i="4"/>
  <c r="VT90" i="4"/>
  <c r="VS90" i="4"/>
  <c r="VR90" i="4"/>
  <c r="VQ90" i="4"/>
  <c r="VP90" i="4"/>
  <c r="VO90" i="4"/>
  <c r="VN90" i="4"/>
  <c r="VM90" i="4"/>
  <c r="VL90" i="4"/>
  <c r="VK90" i="4"/>
  <c r="VJ90" i="4"/>
  <c r="VI90" i="4"/>
  <c r="VH90" i="4"/>
  <c r="VG90" i="4"/>
  <c r="VF90" i="4"/>
  <c r="VE90" i="4"/>
  <c r="VD90" i="4"/>
  <c r="VC90" i="4"/>
  <c r="VB90" i="4"/>
  <c r="VA90" i="4"/>
  <c r="UZ90" i="4"/>
  <c r="UY90" i="4"/>
  <c r="UX90" i="4"/>
  <c r="UW90" i="4"/>
  <c r="UV90" i="4"/>
  <c r="UU90" i="4"/>
  <c r="UT90" i="4"/>
  <c r="US90" i="4"/>
  <c r="UR90" i="4"/>
  <c r="UQ90" i="4"/>
  <c r="UP90" i="4"/>
  <c r="UO90" i="4"/>
  <c r="UN90" i="4"/>
  <c r="UM90" i="4"/>
  <c r="UL90" i="4"/>
  <c r="UK90" i="4"/>
  <c r="UJ90" i="4"/>
  <c r="UI90" i="4"/>
  <c r="UH90" i="4"/>
  <c r="UG90" i="4"/>
  <c r="UF90" i="4"/>
  <c r="UE90" i="4"/>
  <c r="UD90" i="4"/>
  <c r="UC90" i="4"/>
  <c r="UB90" i="4"/>
  <c r="UA90" i="4"/>
  <c r="TZ90" i="4"/>
  <c r="TY90" i="4"/>
  <c r="TX90" i="4"/>
  <c r="TW90" i="4"/>
  <c r="TV90" i="4"/>
  <c r="TU90" i="4"/>
  <c r="TT90" i="4"/>
  <c r="TS90" i="4"/>
  <c r="TR90" i="4"/>
  <c r="TQ90" i="4"/>
  <c r="TP90" i="4"/>
  <c r="TO90" i="4"/>
  <c r="TN90" i="4"/>
  <c r="TM90" i="4"/>
  <c r="TL90" i="4"/>
  <c r="TK90" i="4"/>
  <c r="TJ90" i="4"/>
  <c r="TI90" i="4"/>
  <c r="TH90" i="4"/>
  <c r="TG90" i="4"/>
  <c r="TF90" i="4"/>
  <c r="TE90" i="4"/>
  <c r="TD90" i="4"/>
  <c r="TC90" i="4"/>
  <c r="TB90" i="4"/>
  <c r="TA90" i="4"/>
  <c r="SZ90" i="4"/>
  <c r="SY90" i="4"/>
  <c r="SX90" i="4"/>
  <c r="SW90" i="4"/>
  <c r="SV90" i="4"/>
  <c r="SU90" i="4"/>
  <c r="ST90" i="4"/>
  <c r="SS90" i="4"/>
  <c r="SR90" i="4"/>
  <c r="SQ90" i="4"/>
  <c r="SP90" i="4"/>
  <c r="SO90" i="4"/>
  <c r="SN90" i="4"/>
  <c r="SM90" i="4"/>
  <c r="SL90" i="4"/>
  <c r="SK90" i="4"/>
  <c r="SJ90" i="4"/>
  <c r="SI90" i="4"/>
  <c r="SH90" i="4"/>
  <c r="SG90" i="4"/>
  <c r="SF90" i="4"/>
  <c r="SE90" i="4"/>
  <c r="SD90" i="4"/>
  <c r="SC90" i="4"/>
  <c r="SB90" i="4"/>
  <c r="SA90" i="4"/>
  <c r="RZ90" i="4"/>
  <c r="RY90" i="4"/>
  <c r="RX90" i="4"/>
  <c r="RW90" i="4"/>
  <c r="RV90" i="4"/>
  <c r="RU90" i="4"/>
  <c r="RT90" i="4"/>
  <c r="RS90" i="4"/>
  <c r="RR90" i="4"/>
  <c r="RQ90" i="4"/>
  <c r="RP90" i="4"/>
  <c r="RO90" i="4"/>
  <c r="RN90" i="4"/>
  <c r="RM90" i="4"/>
  <c r="RL90" i="4"/>
  <c r="RK90" i="4"/>
  <c r="RJ90" i="4"/>
  <c r="RI90" i="4"/>
  <c r="RH90" i="4"/>
  <c r="RG90" i="4"/>
  <c r="RF90" i="4"/>
  <c r="RE90" i="4"/>
  <c r="RD90" i="4"/>
  <c r="RC90" i="4"/>
  <c r="RB90" i="4"/>
  <c r="RA90" i="4"/>
  <c r="QZ90" i="4"/>
  <c r="QY90" i="4"/>
  <c r="QX90" i="4"/>
  <c r="QW90" i="4"/>
  <c r="QV90" i="4"/>
  <c r="QU90" i="4"/>
  <c r="QT90" i="4"/>
  <c r="QS90" i="4"/>
  <c r="QR90" i="4"/>
  <c r="QQ90" i="4"/>
  <c r="QP90" i="4"/>
  <c r="QO90" i="4"/>
  <c r="QN90" i="4"/>
  <c r="QM90" i="4"/>
  <c r="QL90" i="4"/>
  <c r="QK90" i="4"/>
  <c r="QJ90" i="4"/>
  <c r="QI90" i="4"/>
  <c r="QH90" i="4"/>
  <c r="QG90" i="4"/>
  <c r="QF90" i="4"/>
  <c r="QE90" i="4"/>
  <c r="QD90" i="4"/>
  <c r="QC90" i="4"/>
  <c r="QB90" i="4"/>
  <c r="QA90" i="4"/>
  <c r="PZ90" i="4"/>
  <c r="PY90" i="4"/>
  <c r="PX90" i="4"/>
  <c r="PW90" i="4"/>
  <c r="PV90" i="4"/>
  <c r="PU90" i="4"/>
  <c r="PT90" i="4"/>
  <c r="PS90" i="4"/>
  <c r="PR90" i="4"/>
  <c r="PQ90" i="4"/>
  <c r="PP90" i="4"/>
  <c r="PO90" i="4"/>
  <c r="PN90" i="4"/>
  <c r="PM90" i="4"/>
  <c r="PL90" i="4"/>
  <c r="PK90" i="4"/>
  <c r="PJ90" i="4"/>
  <c r="PI90" i="4"/>
  <c r="PH90" i="4"/>
  <c r="PG90" i="4"/>
  <c r="PF90" i="4"/>
  <c r="PE90" i="4"/>
  <c r="PD90" i="4"/>
  <c r="PC90" i="4"/>
  <c r="PB90" i="4"/>
  <c r="PA90" i="4"/>
  <c r="OZ90" i="4"/>
  <c r="OY90" i="4"/>
  <c r="OX90" i="4"/>
  <c r="OW90" i="4"/>
  <c r="OV90" i="4"/>
  <c r="OU90" i="4"/>
  <c r="OT90" i="4"/>
  <c r="OS90" i="4"/>
  <c r="OR90" i="4"/>
  <c r="OQ90" i="4"/>
  <c r="OP90" i="4"/>
  <c r="OO90" i="4"/>
  <c r="ON90" i="4"/>
  <c r="OM90" i="4"/>
  <c r="OL90" i="4"/>
  <c r="OK90" i="4"/>
  <c r="OJ90" i="4"/>
  <c r="OI90" i="4"/>
  <c r="OH90" i="4"/>
  <c r="OG90" i="4"/>
  <c r="OF90" i="4"/>
  <c r="OE90" i="4"/>
  <c r="OD90" i="4"/>
  <c r="OC90" i="4"/>
  <c r="OB90" i="4"/>
  <c r="OA90" i="4"/>
  <c r="NZ90" i="4"/>
  <c r="NY90" i="4"/>
  <c r="NX90" i="4"/>
  <c r="NW90" i="4"/>
  <c r="NV90" i="4"/>
  <c r="NU90" i="4"/>
  <c r="NT90" i="4"/>
  <c r="NS90" i="4"/>
  <c r="NR90" i="4"/>
  <c r="NQ90" i="4"/>
  <c r="NP90" i="4"/>
  <c r="NO90" i="4"/>
  <c r="NN90" i="4"/>
  <c r="NM90" i="4"/>
  <c r="NL90" i="4"/>
  <c r="NK90" i="4"/>
  <c r="NJ90" i="4"/>
  <c r="NI90" i="4"/>
  <c r="NH90" i="4"/>
  <c r="NG90" i="4"/>
  <c r="NF90" i="4"/>
  <c r="NE90" i="4"/>
  <c r="ND90" i="4"/>
  <c r="NC90" i="4"/>
  <c r="NB90" i="4"/>
  <c r="NA90" i="4"/>
  <c r="MZ90" i="4"/>
  <c r="MY90" i="4"/>
  <c r="MX90" i="4"/>
  <c r="MW90" i="4"/>
  <c r="MV90" i="4"/>
  <c r="MU90" i="4"/>
  <c r="MT90" i="4"/>
  <c r="MS90" i="4"/>
  <c r="MR90" i="4"/>
  <c r="MQ90" i="4"/>
  <c r="MP90" i="4"/>
  <c r="MO90" i="4"/>
  <c r="MN90" i="4"/>
  <c r="MM90" i="4"/>
  <c r="ML90" i="4"/>
  <c r="MK90" i="4"/>
  <c r="MJ90" i="4"/>
  <c r="MI90" i="4"/>
  <c r="MH90" i="4"/>
  <c r="MG90" i="4"/>
  <c r="MF90" i="4"/>
  <c r="ME90" i="4"/>
  <c r="MD90" i="4"/>
  <c r="MC90" i="4"/>
  <c r="MB90" i="4"/>
  <c r="MA90" i="4"/>
  <c r="LZ90" i="4"/>
  <c r="LY90" i="4"/>
  <c r="LX90" i="4"/>
  <c r="LW90" i="4"/>
  <c r="LV90" i="4"/>
  <c r="LU90" i="4"/>
  <c r="LT90" i="4"/>
  <c r="LS90" i="4"/>
  <c r="LR90" i="4"/>
  <c r="LQ90" i="4"/>
  <c r="LP90" i="4"/>
  <c r="LO90" i="4"/>
  <c r="LN90" i="4"/>
  <c r="LM90" i="4"/>
  <c r="LL90" i="4"/>
  <c r="LK90" i="4"/>
  <c r="LJ90" i="4"/>
  <c r="LI90" i="4"/>
  <c r="LH90" i="4"/>
  <c r="LG90" i="4"/>
  <c r="LF90" i="4"/>
  <c r="LE90" i="4"/>
  <c r="LD90" i="4"/>
  <c r="LC90" i="4"/>
  <c r="LB90" i="4"/>
  <c r="LA90" i="4"/>
  <c r="KZ90" i="4"/>
  <c r="KY90" i="4"/>
  <c r="KX90" i="4"/>
  <c r="KW90" i="4"/>
  <c r="KV90" i="4"/>
  <c r="KU90" i="4"/>
  <c r="KT90" i="4"/>
  <c r="KS90" i="4"/>
  <c r="KR90" i="4"/>
  <c r="KQ90" i="4"/>
  <c r="KP90" i="4"/>
  <c r="KO90" i="4"/>
  <c r="KN90" i="4"/>
  <c r="KM90" i="4"/>
  <c r="KL90" i="4"/>
  <c r="KK90" i="4"/>
  <c r="KJ90" i="4"/>
  <c r="KI90" i="4"/>
  <c r="KH90" i="4"/>
  <c r="KG90" i="4"/>
  <c r="KF90" i="4"/>
  <c r="KE90" i="4"/>
  <c r="KD90" i="4"/>
  <c r="KC90" i="4"/>
  <c r="KB90" i="4"/>
  <c r="KA90" i="4"/>
  <c r="JZ90" i="4"/>
  <c r="JY90" i="4"/>
  <c r="JX90" i="4"/>
  <c r="JW90" i="4"/>
  <c r="JV90" i="4"/>
  <c r="JU90" i="4"/>
  <c r="JT90" i="4"/>
  <c r="JS90" i="4"/>
  <c r="JR90" i="4"/>
  <c r="JQ90" i="4"/>
  <c r="JP90" i="4"/>
  <c r="JO90" i="4"/>
  <c r="JN90" i="4"/>
  <c r="JM90" i="4"/>
  <c r="JL90" i="4"/>
  <c r="JK90" i="4"/>
  <c r="JJ90" i="4"/>
  <c r="JI90" i="4"/>
  <c r="JH90" i="4"/>
  <c r="JG90" i="4"/>
  <c r="JF90" i="4"/>
  <c r="JE90" i="4"/>
  <c r="JD90" i="4"/>
  <c r="JC90" i="4"/>
  <c r="JB90" i="4"/>
  <c r="JA90" i="4"/>
  <c r="IZ90" i="4"/>
  <c r="IY90" i="4"/>
  <c r="IX90" i="4"/>
  <c r="IW90" i="4"/>
  <c r="IV90" i="4"/>
  <c r="IU90" i="4"/>
  <c r="IT90" i="4"/>
  <c r="IS90" i="4"/>
  <c r="IR90" i="4"/>
  <c r="IQ90" i="4"/>
  <c r="IP90" i="4"/>
  <c r="IO90" i="4"/>
  <c r="IN90" i="4"/>
  <c r="IM90" i="4"/>
  <c r="IL90" i="4"/>
  <c r="IK90" i="4"/>
  <c r="IJ90" i="4"/>
  <c r="II90" i="4"/>
  <c r="IH90" i="4"/>
  <c r="IG90" i="4"/>
  <c r="IF90" i="4"/>
  <c r="IE90" i="4"/>
  <c r="ID90" i="4"/>
  <c r="IC90" i="4"/>
  <c r="IB90" i="4"/>
  <c r="IA90" i="4"/>
  <c r="HZ90" i="4"/>
  <c r="HY90" i="4"/>
  <c r="HX90" i="4"/>
  <c r="HW90" i="4"/>
  <c r="HV90" i="4"/>
  <c r="HU90" i="4"/>
  <c r="HT90" i="4"/>
  <c r="HS90" i="4"/>
  <c r="HR90" i="4"/>
  <c r="HQ90" i="4"/>
  <c r="HP90" i="4"/>
  <c r="HO90" i="4"/>
  <c r="HN90" i="4"/>
  <c r="HM90" i="4"/>
  <c r="HL90" i="4"/>
  <c r="HK90" i="4"/>
  <c r="HJ90" i="4"/>
  <c r="HI90" i="4"/>
  <c r="HH90" i="4"/>
  <c r="HG90" i="4"/>
  <c r="HF90" i="4"/>
  <c r="HE90" i="4"/>
  <c r="HD90" i="4"/>
  <c r="HC90" i="4"/>
  <c r="HB90" i="4"/>
  <c r="HA90" i="4"/>
  <c r="GZ90" i="4"/>
  <c r="GY90" i="4"/>
  <c r="GX90" i="4"/>
  <c r="GW90" i="4"/>
  <c r="GV90" i="4"/>
  <c r="GU90" i="4"/>
  <c r="GT90" i="4"/>
  <c r="GS90" i="4"/>
  <c r="GR90" i="4"/>
  <c r="GQ90" i="4"/>
  <c r="GP90" i="4"/>
  <c r="GO90" i="4"/>
  <c r="GN90" i="4"/>
  <c r="GM90" i="4"/>
  <c r="GL90" i="4"/>
  <c r="GK90" i="4"/>
  <c r="GJ90" i="4"/>
  <c r="GI90" i="4"/>
  <c r="GH90" i="4"/>
  <c r="GG90" i="4"/>
  <c r="GF90" i="4"/>
  <c r="GE90" i="4"/>
  <c r="GD90" i="4"/>
  <c r="GC90" i="4"/>
  <c r="GB90" i="4"/>
  <c r="GA90" i="4"/>
  <c r="FZ90" i="4"/>
  <c r="FY90" i="4"/>
  <c r="FX90" i="4"/>
  <c r="FW90" i="4"/>
  <c r="FV90" i="4"/>
  <c r="FU90" i="4"/>
  <c r="FT90" i="4"/>
  <c r="FS90" i="4"/>
  <c r="FR90" i="4"/>
  <c r="FQ90" i="4"/>
  <c r="FP90" i="4"/>
  <c r="FO90" i="4"/>
  <c r="FN90" i="4"/>
  <c r="FM90" i="4"/>
  <c r="FL90" i="4"/>
  <c r="FK90" i="4"/>
  <c r="FJ90" i="4"/>
  <c r="FI90" i="4"/>
  <c r="FH90" i="4"/>
  <c r="FG90" i="4"/>
  <c r="FF90" i="4"/>
  <c r="FE90" i="4"/>
  <c r="FD90" i="4"/>
  <c r="FC90" i="4"/>
  <c r="FB90" i="4"/>
  <c r="FA90" i="4"/>
  <c r="EZ90" i="4"/>
  <c r="EY90" i="4"/>
  <c r="EX90" i="4"/>
  <c r="EW90" i="4"/>
  <c r="EV90" i="4"/>
  <c r="EU90" i="4"/>
  <c r="ET90" i="4"/>
  <c r="ES90" i="4"/>
  <c r="ER90" i="4"/>
  <c r="EQ90" i="4"/>
  <c r="EP90" i="4"/>
  <c r="EO90" i="4"/>
  <c r="EN90" i="4"/>
  <c r="EM90" i="4"/>
  <c r="EL90" i="4"/>
  <c r="EK90" i="4"/>
  <c r="EJ90" i="4"/>
  <c r="EI90" i="4"/>
  <c r="EH90" i="4"/>
  <c r="EG90" i="4"/>
  <c r="EF90" i="4"/>
  <c r="EE90" i="4"/>
  <c r="ED90" i="4"/>
  <c r="EC90" i="4"/>
  <c r="EB90" i="4"/>
  <c r="EA90" i="4"/>
  <c r="DZ90" i="4"/>
  <c r="DY90" i="4"/>
  <c r="DX90" i="4"/>
  <c r="DW90" i="4"/>
  <c r="DV90" i="4"/>
  <c r="DU90" i="4"/>
  <c r="DT90" i="4"/>
  <c r="DS90" i="4"/>
  <c r="DR90" i="4"/>
  <c r="DQ90" i="4"/>
  <c r="DP90" i="4"/>
  <c r="DO90" i="4"/>
  <c r="DN90" i="4"/>
  <c r="DM90" i="4"/>
  <c r="DL90" i="4"/>
  <c r="DK90" i="4"/>
  <c r="DJ90" i="4"/>
  <c r="DI90" i="4"/>
  <c r="DH90" i="4"/>
  <c r="DG90" i="4"/>
  <c r="DF90" i="4"/>
  <c r="DE90" i="4"/>
  <c r="DD90" i="4"/>
  <c r="DC90" i="4"/>
  <c r="DB90" i="4"/>
  <c r="DA90" i="4"/>
  <c r="CZ90" i="4"/>
  <c r="CY90" i="4"/>
  <c r="CX90" i="4"/>
  <c r="CW90" i="4"/>
  <c r="CV90" i="4"/>
  <c r="CU90" i="4"/>
  <c r="CT90" i="4"/>
  <c r="CS90" i="4"/>
  <c r="CR90" i="4"/>
  <c r="CQ90" i="4"/>
  <c r="CP90" i="4"/>
  <c r="CO90" i="4"/>
  <c r="CN90" i="4"/>
  <c r="CM90" i="4"/>
  <c r="CL90" i="4"/>
  <c r="CK90" i="4"/>
  <c r="CJ90" i="4"/>
  <c r="CI90" i="4"/>
  <c r="CH90" i="4"/>
  <c r="CG90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TF89" i="4"/>
  <c r="ATE89" i="4"/>
  <c r="ATD89" i="4"/>
  <c r="ATC89" i="4"/>
  <c r="ATB89" i="4"/>
  <c r="ATA89" i="4"/>
  <c r="ASZ89" i="4"/>
  <c r="ASY89" i="4"/>
  <c r="ASX89" i="4"/>
  <c r="ASW89" i="4"/>
  <c r="ASV89" i="4"/>
  <c r="ASU89" i="4"/>
  <c r="AST89" i="4"/>
  <c r="ASS89" i="4"/>
  <c r="ASR89" i="4"/>
  <c r="ASQ89" i="4"/>
  <c r="ASP89" i="4"/>
  <c r="ASO89" i="4"/>
  <c r="ASN89" i="4"/>
  <c r="ASM89" i="4"/>
  <c r="ASL89" i="4"/>
  <c r="ASK89" i="4"/>
  <c r="ASJ89" i="4"/>
  <c r="ASI89" i="4"/>
  <c r="ASH89" i="4"/>
  <c r="ASG89" i="4"/>
  <c r="ASF89" i="4"/>
  <c r="ASE89" i="4"/>
  <c r="ASD89" i="4"/>
  <c r="ASC89" i="4"/>
  <c r="ASB89" i="4"/>
  <c r="ASA89" i="4"/>
  <c r="ARZ89" i="4"/>
  <c r="ARY89" i="4"/>
  <c r="ARX89" i="4"/>
  <c r="ARW89" i="4"/>
  <c r="ARV89" i="4"/>
  <c r="ARU89" i="4"/>
  <c r="ART89" i="4"/>
  <c r="ARS89" i="4"/>
  <c r="ARR89" i="4"/>
  <c r="ARQ89" i="4"/>
  <c r="ARP89" i="4"/>
  <c r="ARO89" i="4"/>
  <c r="ARN89" i="4"/>
  <c r="ARM89" i="4"/>
  <c r="ARL89" i="4"/>
  <c r="ARK89" i="4"/>
  <c r="ARJ89" i="4"/>
  <c r="ARI89" i="4"/>
  <c r="ARH89" i="4"/>
  <c r="ARG89" i="4"/>
  <c r="ARF89" i="4"/>
  <c r="ARE89" i="4"/>
  <c r="ARD89" i="4"/>
  <c r="ARC89" i="4"/>
  <c r="ARB89" i="4"/>
  <c r="ARA89" i="4"/>
  <c r="AQZ89" i="4"/>
  <c r="AQY89" i="4"/>
  <c r="AQX89" i="4"/>
  <c r="AQW89" i="4"/>
  <c r="AQV89" i="4"/>
  <c r="AQU89" i="4"/>
  <c r="AQT89" i="4"/>
  <c r="AQS89" i="4"/>
  <c r="AQR89" i="4"/>
  <c r="AQQ89" i="4"/>
  <c r="AQP89" i="4"/>
  <c r="AQO89" i="4"/>
  <c r="AQN89" i="4"/>
  <c r="AQM89" i="4"/>
  <c r="AQL89" i="4"/>
  <c r="AQK89" i="4"/>
  <c r="AQJ89" i="4"/>
  <c r="AQI89" i="4"/>
  <c r="AQH89" i="4"/>
  <c r="AQG89" i="4"/>
  <c r="AQF89" i="4"/>
  <c r="AQE89" i="4"/>
  <c r="AQD89" i="4"/>
  <c r="AQC89" i="4"/>
  <c r="AQB89" i="4"/>
  <c r="AQA89" i="4"/>
  <c r="APZ89" i="4"/>
  <c r="APY89" i="4"/>
  <c r="APX89" i="4"/>
  <c r="APW89" i="4"/>
  <c r="APV89" i="4"/>
  <c r="APU89" i="4"/>
  <c r="APT89" i="4"/>
  <c r="APS89" i="4"/>
  <c r="APR89" i="4"/>
  <c r="APQ89" i="4"/>
  <c r="APP89" i="4"/>
  <c r="APO89" i="4"/>
  <c r="APN89" i="4"/>
  <c r="APM89" i="4"/>
  <c r="APL89" i="4"/>
  <c r="APK89" i="4"/>
  <c r="APJ89" i="4"/>
  <c r="API89" i="4"/>
  <c r="APH89" i="4"/>
  <c r="APG89" i="4"/>
  <c r="APF89" i="4"/>
  <c r="APE89" i="4"/>
  <c r="APD89" i="4"/>
  <c r="APC89" i="4"/>
  <c r="APB89" i="4"/>
  <c r="APA89" i="4"/>
  <c r="AOZ89" i="4"/>
  <c r="AOY89" i="4"/>
  <c r="AOX89" i="4"/>
  <c r="AOW89" i="4"/>
  <c r="AOV89" i="4"/>
  <c r="AOU89" i="4"/>
  <c r="AOT89" i="4"/>
  <c r="AOS89" i="4"/>
  <c r="AOR89" i="4"/>
  <c r="AOQ89" i="4"/>
  <c r="AOP89" i="4"/>
  <c r="AOO89" i="4"/>
  <c r="AON89" i="4"/>
  <c r="AOM89" i="4"/>
  <c r="AOL89" i="4"/>
  <c r="AOK89" i="4"/>
  <c r="AOJ89" i="4"/>
  <c r="AOI89" i="4"/>
  <c r="AOH89" i="4"/>
  <c r="AOG89" i="4"/>
  <c r="AOF89" i="4"/>
  <c r="AOE89" i="4"/>
  <c r="AOD89" i="4"/>
  <c r="AOC89" i="4"/>
  <c r="AOB89" i="4"/>
  <c r="AOA89" i="4"/>
  <c r="ANZ89" i="4"/>
  <c r="ANY89" i="4"/>
  <c r="ANX89" i="4"/>
  <c r="ANW89" i="4"/>
  <c r="ANV89" i="4"/>
  <c r="ANU89" i="4"/>
  <c r="ANT89" i="4"/>
  <c r="ANS89" i="4"/>
  <c r="ANR89" i="4"/>
  <c r="ANQ89" i="4"/>
  <c r="ANP89" i="4"/>
  <c r="ANO89" i="4"/>
  <c r="ANN89" i="4"/>
  <c r="ANM89" i="4"/>
  <c r="ANL89" i="4"/>
  <c r="ANK89" i="4"/>
  <c r="ANJ89" i="4"/>
  <c r="ANI89" i="4"/>
  <c r="ANH89" i="4"/>
  <c r="ANG89" i="4"/>
  <c r="ANF89" i="4"/>
  <c r="ANE89" i="4"/>
  <c r="AND89" i="4"/>
  <c r="ANC89" i="4"/>
  <c r="ANB89" i="4"/>
  <c r="ANA89" i="4"/>
  <c r="AMZ89" i="4"/>
  <c r="AMY89" i="4"/>
  <c r="AMX89" i="4"/>
  <c r="AMW89" i="4"/>
  <c r="AMV89" i="4"/>
  <c r="AMU89" i="4"/>
  <c r="AMT89" i="4"/>
  <c r="AMS89" i="4"/>
  <c r="AMR89" i="4"/>
  <c r="AMQ89" i="4"/>
  <c r="AMP89" i="4"/>
  <c r="AMO89" i="4"/>
  <c r="AMN89" i="4"/>
  <c r="AMM89" i="4"/>
  <c r="AML89" i="4"/>
  <c r="AMK89" i="4"/>
  <c r="AMJ89" i="4"/>
  <c r="AMI89" i="4"/>
  <c r="AMH89" i="4"/>
  <c r="AMG89" i="4"/>
  <c r="AMF89" i="4"/>
  <c r="AME89" i="4"/>
  <c r="AMD89" i="4"/>
  <c r="AMC89" i="4"/>
  <c r="AMB89" i="4"/>
  <c r="AMA89" i="4"/>
  <c r="ALZ89" i="4"/>
  <c r="ALY89" i="4"/>
  <c r="ALX89" i="4"/>
  <c r="ALW89" i="4"/>
  <c r="ALV89" i="4"/>
  <c r="ALU89" i="4"/>
  <c r="ALT89" i="4"/>
  <c r="ALS89" i="4"/>
  <c r="ALR89" i="4"/>
  <c r="ALQ89" i="4"/>
  <c r="ALP89" i="4"/>
  <c r="ALO89" i="4"/>
  <c r="ALN89" i="4"/>
  <c r="ALM89" i="4"/>
  <c r="ALL89" i="4"/>
  <c r="ALK89" i="4"/>
  <c r="ALJ89" i="4"/>
  <c r="ALI89" i="4"/>
  <c r="ALH89" i="4"/>
  <c r="ALG89" i="4"/>
  <c r="ALF89" i="4"/>
  <c r="ALE89" i="4"/>
  <c r="ALD89" i="4"/>
  <c r="ALC89" i="4"/>
  <c r="ALB89" i="4"/>
  <c r="ALA89" i="4"/>
  <c r="AKZ89" i="4"/>
  <c r="AKY89" i="4"/>
  <c r="AKX89" i="4"/>
  <c r="AKW89" i="4"/>
  <c r="AKV89" i="4"/>
  <c r="AKU89" i="4"/>
  <c r="AKT89" i="4"/>
  <c r="AKS89" i="4"/>
  <c r="AKR89" i="4"/>
  <c r="AKQ89" i="4"/>
  <c r="AKP89" i="4"/>
  <c r="AKO89" i="4"/>
  <c r="AKN89" i="4"/>
  <c r="AKM89" i="4"/>
  <c r="AKL89" i="4"/>
  <c r="AKK89" i="4"/>
  <c r="AKJ89" i="4"/>
  <c r="AKI89" i="4"/>
  <c r="AKH89" i="4"/>
  <c r="AKG89" i="4"/>
  <c r="AKF89" i="4"/>
  <c r="AKE89" i="4"/>
  <c r="AKD89" i="4"/>
  <c r="AKC89" i="4"/>
  <c r="AKB89" i="4"/>
  <c r="AKA89" i="4"/>
  <c r="AJZ89" i="4"/>
  <c r="AJY89" i="4"/>
  <c r="AJX89" i="4"/>
  <c r="AJW89" i="4"/>
  <c r="AJV89" i="4"/>
  <c r="AJU89" i="4"/>
  <c r="AJT89" i="4"/>
  <c r="AJS89" i="4"/>
  <c r="AJR89" i="4"/>
  <c r="AJQ89" i="4"/>
  <c r="AJP89" i="4"/>
  <c r="AJO89" i="4"/>
  <c r="AJN89" i="4"/>
  <c r="AJM89" i="4"/>
  <c r="AJL89" i="4"/>
  <c r="AJK89" i="4"/>
  <c r="AJJ89" i="4"/>
  <c r="AJI89" i="4"/>
  <c r="AJH89" i="4"/>
  <c r="AJG89" i="4"/>
  <c r="AJF89" i="4"/>
  <c r="AJE89" i="4"/>
  <c r="AJD89" i="4"/>
  <c r="AJC89" i="4"/>
  <c r="AJB89" i="4"/>
  <c r="AJA89" i="4"/>
  <c r="AIZ89" i="4"/>
  <c r="AIY89" i="4"/>
  <c r="AIX89" i="4"/>
  <c r="AIW89" i="4"/>
  <c r="AIV89" i="4"/>
  <c r="AIU89" i="4"/>
  <c r="AIT89" i="4"/>
  <c r="AIS89" i="4"/>
  <c r="AIR89" i="4"/>
  <c r="AIQ89" i="4"/>
  <c r="AIP89" i="4"/>
  <c r="AIO89" i="4"/>
  <c r="AIN89" i="4"/>
  <c r="AIM89" i="4"/>
  <c r="AIL89" i="4"/>
  <c r="AIK89" i="4"/>
  <c r="AIJ89" i="4"/>
  <c r="AII89" i="4"/>
  <c r="AIH89" i="4"/>
  <c r="AIG89" i="4"/>
  <c r="AIF89" i="4"/>
  <c r="AIE89" i="4"/>
  <c r="AID89" i="4"/>
  <c r="AIC89" i="4"/>
  <c r="AIB89" i="4"/>
  <c r="AIA89" i="4"/>
  <c r="AHZ89" i="4"/>
  <c r="AHY89" i="4"/>
  <c r="AHX89" i="4"/>
  <c r="AHW89" i="4"/>
  <c r="AHV89" i="4"/>
  <c r="AHU89" i="4"/>
  <c r="AHT89" i="4"/>
  <c r="AHS89" i="4"/>
  <c r="AHR89" i="4"/>
  <c r="AHQ89" i="4"/>
  <c r="AHP89" i="4"/>
  <c r="AHO89" i="4"/>
  <c r="AHN89" i="4"/>
  <c r="AHM89" i="4"/>
  <c r="AHL89" i="4"/>
  <c r="AHK89" i="4"/>
  <c r="AHJ89" i="4"/>
  <c r="AHI89" i="4"/>
  <c r="AHH89" i="4"/>
  <c r="AHG89" i="4"/>
  <c r="AHF89" i="4"/>
  <c r="AHE89" i="4"/>
  <c r="AHD89" i="4"/>
  <c r="AHC89" i="4"/>
  <c r="AHB89" i="4"/>
  <c r="AHA89" i="4"/>
  <c r="AGZ89" i="4"/>
  <c r="AGY89" i="4"/>
  <c r="AGX89" i="4"/>
  <c r="AGW89" i="4"/>
  <c r="AGV89" i="4"/>
  <c r="AGU89" i="4"/>
  <c r="AGT89" i="4"/>
  <c r="AGS89" i="4"/>
  <c r="AGR89" i="4"/>
  <c r="AGQ89" i="4"/>
  <c r="AGP89" i="4"/>
  <c r="AGO89" i="4"/>
  <c r="AGN89" i="4"/>
  <c r="AGM89" i="4"/>
  <c r="AGL89" i="4"/>
  <c r="AGK89" i="4"/>
  <c r="AGJ89" i="4"/>
  <c r="AGI89" i="4"/>
  <c r="AGH89" i="4"/>
  <c r="AGG89" i="4"/>
  <c r="AGF89" i="4"/>
  <c r="AGE89" i="4"/>
  <c r="AGD89" i="4"/>
  <c r="AGC89" i="4"/>
  <c r="AGB89" i="4"/>
  <c r="AGA89" i="4"/>
  <c r="AFZ89" i="4"/>
  <c r="AFY89" i="4"/>
  <c r="AFX89" i="4"/>
  <c r="AFW89" i="4"/>
  <c r="AFV89" i="4"/>
  <c r="AFU89" i="4"/>
  <c r="AFT89" i="4"/>
  <c r="AFS89" i="4"/>
  <c r="AFR89" i="4"/>
  <c r="AFQ89" i="4"/>
  <c r="AFP89" i="4"/>
  <c r="AFO89" i="4"/>
  <c r="AFN89" i="4"/>
  <c r="AFM89" i="4"/>
  <c r="AFL89" i="4"/>
  <c r="AFK89" i="4"/>
  <c r="AFJ89" i="4"/>
  <c r="AFI89" i="4"/>
  <c r="AFH89" i="4"/>
  <c r="AFG89" i="4"/>
  <c r="AFF89" i="4"/>
  <c r="AFE89" i="4"/>
  <c r="AFD89" i="4"/>
  <c r="AFC89" i="4"/>
  <c r="AFB89" i="4"/>
  <c r="AFA89" i="4"/>
  <c r="AEZ89" i="4"/>
  <c r="AEY89" i="4"/>
  <c r="AEX89" i="4"/>
  <c r="AEW89" i="4"/>
  <c r="AEV89" i="4"/>
  <c r="AEU89" i="4"/>
  <c r="AET89" i="4"/>
  <c r="AES89" i="4"/>
  <c r="AER89" i="4"/>
  <c r="AEQ89" i="4"/>
  <c r="AEP89" i="4"/>
  <c r="AEO89" i="4"/>
  <c r="AEN89" i="4"/>
  <c r="AEM89" i="4"/>
  <c r="AEL89" i="4"/>
  <c r="AEK89" i="4"/>
  <c r="AEJ89" i="4"/>
  <c r="AEI89" i="4"/>
  <c r="AEH89" i="4"/>
  <c r="AEG89" i="4"/>
  <c r="AEF89" i="4"/>
  <c r="AEE89" i="4"/>
  <c r="AED89" i="4"/>
  <c r="AEC89" i="4"/>
  <c r="AEB89" i="4"/>
  <c r="AEA89" i="4"/>
  <c r="ADZ89" i="4"/>
  <c r="ADY89" i="4"/>
  <c r="ADX89" i="4"/>
  <c r="ADW89" i="4"/>
  <c r="ADV89" i="4"/>
  <c r="ADU89" i="4"/>
  <c r="ADT89" i="4"/>
  <c r="ADS89" i="4"/>
  <c r="ADR89" i="4"/>
  <c r="ADQ89" i="4"/>
  <c r="ADP89" i="4"/>
  <c r="ADO89" i="4"/>
  <c r="ADN89" i="4"/>
  <c r="ADM89" i="4"/>
  <c r="ADL89" i="4"/>
  <c r="ADK89" i="4"/>
  <c r="ADJ89" i="4"/>
  <c r="ADI89" i="4"/>
  <c r="ADH89" i="4"/>
  <c r="ADG89" i="4"/>
  <c r="ADF89" i="4"/>
  <c r="ADE89" i="4"/>
  <c r="ADD89" i="4"/>
  <c r="ADC89" i="4"/>
  <c r="ADB89" i="4"/>
  <c r="ADA89" i="4"/>
  <c r="ACZ89" i="4"/>
  <c r="ACY89" i="4"/>
  <c r="ACX89" i="4"/>
  <c r="ACW89" i="4"/>
  <c r="ACV89" i="4"/>
  <c r="ACU89" i="4"/>
  <c r="ACT89" i="4"/>
  <c r="ACS89" i="4"/>
  <c r="ACR89" i="4"/>
  <c r="ACQ89" i="4"/>
  <c r="ACP89" i="4"/>
  <c r="ACO89" i="4"/>
  <c r="ACN89" i="4"/>
  <c r="ACM89" i="4"/>
  <c r="ACL89" i="4"/>
  <c r="ACK89" i="4"/>
  <c r="ACJ89" i="4"/>
  <c r="ACI89" i="4"/>
  <c r="ACH89" i="4"/>
  <c r="ACG89" i="4"/>
  <c r="ACF89" i="4"/>
  <c r="ACE89" i="4"/>
  <c r="ACD89" i="4"/>
  <c r="ACC89" i="4"/>
  <c r="ACB89" i="4"/>
  <c r="ACA89" i="4"/>
  <c r="ABZ89" i="4"/>
  <c r="ABY89" i="4"/>
  <c r="ABX89" i="4"/>
  <c r="ABW89" i="4"/>
  <c r="ABV89" i="4"/>
  <c r="ABU89" i="4"/>
  <c r="ABT89" i="4"/>
  <c r="ABS89" i="4"/>
  <c r="ABR89" i="4"/>
  <c r="ABQ89" i="4"/>
  <c r="ABP89" i="4"/>
  <c r="ABO89" i="4"/>
  <c r="ABN89" i="4"/>
  <c r="ABM89" i="4"/>
  <c r="ABL89" i="4"/>
  <c r="ABK89" i="4"/>
  <c r="ABJ89" i="4"/>
  <c r="ABI89" i="4"/>
  <c r="ABH89" i="4"/>
  <c r="ABG89" i="4"/>
  <c r="ABF89" i="4"/>
  <c r="ABE89" i="4"/>
  <c r="ABD89" i="4"/>
  <c r="ABC89" i="4"/>
  <c r="ABB89" i="4"/>
  <c r="ABA89" i="4"/>
  <c r="AAZ89" i="4"/>
  <c r="AAY89" i="4"/>
  <c r="AAX89" i="4"/>
  <c r="AAW89" i="4"/>
  <c r="AAV89" i="4"/>
  <c r="AAU89" i="4"/>
  <c r="AAT89" i="4"/>
  <c r="AAS89" i="4"/>
  <c r="AAR89" i="4"/>
  <c r="AAQ89" i="4"/>
  <c r="AAP89" i="4"/>
  <c r="AAO89" i="4"/>
  <c r="AAN89" i="4"/>
  <c r="AAM89" i="4"/>
  <c r="AAL89" i="4"/>
  <c r="AAK89" i="4"/>
  <c r="AAJ89" i="4"/>
  <c r="AAI89" i="4"/>
  <c r="AAH89" i="4"/>
  <c r="AAG89" i="4"/>
  <c r="AAF89" i="4"/>
  <c r="AAE89" i="4"/>
  <c r="AAD89" i="4"/>
  <c r="AAC89" i="4"/>
  <c r="AAB89" i="4"/>
  <c r="AAA89" i="4"/>
  <c r="ZZ89" i="4"/>
  <c r="ZY89" i="4"/>
  <c r="ZX89" i="4"/>
  <c r="ZW89" i="4"/>
  <c r="ZV89" i="4"/>
  <c r="ZU89" i="4"/>
  <c r="ZT89" i="4"/>
  <c r="ZS89" i="4"/>
  <c r="ZR89" i="4"/>
  <c r="ZQ89" i="4"/>
  <c r="ZP89" i="4"/>
  <c r="ZO89" i="4"/>
  <c r="ZN89" i="4"/>
  <c r="ZM89" i="4"/>
  <c r="ZL89" i="4"/>
  <c r="ZK89" i="4"/>
  <c r="ZJ89" i="4"/>
  <c r="ZI89" i="4"/>
  <c r="ZH89" i="4"/>
  <c r="ZG89" i="4"/>
  <c r="ZF89" i="4"/>
  <c r="ZE89" i="4"/>
  <c r="ZD89" i="4"/>
  <c r="ZC89" i="4"/>
  <c r="ZB89" i="4"/>
  <c r="ZA89" i="4"/>
  <c r="YZ89" i="4"/>
  <c r="YY89" i="4"/>
  <c r="YX89" i="4"/>
  <c r="YW89" i="4"/>
  <c r="YV89" i="4"/>
  <c r="YU89" i="4"/>
  <c r="YT89" i="4"/>
  <c r="YS89" i="4"/>
  <c r="YR89" i="4"/>
  <c r="YQ89" i="4"/>
  <c r="YP89" i="4"/>
  <c r="YO89" i="4"/>
  <c r="YN89" i="4"/>
  <c r="YM89" i="4"/>
  <c r="YL89" i="4"/>
  <c r="YK89" i="4"/>
  <c r="YJ89" i="4"/>
  <c r="YI89" i="4"/>
  <c r="YH89" i="4"/>
  <c r="YG89" i="4"/>
  <c r="YF89" i="4"/>
  <c r="YE89" i="4"/>
  <c r="YD89" i="4"/>
  <c r="YC89" i="4"/>
  <c r="YB89" i="4"/>
  <c r="YA89" i="4"/>
  <c r="XZ89" i="4"/>
  <c r="XY89" i="4"/>
  <c r="XX89" i="4"/>
  <c r="XW89" i="4"/>
  <c r="XV89" i="4"/>
  <c r="XU89" i="4"/>
  <c r="XT89" i="4"/>
  <c r="XS89" i="4"/>
  <c r="XR89" i="4"/>
  <c r="XQ89" i="4"/>
  <c r="XP89" i="4"/>
  <c r="XO89" i="4"/>
  <c r="XN89" i="4"/>
  <c r="XM89" i="4"/>
  <c r="XL89" i="4"/>
  <c r="XK89" i="4"/>
  <c r="XJ89" i="4"/>
  <c r="XI89" i="4"/>
  <c r="XH89" i="4"/>
  <c r="XG89" i="4"/>
  <c r="XF89" i="4"/>
  <c r="XE89" i="4"/>
  <c r="XD89" i="4"/>
  <c r="XC89" i="4"/>
  <c r="XB89" i="4"/>
  <c r="XA89" i="4"/>
  <c r="WZ89" i="4"/>
  <c r="WY89" i="4"/>
  <c r="WX89" i="4"/>
  <c r="WW89" i="4"/>
  <c r="WV89" i="4"/>
  <c r="WU89" i="4"/>
  <c r="WT89" i="4"/>
  <c r="WS89" i="4"/>
  <c r="WR89" i="4"/>
  <c r="WQ89" i="4"/>
  <c r="WP89" i="4"/>
  <c r="WO89" i="4"/>
  <c r="WN89" i="4"/>
  <c r="WM89" i="4"/>
  <c r="WL89" i="4"/>
  <c r="WK89" i="4"/>
  <c r="WJ89" i="4"/>
  <c r="WI89" i="4"/>
  <c r="WH89" i="4"/>
  <c r="WG89" i="4"/>
  <c r="WF89" i="4"/>
  <c r="WE89" i="4"/>
  <c r="WD89" i="4"/>
  <c r="WC89" i="4"/>
  <c r="WB89" i="4"/>
  <c r="WA89" i="4"/>
  <c r="VZ89" i="4"/>
  <c r="VY89" i="4"/>
  <c r="VX89" i="4"/>
  <c r="VW89" i="4"/>
  <c r="VV89" i="4"/>
  <c r="VU89" i="4"/>
  <c r="VT89" i="4"/>
  <c r="VS89" i="4"/>
  <c r="VR89" i="4"/>
  <c r="VQ89" i="4"/>
  <c r="VP89" i="4"/>
  <c r="VO89" i="4"/>
  <c r="VN89" i="4"/>
  <c r="VM89" i="4"/>
  <c r="VL89" i="4"/>
  <c r="VK89" i="4"/>
  <c r="VJ89" i="4"/>
  <c r="VI89" i="4"/>
  <c r="VH89" i="4"/>
  <c r="VG89" i="4"/>
  <c r="VF89" i="4"/>
  <c r="VE89" i="4"/>
  <c r="VD89" i="4"/>
  <c r="VC89" i="4"/>
  <c r="VB89" i="4"/>
  <c r="VA89" i="4"/>
  <c r="UZ89" i="4"/>
  <c r="UY89" i="4"/>
  <c r="UX89" i="4"/>
  <c r="UW89" i="4"/>
  <c r="UV89" i="4"/>
  <c r="UU89" i="4"/>
  <c r="UT89" i="4"/>
  <c r="US89" i="4"/>
  <c r="UR89" i="4"/>
  <c r="UQ89" i="4"/>
  <c r="UP89" i="4"/>
  <c r="UO89" i="4"/>
  <c r="UN89" i="4"/>
  <c r="UM89" i="4"/>
  <c r="UL89" i="4"/>
  <c r="UK89" i="4"/>
  <c r="UJ89" i="4"/>
  <c r="UI89" i="4"/>
  <c r="UH89" i="4"/>
  <c r="UG89" i="4"/>
  <c r="UF89" i="4"/>
  <c r="UE89" i="4"/>
  <c r="UD89" i="4"/>
  <c r="UC89" i="4"/>
  <c r="UB89" i="4"/>
  <c r="UA89" i="4"/>
  <c r="TZ89" i="4"/>
  <c r="TY89" i="4"/>
  <c r="TX89" i="4"/>
  <c r="TW89" i="4"/>
  <c r="TV89" i="4"/>
  <c r="TU89" i="4"/>
  <c r="TT89" i="4"/>
  <c r="TS89" i="4"/>
  <c r="TR89" i="4"/>
  <c r="TQ89" i="4"/>
  <c r="TP89" i="4"/>
  <c r="TO89" i="4"/>
  <c r="TN89" i="4"/>
  <c r="TM89" i="4"/>
  <c r="TL89" i="4"/>
  <c r="TK89" i="4"/>
  <c r="TJ89" i="4"/>
  <c r="TI89" i="4"/>
  <c r="TH89" i="4"/>
  <c r="TG89" i="4"/>
  <c r="TF89" i="4"/>
  <c r="TE89" i="4"/>
  <c r="TD89" i="4"/>
  <c r="TC89" i="4"/>
  <c r="TB89" i="4"/>
  <c r="TA89" i="4"/>
  <c r="SZ89" i="4"/>
  <c r="SY89" i="4"/>
  <c r="SX89" i="4"/>
  <c r="SW89" i="4"/>
  <c r="SV89" i="4"/>
  <c r="SU89" i="4"/>
  <c r="ST89" i="4"/>
  <c r="SS89" i="4"/>
  <c r="SR89" i="4"/>
  <c r="SQ89" i="4"/>
  <c r="SP89" i="4"/>
  <c r="SO89" i="4"/>
  <c r="SN89" i="4"/>
  <c r="SM89" i="4"/>
  <c r="SL89" i="4"/>
  <c r="SK89" i="4"/>
  <c r="SJ89" i="4"/>
  <c r="SI89" i="4"/>
  <c r="SH89" i="4"/>
  <c r="SG89" i="4"/>
  <c r="SF89" i="4"/>
  <c r="SE89" i="4"/>
  <c r="SD89" i="4"/>
  <c r="SC89" i="4"/>
  <c r="SB89" i="4"/>
  <c r="SA89" i="4"/>
  <c r="RZ89" i="4"/>
  <c r="RY89" i="4"/>
  <c r="RX89" i="4"/>
  <c r="RW89" i="4"/>
  <c r="RV89" i="4"/>
  <c r="RU89" i="4"/>
  <c r="RT89" i="4"/>
  <c r="RS89" i="4"/>
  <c r="RR89" i="4"/>
  <c r="RQ89" i="4"/>
  <c r="RP89" i="4"/>
  <c r="RO89" i="4"/>
  <c r="RN89" i="4"/>
  <c r="RM89" i="4"/>
  <c r="RL89" i="4"/>
  <c r="RK89" i="4"/>
  <c r="RJ89" i="4"/>
  <c r="RI89" i="4"/>
  <c r="RH89" i="4"/>
  <c r="RG89" i="4"/>
  <c r="RF89" i="4"/>
  <c r="RE89" i="4"/>
  <c r="RD89" i="4"/>
  <c r="RC89" i="4"/>
  <c r="RB89" i="4"/>
  <c r="RA89" i="4"/>
  <c r="QZ89" i="4"/>
  <c r="QY89" i="4"/>
  <c r="QX89" i="4"/>
  <c r="QW89" i="4"/>
  <c r="QV89" i="4"/>
  <c r="QU89" i="4"/>
  <c r="QT89" i="4"/>
  <c r="QS89" i="4"/>
  <c r="QR89" i="4"/>
  <c r="QQ89" i="4"/>
  <c r="QP89" i="4"/>
  <c r="QO89" i="4"/>
  <c r="QN89" i="4"/>
  <c r="QM89" i="4"/>
  <c r="QL89" i="4"/>
  <c r="QK89" i="4"/>
  <c r="QJ89" i="4"/>
  <c r="QI89" i="4"/>
  <c r="QH89" i="4"/>
  <c r="QG89" i="4"/>
  <c r="QF89" i="4"/>
  <c r="QE89" i="4"/>
  <c r="QD89" i="4"/>
  <c r="QC89" i="4"/>
  <c r="QB89" i="4"/>
  <c r="QA89" i="4"/>
  <c r="PZ89" i="4"/>
  <c r="PY89" i="4"/>
  <c r="PX89" i="4"/>
  <c r="PW89" i="4"/>
  <c r="PV89" i="4"/>
  <c r="PU89" i="4"/>
  <c r="PT89" i="4"/>
  <c r="PS89" i="4"/>
  <c r="PR89" i="4"/>
  <c r="PQ89" i="4"/>
  <c r="PP89" i="4"/>
  <c r="PO89" i="4"/>
  <c r="PN89" i="4"/>
  <c r="PM89" i="4"/>
  <c r="PL89" i="4"/>
  <c r="PK89" i="4"/>
  <c r="PJ89" i="4"/>
  <c r="PI89" i="4"/>
  <c r="PH89" i="4"/>
  <c r="PG89" i="4"/>
  <c r="PF89" i="4"/>
  <c r="PE89" i="4"/>
  <c r="PD89" i="4"/>
  <c r="PC89" i="4"/>
  <c r="PB89" i="4"/>
  <c r="PA89" i="4"/>
  <c r="OZ89" i="4"/>
  <c r="OY89" i="4"/>
  <c r="OX89" i="4"/>
  <c r="OW89" i="4"/>
  <c r="OV89" i="4"/>
  <c r="OU89" i="4"/>
  <c r="OT89" i="4"/>
  <c r="OS89" i="4"/>
  <c r="OR89" i="4"/>
  <c r="OQ89" i="4"/>
  <c r="OP89" i="4"/>
  <c r="OO89" i="4"/>
  <c r="ON89" i="4"/>
  <c r="OM89" i="4"/>
  <c r="OL89" i="4"/>
  <c r="OK89" i="4"/>
  <c r="OJ89" i="4"/>
  <c r="OI89" i="4"/>
  <c r="OH89" i="4"/>
  <c r="OG89" i="4"/>
  <c r="OF89" i="4"/>
  <c r="OE89" i="4"/>
  <c r="OD89" i="4"/>
  <c r="OC89" i="4"/>
  <c r="OB89" i="4"/>
  <c r="OA89" i="4"/>
  <c r="NZ89" i="4"/>
  <c r="NY89" i="4"/>
  <c r="NX89" i="4"/>
  <c r="NW89" i="4"/>
  <c r="NV89" i="4"/>
  <c r="NU89" i="4"/>
  <c r="NT89" i="4"/>
  <c r="NS89" i="4"/>
  <c r="NR89" i="4"/>
  <c r="NQ89" i="4"/>
  <c r="NP89" i="4"/>
  <c r="NO89" i="4"/>
  <c r="NN89" i="4"/>
  <c r="NM89" i="4"/>
  <c r="NL89" i="4"/>
  <c r="NK89" i="4"/>
  <c r="NJ89" i="4"/>
  <c r="NI89" i="4"/>
  <c r="NH89" i="4"/>
  <c r="NG89" i="4"/>
  <c r="NF89" i="4"/>
  <c r="NE89" i="4"/>
  <c r="ND89" i="4"/>
  <c r="NC89" i="4"/>
  <c r="NB89" i="4"/>
  <c r="NA89" i="4"/>
  <c r="MZ89" i="4"/>
  <c r="MY89" i="4"/>
  <c r="MX89" i="4"/>
  <c r="MW89" i="4"/>
  <c r="MV89" i="4"/>
  <c r="MU89" i="4"/>
  <c r="MT89" i="4"/>
  <c r="MS89" i="4"/>
  <c r="MR89" i="4"/>
  <c r="MQ89" i="4"/>
  <c r="MP89" i="4"/>
  <c r="MO89" i="4"/>
  <c r="MN89" i="4"/>
  <c r="MM89" i="4"/>
  <c r="ML89" i="4"/>
  <c r="MK89" i="4"/>
  <c r="MJ89" i="4"/>
  <c r="MI89" i="4"/>
  <c r="MH89" i="4"/>
  <c r="MG89" i="4"/>
  <c r="MF89" i="4"/>
  <c r="ME89" i="4"/>
  <c r="MD89" i="4"/>
  <c r="MC89" i="4"/>
  <c r="MB89" i="4"/>
  <c r="MA89" i="4"/>
  <c r="LZ89" i="4"/>
  <c r="LY89" i="4"/>
  <c r="LX89" i="4"/>
  <c r="LW89" i="4"/>
  <c r="LV89" i="4"/>
  <c r="LU89" i="4"/>
  <c r="LT89" i="4"/>
  <c r="LS89" i="4"/>
  <c r="LR89" i="4"/>
  <c r="LQ89" i="4"/>
  <c r="LP89" i="4"/>
  <c r="LO89" i="4"/>
  <c r="LN89" i="4"/>
  <c r="LM89" i="4"/>
  <c r="LL89" i="4"/>
  <c r="LK89" i="4"/>
  <c r="LJ89" i="4"/>
  <c r="LI89" i="4"/>
  <c r="LH89" i="4"/>
  <c r="LG89" i="4"/>
  <c r="LF89" i="4"/>
  <c r="LE89" i="4"/>
  <c r="LD89" i="4"/>
  <c r="LC89" i="4"/>
  <c r="LB89" i="4"/>
  <c r="LA89" i="4"/>
  <c r="KZ89" i="4"/>
  <c r="KY89" i="4"/>
  <c r="KX89" i="4"/>
  <c r="KW89" i="4"/>
  <c r="KV89" i="4"/>
  <c r="KU89" i="4"/>
  <c r="KT89" i="4"/>
  <c r="KS89" i="4"/>
  <c r="KR89" i="4"/>
  <c r="KQ89" i="4"/>
  <c r="KP89" i="4"/>
  <c r="KO89" i="4"/>
  <c r="KN89" i="4"/>
  <c r="KM89" i="4"/>
  <c r="KL89" i="4"/>
  <c r="KK89" i="4"/>
  <c r="KJ89" i="4"/>
  <c r="KI89" i="4"/>
  <c r="KH89" i="4"/>
  <c r="KG89" i="4"/>
  <c r="KF89" i="4"/>
  <c r="KE89" i="4"/>
  <c r="KD89" i="4"/>
  <c r="KC89" i="4"/>
  <c r="KB89" i="4"/>
  <c r="KA89" i="4"/>
  <c r="JZ89" i="4"/>
  <c r="JY89" i="4"/>
  <c r="JX89" i="4"/>
  <c r="JW89" i="4"/>
  <c r="JV89" i="4"/>
  <c r="JU89" i="4"/>
  <c r="JT89" i="4"/>
  <c r="JS89" i="4"/>
  <c r="JR89" i="4"/>
  <c r="JQ89" i="4"/>
  <c r="JP89" i="4"/>
  <c r="JO89" i="4"/>
  <c r="JN89" i="4"/>
  <c r="JM89" i="4"/>
  <c r="JL89" i="4"/>
  <c r="JK89" i="4"/>
  <c r="JJ89" i="4"/>
  <c r="JI89" i="4"/>
  <c r="JH89" i="4"/>
  <c r="JG89" i="4"/>
  <c r="JF89" i="4"/>
  <c r="JE89" i="4"/>
  <c r="JD89" i="4"/>
  <c r="JC89" i="4"/>
  <c r="JB89" i="4"/>
  <c r="JA89" i="4"/>
  <c r="IZ89" i="4"/>
  <c r="IY89" i="4"/>
  <c r="IX89" i="4"/>
  <c r="IW89" i="4"/>
  <c r="IV89" i="4"/>
  <c r="IU89" i="4"/>
  <c r="IT89" i="4"/>
  <c r="IS89" i="4"/>
  <c r="IR89" i="4"/>
  <c r="IQ89" i="4"/>
  <c r="IP89" i="4"/>
  <c r="IO89" i="4"/>
  <c r="IN89" i="4"/>
  <c r="IM89" i="4"/>
  <c r="IL89" i="4"/>
  <c r="IK89" i="4"/>
  <c r="IJ89" i="4"/>
  <c r="II89" i="4"/>
  <c r="IH89" i="4"/>
  <c r="IG89" i="4"/>
  <c r="IF89" i="4"/>
  <c r="IE89" i="4"/>
  <c r="ID89" i="4"/>
  <c r="IC89" i="4"/>
  <c r="IB89" i="4"/>
  <c r="IA89" i="4"/>
  <c r="HZ89" i="4"/>
  <c r="HY89" i="4"/>
  <c r="HX89" i="4"/>
  <c r="HW89" i="4"/>
  <c r="HV89" i="4"/>
  <c r="HU89" i="4"/>
  <c r="HT89" i="4"/>
  <c r="HS89" i="4"/>
  <c r="HR89" i="4"/>
  <c r="HQ89" i="4"/>
  <c r="HP89" i="4"/>
  <c r="HO89" i="4"/>
  <c r="HN89" i="4"/>
  <c r="HM89" i="4"/>
  <c r="HL89" i="4"/>
  <c r="HK89" i="4"/>
  <c r="HJ89" i="4"/>
  <c r="HI89" i="4"/>
  <c r="HH89" i="4"/>
  <c r="HG89" i="4"/>
  <c r="HF89" i="4"/>
  <c r="HE89" i="4"/>
  <c r="HD89" i="4"/>
  <c r="HC89" i="4"/>
  <c r="HB89" i="4"/>
  <c r="HA89" i="4"/>
  <c r="GZ89" i="4"/>
  <c r="GY89" i="4"/>
  <c r="GX89" i="4"/>
  <c r="GW89" i="4"/>
  <c r="GV89" i="4"/>
  <c r="GU89" i="4"/>
  <c r="GT89" i="4"/>
  <c r="GS89" i="4"/>
  <c r="GR89" i="4"/>
  <c r="GQ89" i="4"/>
  <c r="GP89" i="4"/>
  <c r="GO89" i="4"/>
  <c r="GN89" i="4"/>
  <c r="GM89" i="4"/>
  <c r="GL89" i="4"/>
  <c r="GK89" i="4"/>
  <c r="GJ89" i="4"/>
  <c r="GI89" i="4"/>
  <c r="GH89" i="4"/>
  <c r="GG89" i="4"/>
  <c r="GF89" i="4"/>
  <c r="GE89" i="4"/>
  <c r="GD89" i="4"/>
  <c r="GC89" i="4"/>
  <c r="GB89" i="4"/>
  <c r="GA89" i="4"/>
  <c r="FZ89" i="4"/>
  <c r="FY89" i="4"/>
  <c r="FX89" i="4"/>
  <c r="FW89" i="4"/>
  <c r="FV89" i="4"/>
  <c r="FU89" i="4"/>
  <c r="FT89" i="4"/>
  <c r="FS89" i="4"/>
  <c r="FR89" i="4"/>
  <c r="FQ89" i="4"/>
  <c r="FP89" i="4"/>
  <c r="FO89" i="4"/>
  <c r="FN89" i="4"/>
  <c r="FM89" i="4"/>
  <c r="FL89" i="4"/>
  <c r="FK89" i="4"/>
  <c r="FJ89" i="4"/>
  <c r="FI89" i="4"/>
  <c r="FH89" i="4"/>
  <c r="FG89" i="4"/>
  <c r="FF89" i="4"/>
  <c r="FE89" i="4"/>
  <c r="FD89" i="4"/>
  <c r="FC89" i="4"/>
  <c r="FB89" i="4"/>
  <c r="FA89" i="4"/>
  <c r="EZ89" i="4"/>
  <c r="EY89" i="4"/>
  <c r="EX89" i="4"/>
  <c r="EW89" i="4"/>
  <c r="EV89" i="4"/>
  <c r="EU89" i="4"/>
  <c r="ET89" i="4"/>
  <c r="ES89" i="4"/>
  <c r="ER89" i="4"/>
  <c r="EQ89" i="4"/>
  <c r="EP89" i="4"/>
  <c r="EO89" i="4"/>
  <c r="EN89" i="4"/>
  <c r="EM89" i="4"/>
  <c r="EL89" i="4"/>
  <c r="EK89" i="4"/>
  <c r="EJ89" i="4"/>
  <c r="EI89" i="4"/>
  <c r="EH89" i="4"/>
  <c r="EG89" i="4"/>
  <c r="EF89" i="4"/>
  <c r="EE89" i="4"/>
  <c r="ED89" i="4"/>
  <c r="EC89" i="4"/>
  <c r="EB89" i="4"/>
  <c r="EA89" i="4"/>
  <c r="DZ89" i="4"/>
  <c r="DY89" i="4"/>
  <c r="DX89" i="4"/>
  <c r="DW89" i="4"/>
  <c r="DV89" i="4"/>
  <c r="DU89" i="4"/>
  <c r="DT89" i="4"/>
  <c r="DS89" i="4"/>
  <c r="DR89" i="4"/>
  <c r="DQ89" i="4"/>
  <c r="DP89" i="4"/>
  <c r="DO89" i="4"/>
  <c r="DN89" i="4"/>
  <c r="DM89" i="4"/>
  <c r="DL89" i="4"/>
  <c r="DK89" i="4"/>
  <c r="DJ89" i="4"/>
  <c r="DI89" i="4"/>
  <c r="DH89" i="4"/>
  <c r="DG89" i="4"/>
  <c r="DF89" i="4"/>
  <c r="DE89" i="4"/>
  <c r="DD89" i="4"/>
  <c r="DC89" i="4"/>
  <c r="DB89" i="4"/>
  <c r="DA89" i="4"/>
  <c r="CZ89" i="4"/>
  <c r="CY89" i="4"/>
  <c r="CX89" i="4"/>
  <c r="CW89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I89" i="4"/>
  <c r="CH89" i="4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F4" i="3" l="1"/>
  <c r="F3" i="3"/>
  <c r="F2" i="3"/>
</calcChain>
</file>

<file path=xl/sharedStrings.xml><?xml version="1.0" encoding="utf-8"?>
<sst xmlns="http://schemas.openxmlformats.org/spreadsheetml/2006/main" count="2439" uniqueCount="1224">
  <si>
    <t>abet</t>
  </si>
  <si>
    <t>ability</t>
  </si>
  <si>
    <t>access</t>
  </si>
  <si>
    <t>account</t>
  </si>
  <si>
    <t>accountability</t>
  </si>
  <si>
    <t>accounting</t>
  </si>
  <si>
    <t>accuracy</t>
  </si>
  <si>
    <t>achievement</t>
  </si>
  <si>
    <t>acquire</t>
  </si>
  <si>
    <t>acquisition</t>
  </si>
  <si>
    <t>act</t>
  </si>
  <si>
    <t>activity</t>
  </si>
  <si>
    <t>acumen</t>
  </si>
  <si>
    <t>addition</t>
  </si>
  <si>
    <t>address</t>
  </si>
  <si>
    <t>adjustment</t>
  </si>
  <si>
    <t>administration</t>
  </si>
  <si>
    <t>administrator</t>
  </si>
  <si>
    <t>advance</t>
  </si>
  <si>
    <t>advanced</t>
  </si>
  <si>
    <t>advancement</t>
  </si>
  <si>
    <t>advocate</t>
  </si>
  <si>
    <t>aerospace</t>
  </si>
  <si>
    <t>africa</t>
  </si>
  <si>
    <t>agency</t>
  </si>
  <si>
    <t>agile</t>
  </si>
  <si>
    <t>ai</t>
  </si>
  <si>
    <t>air</t>
  </si>
  <si>
    <t>al</t>
  </si>
  <si>
    <t>algebra</t>
  </si>
  <si>
    <t>algorithm</t>
  </si>
  <si>
    <t>algorithms</t>
  </si>
  <si>
    <t>amazon</t>
  </si>
  <si>
    <t>ambiguity</t>
  </si>
  <si>
    <t>america</t>
  </si>
  <si>
    <t>american</t>
  </si>
  <si>
    <t>amount</t>
  </si>
  <si>
    <t>analysis</t>
  </si>
  <si>
    <t>analyst</t>
  </si>
  <si>
    <t>analytic</t>
  </si>
  <si>
    <t>analytics</t>
  </si>
  <si>
    <t>android</t>
  </si>
  <si>
    <t>apache</t>
  </si>
  <si>
    <t>api</t>
  </si>
  <si>
    <t>apis</t>
  </si>
  <si>
    <t>app</t>
  </si>
  <si>
    <t>application</t>
  </si>
  <si>
    <t>applications</t>
  </si>
  <si>
    <t>apply</t>
  </si>
  <si>
    <t>approach</t>
  </si>
  <si>
    <t>aptitude</t>
  </si>
  <si>
    <t>architect</t>
  </si>
  <si>
    <t>architecte</t>
  </si>
  <si>
    <t>architecture</t>
  </si>
  <si>
    <t>area</t>
  </si>
  <si>
    <t>army</t>
  </si>
  <si>
    <t>art</t>
  </si>
  <si>
    <t>article</t>
  </si>
  <si>
    <t>asia</t>
  </si>
  <si>
    <t>asp</t>
  </si>
  <si>
    <t>aspect</t>
  </si>
  <si>
    <t>assessment</t>
  </si>
  <si>
    <t>assign</t>
  </si>
  <si>
    <t>assignment</t>
  </si>
  <si>
    <t>assistance</t>
  </si>
  <si>
    <t>assistant</t>
  </si>
  <si>
    <t>associate</t>
  </si>
  <si>
    <t>association</t>
  </si>
  <si>
    <t>assurance</t>
  </si>
  <si>
    <t>attention_detail</t>
  </si>
  <si>
    <t>attitude</t>
  </si>
  <si>
    <t>attribute</t>
  </si>
  <si>
    <t>audience</t>
  </si>
  <si>
    <t>authentication</t>
  </si>
  <si>
    <t>author</t>
  </si>
  <si>
    <t>automation</t>
  </si>
  <si>
    <t>autonomy</t>
  </si>
  <si>
    <t>availability</t>
  </si>
  <si>
    <t>aws</t>
  </si>
  <si>
    <t>azure</t>
  </si>
  <si>
    <t>ba</t>
  </si>
  <si>
    <t>ba_bs</t>
  </si>
  <si>
    <t>bachelor</t>
  </si>
  <si>
    <t>bachelors</t>
  </si>
  <si>
    <t>backend</t>
  </si>
  <si>
    <t>background</t>
  </si>
  <si>
    <t>balance</t>
  </si>
  <si>
    <t>bar</t>
  </si>
  <si>
    <t>base</t>
  </si>
  <si>
    <t>bash</t>
  </si>
  <si>
    <t>bayesian</t>
  </si>
  <si>
    <t>benefit</t>
  </si>
  <si>
    <t>bi</t>
  </si>
  <si>
    <t>big</t>
  </si>
  <si>
    <t>bioinformatics</t>
  </si>
  <si>
    <t>biology</t>
  </si>
  <si>
    <t>biostatistics</t>
  </si>
  <si>
    <t>blue</t>
  </si>
  <si>
    <t>board</t>
  </si>
  <si>
    <t>bootstrap</t>
  </si>
  <si>
    <t>briefing</t>
  </si>
  <si>
    <t>bs</t>
  </si>
  <si>
    <t>bs_ba</t>
  </si>
  <si>
    <t>bs_ms</t>
  </si>
  <si>
    <t>budget</t>
  </si>
  <si>
    <t>build</t>
  </si>
  <si>
    <t>building</t>
  </si>
  <si>
    <t>business</t>
  </si>
  <si>
    <t>c_c</t>
  </si>
  <si>
    <t>calculus</t>
  </si>
  <si>
    <t>caliber</t>
  </si>
  <si>
    <t>call</t>
  </si>
  <si>
    <t>candidate</t>
  </si>
  <si>
    <t>capability</t>
  </si>
  <si>
    <t>capacity</t>
  </si>
  <si>
    <t>capital</t>
  </si>
  <si>
    <t>carbon</t>
  </si>
  <si>
    <t>care</t>
  </si>
  <si>
    <t>career</t>
  </si>
  <si>
    <t>caret</t>
  </si>
  <si>
    <t>case</t>
  </si>
  <si>
    <t>cdisc</t>
  </si>
  <si>
    <t>cell</t>
  </si>
  <si>
    <t>certification</t>
  </si>
  <si>
    <t>challenge</t>
  </si>
  <si>
    <t>change</t>
  </si>
  <si>
    <t>chase</t>
  </si>
  <si>
    <t>chemical</t>
  </si>
  <si>
    <t>chemistry</t>
  </si>
  <si>
    <t>ci</t>
  </si>
  <si>
    <t>citizenship</t>
  </si>
  <si>
    <t>claim</t>
  </si>
  <si>
    <t>class</t>
  </si>
  <si>
    <t>classification</t>
  </si>
  <si>
    <t>clearance</t>
  </si>
  <si>
    <t>clia</t>
  </si>
  <si>
    <t>client</t>
  </si>
  <si>
    <t>closure</t>
  </si>
  <si>
    <t>cloud</t>
  </si>
  <si>
    <t>cms</t>
  </si>
  <si>
    <t>coaching</t>
  </si>
  <si>
    <t>code</t>
  </si>
  <si>
    <t>collaboration</t>
  </si>
  <si>
    <t>collaborative</t>
  </si>
  <si>
    <t>colleague</t>
  </si>
  <si>
    <t>collection</t>
  </si>
  <si>
    <t>college</t>
  </si>
  <si>
    <t>combination</t>
  </si>
  <si>
    <t>comfort</t>
  </si>
  <si>
    <t>command</t>
  </si>
  <si>
    <t>commitment</t>
  </si>
  <si>
    <t>communication</t>
  </si>
  <si>
    <t>communicator</t>
  </si>
  <si>
    <t>community</t>
  </si>
  <si>
    <t>company</t>
  </si>
  <si>
    <t>compensation</t>
  </si>
  <si>
    <t>competency</t>
  </si>
  <si>
    <t>completion</t>
  </si>
  <si>
    <t>compliance</t>
  </si>
  <si>
    <t>component</t>
  </si>
  <si>
    <t>compression</t>
  </si>
  <si>
    <t>computation</t>
  </si>
  <si>
    <t>compute</t>
  </si>
  <si>
    <t>computer</t>
  </si>
  <si>
    <t>computer_science</t>
  </si>
  <si>
    <t>computing</t>
  </si>
  <si>
    <t>concept</t>
  </si>
  <si>
    <t>conduct</t>
  </si>
  <si>
    <t>configuration</t>
  </si>
  <si>
    <t>connection</t>
  </si>
  <si>
    <t>consensus</t>
  </si>
  <si>
    <t>consideration</t>
  </si>
  <si>
    <t>constraint</t>
  </si>
  <si>
    <t>consult</t>
  </si>
  <si>
    <t>consultant</t>
  </si>
  <si>
    <t>consulting</t>
  </si>
  <si>
    <t>consumer</t>
  </si>
  <si>
    <t>contact</t>
  </si>
  <si>
    <t>container</t>
  </si>
  <si>
    <t>content</t>
  </si>
  <si>
    <t>contract</t>
  </si>
  <si>
    <t>contracting</t>
  </si>
  <si>
    <t>contractor</t>
  </si>
  <si>
    <t>contribution</t>
  </si>
  <si>
    <t>contributor</t>
  </si>
  <si>
    <t>control</t>
  </si>
  <si>
    <t>convolutional</t>
  </si>
  <si>
    <t>coordination</t>
  </si>
  <si>
    <t>core</t>
  </si>
  <si>
    <t>correction</t>
  </si>
  <si>
    <t>cost</t>
  </si>
  <si>
    <t>country</t>
  </si>
  <si>
    <t>course</t>
  </si>
  <si>
    <t>coursework</t>
  </si>
  <si>
    <t>craft</t>
  </si>
  <si>
    <t>create</t>
  </si>
  <si>
    <t>creation</t>
  </si>
  <si>
    <t>creativity</t>
  </si>
  <si>
    <t>crm</t>
  </si>
  <si>
    <t>cross</t>
  </si>
  <si>
    <t>cuda</t>
  </si>
  <si>
    <t>culture</t>
  </si>
  <si>
    <t>curiosity</t>
  </si>
  <si>
    <t>custom</t>
  </si>
  <si>
    <t>customer</t>
  </si>
  <si>
    <t>cyber</t>
  </si>
  <si>
    <t>cybersecurity</t>
  </si>
  <si>
    <t>cycle</t>
  </si>
  <si>
    <t>dask</t>
  </si>
  <si>
    <t>data</t>
  </si>
  <si>
    <t>database</t>
  </si>
  <si>
    <t>dataset</t>
  </si>
  <si>
    <t>datum</t>
  </si>
  <si>
    <t>dax</t>
  </si>
  <si>
    <t>day</t>
  </si>
  <si>
    <t>deadline</t>
  </si>
  <si>
    <t>deal</t>
  </si>
  <si>
    <t>decision</t>
  </si>
  <si>
    <t>defense</t>
  </si>
  <si>
    <t>definition</t>
  </si>
  <si>
    <t>degree</t>
  </si>
  <si>
    <t>delivery</t>
  </si>
  <si>
    <t>demand</t>
  </si>
  <si>
    <t>demo</t>
  </si>
  <si>
    <t>department</t>
  </si>
  <si>
    <t>deployment</t>
  </si>
  <si>
    <t>depth</t>
  </si>
  <si>
    <t>description</t>
  </si>
  <si>
    <t>design</t>
  </si>
  <si>
    <t>designer</t>
  </si>
  <si>
    <t>desire</t>
  </si>
  <si>
    <t>detail</t>
  </si>
  <si>
    <t>detection</t>
  </si>
  <si>
    <t>determine</t>
  </si>
  <si>
    <t>developer</t>
  </si>
  <si>
    <t>development</t>
  </si>
  <si>
    <t>device</t>
  </si>
  <si>
    <t>devops</t>
  </si>
  <si>
    <t>dicom</t>
  </si>
  <si>
    <t>difference</t>
  </si>
  <si>
    <t>direction</t>
  </si>
  <si>
    <t>director</t>
  </si>
  <si>
    <t>discipline</t>
  </si>
  <si>
    <t>discretion</t>
  </si>
  <si>
    <t>discussion</t>
  </si>
  <si>
    <t>disease</t>
  </si>
  <si>
    <t>display</t>
  </si>
  <si>
    <t>dissemination</t>
  </si>
  <si>
    <t>distribute</t>
  </si>
  <si>
    <t>diversity</t>
  </si>
  <si>
    <t>diving</t>
  </si>
  <si>
    <t>division</t>
  </si>
  <si>
    <t>docker</t>
  </si>
  <si>
    <t>dockers</t>
  </si>
  <si>
    <t>doctor</t>
  </si>
  <si>
    <t>doctoral</t>
  </si>
  <si>
    <t>doctorate</t>
  </si>
  <si>
    <t>document</t>
  </si>
  <si>
    <t>documentation</t>
  </si>
  <si>
    <t>dod</t>
  </si>
  <si>
    <t>domain</t>
  </si>
  <si>
    <t>drive</t>
  </si>
  <si>
    <t>drug</t>
  </si>
  <si>
    <t>duty</t>
  </si>
  <si>
    <t>east</t>
  </si>
  <si>
    <t>ec</t>
  </si>
  <si>
    <t>econometrics</t>
  </si>
  <si>
    <t>economics</t>
  </si>
  <si>
    <t>ecosystem</t>
  </si>
  <si>
    <t>ecs</t>
  </si>
  <si>
    <t>edge</t>
  </si>
  <si>
    <t>ediscovery</t>
  </si>
  <si>
    <t>education</t>
  </si>
  <si>
    <t>effect</t>
  </si>
  <si>
    <t>elastic</t>
  </si>
  <si>
    <t>electro</t>
  </si>
  <si>
    <t>eligibility</t>
  </si>
  <si>
    <t>email</t>
  </si>
  <si>
    <t>emphasis</t>
  </si>
  <si>
    <t>employee</t>
  </si>
  <si>
    <t>employer</t>
  </si>
  <si>
    <t>employment</t>
  </si>
  <si>
    <t>emr</t>
  </si>
  <si>
    <t>end</t>
  </si>
  <si>
    <t>energy</t>
  </si>
  <si>
    <t>enforcement</t>
  </si>
  <si>
    <t>engagement</t>
  </si>
  <si>
    <t>engine</t>
  </si>
  <si>
    <t>engineer</t>
  </si>
  <si>
    <t>english</t>
  </si>
  <si>
    <t>enhance</t>
  </si>
  <si>
    <t>enterprise</t>
  </si>
  <si>
    <t>entity</t>
  </si>
  <si>
    <t>environment</t>
  </si>
  <si>
    <t>epidemiology</t>
  </si>
  <si>
    <t>equation</t>
  </si>
  <si>
    <t>equipment</t>
  </si>
  <si>
    <t>equity</t>
  </si>
  <si>
    <t>equivalent</t>
  </si>
  <si>
    <t>es</t>
  </si>
  <si>
    <t>estimate</t>
  </si>
  <si>
    <t>ethic</t>
  </si>
  <si>
    <t>europe</t>
  </si>
  <si>
    <t>evaluation</t>
  </si>
  <si>
    <t>event</t>
  </si>
  <si>
    <t>excel</t>
  </si>
  <si>
    <t>exchange</t>
  </si>
  <si>
    <t>execution</t>
  </si>
  <si>
    <t>exercise</t>
  </si>
  <si>
    <t>expectation</t>
  </si>
  <si>
    <t>experience</t>
  </si>
  <si>
    <t>experiment</t>
  </si>
  <si>
    <t>experimentation</t>
  </si>
  <si>
    <t>expert</t>
  </si>
  <si>
    <t>expertise</t>
  </si>
  <si>
    <t>exposure</t>
  </si>
  <si>
    <t>expression</t>
  </si>
  <si>
    <t>fabrication</t>
  </si>
  <si>
    <t>face</t>
  </si>
  <si>
    <t>facebook</t>
  </si>
  <si>
    <t>factory</t>
  </si>
  <si>
    <t>feature</t>
  </si>
  <si>
    <t>feedback</t>
  </si>
  <si>
    <t>field</t>
  </si>
  <si>
    <t>finance</t>
  </si>
  <si>
    <t>financial</t>
  </si>
  <si>
    <t>firm</t>
  </si>
  <si>
    <t>firmware</t>
  </si>
  <si>
    <t>fix</t>
  </si>
  <si>
    <t>flow</t>
  </si>
  <si>
    <t>focus</t>
  </si>
  <si>
    <t>follow</t>
  </si>
  <si>
    <t>force</t>
  </si>
  <si>
    <t>form</t>
  </si>
  <si>
    <t>format</t>
  </si>
  <si>
    <t>fortune</t>
  </si>
  <si>
    <t>foundation</t>
  </si>
  <si>
    <t>four</t>
  </si>
  <si>
    <t>framework</t>
  </si>
  <si>
    <t>frameworks</t>
  </si>
  <si>
    <t>fraud</t>
  </si>
  <si>
    <t>freedom</t>
  </si>
  <si>
    <t>frontend</t>
  </si>
  <si>
    <t>fuel</t>
  </si>
  <si>
    <t>fun</t>
  </si>
  <si>
    <t>function</t>
  </si>
  <si>
    <t>fund</t>
  </si>
  <si>
    <t>funding</t>
  </si>
  <si>
    <t>gain</t>
  </si>
  <si>
    <t>game</t>
  </si>
  <si>
    <t>gathering</t>
  </si>
  <si>
    <t>general</t>
  </si>
  <si>
    <t>generation</t>
  </si>
  <si>
    <t>genetics</t>
  </si>
  <si>
    <t>genism</t>
  </si>
  <si>
    <t>gis</t>
  </si>
  <si>
    <t>git</t>
  </si>
  <si>
    <t>github</t>
  </si>
  <si>
    <t>globe</t>
  </si>
  <si>
    <t>goal</t>
  </si>
  <si>
    <t>good</t>
  </si>
  <si>
    <t>google</t>
  </si>
  <si>
    <t>government</t>
  </si>
  <si>
    <t>gpu</t>
  </si>
  <si>
    <t>gpus</t>
  </si>
  <si>
    <t>graduate</t>
  </si>
  <si>
    <t>graph</t>
  </si>
  <si>
    <t>ground</t>
  </si>
  <si>
    <t>group</t>
  </si>
  <si>
    <t>growth</t>
  </si>
  <si>
    <t>guide</t>
  </si>
  <si>
    <t>hadoop</t>
  </si>
  <si>
    <t>hand</t>
  </si>
  <si>
    <t>handle</t>
  </si>
  <si>
    <t>hands</t>
  </si>
  <si>
    <t>harness</t>
  </si>
  <si>
    <t>health</t>
  </si>
  <si>
    <t>healthcare</t>
  </si>
  <si>
    <t>heat</t>
  </si>
  <si>
    <t>hedge</t>
  </si>
  <si>
    <t>help</t>
  </si>
  <si>
    <t>hl</t>
  </si>
  <si>
    <t>host</t>
  </si>
  <si>
    <t>house</t>
  </si>
  <si>
    <t>html</t>
  </si>
  <si>
    <t>hub</t>
  </si>
  <si>
    <t>hundred</t>
  </si>
  <si>
    <t>hybrid</t>
  </si>
  <si>
    <t>ibm</t>
  </si>
  <si>
    <t>idea</t>
  </si>
  <si>
    <t>identification</t>
  </si>
  <si>
    <t>image</t>
  </si>
  <si>
    <t>imagery</t>
  </si>
  <si>
    <t>imaging</t>
  </si>
  <si>
    <t>impact</t>
  </si>
  <si>
    <t>implement</t>
  </si>
  <si>
    <t>implementation</t>
  </si>
  <si>
    <t>improve</t>
  </si>
  <si>
    <t>improvement</t>
  </si>
  <si>
    <t>ims</t>
  </si>
  <si>
    <t>inception</t>
  </si>
  <si>
    <t>incontact</t>
  </si>
  <si>
    <t>individual</t>
  </si>
  <si>
    <t>industry</t>
  </si>
  <si>
    <t>influence</t>
  </si>
  <si>
    <t>informatics</t>
  </si>
  <si>
    <t>information</t>
  </si>
  <si>
    <t>initiative</t>
  </si>
  <si>
    <t>innovation</t>
  </si>
  <si>
    <t>innovator</t>
  </si>
  <si>
    <t>input</t>
  </si>
  <si>
    <t>insight</t>
  </si>
  <si>
    <t>institution</t>
  </si>
  <si>
    <t>instrument</t>
  </si>
  <si>
    <t>instrumentation</t>
  </si>
  <si>
    <t>integration</t>
  </si>
  <si>
    <t>integrity</t>
  </si>
  <si>
    <t>intelligence</t>
  </si>
  <si>
    <t>interaction</t>
  </si>
  <si>
    <t>interest</t>
  </si>
  <si>
    <t>interface</t>
  </si>
  <si>
    <t>internet</t>
  </si>
  <si>
    <t>internship</t>
  </si>
  <si>
    <t>interpretation</t>
  </si>
  <si>
    <t>intersection</t>
  </si>
  <si>
    <t>interview</t>
  </si>
  <si>
    <t>investigation</t>
  </si>
  <si>
    <t>ip</t>
  </si>
  <si>
    <t>iqvia</t>
  </si>
  <si>
    <t>issue</t>
  </si>
  <si>
    <t>java</t>
  </si>
  <si>
    <t>javascript</t>
  </si>
  <si>
    <t>jd</t>
  </si>
  <si>
    <t>jira</t>
  </si>
  <si>
    <t>job</t>
  </si>
  <si>
    <t>johnsnowlabs</t>
  </si>
  <si>
    <t>join</t>
  </si>
  <si>
    <t>journal</t>
  </si>
  <si>
    <t>journey</t>
  </si>
  <si>
    <t>judgement</t>
  </si>
  <si>
    <t>judgment</t>
  </si>
  <si>
    <t>jupyter</t>
  </si>
  <si>
    <t>jurisdiction</t>
  </si>
  <si>
    <t>keras</t>
  </si>
  <si>
    <t>kernel</t>
  </si>
  <si>
    <t>key</t>
  </si>
  <si>
    <t>kubernetes</t>
  </si>
  <si>
    <t>lab</t>
  </si>
  <si>
    <t>laboratory</t>
  </si>
  <si>
    <t>lake</t>
  </si>
  <si>
    <t>language</t>
  </si>
  <si>
    <t>latin</t>
  </si>
  <si>
    <t>law</t>
  </si>
  <si>
    <t>layer</t>
  </si>
  <si>
    <t>layout</t>
  </si>
  <si>
    <t>lead</t>
  </si>
  <si>
    <t>leader</t>
  </si>
  <si>
    <t>leadership</t>
  </si>
  <si>
    <t>learning</t>
  </si>
  <si>
    <t>level</t>
  </si>
  <si>
    <t>leverage</t>
  </si>
  <si>
    <t>library</t>
  </si>
  <si>
    <t>license</t>
  </si>
  <si>
    <t>lidar</t>
  </si>
  <si>
    <t>lieu</t>
  </si>
  <si>
    <t>life</t>
  </si>
  <si>
    <t>lifecycle</t>
  </si>
  <si>
    <t>line</t>
  </si>
  <si>
    <t>linguistics</t>
  </si>
  <si>
    <t>linux</t>
  </si>
  <si>
    <t>list</t>
  </si>
  <si>
    <t>load</t>
  </si>
  <si>
    <t>location</t>
  </si>
  <si>
    <t>logic</t>
  </si>
  <si>
    <t>lot</t>
  </si>
  <si>
    <t>lucene</t>
  </si>
  <si>
    <t>mac</t>
  </si>
  <si>
    <t>machine</t>
  </si>
  <si>
    <t>machine_learn</t>
  </si>
  <si>
    <t>machine_learning</t>
  </si>
  <si>
    <t>maintenance</t>
  </si>
  <si>
    <t>maker</t>
  </si>
  <si>
    <t>malware</t>
  </si>
  <si>
    <t>manage</t>
  </si>
  <si>
    <t>management</t>
  </si>
  <si>
    <t>manager</t>
  </si>
  <si>
    <t>manner</t>
  </si>
  <si>
    <t>map</t>
  </si>
  <si>
    <t>market</t>
  </si>
  <si>
    <t>marketing</t>
  </si>
  <si>
    <t>mart</t>
  </si>
  <si>
    <t>master</t>
  </si>
  <si>
    <t>masters</t>
  </si>
  <si>
    <t>masters_phd</t>
  </si>
  <si>
    <t>material</t>
  </si>
  <si>
    <t>mathematic</t>
  </si>
  <si>
    <t>mathematics</t>
  </si>
  <si>
    <t>matlab</t>
  </si>
  <si>
    <t>matrix</t>
  </si>
  <si>
    <t>matter</t>
  </si>
  <si>
    <t>mba</t>
  </si>
  <si>
    <t>measurement</t>
  </si>
  <si>
    <t>mechanism</t>
  </si>
  <si>
    <t>medical</t>
  </si>
  <si>
    <t>medicine</t>
  </si>
  <si>
    <t>meet</t>
  </si>
  <si>
    <t>member</t>
  </si>
  <si>
    <t>mentality</t>
  </si>
  <si>
    <t>merger</t>
  </si>
  <si>
    <t>metadata</t>
  </si>
  <si>
    <t>method</t>
  </si>
  <si>
    <t>methodology</t>
  </si>
  <si>
    <t>metric</t>
  </si>
  <si>
    <t>microservice</t>
  </si>
  <si>
    <t>microsoft</t>
  </si>
  <si>
    <t>middle</t>
  </si>
  <si>
    <t>milestone</t>
  </si>
  <si>
    <t>military</t>
  </si>
  <si>
    <t>million</t>
  </si>
  <si>
    <t>mind</t>
  </si>
  <si>
    <t>mindset</t>
  </si>
  <si>
    <t>minimum</t>
  </si>
  <si>
    <t>mining</t>
  </si>
  <si>
    <t>mis</t>
  </si>
  <si>
    <t>mission</t>
  </si>
  <si>
    <t>ml</t>
  </si>
  <si>
    <t>mllib</t>
  </si>
  <si>
    <t>mlr</t>
  </si>
  <si>
    <t>model</t>
  </si>
  <si>
    <t>modeling</t>
  </si>
  <si>
    <t>modern</t>
  </si>
  <si>
    <t>month</t>
  </si>
  <si>
    <t>motor</t>
  </si>
  <si>
    <t>move</t>
  </si>
  <si>
    <t>mpp</t>
  </si>
  <si>
    <t>ms</t>
  </si>
  <si>
    <t>msd</t>
  </si>
  <si>
    <t>multivariate</t>
  </si>
  <si>
    <t>navy</t>
  </si>
  <si>
    <t>network</t>
  </si>
  <si>
    <t>networking</t>
  </si>
  <si>
    <t>new</t>
  </si>
  <si>
    <t>nlp</t>
  </si>
  <si>
    <t>nltk</t>
  </si>
  <si>
    <t>nosql</t>
  </si>
  <si>
    <t>number</t>
  </si>
  <si>
    <t>object</t>
  </si>
  <si>
    <t>offering</t>
  </si>
  <si>
    <t>office</t>
  </si>
  <si>
    <t>omics</t>
  </si>
  <si>
    <t>one</t>
  </si>
  <si>
    <t>one_follow</t>
  </si>
  <si>
    <t>ontology</t>
  </si>
  <si>
    <t>open</t>
  </si>
  <si>
    <t>opencv</t>
  </si>
  <si>
    <t>operation</t>
  </si>
  <si>
    <t>opportunity</t>
  </si>
  <si>
    <t>optimization</t>
  </si>
  <si>
    <t>oracle</t>
  </si>
  <si>
    <t>orchestration</t>
  </si>
  <si>
    <t>order</t>
  </si>
  <si>
    <t>organization</t>
  </si>
  <si>
    <t>orient</t>
  </si>
  <si>
    <t>orientation</t>
  </si>
  <si>
    <t>osint</t>
  </si>
  <si>
    <t>outcome</t>
  </si>
  <si>
    <t>outlook</t>
  </si>
  <si>
    <t>owner</t>
  </si>
  <si>
    <t>pace</t>
  </si>
  <si>
    <t>pacific</t>
  </si>
  <si>
    <t>package</t>
  </si>
  <si>
    <t>page</t>
  </si>
  <si>
    <t>pain</t>
  </si>
  <si>
    <t>paper</t>
  </si>
  <si>
    <t>paradigm</t>
  </si>
  <si>
    <t>part</t>
  </si>
  <si>
    <t>partner</t>
  </si>
  <si>
    <t>partnership</t>
  </si>
  <si>
    <t>passion</t>
  </si>
  <si>
    <t>patent</t>
  </si>
  <si>
    <t>pathology</t>
  </si>
  <si>
    <t>patient</t>
  </si>
  <si>
    <t>pattern</t>
  </si>
  <si>
    <t>pay</t>
  </si>
  <si>
    <t>payer</t>
  </si>
  <si>
    <t>payment</t>
  </si>
  <si>
    <t>pc</t>
  </si>
  <si>
    <t>peer</t>
  </si>
  <si>
    <t>people</t>
  </si>
  <si>
    <t>performance</t>
  </si>
  <si>
    <t>perl</t>
  </si>
  <si>
    <t>person</t>
  </si>
  <si>
    <t>personnel</t>
  </si>
  <si>
    <t>perspective</t>
  </si>
  <si>
    <t>ph</t>
  </si>
  <si>
    <t>pharmaceutical</t>
  </si>
  <si>
    <t>phd</t>
  </si>
  <si>
    <t>phone</t>
  </si>
  <si>
    <t>php</t>
  </si>
  <si>
    <t>physics</t>
  </si>
  <si>
    <t>pi</t>
  </si>
  <si>
    <t>pipeline</t>
  </si>
  <si>
    <t>pitch</t>
  </si>
  <si>
    <t>plan</t>
  </si>
  <si>
    <t>planning</t>
  </si>
  <si>
    <t>platform</t>
  </si>
  <si>
    <t>platforms</t>
  </si>
  <si>
    <t>player</t>
  </si>
  <si>
    <t>pm</t>
  </si>
  <si>
    <t>point</t>
  </si>
  <si>
    <t>policy</t>
  </si>
  <si>
    <t>pos</t>
  </si>
  <si>
    <t>position</t>
  </si>
  <si>
    <t>post</t>
  </si>
  <si>
    <t>postgresql</t>
  </si>
  <si>
    <t>power</t>
  </si>
  <si>
    <t>power_bi</t>
  </si>
  <si>
    <t>practice</t>
  </si>
  <si>
    <t>practitioner</t>
  </si>
  <si>
    <t>prediction</t>
  </si>
  <si>
    <t>prefer</t>
  </si>
  <si>
    <t>premium</t>
  </si>
  <si>
    <t>presence</t>
  </si>
  <si>
    <t>presentation</t>
  </si>
  <si>
    <t>pressure</t>
  </si>
  <si>
    <t>principle</t>
  </si>
  <si>
    <t>priority</t>
  </si>
  <si>
    <t>problem</t>
  </si>
  <si>
    <t>problem_solve</t>
  </si>
  <si>
    <t>procedure</t>
  </si>
  <si>
    <t>process</t>
  </si>
  <si>
    <t>processing</t>
  </si>
  <si>
    <t>processor</t>
  </si>
  <si>
    <t>procurement</t>
  </si>
  <si>
    <t>product</t>
  </si>
  <si>
    <t>production</t>
  </si>
  <si>
    <t>productivity</t>
  </si>
  <si>
    <t>professionalism</t>
  </si>
  <si>
    <t>proficiency</t>
  </si>
  <si>
    <t>program</t>
  </si>
  <si>
    <t>programing</t>
  </si>
  <si>
    <t>programming</t>
  </si>
  <si>
    <t>progress</t>
  </si>
  <si>
    <t>project</t>
  </si>
  <si>
    <t>property</t>
  </si>
  <si>
    <t>proposal</t>
  </si>
  <si>
    <t>prospect</t>
  </si>
  <si>
    <t>protocol</t>
  </si>
  <si>
    <t>prototype</t>
  </si>
  <si>
    <t>prototyping</t>
  </si>
  <si>
    <t>provider</t>
  </si>
  <si>
    <t>psychology</t>
  </si>
  <si>
    <t>publication</t>
  </si>
  <si>
    <t>python</t>
  </si>
  <si>
    <t>pytorch</t>
  </si>
  <si>
    <t>qualification</t>
  </si>
  <si>
    <t>quality</t>
  </si>
  <si>
    <t>query</t>
  </si>
  <si>
    <t>question</t>
  </si>
  <si>
    <t>quintiles</t>
  </si>
  <si>
    <t>rail</t>
  </si>
  <si>
    <t>range</t>
  </si>
  <si>
    <t>rank</t>
  </si>
  <si>
    <t>rate</t>
  </si>
  <si>
    <t>rdbms</t>
  </si>
  <si>
    <t>rds</t>
  </si>
  <si>
    <t>reactjs</t>
  </si>
  <si>
    <t>recognition</t>
  </si>
  <si>
    <t>reconnaissance</t>
  </si>
  <si>
    <t>record</t>
  </si>
  <si>
    <t>redshift</t>
  </si>
  <si>
    <t>regard</t>
  </si>
  <si>
    <t>region</t>
  </si>
  <si>
    <t>registry</t>
  </si>
  <si>
    <t>regression</t>
  </si>
  <si>
    <t>regulation</t>
  </si>
  <si>
    <t>reinforcement</t>
  </si>
  <si>
    <t>relation</t>
  </si>
  <si>
    <t>relationship</t>
  </si>
  <si>
    <t>report</t>
  </si>
  <si>
    <t>reputation</t>
  </si>
  <si>
    <t>request</t>
  </si>
  <si>
    <t>requirement</t>
  </si>
  <si>
    <t>research</t>
  </si>
  <si>
    <t>researcher</t>
  </si>
  <si>
    <t>resolution</t>
  </si>
  <si>
    <t>resolve</t>
  </si>
  <si>
    <t>resource</t>
  </si>
  <si>
    <t>response</t>
  </si>
  <si>
    <t>rest</t>
  </si>
  <si>
    <t>result</t>
  </si>
  <si>
    <t>retrieval</t>
  </si>
  <si>
    <t>revenue</t>
  </si>
  <si>
    <t>review</t>
  </si>
  <si>
    <t>risk</t>
  </si>
  <si>
    <t>robotic</t>
  </si>
  <si>
    <t>role</t>
  </si>
  <si>
    <t>roll</t>
  </si>
  <si>
    <t>room</t>
  </si>
  <si>
    <t>route</t>
  </si>
  <si>
    <t>row</t>
  </si>
  <si>
    <t>ruby</t>
  </si>
  <si>
    <t>run</t>
  </si>
  <si>
    <t>saas</t>
  </si>
  <si>
    <t>safety</t>
  </si>
  <si>
    <t>salary</t>
  </si>
  <si>
    <t>sale</t>
  </si>
  <si>
    <t>salesforce</t>
  </si>
  <si>
    <t>sample</t>
  </si>
  <si>
    <t>sampling</t>
  </si>
  <si>
    <t>sap</t>
  </si>
  <si>
    <t>sas</t>
  </si>
  <si>
    <t>satisfaction</t>
  </si>
  <si>
    <t>scala</t>
  </si>
  <si>
    <t>scale</t>
  </si>
  <si>
    <t>schedule</t>
  </si>
  <si>
    <t>scheduling</t>
  </si>
  <si>
    <t>scheme</t>
  </si>
  <si>
    <t>school</t>
  </si>
  <si>
    <t>sci</t>
  </si>
  <si>
    <t>science</t>
  </si>
  <si>
    <t>sciences</t>
  </si>
  <si>
    <t>scientist</t>
  </si>
  <si>
    <t>scope</t>
  </si>
  <si>
    <t>score</t>
  </si>
  <si>
    <t>script</t>
  </si>
  <si>
    <t>scrum</t>
  </si>
  <si>
    <t>sdk</t>
  </si>
  <si>
    <t>search</t>
  </si>
  <si>
    <t>sector</t>
  </si>
  <si>
    <t>security</t>
  </si>
  <si>
    <t>self</t>
  </si>
  <si>
    <t>sense</t>
  </si>
  <si>
    <t>sensing</t>
  </si>
  <si>
    <t>sensor</t>
  </si>
  <si>
    <t>server</t>
  </si>
  <si>
    <t>service</t>
  </si>
  <si>
    <t>services</t>
  </si>
  <si>
    <t>set</t>
  </si>
  <si>
    <t>setup</t>
  </si>
  <si>
    <t>seven</t>
  </si>
  <si>
    <t>share</t>
  </si>
  <si>
    <t>shift</t>
  </si>
  <si>
    <t>shipping</t>
  </si>
  <si>
    <t>show</t>
  </si>
  <si>
    <t>side</t>
  </si>
  <si>
    <t>signal</t>
  </si>
  <si>
    <t>simulation</t>
  </si>
  <si>
    <t>site</t>
  </si>
  <si>
    <t>situation</t>
  </si>
  <si>
    <t>six</t>
  </si>
  <si>
    <t>size</t>
  </si>
  <si>
    <t>skillset</t>
  </si>
  <si>
    <t>sleeve</t>
  </si>
  <si>
    <t>sme</t>
  </si>
  <si>
    <t>snowflake</t>
  </si>
  <si>
    <t>society</t>
  </si>
  <si>
    <t>solr</t>
  </si>
  <si>
    <t>solution</t>
  </si>
  <si>
    <t>solutions</t>
  </si>
  <si>
    <t>solve</t>
  </si>
  <si>
    <t>solver</t>
  </si>
  <si>
    <t>source</t>
  </si>
  <si>
    <t>space</t>
  </si>
  <si>
    <t>spark</t>
  </si>
  <si>
    <t>sparkml</t>
  </si>
  <si>
    <t>speak</t>
  </si>
  <si>
    <t>specialization</t>
  </si>
  <si>
    <t>spectrum</t>
  </si>
  <si>
    <t>speed</t>
  </si>
  <si>
    <t>spring</t>
  </si>
  <si>
    <t>spss</t>
  </si>
  <si>
    <t>sql</t>
  </si>
  <si>
    <t>ssas</t>
  </si>
  <si>
    <t>ssrs</t>
  </si>
  <si>
    <t>staff</t>
  </si>
  <si>
    <t>stakeholder</t>
  </si>
  <si>
    <t>standard</t>
  </si>
  <si>
    <t>stanford</t>
  </si>
  <si>
    <t>start</t>
  </si>
  <si>
    <t>startup</t>
  </si>
  <si>
    <t>state</t>
  </si>
  <si>
    <t>statement</t>
  </si>
  <si>
    <t>statistic</t>
  </si>
  <si>
    <t>statistics</t>
  </si>
  <si>
    <t>stem</t>
  </si>
  <si>
    <t>stock</t>
  </si>
  <si>
    <t>storage</t>
  </si>
  <si>
    <t>store</t>
  </si>
  <si>
    <t>storytelling</t>
  </si>
  <si>
    <t>strategy</t>
  </si>
  <si>
    <t>strong</t>
  </si>
  <si>
    <t>structure</t>
  </si>
  <si>
    <t>student</t>
  </si>
  <si>
    <t>studio</t>
  </si>
  <si>
    <t>study</t>
  </si>
  <si>
    <t>style</t>
  </si>
  <si>
    <t>sub</t>
  </si>
  <si>
    <t>subject</t>
  </si>
  <si>
    <t>submission</t>
  </si>
  <si>
    <t>subscription</t>
  </si>
  <si>
    <t>substitute</t>
  </si>
  <si>
    <t>subsystem</t>
  </si>
  <si>
    <t>success</t>
  </si>
  <si>
    <t>suite</t>
  </si>
  <si>
    <t>superconducte</t>
  </si>
  <si>
    <t>supervision</t>
  </si>
  <si>
    <t>supply</t>
  </si>
  <si>
    <t>support</t>
  </si>
  <si>
    <t>surveillance</t>
  </si>
  <si>
    <t>sustainability</t>
  </si>
  <si>
    <t>svm</t>
  </si>
  <si>
    <t>system</t>
  </si>
  <si>
    <t>systems</t>
  </si>
  <si>
    <t>tackle</t>
  </si>
  <si>
    <t>tag</t>
  </si>
  <si>
    <t>talent</t>
  </si>
  <si>
    <t>talk</t>
  </si>
  <si>
    <t>target</t>
  </si>
  <si>
    <t>task</t>
  </si>
  <si>
    <t>taxonomy</t>
  </si>
  <si>
    <t>team</t>
  </si>
  <si>
    <t>teamwork</t>
  </si>
  <si>
    <t>tech</t>
  </si>
  <si>
    <t>technical</t>
  </si>
  <si>
    <t>technique</t>
  </si>
  <si>
    <t>technologies</t>
  </si>
  <si>
    <t>technology</t>
  </si>
  <si>
    <t>tensor</t>
  </si>
  <si>
    <t>tensorflow</t>
  </si>
  <si>
    <t>terabyte</t>
  </si>
  <si>
    <t>teradata</t>
  </si>
  <si>
    <t>term</t>
  </si>
  <si>
    <t>test</t>
  </si>
  <si>
    <t>testing</t>
  </si>
  <si>
    <t>text</t>
  </si>
  <si>
    <t>theano</t>
  </si>
  <si>
    <t>theory</t>
  </si>
  <si>
    <t>threat</t>
  </si>
  <si>
    <t>three</t>
  </si>
  <si>
    <t>tier</t>
  </si>
  <si>
    <t>time</t>
  </si>
  <si>
    <t>timeline</t>
  </si>
  <si>
    <t>timesalary</t>
  </si>
  <si>
    <t>title</t>
  </si>
  <si>
    <t>tomcat</t>
  </si>
  <si>
    <t>tool</t>
  </si>
  <si>
    <t>tools</t>
  </si>
  <si>
    <t>topic</t>
  </si>
  <si>
    <t>topology</t>
  </si>
  <si>
    <t>torch</t>
  </si>
  <si>
    <t>track</t>
  </si>
  <si>
    <t>track_record</t>
  </si>
  <si>
    <t>trading</t>
  </si>
  <si>
    <t>train</t>
  </si>
  <si>
    <t>training</t>
  </si>
  <si>
    <t>trait</t>
  </si>
  <si>
    <t>transaction</t>
  </si>
  <si>
    <t>transfer</t>
  </si>
  <si>
    <t>transformation</t>
  </si>
  <si>
    <t>transportation</t>
  </si>
  <si>
    <t>travel</t>
  </si>
  <si>
    <t>tree</t>
  </si>
  <si>
    <t>trend</t>
  </si>
  <si>
    <t>trial</t>
  </si>
  <si>
    <t>trust</t>
  </si>
  <si>
    <t>ts</t>
  </si>
  <si>
    <t>tuning</t>
  </si>
  <si>
    <t>two</t>
  </si>
  <si>
    <t>type</t>
  </si>
  <si>
    <t>ui</t>
  </si>
  <si>
    <t>undergraduate</t>
  </si>
  <si>
    <t>understanding</t>
  </si>
  <si>
    <t>unit</t>
  </si>
  <si>
    <t>unity</t>
  </si>
  <si>
    <t>university</t>
  </si>
  <si>
    <t>unix</t>
  </si>
  <si>
    <t>urgency</t>
  </si>
  <si>
    <t>us</t>
  </si>
  <si>
    <t>usage</t>
  </si>
  <si>
    <t>use</t>
  </si>
  <si>
    <t>user</t>
  </si>
  <si>
    <t>utilization</t>
  </si>
  <si>
    <t>ux</t>
  </si>
  <si>
    <t>valuation</t>
  </si>
  <si>
    <t>value</t>
  </si>
  <si>
    <t>variety</t>
  </si>
  <si>
    <t>vendor</t>
  </si>
  <si>
    <t>venture</t>
  </si>
  <si>
    <t>version</t>
  </si>
  <si>
    <t>video</t>
  </si>
  <si>
    <t>vision</t>
  </si>
  <si>
    <t>visualization</t>
  </si>
  <si>
    <t>volume</t>
  </si>
  <si>
    <t>vue</t>
  </si>
  <si>
    <t>warehouse</t>
  </si>
  <si>
    <t>way</t>
  </si>
  <si>
    <t>web</t>
  </si>
  <si>
    <t>welcome</t>
  </si>
  <si>
    <t>well</t>
  </si>
  <si>
    <t>will_bachelors</t>
  </si>
  <si>
    <t>willingness</t>
  </si>
  <si>
    <t>win</t>
  </si>
  <si>
    <t>window</t>
  </si>
  <si>
    <t>word</t>
  </si>
  <si>
    <t>work</t>
  </si>
  <si>
    <t>workday</t>
  </si>
  <si>
    <t>workforce</t>
  </si>
  <si>
    <t>working</t>
  </si>
  <si>
    <t>workplace</t>
  </si>
  <si>
    <t>world</t>
  </si>
  <si>
    <t>worlds</t>
  </si>
  <si>
    <t>write</t>
  </si>
  <si>
    <t>write_communication</t>
  </si>
  <si>
    <t>writing</t>
  </si>
  <si>
    <t>DF</t>
    <phoneticPr fontId="18" type="noConversion"/>
  </si>
  <si>
    <t>TF</t>
    <phoneticPr fontId="18" type="noConversion"/>
  </si>
  <si>
    <t>TF-IDF</t>
    <phoneticPr fontId="18" type="noConversion"/>
  </si>
  <si>
    <t>Bacheolor</t>
    <phoneticPr fontId="18" type="noConversion"/>
  </si>
  <si>
    <t>Master</t>
    <phoneticPr fontId="18" type="noConversion"/>
  </si>
  <si>
    <t>Ph D</t>
    <phoneticPr fontId="18" type="noConversion"/>
  </si>
  <si>
    <t>affect</t>
  </si>
  <si>
    <t>assay</t>
  </si>
  <si>
    <t>autonomous</t>
  </si>
  <si>
    <t>avionic</t>
  </si>
  <si>
    <t>avionics</t>
  </si>
  <si>
    <t>bachelo</t>
  </si>
  <si>
    <t>bcbs</t>
  </si>
  <si>
    <t>bs_cs</t>
  </si>
  <si>
    <t>bs_m</t>
  </si>
  <si>
    <t>cancer</t>
  </si>
  <si>
    <t>chromatography</t>
  </si>
  <si>
    <t>clock</t>
  </si>
  <si>
    <t>css</t>
  </si>
  <si>
    <t>debugger</t>
  </si>
  <si>
    <t>deltav</t>
  </si>
  <si>
    <t>diffraction</t>
  </si>
  <si>
    <t>doctorate_education</t>
  </si>
  <si>
    <t>dover</t>
  </si>
  <si>
    <t>electron</t>
  </si>
  <si>
    <t>environmental</t>
  </si>
  <si>
    <t>expense</t>
  </si>
  <si>
    <t>friday</t>
  </si>
  <si>
    <t>gdb</t>
  </si>
  <si>
    <t>injection</t>
  </si>
  <si>
    <t>inter</t>
  </si>
  <si>
    <t>lockheed</t>
  </si>
  <si>
    <t>man</t>
  </si>
  <si>
    <t>martins</t>
  </si>
  <si>
    <t>masters_ph</t>
  </si>
  <si>
    <t>meteorology</t>
  </si>
  <si>
    <t>molecule</t>
  </si>
  <si>
    <t>monday</t>
  </si>
  <si>
    <t>ms_phd</t>
  </si>
  <si>
    <t>msce</t>
  </si>
  <si>
    <t>mscs</t>
  </si>
  <si>
    <t>msee</t>
  </si>
  <si>
    <t>nh</t>
  </si>
  <si>
    <t>nodejs</t>
  </si>
  <si>
    <t>offerings</t>
  </si>
  <si>
    <t>orientate</t>
  </si>
  <si>
    <t>osi</t>
  </si>
  <si>
    <t>polymer</t>
  </si>
  <si>
    <t>radiation</t>
  </si>
  <si>
    <t>ray</t>
  </si>
  <si>
    <t>react</t>
  </si>
  <si>
    <t>relevant</t>
  </si>
  <si>
    <t>ros</t>
  </si>
  <si>
    <t>seat</t>
  </si>
  <si>
    <t>sign</t>
  </si>
  <si>
    <t>simca</t>
  </si>
  <si>
    <t>simulink</t>
  </si>
  <si>
    <t>sklearn</t>
  </si>
  <si>
    <t>spectroscopy</t>
  </si>
  <si>
    <t>toolkit</t>
  </si>
  <si>
    <t>valgrind</t>
  </si>
  <si>
    <t>will_bachelor</t>
  </si>
  <si>
    <t>windbg</t>
  </si>
  <si>
    <t>woman</t>
  </si>
  <si>
    <t>yrs</t>
  </si>
  <si>
    <t>df</t>
    <phoneticPr fontId="18" type="noConversion"/>
  </si>
  <si>
    <t>tf</t>
    <phoneticPr fontId="18" type="noConversion"/>
  </si>
  <si>
    <t>actuary</t>
  </si>
  <si>
    <t>additional</t>
  </si>
  <si>
    <t>advocacy</t>
  </si>
  <si>
    <t>adwords</t>
  </si>
  <si>
    <t>afternoon</t>
  </si>
  <si>
    <t>alqimi</t>
  </si>
  <si>
    <t>amia</t>
  </si>
  <si>
    <t>anesthesia</t>
  </si>
  <si>
    <t>animal</t>
  </si>
  <si>
    <t>animation</t>
  </si>
  <si>
    <t>ansys</t>
  </si>
  <si>
    <t>appointment</t>
  </si>
  <si>
    <t>arcore</t>
  </si>
  <si>
    <t>arkit</t>
  </si>
  <si>
    <t>asana</t>
  </si>
  <si>
    <t>bcbsla</t>
  </si>
  <si>
    <t>benchmark</t>
  </si>
  <si>
    <t>biological</t>
  </si>
  <si>
    <t>biometric</t>
  </si>
  <si>
    <t>biosafety</t>
  </si>
  <si>
    <t>broad</t>
  </si>
  <si>
    <t>broaden</t>
  </si>
  <si>
    <t>calendar</t>
  </si>
  <si>
    <t>cardiology</t>
  </si>
  <si>
    <t>cd</t>
  </si>
  <si>
    <t>cdps</t>
  </si>
  <si>
    <t>cgmp</t>
  </si>
  <si>
    <t>chemometrics</t>
  </si>
  <si>
    <t>cmc</t>
  </si>
  <si>
    <t>combination_education</t>
  </si>
  <si>
    <t>commensurate</t>
  </si>
  <si>
    <t>communities</t>
  </si>
  <si>
    <t>confidentiality</t>
  </si>
  <si>
    <t>coremetrics</t>
  </si>
  <si>
    <t>corps</t>
  </si>
  <si>
    <t>coworker</t>
  </si>
  <si>
    <t>csr</t>
  </si>
  <si>
    <t>ctr</t>
  </si>
  <si>
    <t>cut</t>
  </si>
  <si>
    <t>cxone</t>
  </si>
  <si>
    <t>dashboards</t>
  </si>
  <si>
    <t>datum_mining</t>
  </si>
  <si>
    <t>desk</t>
  </si>
  <si>
    <t>diplomacy</t>
  </si>
  <si>
    <t>direct</t>
  </si>
  <si>
    <t>disciple</t>
  </si>
  <si>
    <t>dl</t>
  </si>
  <si>
    <t>dlib</t>
  </si>
  <si>
    <t>doctorial</t>
  </si>
  <si>
    <t>duke</t>
  </si>
  <si>
    <t>earth_science</t>
  </si>
  <si>
    <t>earthquake</t>
  </si>
  <si>
    <t>editorial</t>
  </si>
  <si>
    <t>eise</t>
  </si>
  <si>
    <t>encounter</t>
  </si>
  <si>
    <t>england</t>
  </si>
  <si>
    <t>erps</t>
  </si>
  <si>
    <t>essay</t>
  </si>
  <si>
    <t>evidence</t>
  </si>
  <si>
    <t>expressjs</t>
  </si>
  <si>
    <t>eye</t>
  </si>
  <si>
    <t>fact</t>
  </si>
  <si>
    <t>faculty</t>
  </si>
  <si>
    <t>fax</t>
  </si>
  <si>
    <t>fellow</t>
  </si>
  <si>
    <t>fellowsh</t>
  </si>
  <si>
    <t>filemaker</t>
  </si>
  <si>
    <t>flutter</t>
  </si>
  <si>
    <t>flux</t>
  </si>
  <si>
    <t>formats</t>
  </si>
  <si>
    <t>functions</t>
  </si>
  <si>
    <t>gdal</t>
  </si>
  <si>
    <t>genomics</t>
  </si>
  <si>
    <t>geojson</t>
  </si>
  <si>
    <t>geolocation</t>
  </si>
  <si>
    <t>geotiff</t>
  </si>
  <si>
    <t>gproms</t>
  </si>
  <si>
    <t>halo</t>
  </si>
  <si>
    <t>hand_utilize</t>
  </si>
  <si>
    <t>harvest</t>
  </si>
  <si>
    <t>haskell</t>
  </si>
  <si>
    <t>hazard</t>
  </si>
  <si>
    <t>hcc</t>
  </si>
  <si>
    <t>hhs</t>
  </si>
  <si>
    <t>himss</t>
  </si>
  <si>
    <t>histotechnician</t>
  </si>
  <si>
    <t>horsepower</t>
  </si>
  <si>
    <t>hospital</t>
  </si>
  <si>
    <t>hta</t>
  </si>
  <si>
    <t>humanity</t>
  </si>
  <si>
    <t>hustle</t>
  </si>
  <si>
    <t>hyperspectral</t>
  </si>
  <si>
    <t>ics</t>
  </si>
  <si>
    <t>identifier</t>
  </si>
  <si>
    <t>iiot</t>
  </si>
  <si>
    <t>imagen</t>
  </si>
  <si>
    <t>incumbent</t>
  </si>
  <si>
    <t>inquiry</t>
  </si>
  <si>
    <t>instal</t>
  </si>
  <si>
    <t>insurer</t>
  </si>
  <si>
    <t>intelligence_machine</t>
  </si>
  <si>
    <t>interactivity</t>
  </si>
  <si>
    <t>intern</t>
  </si>
  <si>
    <t>inventiveness</t>
  </si>
  <si>
    <t>javau</t>
  </si>
  <si>
    <t>julia</t>
  </si>
  <si>
    <t>juris</t>
  </si>
  <si>
    <t>kinetics</t>
  </si>
  <si>
    <t>lbs</t>
  </si>
  <si>
    <t>lever</t>
  </si>
  <si>
    <t>linear</t>
  </si>
  <si>
    <t>lisp</t>
  </si>
  <si>
    <t>litigation</t>
  </si>
  <si>
    <t>mail</t>
  </si>
  <si>
    <t>marine</t>
  </si>
  <si>
    <t>marketability</t>
  </si>
  <si>
    <t>mass</t>
  </si>
  <si>
    <t>mate</t>
  </si>
  <si>
    <t>mcos</t>
  </si>
  <si>
    <t>media</t>
  </si>
  <si>
    <t>medicaid</t>
  </si>
  <si>
    <t>mem</t>
  </si>
  <si>
    <t>metabolomics</t>
  </si>
  <si>
    <t>microbe</t>
  </si>
  <si>
    <t>mixture</t>
  </si>
  <si>
    <t>mouse</t>
  </si>
  <si>
    <t>mpa</t>
  </si>
  <si>
    <t>msia</t>
  </si>
  <si>
    <t>multispectral</t>
  </si>
  <si>
    <t>mxnet</t>
  </si>
  <si>
    <t>nanotube</t>
  </si>
  <si>
    <t>nasa</t>
  </si>
  <si>
    <t>netsuite</t>
  </si>
  <si>
    <t>neutron</t>
  </si>
  <si>
    <t>nice</t>
  </si>
  <si>
    <t>nir</t>
  </si>
  <si>
    <t>north</t>
  </si>
  <si>
    <t>notebooks</t>
  </si>
  <si>
    <t>nuts</t>
  </si>
  <si>
    <t>objection</t>
  </si>
  <si>
    <t>observational</t>
  </si>
  <si>
    <t>oceanography</t>
  </si>
  <si>
    <t>odbc</t>
  </si>
  <si>
    <t>odsc</t>
  </si>
  <si>
    <t>ohdsi</t>
  </si>
  <si>
    <t>omnichannel</t>
  </si>
  <si>
    <t>orb</t>
  </si>
  <si>
    <t>outsourcing</t>
  </si>
  <si>
    <t>overtime</t>
  </si>
  <si>
    <t>owl</t>
  </si>
  <si>
    <t>particle</t>
  </si>
  <si>
    <t>pat</t>
  </si>
  <si>
    <t>pave</t>
  </si>
  <si>
    <t>pediatrics</t>
  </si>
  <si>
    <t>peptide</t>
  </si>
  <si>
    <t>period</t>
  </si>
  <si>
    <t>permission</t>
  </si>
  <si>
    <t>personal</t>
  </si>
  <si>
    <t>pharmacy</t>
  </si>
  <si>
    <t>pharmamv</t>
  </si>
  <si>
    <t>phds</t>
  </si>
  <si>
    <t>phenotyping</t>
  </si>
  <si>
    <t>phishe</t>
  </si>
  <si>
    <t>photonic</t>
  </si>
  <si>
    <t>pluse</t>
  </si>
  <si>
    <t>postgis</t>
  </si>
  <si>
    <t>pound</t>
  </si>
  <si>
    <t>printer</t>
  </si>
  <si>
    <t>probabilistic</t>
  </si>
  <si>
    <t>prog</t>
  </si>
  <si>
    <t>provenance</t>
  </si>
  <si>
    <t>psychiatry</t>
  </si>
  <si>
    <t>pyknow</t>
  </si>
  <si>
    <t>qgis</t>
  </si>
  <si>
    <t>radioisotope</t>
  </si>
  <si>
    <t>radiology</t>
  </si>
  <si>
    <t>raman</t>
  </si>
  <si>
    <t>rdf</t>
  </si>
  <si>
    <t>rea</t>
  </si>
  <si>
    <t>reaction</t>
  </si>
  <si>
    <t>reactir</t>
  </si>
  <si>
    <t>reactor</t>
  </si>
  <si>
    <t>reactraman</t>
  </si>
  <si>
    <t>reconstruction</t>
  </si>
  <si>
    <t>regime</t>
  </si>
  <si>
    <t>reimbursement</t>
  </si>
  <si>
    <t>remote</t>
  </si>
  <si>
    <t>research_article</t>
  </si>
  <si>
    <t>residence</t>
  </si>
  <si>
    <t>restocking</t>
  </si>
  <si>
    <t>roof</t>
  </si>
  <si>
    <t>rust</t>
  </si>
  <si>
    <t>rwe</t>
  </si>
  <si>
    <t>saml</t>
  </si>
  <si>
    <t>sass</t>
  </si>
  <si>
    <t>scatter</t>
  </si>
  <si>
    <t>scikit</t>
  </si>
  <si>
    <t>segmentation</t>
  </si>
  <si>
    <t>semantic</t>
  </si>
  <si>
    <t>shapefiles</t>
  </si>
  <si>
    <t>sheet</t>
  </si>
  <si>
    <t>shield</t>
  </si>
  <si>
    <t>situ</t>
  </si>
  <si>
    <t>slam</t>
  </si>
  <si>
    <t>social</t>
  </si>
  <si>
    <t>sorting</t>
  </si>
  <si>
    <t>soup</t>
  </si>
  <si>
    <t>sparql</t>
  </si>
  <si>
    <t>spectral</t>
  </si>
  <si>
    <t>spreadsheet</t>
  </si>
  <si>
    <t>sps</t>
  </si>
  <si>
    <t>suit</t>
  </si>
  <si>
    <t>sum</t>
  </si>
  <si>
    <t>surgery</t>
  </si>
  <si>
    <t>swarm</t>
  </si>
  <si>
    <t>synchrotron</t>
  </si>
  <si>
    <t>synthesis</t>
  </si>
  <si>
    <t>tact</t>
  </si>
  <si>
    <t>tactic</t>
  </si>
  <si>
    <t>tampa</t>
  </si>
  <si>
    <t>tarmac</t>
  </si>
  <si>
    <t>thingworx</t>
  </si>
  <si>
    <t>tissue</t>
  </si>
  <si>
    <t>tone</t>
  </si>
  <si>
    <t>toolsjob</t>
  </si>
  <si>
    <t>tradition</t>
  </si>
  <si>
    <t>transcriptomics</t>
  </si>
  <si>
    <t>tulsa</t>
  </si>
  <si>
    <t>ucsd</t>
  </si>
  <si>
    <t>urban</t>
  </si>
  <si>
    <t>vaccine</t>
  </si>
  <si>
    <t>vantage</t>
  </si>
  <si>
    <t>vbscript</t>
  </si>
  <si>
    <t>versioning</t>
  </si>
  <si>
    <t>visiopharm</t>
  </si>
  <si>
    <t>visitor</t>
  </si>
  <si>
    <t>vitro</t>
  </si>
  <si>
    <t>vlfeat</t>
  </si>
  <si>
    <t>walk</t>
  </si>
  <si>
    <t>wireshark</t>
  </si>
  <si>
    <t>workflows</t>
  </si>
  <si>
    <t>writing_analyze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</si>
</sst>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02"/>
  <sheetViews>
    <sheetView tabSelected="1" topLeftCell="A5" workbookViewId="0">
      <selection activeCell="A2" sqref="A2:D21"/>
    </sheetView>
  </sheetViews>
  <sheetFormatPr defaultRowHeight="17.25" x14ac:dyDescent="0.95"/>
  <cols>
    <col min="1" max="1" width="13.20703125" customWidth="1"/>
  </cols>
  <sheetData>
    <row r="1" spans="1:4" x14ac:dyDescent="0.95">
      <c r="B1" t="s">
        <v>916</v>
      </c>
      <c r="C1" t="s">
        <v>915</v>
      </c>
      <c r="D1" t="s">
        <v>917</v>
      </c>
    </row>
    <row r="2" spans="1:4" x14ac:dyDescent="0.95">
      <c r="A2" t="s">
        <v>616</v>
      </c>
      <c r="B2">
        <v>14</v>
      </c>
      <c r="C2">
        <v>2</v>
      </c>
      <c r="D2">
        <f>LOG10(B2/(1+C2))</f>
        <v>0.66900678095857558</v>
      </c>
    </row>
    <row r="3" spans="1:4" x14ac:dyDescent="0.95">
      <c r="A3" t="s">
        <v>706</v>
      </c>
      <c r="B3">
        <v>13</v>
      </c>
      <c r="C3">
        <v>3</v>
      </c>
      <c r="D3">
        <f>LOG10(B3/(1+C3))</f>
        <v>0.51188336097887432</v>
      </c>
    </row>
    <row r="4" spans="1:4" x14ac:dyDescent="0.95">
      <c r="A4" t="s">
        <v>401</v>
      </c>
      <c r="B4">
        <v>7</v>
      </c>
      <c r="C4">
        <v>2</v>
      </c>
      <c r="D4">
        <f>LOG10(B4/(1+C4))</f>
        <v>0.36797678529459443</v>
      </c>
    </row>
    <row r="5" spans="1:4" x14ac:dyDescent="0.95">
      <c r="A5" t="s">
        <v>405</v>
      </c>
      <c r="B5">
        <v>7</v>
      </c>
      <c r="C5">
        <v>2</v>
      </c>
      <c r="D5">
        <f>LOG10(B5/(1+C5))</f>
        <v>0.36797678529459443</v>
      </c>
    </row>
    <row r="6" spans="1:4" x14ac:dyDescent="0.95">
      <c r="A6" t="s">
        <v>355</v>
      </c>
      <c r="B6">
        <v>11</v>
      </c>
      <c r="C6">
        <v>4</v>
      </c>
      <c r="D6">
        <f>LOG10(B6/(1+C6))</f>
        <v>0.34242268082220628</v>
      </c>
    </row>
    <row r="7" spans="1:4" x14ac:dyDescent="0.95">
      <c r="A7" t="s">
        <v>79</v>
      </c>
      <c r="B7">
        <v>12</v>
      </c>
      <c r="C7">
        <v>5</v>
      </c>
      <c r="D7">
        <f>LOG10(B7/(1+C7))</f>
        <v>0.3010299956639812</v>
      </c>
    </row>
    <row r="8" spans="1:4" x14ac:dyDescent="0.95">
      <c r="A8" t="s">
        <v>212</v>
      </c>
      <c r="B8">
        <v>65</v>
      </c>
      <c r="C8">
        <v>32</v>
      </c>
      <c r="D8">
        <f>LOG10(B8/(1+C8))</f>
        <v>0.29439941676496811</v>
      </c>
    </row>
    <row r="9" spans="1:4" x14ac:dyDescent="0.95">
      <c r="A9" t="s">
        <v>204</v>
      </c>
      <c r="B9">
        <v>44</v>
      </c>
      <c r="C9">
        <v>22</v>
      </c>
      <c r="D9">
        <f>LOG10(B9/(1+C9))</f>
        <v>0.28172484046859458</v>
      </c>
    </row>
    <row r="10" spans="1:4" x14ac:dyDescent="0.95">
      <c r="A10" t="s">
        <v>377</v>
      </c>
      <c r="B10">
        <v>17</v>
      </c>
      <c r="C10">
        <v>8</v>
      </c>
      <c r="D10">
        <f>LOG10(B10/(1+C10))</f>
        <v>0.27620641193894907</v>
      </c>
    </row>
    <row r="11" spans="1:4" x14ac:dyDescent="0.95">
      <c r="A11" t="s">
        <v>209</v>
      </c>
      <c r="B11">
        <v>52</v>
      </c>
      <c r="C11">
        <v>27</v>
      </c>
      <c r="D11">
        <f>LOG10(B11/(1+C11))</f>
        <v>0.26884531229257996</v>
      </c>
    </row>
    <row r="12" spans="1:4" x14ac:dyDescent="0.95">
      <c r="A12" t="s">
        <v>391</v>
      </c>
      <c r="B12">
        <v>11</v>
      </c>
      <c r="C12">
        <v>5</v>
      </c>
      <c r="D12">
        <f>LOG10(B12/(1+C12))</f>
        <v>0.2632414347745814</v>
      </c>
    </row>
    <row r="13" spans="1:4" x14ac:dyDescent="0.95">
      <c r="A13" t="s">
        <v>852</v>
      </c>
      <c r="B13">
        <v>9</v>
      </c>
      <c r="C13">
        <v>4</v>
      </c>
      <c r="D13">
        <f>LOG10(B13/(1+C13))</f>
        <v>0.25527250510330607</v>
      </c>
    </row>
    <row r="14" spans="1:4" x14ac:dyDescent="0.95">
      <c r="A14" t="s">
        <v>179</v>
      </c>
      <c r="B14">
        <v>7</v>
      </c>
      <c r="C14">
        <v>3</v>
      </c>
      <c r="D14">
        <f>LOG10(B14/(1+C14))</f>
        <v>0.24303804868629444</v>
      </c>
    </row>
    <row r="15" spans="1:4" x14ac:dyDescent="0.95">
      <c r="A15" t="s">
        <v>910</v>
      </c>
      <c r="B15">
        <v>12</v>
      </c>
      <c r="C15">
        <v>6</v>
      </c>
      <c r="D15">
        <f>LOG10(B15/(1+C15))</f>
        <v>0.23408320603336796</v>
      </c>
    </row>
    <row r="16" spans="1:4" x14ac:dyDescent="0.95">
      <c r="A16" t="s">
        <v>112</v>
      </c>
      <c r="B16">
        <v>22</v>
      </c>
      <c r="C16">
        <v>12</v>
      </c>
      <c r="D16">
        <f>LOG10(B16/(1+C16))</f>
        <v>0.22847932851536945</v>
      </c>
    </row>
    <row r="17" spans="1:4" x14ac:dyDescent="0.95">
      <c r="A17" t="s">
        <v>528</v>
      </c>
      <c r="B17">
        <v>30</v>
      </c>
      <c r="C17">
        <v>17</v>
      </c>
      <c r="D17">
        <f>LOG10(B17/(1+C17))</f>
        <v>0.22184874961635639</v>
      </c>
    </row>
    <row r="18" spans="1:4" x14ac:dyDescent="0.95">
      <c r="A18" t="s">
        <v>376</v>
      </c>
      <c r="B18">
        <v>15</v>
      </c>
      <c r="C18">
        <v>8</v>
      </c>
      <c r="D18">
        <f>LOG10(B18/(1+C18))</f>
        <v>0.22184874961635639</v>
      </c>
    </row>
    <row r="19" spans="1:4" x14ac:dyDescent="0.95">
      <c r="A19" t="s">
        <v>448</v>
      </c>
      <c r="B19">
        <v>5</v>
      </c>
      <c r="C19">
        <v>2</v>
      </c>
      <c r="D19">
        <f>LOG10(B19/(1+C19))</f>
        <v>0.22184874961635639</v>
      </c>
    </row>
    <row r="20" spans="1:4" x14ac:dyDescent="0.95">
      <c r="A20" t="s">
        <v>812</v>
      </c>
      <c r="B20">
        <v>26</v>
      </c>
      <c r="C20">
        <v>15</v>
      </c>
      <c r="D20">
        <f>LOG10(B20/(1+C20))</f>
        <v>0.21085336531489318</v>
      </c>
    </row>
    <row r="21" spans="1:4" x14ac:dyDescent="0.95">
      <c r="A21" t="s">
        <v>164</v>
      </c>
      <c r="B21">
        <v>37</v>
      </c>
      <c r="C21">
        <v>23</v>
      </c>
      <c r="D21">
        <f>LOG10(B21/(1+C21))</f>
        <v>0.18799048235538898</v>
      </c>
    </row>
    <row r="22" spans="1:4" x14ac:dyDescent="0.95">
      <c r="A22" t="s">
        <v>821</v>
      </c>
      <c r="B22">
        <v>56</v>
      </c>
      <c r="C22">
        <v>36</v>
      </c>
      <c r="D22">
        <f>LOG10(B22/(1+C22))</f>
        <v>0.17998630293920545</v>
      </c>
    </row>
    <row r="23" spans="1:4" x14ac:dyDescent="0.95">
      <c r="A23" t="s">
        <v>107</v>
      </c>
      <c r="B23">
        <v>39</v>
      </c>
      <c r="C23">
        <v>25</v>
      </c>
      <c r="D23">
        <f>LOG10(B23/(1+C23))</f>
        <v>0.17609125905568124</v>
      </c>
    </row>
    <row r="24" spans="1:4" x14ac:dyDescent="0.95">
      <c r="A24" t="s">
        <v>230</v>
      </c>
      <c r="B24">
        <v>27</v>
      </c>
      <c r="C24">
        <v>17</v>
      </c>
      <c r="D24">
        <f>LOG10(B24/(1+C24))</f>
        <v>0.17609125905568124</v>
      </c>
    </row>
    <row r="25" spans="1:4" x14ac:dyDescent="0.95">
      <c r="A25" t="s">
        <v>525</v>
      </c>
      <c r="B25">
        <v>9</v>
      </c>
      <c r="C25">
        <v>5</v>
      </c>
      <c r="D25">
        <f>LOG10(B25/(1+C25))</f>
        <v>0.17609125905568124</v>
      </c>
    </row>
    <row r="26" spans="1:4" x14ac:dyDescent="0.95">
      <c r="A26" t="s">
        <v>704</v>
      </c>
      <c r="B26">
        <v>6</v>
      </c>
      <c r="C26">
        <v>3</v>
      </c>
      <c r="D26">
        <f>LOG10(B26/(1+C26))</f>
        <v>0.17609125905568124</v>
      </c>
    </row>
    <row r="27" spans="1:4" x14ac:dyDescent="0.95">
      <c r="A27" t="s">
        <v>747</v>
      </c>
      <c r="B27">
        <v>6</v>
      </c>
      <c r="C27">
        <v>3</v>
      </c>
      <c r="D27">
        <f>LOG10(B27/(1+C27))</f>
        <v>0.17609125905568124</v>
      </c>
    </row>
    <row r="28" spans="1:4" x14ac:dyDescent="0.95">
      <c r="A28" t="s">
        <v>990</v>
      </c>
      <c r="B28">
        <v>3</v>
      </c>
      <c r="C28">
        <v>1</v>
      </c>
      <c r="D28">
        <f>LOG10(B28/(1+C28))</f>
        <v>0.17609125905568124</v>
      </c>
    </row>
    <row r="29" spans="1:4" x14ac:dyDescent="0.95">
      <c r="A29" t="s">
        <v>284</v>
      </c>
      <c r="B29">
        <v>3</v>
      </c>
      <c r="C29">
        <v>1</v>
      </c>
      <c r="D29">
        <f>LOG10(B29/(1+C29))</f>
        <v>0.17609125905568124</v>
      </c>
    </row>
    <row r="30" spans="1:4" x14ac:dyDescent="0.95">
      <c r="A30" t="s">
        <v>1067</v>
      </c>
      <c r="B30">
        <v>3</v>
      </c>
      <c r="C30">
        <v>1</v>
      </c>
      <c r="D30">
        <f>LOG10(B30/(1+C30))</f>
        <v>0.17609125905568124</v>
      </c>
    </row>
    <row r="31" spans="1:4" x14ac:dyDescent="0.95">
      <c r="A31" t="s">
        <v>580</v>
      </c>
      <c r="B31">
        <v>3</v>
      </c>
      <c r="C31">
        <v>1</v>
      </c>
      <c r="D31">
        <f>LOG10(B31/(1+C31))</f>
        <v>0.17609125905568124</v>
      </c>
    </row>
    <row r="32" spans="1:4" x14ac:dyDescent="0.95">
      <c r="A32" t="s">
        <v>664</v>
      </c>
      <c r="B32">
        <v>3</v>
      </c>
      <c r="C32">
        <v>1</v>
      </c>
      <c r="D32">
        <f>LOG10(B32/(1+C32))</f>
        <v>0.17609125905568124</v>
      </c>
    </row>
    <row r="33" spans="1:4" x14ac:dyDescent="0.95">
      <c r="A33" t="s">
        <v>780</v>
      </c>
      <c r="B33">
        <v>3</v>
      </c>
      <c r="C33">
        <v>1</v>
      </c>
      <c r="D33">
        <f>LOG10(B33/(1+C33))</f>
        <v>0.17609125905568124</v>
      </c>
    </row>
    <row r="34" spans="1:4" x14ac:dyDescent="0.95">
      <c r="A34" t="s">
        <v>825</v>
      </c>
      <c r="B34">
        <v>13</v>
      </c>
      <c r="C34">
        <v>8</v>
      </c>
      <c r="D34">
        <f>LOG10(B34/(1+C34))</f>
        <v>0.15970084286751188</v>
      </c>
    </row>
    <row r="35" spans="1:4" x14ac:dyDescent="0.95">
      <c r="A35" t="s">
        <v>235</v>
      </c>
      <c r="B35">
        <v>49</v>
      </c>
      <c r="C35">
        <v>33</v>
      </c>
      <c r="D35">
        <f>LOG10(B35/(1+C35))</f>
        <v>0.15871716298625854</v>
      </c>
    </row>
    <row r="36" spans="1:4" x14ac:dyDescent="0.95">
      <c r="A36" t="s">
        <v>286</v>
      </c>
      <c r="B36">
        <v>10</v>
      </c>
      <c r="C36">
        <v>6</v>
      </c>
      <c r="D36">
        <f>LOG10(B36/(1+C36))</f>
        <v>0.15490195998574319</v>
      </c>
    </row>
    <row r="37" spans="1:4" x14ac:dyDescent="0.95">
      <c r="A37" t="s">
        <v>288</v>
      </c>
      <c r="B37">
        <v>10</v>
      </c>
      <c r="C37">
        <v>6</v>
      </c>
      <c r="D37">
        <f>LOG10(B37/(1+C37))</f>
        <v>0.15490195998574319</v>
      </c>
    </row>
    <row r="38" spans="1:4" x14ac:dyDescent="0.95">
      <c r="A38" t="s">
        <v>85</v>
      </c>
      <c r="B38">
        <v>17</v>
      </c>
      <c r="C38">
        <v>11</v>
      </c>
      <c r="D38">
        <f>LOG10(B38/(1+C38))</f>
        <v>0.15126767533064914</v>
      </c>
    </row>
    <row r="39" spans="1:4" x14ac:dyDescent="0.95">
      <c r="A39" t="s">
        <v>163</v>
      </c>
      <c r="B39">
        <v>21</v>
      </c>
      <c r="C39">
        <v>14</v>
      </c>
      <c r="D39">
        <f>LOG10(B39/(1+C39))</f>
        <v>0.14612803567823801</v>
      </c>
    </row>
    <row r="40" spans="1:4" x14ac:dyDescent="0.95">
      <c r="A40" t="s">
        <v>891</v>
      </c>
      <c r="B40">
        <v>7</v>
      </c>
      <c r="C40">
        <v>4</v>
      </c>
      <c r="D40">
        <f>LOG10(B40/(1+C40))</f>
        <v>0.14612803567823801</v>
      </c>
    </row>
    <row r="41" spans="1:4" x14ac:dyDescent="0.95">
      <c r="A41" t="s">
        <v>720</v>
      </c>
      <c r="B41">
        <v>30</v>
      </c>
      <c r="C41">
        <v>21</v>
      </c>
      <c r="D41">
        <f>LOG10(B41/(1+C41))</f>
        <v>0.13469857389745618</v>
      </c>
    </row>
    <row r="42" spans="1:4" x14ac:dyDescent="0.95">
      <c r="A42" t="s">
        <v>639</v>
      </c>
      <c r="B42">
        <v>19</v>
      </c>
      <c r="C42">
        <v>13</v>
      </c>
      <c r="D42">
        <f>LOG10(B42/(1+C42))</f>
        <v>0.13262556527459096</v>
      </c>
    </row>
    <row r="43" spans="1:4" x14ac:dyDescent="0.95">
      <c r="A43" t="s">
        <v>484</v>
      </c>
      <c r="B43">
        <v>31</v>
      </c>
      <c r="C43">
        <v>22</v>
      </c>
      <c r="D43">
        <f>LOG10(B43/(1+C43))</f>
        <v>0.1296338578166798</v>
      </c>
    </row>
    <row r="44" spans="1:4" x14ac:dyDescent="0.95">
      <c r="A44" t="s">
        <v>459</v>
      </c>
      <c r="B44">
        <v>24</v>
      </c>
      <c r="C44">
        <v>17</v>
      </c>
      <c r="D44">
        <f>LOG10(B44/(1+C44))</f>
        <v>0.12493873660829993</v>
      </c>
    </row>
    <row r="45" spans="1:4" x14ac:dyDescent="0.95">
      <c r="A45" t="s">
        <v>634</v>
      </c>
      <c r="B45">
        <v>12</v>
      </c>
      <c r="C45">
        <v>8</v>
      </c>
      <c r="D45">
        <f>LOG10(B45/(1+C45))</f>
        <v>0.12493873660829993</v>
      </c>
    </row>
    <row r="46" spans="1:4" x14ac:dyDescent="0.95">
      <c r="A46" t="s">
        <v>291</v>
      </c>
      <c r="B46">
        <v>8</v>
      </c>
      <c r="C46">
        <v>5</v>
      </c>
      <c r="D46">
        <f>LOG10(B46/(1+C46))</f>
        <v>0.12493873660829993</v>
      </c>
    </row>
    <row r="47" spans="1:4" x14ac:dyDescent="0.95">
      <c r="A47" t="s">
        <v>257</v>
      </c>
      <c r="B47">
        <v>4</v>
      </c>
      <c r="C47">
        <v>2</v>
      </c>
      <c r="D47">
        <f>LOG10(B47/(1+C47))</f>
        <v>0.12493873660829993</v>
      </c>
    </row>
    <row r="48" spans="1:4" x14ac:dyDescent="0.95">
      <c r="A48" t="s">
        <v>447</v>
      </c>
      <c r="B48">
        <v>4</v>
      </c>
      <c r="C48">
        <v>2</v>
      </c>
      <c r="D48">
        <f>LOG10(B48/(1+C48))</f>
        <v>0.12493873660829993</v>
      </c>
    </row>
    <row r="49" spans="1:4" x14ac:dyDescent="0.95">
      <c r="A49" t="s">
        <v>1116</v>
      </c>
      <c r="B49">
        <v>4</v>
      </c>
      <c r="C49">
        <v>2</v>
      </c>
      <c r="D49">
        <f>LOG10(B49/(1+C49))</f>
        <v>0.12493873660829993</v>
      </c>
    </row>
    <row r="50" spans="1:4" x14ac:dyDescent="0.95">
      <c r="A50" t="s">
        <v>711</v>
      </c>
      <c r="B50">
        <v>4</v>
      </c>
      <c r="C50">
        <v>2</v>
      </c>
      <c r="D50">
        <f>LOG10(B50/(1+C50))</f>
        <v>0.12493873660829993</v>
      </c>
    </row>
    <row r="51" spans="1:4" x14ac:dyDescent="0.95">
      <c r="A51" t="s">
        <v>773</v>
      </c>
      <c r="B51">
        <v>4</v>
      </c>
      <c r="C51">
        <v>2</v>
      </c>
      <c r="D51">
        <f>LOG10(B51/(1+C51))</f>
        <v>0.12493873660829993</v>
      </c>
    </row>
    <row r="52" spans="1:4" x14ac:dyDescent="0.95">
      <c r="A52" t="s">
        <v>895</v>
      </c>
      <c r="B52">
        <v>4</v>
      </c>
      <c r="C52">
        <v>2</v>
      </c>
      <c r="D52">
        <f>LOG10(B52/(1+C52))</f>
        <v>0.12493873660829993</v>
      </c>
    </row>
    <row r="53" spans="1:4" x14ac:dyDescent="0.95">
      <c r="A53" t="s">
        <v>808</v>
      </c>
      <c r="B53">
        <v>25</v>
      </c>
      <c r="C53">
        <v>18</v>
      </c>
      <c r="D53">
        <f>LOG10(B53/(1+C53))</f>
        <v>0.11918640771920867</v>
      </c>
    </row>
    <row r="54" spans="1:4" x14ac:dyDescent="0.95">
      <c r="A54" t="s">
        <v>683</v>
      </c>
      <c r="B54">
        <v>42</v>
      </c>
      <c r="C54">
        <v>31</v>
      </c>
      <c r="D54">
        <f>LOG10(B54/(1+C54))</f>
        <v>0.11809931207799448</v>
      </c>
    </row>
    <row r="55" spans="1:4" x14ac:dyDescent="0.95">
      <c r="A55" t="s">
        <v>905</v>
      </c>
      <c r="B55">
        <v>30</v>
      </c>
      <c r="C55">
        <v>22</v>
      </c>
      <c r="D55">
        <f>LOG10(B55/(1+C55))</f>
        <v>0.11539341870206957</v>
      </c>
    </row>
    <row r="56" spans="1:4" x14ac:dyDescent="0.95">
      <c r="A56" t="s">
        <v>548</v>
      </c>
      <c r="B56">
        <v>13</v>
      </c>
      <c r="C56">
        <v>9</v>
      </c>
      <c r="D56">
        <f>LOG10(B56/(1+C56))</f>
        <v>0.11394335230683679</v>
      </c>
    </row>
    <row r="57" spans="1:4" x14ac:dyDescent="0.95">
      <c r="A57" t="s">
        <v>46</v>
      </c>
      <c r="B57">
        <v>18</v>
      </c>
      <c r="C57">
        <v>13</v>
      </c>
      <c r="D57">
        <f>LOG10(B57/(1+C57))</f>
        <v>0.10914446942506807</v>
      </c>
    </row>
    <row r="58" spans="1:4" x14ac:dyDescent="0.95">
      <c r="A58" t="s">
        <v>841</v>
      </c>
      <c r="B58">
        <v>23</v>
      </c>
      <c r="C58">
        <v>17</v>
      </c>
      <c r="D58">
        <f>LOG10(B58/(1+C58))</f>
        <v>0.10645533091428677</v>
      </c>
    </row>
    <row r="59" spans="1:4" x14ac:dyDescent="0.95">
      <c r="A59" t="s">
        <v>78</v>
      </c>
      <c r="B59">
        <v>14</v>
      </c>
      <c r="C59">
        <v>10</v>
      </c>
      <c r="D59">
        <f>LOG10(B59/(1+C59))</f>
        <v>0.10473535052001298</v>
      </c>
    </row>
    <row r="60" spans="1:4" x14ac:dyDescent="0.95">
      <c r="A60" t="s">
        <v>37</v>
      </c>
      <c r="B60">
        <v>25</v>
      </c>
      <c r="C60">
        <v>19</v>
      </c>
      <c r="D60">
        <f>LOG10(B60/(1+C60))</f>
        <v>9.691001300805642E-2</v>
      </c>
    </row>
    <row r="61" spans="1:4" x14ac:dyDescent="0.95">
      <c r="A61" t="s">
        <v>881</v>
      </c>
      <c r="B61">
        <v>15</v>
      </c>
      <c r="C61">
        <v>11</v>
      </c>
      <c r="D61">
        <f>LOG10(B61/(1+C61))</f>
        <v>9.691001300805642E-2</v>
      </c>
    </row>
    <row r="62" spans="1:4" x14ac:dyDescent="0.95">
      <c r="A62" t="s">
        <v>272</v>
      </c>
      <c r="B62">
        <v>10</v>
      </c>
      <c r="C62">
        <v>7</v>
      </c>
      <c r="D62">
        <f>LOG10(B62/(1+C62))</f>
        <v>9.691001300805642E-2</v>
      </c>
    </row>
    <row r="63" spans="1:4" x14ac:dyDescent="0.95">
      <c r="A63" t="s">
        <v>795</v>
      </c>
      <c r="B63">
        <v>10</v>
      </c>
      <c r="C63">
        <v>7</v>
      </c>
      <c r="D63">
        <f>LOG10(B63/(1+C63))</f>
        <v>9.691001300805642E-2</v>
      </c>
    </row>
    <row r="64" spans="1:4" x14ac:dyDescent="0.95">
      <c r="A64" t="s">
        <v>897</v>
      </c>
      <c r="B64">
        <v>10</v>
      </c>
      <c r="C64">
        <v>7</v>
      </c>
      <c r="D64">
        <f>LOG10(B64/(1+C64))</f>
        <v>9.691001300805642E-2</v>
      </c>
    </row>
    <row r="65" spans="1:4" x14ac:dyDescent="0.95">
      <c r="A65" t="s">
        <v>315</v>
      </c>
      <c r="B65">
        <v>5</v>
      </c>
      <c r="C65">
        <v>3</v>
      </c>
      <c r="D65">
        <f>LOG10(B65/(1+C65))</f>
        <v>9.691001300805642E-2</v>
      </c>
    </row>
    <row r="66" spans="1:4" x14ac:dyDescent="0.95">
      <c r="A66" t="s">
        <v>362</v>
      </c>
      <c r="B66">
        <v>5</v>
      </c>
      <c r="C66">
        <v>3</v>
      </c>
      <c r="D66">
        <f>LOG10(B66/(1+C66))</f>
        <v>9.691001300805642E-2</v>
      </c>
    </row>
    <row r="67" spans="1:4" x14ac:dyDescent="0.95">
      <c r="A67" t="s">
        <v>415</v>
      </c>
      <c r="B67">
        <v>5</v>
      </c>
      <c r="C67">
        <v>3</v>
      </c>
      <c r="D67">
        <f>LOG10(B67/(1+C67))</f>
        <v>9.691001300805642E-2</v>
      </c>
    </row>
    <row r="68" spans="1:4" x14ac:dyDescent="0.95">
      <c r="A68" t="s">
        <v>472</v>
      </c>
      <c r="B68">
        <v>5</v>
      </c>
      <c r="C68">
        <v>3</v>
      </c>
      <c r="D68">
        <f>LOG10(B68/(1+C68))</f>
        <v>9.691001300805642E-2</v>
      </c>
    </row>
    <row r="69" spans="1:4" x14ac:dyDescent="0.95">
      <c r="A69" t="s">
        <v>615</v>
      </c>
      <c r="B69">
        <v>5</v>
      </c>
      <c r="C69">
        <v>3</v>
      </c>
      <c r="D69">
        <f>LOG10(B69/(1+C69))</f>
        <v>9.691001300805642E-2</v>
      </c>
    </row>
    <row r="70" spans="1:4" x14ac:dyDescent="0.95">
      <c r="A70" t="s">
        <v>646</v>
      </c>
      <c r="B70">
        <v>5</v>
      </c>
      <c r="C70">
        <v>3</v>
      </c>
      <c r="D70">
        <f>LOG10(B70/(1+C70))</f>
        <v>9.691001300805642E-2</v>
      </c>
    </row>
    <row r="71" spans="1:4" x14ac:dyDescent="0.95">
      <c r="A71" t="s">
        <v>721</v>
      </c>
      <c r="B71">
        <v>5</v>
      </c>
      <c r="C71">
        <v>3</v>
      </c>
      <c r="D71">
        <f>LOG10(B71/(1+C71))</f>
        <v>9.691001300805642E-2</v>
      </c>
    </row>
    <row r="72" spans="1:4" x14ac:dyDescent="0.95">
      <c r="A72" t="s">
        <v>833</v>
      </c>
      <c r="B72">
        <v>5</v>
      </c>
      <c r="C72">
        <v>3</v>
      </c>
      <c r="D72">
        <f>LOG10(B72/(1+C72))</f>
        <v>9.691001300805642E-2</v>
      </c>
    </row>
    <row r="73" spans="1:4" x14ac:dyDescent="0.95">
      <c r="A73" t="s">
        <v>641</v>
      </c>
      <c r="B73">
        <v>21</v>
      </c>
      <c r="C73">
        <v>16</v>
      </c>
      <c r="D73">
        <f>LOG10(B73/(1+C73))</f>
        <v>9.1770373355645363E-2</v>
      </c>
    </row>
    <row r="74" spans="1:4" x14ac:dyDescent="0.95">
      <c r="A74" t="s">
        <v>372</v>
      </c>
      <c r="B74">
        <v>16</v>
      </c>
      <c r="C74">
        <v>12</v>
      </c>
      <c r="D74">
        <f>LOG10(B74/(1+C74))</f>
        <v>9.017663034908803E-2</v>
      </c>
    </row>
    <row r="75" spans="1:4" x14ac:dyDescent="0.95">
      <c r="A75" t="s">
        <v>228</v>
      </c>
      <c r="B75">
        <v>22</v>
      </c>
      <c r="C75">
        <v>17</v>
      </c>
      <c r="D75">
        <f>LOG10(B75/(1+C75))</f>
        <v>8.71501757189002E-2</v>
      </c>
    </row>
    <row r="76" spans="1:4" x14ac:dyDescent="0.95">
      <c r="A76" t="s">
        <v>26</v>
      </c>
      <c r="B76">
        <v>11</v>
      </c>
      <c r="C76">
        <v>8</v>
      </c>
      <c r="D76">
        <f>LOG10(B76/(1+C76))</f>
        <v>8.71501757189002E-2</v>
      </c>
    </row>
    <row r="77" spans="1:4" x14ac:dyDescent="0.95">
      <c r="A77" t="s">
        <v>539</v>
      </c>
      <c r="B77">
        <v>11</v>
      </c>
      <c r="C77">
        <v>8</v>
      </c>
      <c r="D77">
        <f>LOG10(B77/(1+C77))</f>
        <v>8.71501757189002E-2</v>
      </c>
    </row>
    <row r="78" spans="1:4" x14ac:dyDescent="0.95">
      <c r="A78" t="s">
        <v>885</v>
      </c>
      <c r="B78">
        <v>11</v>
      </c>
      <c r="C78">
        <v>8</v>
      </c>
      <c r="D78">
        <f>LOG10(B78/(1+C78))</f>
        <v>8.71501757189002E-2</v>
      </c>
    </row>
    <row r="79" spans="1:4" x14ac:dyDescent="0.95">
      <c r="A79" t="s">
        <v>758</v>
      </c>
      <c r="B79">
        <v>24</v>
      </c>
      <c r="C79">
        <v>19</v>
      </c>
      <c r="D79">
        <f>LOG10(B79/(1+C79))</f>
        <v>7.9181246047624818E-2</v>
      </c>
    </row>
    <row r="80" spans="1:4" x14ac:dyDescent="0.95">
      <c r="A80" t="s">
        <v>630</v>
      </c>
      <c r="B80">
        <v>18</v>
      </c>
      <c r="C80">
        <v>14</v>
      </c>
      <c r="D80">
        <f>LOG10(B80/(1+C80))</f>
        <v>7.9181246047624818E-2</v>
      </c>
    </row>
    <row r="81" spans="1:4" x14ac:dyDescent="0.95">
      <c r="A81" t="s">
        <v>638</v>
      </c>
      <c r="B81">
        <v>18</v>
      </c>
      <c r="C81">
        <v>14</v>
      </c>
      <c r="D81">
        <f>LOG10(B81/(1+C81))</f>
        <v>7.9181246047624818E-2</v>
      </c>
    </row>
    <row r="82" spans="1:4" x14ac:dyDescent="0.95">
      <c r="A82" t="s">
        <v>185</v>
      </c>
      <c r="B82">
        <v>12</v>
      </c>
      <c r="C82">
        <v>9</v>
      </c>
      <c r="D82">
        <f>LOG10(B82/(1+C82))</f>
        <v>7.9181246047624818E-2</v>
      </c>
    </row>
    <row r="83" spans="1:4" x14ac:dyDescent="0.95">
      <c r="A83" t="s">
        <v>1023</v>
      </c>
      <c r="B83">
        <v>6</v>
      </c>
      <c r="C83">
        <v>4</v>
      </c>
      <c r="D83">
        <f>LOG10(B83/(1+C83))</f>
        <v>7.9181246047624818E-2</v>
      </c>
    </row>
    <row r="84" spans="1:4" x14ac:dyDescent="0.95">
      <c r="A84" t="s">
        <v>337</v>
      </c>
      <c r="B84">
        <v>6</v>
      </c>
      <c r="C84">
        <v>4</v>
      </c>
      <c r="D84">
        <f>LOG10(B84/(1+C84))</f>
        <v>7.9181246047624818E-2</v>
      </c>
    </row>
    <row r="85" spans="1:4" x14ac:dyDescent="0.95">
      <c r="A85" t="s">
        <v>524</v>
      </c>
      <c r="B85">
        <v>6</v>
      </c>
      <c r="C85">
        <v>4</v>
      </c>
      <c r="D85">
        <f>LOG10(B85/(1+C85))</f>
        <v>7.9181246047624818E-2</v>
      </c>
    </row>
    <row r="86" spans="1:4" x14ac:dyDescent="0.95">
      <c r="A86" t="s">
        <v>643</v>
      </c>
      <c r="B86">
        <v>25</v>
      </c>
      <c r="C86">
        <v>20</v>
      </c>
      <c r="D86">
        <f>LOG10(B86/(1+C86))</f>
        <v>7.5720713938118342E-2</v>
      </c>
    </row>
    <row r="87" spans="1:4" x14ac:dyDescent="0.95">
      <c r="A87" t="s">
        <v>772</v>
      </c>
      <c r="B87">
        <v>19</v>
      </c>
      <c r="C87">
        <v>15</v>
      </c>
      <c r="D87">
        <f>LOG10(B87/(1+C87))</f>
        <v>7.4633618296904181E-2</v>
      </c>
    </row>
    <row r="88" spans="1:4" x14ac:dyDescent="0.95">
      <c r="A88" t="s">
        <v>138</v>
      </c>
      <c r="B88">
        <v>20</v>
      </c>
      <c r="C88">
        <v>16</v>
      </c>
      <c r="D88">
        <f>LOG10(B88/(1+C88))</f>
        <v>7.0581074285707285E-2</v>
      </c>
    </row>
    <row r="89" spans="1:4" x14ac:dyDescent="0.95">
      <c r="A89" t="s">
        <v>54</v>
      </c>
      <c r="B89">
        <v>14</v>
      </c>
      <c r="C89">
        <v>11</v>
      </c>
      <c r="D89">
        <f>LOG10(B89/(1+C89))</f>
        <v>6.6946789630613221E-2</v>
      </c>
    </row>
    <row r="90" spans="1:4" x14ac:dyDescent="0.95">
      <c r="A90" t="s">
        <v>261</v>
      </c>
      <c r="B90">
        <v>14</v>
      </c>
      <c r="C90">
        <v>11</v>
      </c>
      <c r="D90">
        <f>LOG10(B90/(1+C90))</f>
        <v>6.6946789630613221E-2</v>
      </c>
    </row>
    <row r="91" spans="1:4" x14ac:dyDescent="0.95">
      <c r="A91" t="s">
        <v>11</v>
      </c>
      <c r="B91">
        <v>7</v>
      </c>
      <c r="C91">
        <v>5</v>
      </c>
      <c r="D91">
        <f>LOG10(B91/(1+C91))</f>
        <v>6.6946789630613221E-2</v>
      </c>
    </row>
    <row r="92" spans="1:4" x14ac:dyDescent="0.95">
      <c r="A92" t="s">
        <v>49</v>
      </c>
      <c r="B92">
        <v>7</v>
      </c>
      <c r="C92">
        <v>5</v>
      </c>
      <c r="D92">
        <f>LOG10(B92/(1+C92))</f>
        <v>6.6946789630613221E-2</v>
      </c>
    </row>
    <row r="93" spans="1:4" x14ac:dyDescent="0.95">
      <c r="A93" t="s">
        <v>1032</v>
      </c>
      <c r="B93">
        <v>7</v>
      </c>
      <c r="C93">
        <v>5</v>
      </c>
      <c r="D93">
        <f>LOG10(B93/(1+C93))</f>
        <v>6.6946789630613221E-2</v>
      </c>
    </row>
    <row r="94" spans="1:4" x14ac:dyDescent="0.95">
      <c r="A94" t="s">
        <v>645</v>
      </c>
      <c r="B94">
        <v>7</v>
      </c>
      <c r="C94">
        <v>5</v>
      </c>
      <c r="D94">
        <f>LOG10(B94/(1+C94))</f>
        <v>6.6946789630613221E-2</v>
      </c>
    </row>
    <row r="95" spans="1:4" x14ac:dyDescent="0.95">
      <c r="A95" t="s">
        <v>1169</v>
      </c>
      <c r="B95">
        <v>7</v>
      </c>
      <c r="C95">
        <v>5</v>
      </c>
      <c r="D95">
        <f>LOG10(B95/(1+C95))</f>
        <v>6.6946789630613221E-2</v>
      </c>
    </row>
    <row r="96" spans="1:4" x14ac:dyDescent="0.95">
      <c r="A96" t="s">
        <v>1223</v>
      </c>
      <c r="B96">
        <v>7</v>
      </c>
      <c r="C96">
        <v>5</v>
      </c>
      <c r="D96">
        <f>LOG10(B96/(1+C96))</f>
        <v>6.6946789630613221E-2</v>
      </c>
    </row>
    <row r="97" spans="1:4" x14ac:dyDescent="0.95">
      <c r="A97" t="s">
        <v>450</v>
      </c>
      <c r="B97">
        <v>22</v>
      </c>
      <c r="C97">
        <v>18</v>
      </c>
      <c r="D97">
        <f>LOG10(B97/(1+C97))</f>
        <v>6.3669079869377296E-2</v>
      </c>
    </row>
    <row r="98" spans="1:4" x14ac:dyDescent="0.95">
      <c r="A98" t="s">
        <v>656</v>
      </c>
      <c r="B98">
        <v>15</v>
      </c>
      <c r="C98">
        <v>12</v>
      </c>
      <c r="D98">
        <f>LOG10(B98/(1+C98))</f>
        <v>6.2147906748844434E-2</v>
      </c>
    </row>
    <row r="99" spans="1:4" x14ac:dyDescent="0.95">
      <c r="A99" t="s">
        <v>696</v>
      </c>
      <c r="B99">
        <v>24</v>
      </c>
      <c r="C99">
        <v>20</v>
      </c>
      <c r="D99">
        <f>LOG10(B99/(1+C99))</f>
        <v>5.7991946977686733E-2</v>
      </c>
    </row>
    <row r="100" spans="1:4" x14ac:dyDescent="0.95">
      <c r="A100" t="s">
        <v>535</v>
      </c>
      <c r="B100">
        <v>16</v>
      </c>
      <c r="C100">
        <v>13</v>
      </c>
      <c r="D100">
        <f>LOG10(B100/(1+C100))</f>
        <v>5.7991946977686733E-2</v>
      </c>
    </row>
    <row r="101" spans="1:4" x14ac:dyDescent="0.95">
      <c r="A101" t="s">
        <v>53</v>
      </c>
      <c r="B101">
        <v>8</v>
      </c>
      <c r="C101">
        <v>6</v>
      </c>
      <c r="D101">
        <f>LOG10(B101/(1+C101))</f>
        <v>5.7991946977686733E-2</v>
      </c>
    </row>
    <row r="102" spans="1:4" x14ac:dyDescent="0.95">
      <c r="A102" t="s">
        <v>722</v>
      </c>
      <c r="B102">
        <v>8</v>
      </c>
      <c r="C102">
        <v>6</v>
      </c>
      <c r="D102">
        <f>LOG10(B102/(1+C102))</f>
        <v>5.7991946977686733E-2</v>
      </c>
    </row>
    <row r="103" spans="1:4" x14ac:dyDescent="0.95">
      <c r="A103" t="s">
        <v>154</v>
      </c>
      <c r="B103">
        <v>17</v>
      </c>
      <c r="C103">
        <v>14</v>
      </c>
      <c r="D103">
        <f>LOG10(B103/(1+C103))</f>
        <v>5.4357662322592676E-2</v>
      </c>
    </row>
    <row r="104" spans="1:4" x14ac:dyDescent="0.95">
      <c r="A104" t="s">
        <v>653</v>
      </c>
      <c r="B104">
        <v>35</v>
      </c>
      <c r="C104">
        <v>30</v>
      </c>
      <c r="D104">
        <f>LOG10(B104/(1+C104))</f>
        <v>5.2706350516002996E-2</v>
      </c>
    </row>
    <row r="105" spans="1:4" x14ac:dyDescent="0.95">
      <c r="A105" t="s">
        <v>682</v>
      </c>
      <c r="B105">
        <v>18</v>
      </c>
      <c r="C105">
        <v>15</v>
      </c>
      <c r="D105">
        <f>LOG10(B105/(1+C105))</f>
        <v>5.1152522447381291E-2</v>
      </c>
    </row>
    <row r="106" spans="1:4" x14ac:dyDescent="0.95">
      <c r="A106" t="s">
        <v>165</v>
      </c>
      <c r="B106">
        <v>9</v>
      </c>
      <c r="C106">
        <v>7</v>
      </c>
      <c r="D106">
        <f>LOG10(B106/(1+C106))</f>
        <v>5.1152522447381291E-2</v>
      </c>
    </row>
    <row r="107" spans="1:4" x14ac:dyDescent="0.95">
      <c r="A107" t="s">
        <v>455</v>
      </c>
      <c r="B107">
        <v>9</v>
      </c>
      <c r="C107">
        <v>7</v>
      </c>
      <c r="D107">
        <f>LOG10(B107/(1+C107))</f>
        <v>5.1152522447381291E-2</v>
      </c>
    </row>
    <row r="108" spans="1:4" x14ac:dyDescent="0.95">
      <c r="A108" t="s">
        <v>892</v>
      </c>
      <c r="B108">
        <v>9</v>
      </c>
      <c r="C108">
        <v>7</v>
      </c>
      <c r="D108">
        <f>LOG10(B108/(1+C108))</f>
        <v>5.1152522447381291E-2</v>
      </c>
    </row>
    <row r="109" spans="1:4" x14ac:dyDescent="0.95">
      <c r="A109" t="s">
        <v>491</v>
      </c>
      <c r="B109">
        <v>30</v>
      </c>
      <c r="C109">
        <v>26</v>
      </c>
      <c r="D109">
        <f>LOG10(B109/(1+C109))</f>
        <v>4.5757490560675143E-2</v>
      </c>
    </row>
    <row r="110" spans="1:4" x14ac:dyDescent="0.95">
      <c r="A110" t="s">
        <v>478</v>
      </c>
      <c r="B110">
        <v>20</v>
      </c>
      <c r="C110">
        <v>17</v>
      </c>
      <c r="D110">
        <f>LOG10(B110/(1+C110))</f>
        <v>4.5757490560675143E-2</v>
      </c>
    </row>
    <row r="111" spans="1:4" x14ac:dyDescent="0.95">
      <c r="A111" t="s">
        <v>736</v>
      </c>
      <c r="B111">
        <v>10</v>
      </c>
      <c r="C111">
        <v>8</v>
      </c>
      <c r="D111">
        <f>LOG10(B111/(1+C111))</f>
        <v>4.5757490560675143E-2</v>
      </c>
    </row>
    <row r="112" spans="1:4" x14ac:dyDescent="0.95">
      <c r="A112" t="s">
        <v>215</v>
      </c>
      <c r="B112">
        <v>11</v>
      </c>
      <c r="C112">
        <v>9</v>
      </c>
      <c r="D112">
        <f>LOG10(B112/(1+C112))</f>
        <v>4.1392685158225077E-2</v>
      </c>
    </row>
    <row r="113" spans="1:4" x14ac:dyDescent="0.95">
      <c r="A113" t="s">
        <v>1082</v>
      </c>
      <c r="B113">
        <v>11</v>
      </c>
      <c r="C113">
        <v>9</v>
      </c>
      <c r="D113">
        <f>LOG10(B113/(1+C113))</f>
        <v>4.1392685158225077E-2</v>
      </c>
    </row>
    <row r="114" spans="1:4" x14ac:dyDescent="0.95">
      <c r="A114" t="s">
        <v>406</v>
      </c>
      <c r="B114">
        <v>23</v>
      </c>
      <c r="C114">
        <v>20</v>
      </c>
      <c r="D114">
        <f>LOG10(B114/(1+C114))</f>
        <v>3.9508541283673655E-2</v>
      </c>
    </row>
    <row r="115" spans="1:4" x14ac:dyDescent="0.95">
      <c r="A115" t="s">
        <v>550</v>
      </c>
      <c r="B115">
        <v>12</v>
      </c>
      <c r="C115">
        <v>10</v>
      </c>
      <c r="D115">
        <f>LOG10(B115/(1+C115))</f>
        <v>3.7788560889399754E-2</v>
      </c>
    </row>
    <row r="116" spans="1:4" x14ac:dyDescent="0.95">
      <c r="A116" t="s">
        <v>210</v>
      </c>
      <c r="B116">
        <v>13</v>
      </c>
      <c r="C116">
        <v>11</v>
      </c>
      <c r="D116">
        <f>LOG10(B116/(1+C116))</f>
        <v>3.476210625921191E-2</v>
      </c>
    </row>
    <row r="117" spans="1:4" x14ac:dyDescent="0.95">
      <c r="A117" t="s">
        <v>627</v>
      </c>
      <c r="B117">
        <v>13</v>
      </c>
      <c r="C117">
        <v>11</v>
      </c>
      <c r="D117">
        <f>LOG10(B117/(1+C117))</f>
        <v>3.476210625921191E-2</v>
      </c>
    </row>
    <row r="118" spans="1:4" x14ac:dyDescent="0.95">
      <c r="A118" t="s">
        <v>136</v>
      </c>
      <c r="B118">
        <v>14</v>
      </c>
      <c r="C118">
        <v>12</v>
      </c>
      <c r="D118">
        <f>LOG10(B118/(1+C118))</f>
        <v>3.2184683371401235E-2</v>
      </c>
    </row>
    <row r="119" spans="1:4" x14ac:dyDescent="0.95">
      <c r="A119" t="s">
        <v>403</v>
      </c>
      <c r="B119">
        <v>14</v>
      </c>
      <c r="C119">
        <v>12</v>
      </c>
      <c r="D119">
        <f>LOG10(B119/(1+C119))</f>
        <v>3.2184683371401235E-2</v>
      </c>
    </row>
    <row r="120" spans="1:4" x14ac:dyDescent="0.95">
      <c r="A120" t="s">
        <v>605</v>
      </c>
      <c r="B120">
        <v>14</v>
      </c>
      <c r="C120">
        <v>12</v>
      </c>
      <c r="D120">
        <f>LOG10(B120/(1+C120))</f>
        <v>3.2184683371401235E-2</v>
      </c>
    </row>
    <row r="121" spans="1:4" x14ac:dyDescent="0.95">
      <c r="A121" t="s">
        <v>166</v>
      </c>
      <c r="B121">
        <v>15</v>
      </c>
      <c r="C121">
        <v>13</v>
      </c>
      <c r="D121">
        <f>LOG10(B121/(1+C121))</f>
        <v>2.9963223377443202E-2</v>
      </c>
    </row>
    <row r="122" spans="1:4" x14ac:dyDescent="0.95">
      <c r="A122" t="s">
        <v>310</v>
      </c>
      <c r="B122">
        <v>19</v>
      </c>
      <c r="C122">
        <v>17</v>
      </c>
      <c r="D122">
        <f>LOG10(B122/(1+C122))</f>
        <v>2.34810958495229E-2</v>
      </c>
    </row>
    <row r="123" spans="1:4" x14ac:dyDescent="0.95">
      <c r="A123" t="s">
        <v>151</v>
      </c>
      <c r="B123">
        <v>22</v>
      </c>
      <c r="C123">
        <v>20</v>
      </c>
      <c r="D123">
        <f>LOG10(B123/(1+C123))</f>
        <v>2.0203386088286989E-2</v>
      </c>
    </row>
    <row r="124" spans="1:4" x14ac:dyDescent="0.95">
      <c r="A124" t="s">
        <v>82</v>
      </c>
      <c r="B124">
        <v>32</v>
      </c>
      <c r="C124">
        <v>31</v>
      </c>
      <c r="D124">
        <f>LOG10(B124/(1+C124))</f>
        <v>0</v>
      </c>
    </row>
    <row r="125" spans="1:4" x14ac:dyDescent="0.95">
      <c r="A125" t="s">
        <v>913</v>
      </c>
      <c r="B125">
        <v>28</v>
      </c>
      <c r="C125">
        <v>27</v>
      </c>
      <c r="D125">
        <f>LOG10(B125/(1+C125))</f>
        <v>0</v>
      </c>
    </row>
    <row r="126" spans="1:4" x14ac:dyDescent="0.95">
      <c r="A126" t="s">
        <v>417</v>
      </c>
      <c r="B126">
        <v>24</v>
      </c>
      <c r="C126">
        <v>23</v>
      </c>
      <c r="D126">
        <f>LOG10(B126/(1+C126))</f>
        <v>0</v>
      </c>
    </row>
    <row r="127" spans="1:4" x14ac:dyDescent="0.95">
      <c r="A127" t="s">
        <v>846</v>
      </c>
      <c r="B127">
        <v>18</v>
      </c>
      <c r="C127">
        <v>17</v>
      </c>
      <c r="D127">
        <f>LOG10(B127/(1+C127))</f>
        <v>0</v>
      </c>
    </row>
    <row r="128" spans="1:4" x14ac:dyDescent="0.95">
      <c r="A128" t="s">
        <v>880</v>
      </c>
      <c r="B128">
        <v>17</v>
      </c>
      <c r="C128">
        <v>16</v>
      </c>
      <c r="D128">
        <f>LOG10(B128/(1+C128))</f>
        <v>0</v>
      </c>
    </row>
    <row r="129" spans="1:4" x14ac:dyDescent="0.95">
      <c r="A129" t="s">
        <v>88</v>
      </c>
      <c r="B129">
        <v>13</v>
      </c>
      <c r="C129">
        <v>12</v>
      </c>
      <c r="D129">
        <f>LOG10(B129/(1+C129))</f>
        <v>0</v>
      </c>
    </row>
    <row r="130" spans="1:4" x14ac:dyDescent="0.95">
      <c r="A130" t="s">
        <v>69</v>
      </c>
      <c r="B130">
        <v>11</v>
      </c>
      <c r="C130">
        <v>10</v>
      </c>
      <c r="D130">
        <f>LOG10(B130/(1+C130))</f>
        <v>0</v>
      </c>
    </row>
    <row r="131" spans="1:4" x14ac:dyDescent="0.95">
      <c r="A131" t="s">
        <v>108</v>
      </c>
      <c r="B131">
        <v>11</v>
      </c>
      <c r="C131">
        <v>10</v>
      </c>
      <c r="D131">
        <f>LOG10(B131/(1+C131))</f>
        <v>0</v>
      </c>
    </row>
    <row r="132" spans="1:4" x14ac:dyDescent="0.95">
      <c r="A132" t="s">
        <v>612</v>
      </c>
      <c r="B132">
        <v>11</v>
      </c>
      <c r="C132">
        <v>10</v>
      </c>
      <c r="D132">
        <f>LOG10(B132/(1+C132))</f>
        <v>0</v>
      </c>
    </row>
    <row r="133" spans="1:4" x14ac:dyDescent="0.95">
      <c r="A133" t="s">
        <v>623</v>
      </c>
      <c r="B133">
        <v>11</v>
      </c>
      <c r="C133">
        <v>10</v>
      </c>
      <c r="D133">
        <f>LOG10(B133/(1+C133))</f>
        <v>0</v>
      </c>
    </row>
    <row r="134" spans="1:4" x14ac:dyDescent="0.95">
      <c r="A134" t="s">
        <v>330</v>
      </c>
      <c r="B134">
        <v>10</v>
      </c>
      <c r="C134">
        <v>9</v>
      </c>
      <c r="D134">
        <f>LOG10(B134/(1+C134))</f>
        <v>0</v>
      </c>
    </row>
    <row r="135" spans="1:4" x14ac:dyDescent="0.95">
      <c r="A135" t="s">
        <v>827</v>
      </c>
      <c r="B135">
        <v>10</v>
      </c>
      <c r="C135">
        <v>9</v>
      </c>
      <c r="D135">
        <f>LOG10(B135/(1+C135))</f>
        <v>0</v>
      </c>
    </row>
    <row r="136" spans="1:4" x14ac:dyDescent="0.95">
      <c r="A136" t="s">
        <v>231</v>
      </c>
      <c r="B136">
        <v>9</v>
      </c>
      <c r="C136">
        <v>8</v>
      </c>
      <c r="D136">
        <f>LOG10(B136/(1+C136))</f>
        <v>0</v>
      </c>
    </row>
    <row r="137" spans="1:4" x14ac:dyDescent="0.95">
      <c r="A137" t="s">
        <v>420</v>
      </c>
      <c r="B137">
        <v>9</v>
      </c>
      <c r="C137">
        <v>8</v>
      </c>
      <c r="D137">
        <f>LOG10(B137/(1+C137))</f>
        <v>0</v>
      </c>
    </row>
    <row r="138" spans="1:4" x14ac:dyDescent="0.95">
      <c r="A138" t="s">
        <v>603</v>
      </c>
      <c r="B138">
        <v>9</v>
      </c>
      <c r="C138">
        <v>8</v>
      </c>
      <c r="D138">
        <f>LOG10(B138/(1+C138))</f>
        <v>0</v>
      </c>
    </row>
    <row r="139" spans="1:4" x14ac:dyDescent="0.95">
      <c r="A139" t="s">
        <v>678</v>
      </c>
      <c r="B139">
        <v>9</v>
      </c>
      <c r="C139">
        <v>8</v>
      </c>
      <c r="D139">
        <f>LOG10(B139/(1+C139))</f>
        <v>0</v>
      </c>
    </row>
    <row r="140" spans="1:4" x14ac:dyDescent="0.95">
      <c r="A140" t="s">
        <v>1011</v>
      </c>
      <c r="B140">
        <v>8</v>
      </c>
      <c r="C140">
        <v>7</v>
      </c>
      <c r="D140">
        <f>LOG10(B140/(1+C140))</f>
        <v>0</v>
      </c>
    </row>
    <row r="141" spans="1:4" x14ac:dyDescent="0.95">
      <c r="A141" t="s">
        <v>557</v>
      </c>
      <c r="B141">
        <v>8</v>
      </c>
      <c r="C141">
        <v>7</v>
      </c>
      <c r="D141">
        <f>LOG10(B141/(1+C141))</f>
        <v>0</v>
      </c>
    </row>
    <row r="142" spans="1:4" x14ac:dyDescent="0.95">
      <c r="A142" t="s">
        <v>589</v>
      </c>
      <c r="B142">
        <v>8</v>
      </c>
      <c r="C142">
        <v>7</v>
      </c>
      <c r="D142">
        <f>LOG10(B142/(1+C142))</f>
        <v>0</v>
      </c>
    </row>
    <row r="143" spans="1:4" x14ac:dyDescent="0.95">
      <c r="A143" t="s">
        <v>730</v>
      </c>
      <c r="B143">
        <v>8</v>
      </c>
      <c r="C143">
        <v>7</v>
      </c>
      <c r="D143">
        <f>LOG10(B143/(1+C143))</f>
        <v>0</v>
      </c>
    </row>
    <row r="144" spans="1:4" x14ac:dyDescent="0.95">
      <c r="A144" t="s">
        <v>234</v>
      </c>
      <c r="B144">
        <v>7</v>
      </c>
      <c r="C144">
        <v>6</v>
      </c>
      <c r="D144">
        <f>LOG10(B144/(1+C144))</f>
        <v>0</v>
      </c>
    </row>
    <row r="145" spans="1:4" x14ac:dyDescent="0.95">
      <c r="A145" t="s">
        <v>338</v>
      </c>
      <c r="B145">
        <v>7</v>
      </c>
      <c r="C145">
        <v>6</v>
      </c>
      <c r="D145">
        <f>LOG10(B145/(1+C145))</f>
        <v>0</v>
      </c>
    </row>
    <row r="146" spans="1:4" x14ac:dyDescent="0.95">
      <c r="A146" t="s">
        <v>365</v>
      </c>
      <c r="B146">
        <v>7</v>
      </c>
      <c r="C146">
        <v>6</v>
      </c>
      <c r="D146">
        <f>LOG10(B146/(1+C146))</f>
        <v>0</v>
      </c>
    </row>
    <row r="147" spans="1:4" x14ac:dyDescent="0.95">
      <c r="A147" t="s">
        <v>434</v>
      </c>
      <c r="B147">
        <v>7</v>
      </c>
      <c r="C147">
        <v>6</v>
      </c>
      <c r="D147">
        <f>LOG10(B147/(1+C147))</f>
        <v>0</v>
      </c>
    </row>
    <row r="148" spans="1:4" x14ac:dyDescent="0.95">
      <c r="A148" t="s">
        <v>488</v>
      </c>
      <c r="B148">
        <v>7</v>
      </c>
      <c r="C148">
        <v>6</v>
      </c>
      <c r="D148">
        <f>LOG10(B148/(1+C148))</f>
        <v>0</v>
      </c>
    </row>
    <row r="149" spans="1:4" x14ac:dyDescent="0.95">
      <c r="A149" t="s">
        <v>776</v>
      </c>
      <c r="B149">
        <v>7</v>
      </c>
      <c r="C149">
        <v>6</v>
      </c>
      <c r="D149">
        <f>LOG10(B149/(1+C149))</f>
        <v>0</v>
      </c>
    </row>
    <row r="150" spans="1:4" x14ac:dyDescent="0.95">
      <c r="A150" t="s">
        <v>868</v>
      </c>
      <c r="B150">
        <v>7</v>
      </c>
      <c r="C150">
        <v>6</v>
      </c>
      <c r="D150">
        <f>LOG10(B150/(1+C150))</f>
        <v>0</v>
      </c>
    </row>
    <row r="151" spans="1:4" x14ac:dyDescent="0.95">
      <c r="A151" t="s">
        <v>226</v>
      </c>
      <c r="B151">
        <v>6</v>
      </c>
      <c r="C151">
        <v>5</v>
      </c>
      <c r="D151">
        <f>LOG10(B151/(1+C151))</f>
        <v>0</v>
      </c>
    </row>
    <row r="152" spans="1:4" x14ac:dyDescent="0.95">
      <c r="A152" t="s">
        <v>408</v>
      </c>
      <c r="B152">
        <v>6</v>
      </c>
      <c r="C152">
        <v>5</v>
      </c>
      <c r="D152">
        <f>LOG10(B152/(1+C152))</f>
        <v>0</v>
      </c>
    </row>
    <row r="153" spans="1:4" x14ac:dyDescent="0.95">
      <c r="A153" t="s">
        <v>529</v>
      </c>
      <c r="B153">
        <v>6</v>
      </c>
      <c r="C153">
        <v>5</v>
      </c>
      <c r="D153">
        <f>LOG10(B153/(1+C153))</f>
        <v>0</v>
      </c>
    </row>
    <row r="154" spans="1:4" x14ac:dyDescent="0.95">
      <c r="A154" t="s">
        <v>785</v>
      </c>
      <c r="B154">
        <v>6</v>
      </c>
      <c r="C154">
        <v>5</v>
      </c>
      <c r="D154">
        <f>LOG10(B154/(1+C154))</f>
        <v>0</v>
      </c>
    </row>
    <row r="155" spans="1:4" x14ac:dyDescent="0.95">
      <c r="A155" t="s">
        <v>823</v>
      </c>
      <c r="B155">
        <v>6</v>
      </c>
      <c r="C155">
        <v>5</v>
      </c>
      <c r="D155">
        <f>LOG10(B155/(1+C155))</f>
        <v>0</v>
      </c>
    </row>
    <row r="156" spans="1:4" x14ac:dyDescent="0.95">
      <c r="A156" t="s">
        <v>886</v>
      </c>
      <c r="B156">
        <v>6</v>
      </c>
      <c r="C156">
        <v>5</v>
      </c>
      <c r="D156">
        <f>LOG10(B156/(1+C156))</f>
        <v>0</v>
      </c>
    </row>
    <row r="157" spans="1:4" x14ac:dyDescent="0.95">
      <c r="A157" t="s">
        <v>153</v>
      </c>
      <c r="B157">
        <v>5</v>
      </c>
      <c r="C157">
        <v>4</v>
      </c>
      <c r="D157">
        <f>LOG10(B157/(1+C157))</f>
        <v>0</v>
      </c>
    </row>
    <row r="158" spans="1:4" x14ac:dyDescent="0.95">
      <c r="A158" t="s">
        <v>236</v>
      </c>
      <c r="B158">
        <v>5</v>
      </c>
      <c r="C158">
        <v>4</v>
      </c>
      <c r="D158">
        <f>LOG10(B158/(1+C158))</f>
        <v>0</v>
      </c>
    </row>
    <row r="159" spans="1:4" x14ac:dyDescent="0.95">
      <c r="A159" t="s">
        <v>411</v>
      </c>
      <c r="B159">
        <v>5</v>
      </c>
      <c r="C159">
        <v>4</v>
      </c>
      <c r="D159">
        <f>LOG10(B159/(1+C159))</f>
        <v>0</v>
      </c>
    </row>
    <row r="160" spans="1:4" x14ac:dyDescent="0.95">
      <c r="A160" t="s">
        <v>511</v>
      </c>
      <c r="B160">
        <v>5</v>
      </c>
      <c r="C160">
        <v>4</v>
      </c>
      <c r="D160">
        <f>LOG10(B160/(1+C160))</f>
        <v>0</v>
      </c>
    </row>
    <row r="161" spans="1:4" x14ac:dyDescent="0.95">
      <c r="A161" t="s">
        <v>610</v>
      </c>
      <c r="B161">
        <v>5</v>
      </c>
      <c r="C161">
        <v>4</v>
      </c>
      <c r="D161">
        <f>LOG10(B161/(1+C161))</f>
        <v>0</v>
      </c>
    </row>
    <row r="162" spans="1:4" x14ac:dyDescent="0.95">
      <c r="A162" t="s">
        <v>703</v>
      </c>
      <c r="B162">
        <v>5</v>
      </c>
      <c r="C162">
        <v>4</v>
      </c>
      <c r="D162">
        <f>LOG10(B162/(1+C162))</f>
        <v>0</v>
      </c>
    </row>
    <row r="163" spans="1:4" x14ac:dyDescent="0.95">
      <c r="A163" t="s">
        <v>735</v>
      </c>
      <c r="B163">
        <v>5</v>
      </c>
      <c r="C163">
        <v>4</v>
      </c>
      <c r="D163">
        <f>LOG10(B163/(1+C163))</f>
        <v>0</v>
      </c>
    </row>
    <row r="164" spans="1:4" x14ac:dyDescent="0.95">
      <c r="A164" t="s">
        <v>122</v>
      </c>
      <c r="B164">
        <v>4</v>
      </c>
      <c r="C164">
        <v>3</v>
      </c>
      <c r="D164">
        <f>LOG10(B164/(1+C164))</f>
        <v>0</v>
      </c>
    </row>
    <row r="165" spans="1:4" x14ac:dyDescent="0.95">
      <c r="A165" t="s">
        <v>141</v>
      </c>
      <c r="B165">
        <v>4</v>
      </c>
      <c r="C165">
        <v>3</v>
      </c>
      <c r="D165">
        <f>LOG10(B165/(1+C165))</f>
        <v>0</v>
      </c>
    </row>
    <row r="166" spans="1:4" x14ac:dyDescent="0.95">
      <c r="A166" t="s">
        <v>167</v>
      </c>
      <c r="B166">
        <v>4</v>
      </c>
      <c r="C166">
        <v>3</v>
      </c>
      <c r="D166">
        <f>LOG10(B166/(1+C166))</f>
        <v>0</v>
      </c>
    </row>
    <row r="167" spans="1:4" x14ac:dyDescent="0.95">
      <c r="A167" t="s">
        <v>168</v>
      </c>
      <c r="B167">
        <v>4</v>
      </c>
      <c r="C167">
        <v>3</v>
      </c>
      <c r="D167">
        <f>LOG10(B167/(1+C167))</f>
        <v>0</v>
      </c>
    </row>
    <row r="168" spans="1:4" x14ac:dyDescent="0.95">
      <c r="A168" t="s">
        <v>933</v>
      </c>
      <c r="B168">
        <v>4</v>
      </c>
      <c r="C168">
        <v>3</v>
      </c>
      <c r="D168">
        <f>LOG10(B168/(1+C168))</f>
        <v>0</v>
      </c>
    </row>
    <row r="169" spans="1:4" x14ac:dyDescent="0.95">
      <c r="A169" t="s">
        <v>225</v>
      </c>
      <c r="B169">
        <v>4</v>
      </c>
      <c r="C169">
        <v>3</v>
      </c>
      <c r="D169">
        <f>LOG10(B169/(1+C169))</f>
        <v>0</v>
      </c>
    </row>
    <row r="170" spans="1:4" x14ac:dyDescent="0.95">
      <c r="A170" t="s">
        <v>283</v>
      </c>
      <c r="B170">
        <v>4</v>
      </c>
      <c r="C170">
        <v>3</v>
      </c>
      <c r="D170">
        <f>LOG10(B170/(1+C170))</f>
        <v>0</v>
      </c>
    </row>
    <row r="171" spans="1:4" x14ac:dyDescent="0.95">
      <c r="A171" t="s">
        <v>393</v>
      </c>
      <c r="B171">
        <v>4</v>
      </c>
      <c r="C171">
        <v>3</v>
      </c>
      <c r="D171">
        <f>LOG10(B171/(1+C171))</f>
        <v>0</v>
      </c>
    </row>
    <row r="172" spans="1:4" x14ac:dyDescent="0.95">
      <c r="A172" t="s">
        <v>561</v>
      </c>
      <c r="B172">
        <v>4</v>
      </c>
      <c r="C172">
        <v>3</v>
      </c>
      <c r="D172">
        <f>LOG10(B172/(1+C172))</f>
        <v>0</v>
      </c>
    </row>
    <row r="173" spans="1:4" x14ac:dyDescent="0.95">
      <c r="A173" t="s">
        <v>596</v>
      </c>
      <c r="B173">
        <v>4</v>
      </c>
      <c r="C173">
        <v>3</v>
      </c>
      <c r="D173">
        <f>LOG10(B173/(1+C173))</f>
        <v>0</v>
      </c>
    </row>
    <row r="174" spans="1:4" x14ac:dyDescent="0.95">
      <c r="A174" t="s">
        <v>626</v>
      </c>
      <c r="B174">
        <v>4</v>
      </c>
      <c r="C174">
        <v>3</v>
      </c>
      <c r="D174">
        <f>LOG10(B174/(1+C174))</f>
        <v>0</v>
      </c>
    </row>
    <row r="175" spans="1:4" x14ac:dyDescent="0.95">
      <c r="A175" t="s">
        <v>650</v>
      </c>
      <c r="B175">
        <v>4</v>
      </c>
      <c r="C175">
        <v>3</v>
      </c>
      <c r="D175">
        <f>LOG10(B175/(1+C175))</f>
        <v>0</v>
      </c>
    </row>
    <row r="176" spans="1:4" x14ac:dyDescent="0.95">
      <c r="A176" t="s">
        <v>726</v>
      </c>
      <c r="B176">
        <v>4</v>
      </c>
      <c r="C176">
        <v>3</v>
      </c>
      <c r="D176">
        <f>LOG10(B176/(1+C176))</f>
        <v>0</v>
      </c>
    </row>
    <row r="177" spans="1:4" x14ac:dyDescent="0.95">
      <c r="A177" t="s">
        <v>787</v>
      </c>
      <c r="B177">
        <v>4</v>
      </c>
      <c r="C177">
        <v>3</v>
      </c>
      <c r="D177">
        <f>LOG10(B177/(1+C177))</f>
        <v>0</v>
      </c>
    </row>
    <row r="178" spans="1:4" x14ac:dyDescent="0.95">
      <c r="A178" t="s">
        <v>804</v>
      </c>
      <c r="B178">
        <v>4</v>
      </c>
      <c r="C178">
        <v>3</v>
      </c>
      <c r="D178">
        <f>LOG10(B178/(1+C178))</f>
        <v>0</v>
      </c>
    </row>
    <row r="179" spans="1:4" x14ac:dyDescent="0.95">
      <c r="A179" t="s">
        <v>835</v>
      </c>
      <c r="B179">
        <v>4</v>
      </c>
      <c r="C179">
        <v>3</v>
      </c>
      <c r="D179">
        <f>LOG10(B179/(1+C179))</f>
        <v>0</v>
      </c>
    </row>
    <row r="180" spans="1:4" x14ac:dyDescent="0.95">
      <c r="A180" t="s">
        <v>29</v>
      </c>
      <c r="B180">
        <v>3</v>
      </c>
      <c r="C180">
        <v>2</v>
      </c>
      <c r="D180">
        <f>LOG10(B180/(1+C180))</f>
        <v>0</v>
      </c>
    </row>
    <row r="181" spans="1:4" x14ac:dyDescent="0.95">
      <c r="A181" t="s">
        <v>71</v>
      </c>
      <c r="B181">
        <v>3</v>
      </c>
      <c r="C181">
        <v>2</v>
      </c>
      <c r="D181">
        <f>LOG10(B181/(1+C181))</f>
        <v>0</v>
      </c>
    </row>
    <row r="182" spans="1:4" x14ac:dyDescent="0.95">
      <c r="A182" t="s">
        <v>115</v>
      </c>
      <c r="B182">
        <v>3</v>
      </c>
      <c r="C182">
        <v>2</v>
      </c>
      <c r="D182">
        <f>LOG10(B182/(1+C182))</f>
        <v>0</v>
      </c>
    </row>
    <row r="183" spans="1:4" x14ac:dyDescent="0.95">
      <c r="A183" t="s">
        <v>117</v>
      </c>
      <c r="B183">
        <v>3</v>
      </c>
      <c r="C183">
        <v>2</v>
      </c>
      <c r="D183">
        <f>LOG10(B183/(1+C183))</f>
        <v>0</v>
      </c>
    </row>
    <row r="184" spans="1:4" x14ac:dyDescent="0.95">
      <c r="A184" t="s">
        <v>190</v>
      </c>
      <c r="B184">
        <v>3</v>
      </c>
      <c r="C184">
        <v>2</v>
      </c>
      <c r="D184">
        <f>LOG10(B184/(1+C184))</f>
        <v>0</v>
      </c>
    </row>
    <row r="185" spans="1:4" x14ac:dyDescent="0.95">
      <c r="A185" t="s">
        <v>304</v>
      </c>
      <c r="B185">
        <v>3</v>
      </c>
      <c r="C185">
        <v>2</v>
      </c>
      <c r="D185">
        <f>LOG10(B185/(1+C185))</f>
        <v>0</v>
      </c>
    </row>
    <row r="186" spans="1:4" x14ac:dyDescent="0.95">
      <c r="A186" t="s">
        <v>306</v>
      </c>
      <c r="B186">
        <v>3</v>
      </c>
      <c r="C186">
        <v>2</v>
      </c>
      <c r="D186">
        <f>LOG10(B186/(1+C186))</f>
        <v>0</v>
      </c>
    </row>
    <row r="187" spans="1:4" x14ac:dyDescent="0.95">
      <c r="A187" t="s">
        <v>352</v>
      </c>
      <c r="B187">
        <v>3</v>
      </c>
      <c r="C187">
        <v>2</v>
      </c>
      <c r="D187">
        <f>LOG10(B187/(1+C187))</f>
        <v>0</v>
      </c>
    </row>
    <row r="188" spans="1:4" x14ac:dyDescent="0.95">
      <c r="A188" t="s">
        <v>353</v>
      </c>
      <c r="B188">
        <v>3</v>
      </c>
      <c r="C188">
        <v>2</v>
      </c>
      <c r="D188">
        <f>LOG10(B188/(1+C188))</f>
        <v>0</v>
      </c>
    </row>
    <row r="189" spans="1:4" x14ac:dyDescent="0.95">
      <c r="A189" t="s">
        <v>495</v>
      </c>
      <c r="B189">
        <v>3</v>
      </c>
      <c r="C189">
        <v>2</v>
      </c>
      <c r="D189">
        <f>LOG10(B189/(1+C189))</f>
        <v>0</v>
      </c>
    </row>
    <row r="190" spans="1:4" x14ac:dyDescent="0.95">
      <c r="A190" t="s">
        <v>542</v>
      </c>
      <c r="B190">
        <v>3</v>
      </c>
      <c r="C190">
        <v>2</v>
      </c>
      <c r="D190">
        <f>LOG10(B190/(1+C190))</f>
        <v>0</v>
      </c>
    </row>
    <row r="191" spans="1:4" x14ac:dyDescent="0.95">
      <c r="A191" t="s">
        <v>1133</v>
      </c>
      <c r="B191">
        <v>3</v>
      </c>
      <c r="C191">
        <v>2</v>
      </c>
      <c r="D191">
        <f>LOG10(B191/(1+C191))</f>
        <v>0</v>
      </c>
    </row>
    <row r="192" spans="1:4" x14ac:dyDescent="0.95">
      <c r="A192" t="s">
        <v>593</v>
      </c>
      <c r="B192">
        <v>3</v>
      </c>
      <c r="C192">
        <v>2</v>
      </c>
      <c r="D192">
        <f>LOG10(B192/(1+C192))</f>
        <v>0</v>
      </c>
    </row>
    <row r="193" spans="1:4" x14ac:dyDescent="0.95">
      <c r="A193" t="s">
        <v>647</v>
      </c>
      <c r="B193">
        <v>3</v>
      </c>
      <c r="C193">
        <v>2</v>
      </c>
      <c r="D193">
        <f>LOG10(B193/(1+C193))</f>
        <v>0</v>
      </c>
    </row>
    <row r="194" spans="1:4" x14ac:dyDescent="0.95">
      <c r="A194" t="s">
        <v>763</v>
      </c>
      <c r="B194">
        <v>3</v>
      </c>
      <c r="C194">
        <v>2</v>
      </c>
      <c r="D194">
        <f>LOG10(B194/(1+C194))</f>
        <v>0</v>
      </c>
    </row>
    <row r="195" spans="1:4" x14ac:dyDescent="0.95">
      <c r="A195" t="s">
        <v>864</v>
      </c>
      <c r="B195">
        <v>3</v>
      </c>
      <c r="C195">
        <v>2</v>
      </c>
      <c r="D195">
        <f>LOG10(B195/(1+C195))</f>
        <v>0</v>
      </c>
    </row>
    <row r="196" spans="1:4" x14ac:dyDescent="0.95">
      <c r="A196" t="s">
        <v>883</v>
      </c>
      <c r="B196">
        <v>3</v>
      </c>
      <c r="C196">
        <v>2</v>
      </c>
      <c r="D196">
        <f>LOG10(B196/(1+C196))</f>
        <v>0</v>
      </c>
    </row>
    <row r="197" spans="1:4" x14ac:dyDescent="0.95">
      <c r="A197" t="s">
        <v>904</v>
      </c>
      <c r="B197">
        <v>3</v>
      </c>
      <c r="C197">
        <v>2</v>
      </c>
      <c r="D197">
        <f>LOG10(B197/(1+C197))</f>
        <v>0</v>
      </c>
    </row>
    <row r="198" spans="1:4" x14ac:dyDescent="0.95">
      <c r="A198" t="s">
        <v>988</v>
      </c>
      <c r="B198">
        <v>2</v>
      </c>
      <c r="C198">
        <v>1</v>
      </c>
      <c r="D198">
        <f>LOG10(B198/(1+C198))</f>
        <v>0</v>
      </c>
    </row>
    <row r="199" spans="1:4" x14ac:dyDescent="0.95">
      <c r="A199" t="s">
        <v>38</v>
      </c>
      <c r="B199">
        <v>2</v>
      </c>
      <c r="C199">
        <v>1</v>
      </c>
      <c r="D199">
        <f>LOG10(B199/(1+C199))</f>
        <v>0</v>
      </c>
    </row>
    <row r="200" spans="1:4" x14ac:dyDescent="0.95">
      <c r="A200" t="s">
        <v>61</v>
      </c>
      <c r="B200">
        <v>2</v>
      </c>
      <c r="C200">
        <v>1</v>
      </c>
      <c r="D200">
        <f>LOG10(B200/(1+C200))</f>
        <v>0</v>
      </c>
    </row>
    <row r="201" spans="1:4" x14ac:dyDescent="0.95">
      <c r="A201" t="s">
        <v>97</v>
      </c>
      <c r="B201">
        <v>2</v>
      </c>
      <c r="C201">
        <v>1</v>
      </c>
      <c r="D201">
        <f>LOG10(B201/(1+C201))</f>
        <v>0</v>
      </c>
    </row>
    <row r="202" spans="1:4" x14ac:dyDescent="0.95">
      <c r="A202" t="s">
        <v>128</v>
      </c>
      <c r="B202">
        <v>2</v>
      </c>
      <c r="C202">
        <v>1</v>
      </c>
      <c r="D202">
        <f>LOG10(B202/(1+C202))</f>
        <v>0</v>
      </c>
    </row>
    <row r="203" spans="1:4" x14ac:dyDescent="0.95">
      <c r="A203" t="s">
        <v>155</v>
      </c>
      <c r="B203">
        <v>2</v>
      </c>
      <c r="C203">
        <v>1</v>
      </c>
      <c r="D203">
        <f>LOG10(B203/(1+C203))</f>
        <v>0</v>
      </c>
    </row>
    <row r="204" spans="1:4" x14ac:dyDescent="0.95">
      <c r="A204" t="s">
        <v>176</v>
      </c>
      <c r="B204">
        <v>2</v>
      </c>
      <c r="C204">
        <v>1</v>
      </c>
      <c r="D204">
        <f>LOG10(B204/(1+C204))</f>
        <v>0</v>
      </c>
    </row>
    <row r="205" spans="1:4" x14ac:dyDescent="0.95">
      <c r="A205" t="s">
        <v>219</v>
      </c>
      <c r="B205">
        <v>2</v>
      </c>
      <c r="C205">
        <v>1</v>
      </c>
      <c r="D205">
        <f>LOG10(B205/(1+C205))</f>
        <v>0</v>
      </c>
    </row>
    <row r="206" spans="1:4" x14ac:dyDescent="0.95">
      <c r="A206" t="s">
        <v>1028</v>
      </c>
      <c r="B206">
        <v>2</v>
      </c>
      <c r="C206">
        <v>1</v>
      </c>
      <c r="D206">
        <f>LOG10(B206/(1+C206))</f>
        <v>0</v>
      </c>
    </row>
    <row r="207" spans="1:4" x14ac:dyDescent="0.95">
      <c r="A207" t="s">
        <v>1039</v>
      </c>
      <c r="B207">
        <v>2</v>
      </c>
      <c r="C207">
        <v>1</v>
      </c>
      <c r="D207">
        <f>LOG10(B207/(1+C207))</f>
        <v>0</v>
      </c>
    </row>
    <row r="208" spans="1:4" x14ac:dyDescent="0.95">
      <c r="A208" t="s">
        <v>1046</v>
      </c>
      <c r="B208">
        <v>2</v>
      </c>
      <c r="C208">
        <v>1</v>
      </c>
      <c r="D208">
        <f>LOG10(B208/(1+C208))</f>
        <v>0</v>
      </c>
    </row>
    <row r="209" spans="1:4" x14ac:dyDescent="0.95">
      <c r="A209" t="s">
        <v>332</v>
      </c>
      <c r="B209">
        <v>2</v>
      </c>
      <c r="C209">
        <v>1</v>
      </c>
      <c r="D209">
        <f>LOG10(B209/(1+C209))</f>
        <v>0</v>
      </c>
    </row>
    <row r="210" spans="1:4" x14ac:dyDescent="0.95">
      <c r="A210" t="s">
        <v>1056</v>
      </c>
      <c r="B210">
        <v>2</v>
      </c>
      <c r="C210">
        <v>1</v>
      </c>
      <c r="D210">
        <f>LOG10(B210/(1+C210))</f>
        <v>0</v>
      </c>
    </row>
    <row r="211" spans="1:4" x14ac:dyDescent="0.95">
      <c r="A211" t="s">
        <v>1064</v>
      </c>
      <c r="B211">
        <v>2</v>
      </c>
      <c r="C211">
        <v>1</v>
      </c>
      <c r="D211">
        <f>LOG10(B211/(1+C211))</f>
        <v>0</v>
      </c>
    </row>
    <row r="212" spans="1:4" x14ac:dyDescent="0.95">
      <c r="A212" t="s">
        <v>1066</v>
      </c>
      <c r="B212">
        <v>2</v>
      </c>
      <c r="C212">
        <v>1</v>
      </c>
      <c r="D212">
        <f>LOG10(B212/(1+C212))</f>
        <v>0</v>
      </c>
    </row>
    <row r="213" spans="1:4" x14ac:dyDescent="0.95">
      <c r="A213" t="s">
        <v>1080</v>
      </c>
      <c r="B213">
        <v>2</v>
      </c>
      <c r="C213">
        <v>1</v>
      </c>
      <c r="D213">
        <f>LOG10(B213/(1+C213))</f>
        <v>0</v>
      </c>
    </row>
    <row r="214" spans="1:4" x14ac:dyDescent="0.95">
      <c r="A214" t="s">
        <v>412</v>
      </c>
      <c r="B214">
        <v>2</v>
      </c>
      <c r="C214">
        <v>1</v>
      </c>
      <c r="D214">
        <f>LOG10(B214/(1+C214))</f>
        <v>0</v>
      </c>
    </row>
    <row r="215" spans="1:4" x14ac:dyDescent="0.95">
      <c r="A215" t="s">
        <v>414</v>
      </c>
      <c r="B215">
        <v>2</v>
      </c>
      <c r="C215">
        <v>1</v>
      </c>
      <c r="D215">
        <f>LOG10(B215/(1+C215))</f>
        <v>0</v>
      </c>
    </row>
    <row r="216" spans="1:4" x14ac:dyDescent="0.95">
      <c r="A216" t="s">
        <v>1087</v>
      </c>
      <c r="B216">
        <v>2</v>
      </c>
      <c r="C216">
        <v>1</v>
      </c>
      <c r="D216">
        <f>LOG10(B216/(1+C216))</f>
        <v>0</v>
      </c>
    </row>
    <row r="217" spans="1:4" x14ac:dyDescent="0.95">
      <c r="A217" t="s">
        <v>468</v>
      </c>
      <c r="B217">
        <v>2</v>
      </c>
      <c r="C217">
        <v>1</v>
      </c>
      <c r="D217">
        <f>LOG10(B217/(1+C217))</f>
        <v>0</v>
      </c>
    </row>
    <row r="218" spans="1:4" x14ac:dyDescent="0.95">
      <c r="A218" t="s">
        <v>1095</v>
      </c>
      <c r="B218">
        <v>2</v>
      </c>
      <c r="C218">
        <v>1</v>
      </c>
      <c r="D218">
        <f>LOG10(B218/(1+C218))</f>
        <v>0</v>
      </c>
    </row>
    <row r="219" spans="1:4" x14ac:dyDescent="0.95">
      <c r="A219" t="s">
        <v>1102</v>
      </c>
      <c r="B219">
        <v>2</v>
      </c>
      <c r="C219">
        <v>1</v>
      </c>
      <c r="D219">
        <f>LOG10(B219/(1+C219))</f>
        <v>0</v>
      </c>
    </row>
    <row r="220" spans="1:4" x14ac:dyDescent="0.95">
      <c r="A220" t="s">
        <v>518</v>
      </c>
      <c r="B220">
        <v>2</v>
      </c>
      <c r="C220">
        <v>1</v>
      </c>
      <c r="D220">
        <f>LOG10(B220/(1+C220))</f>
        <v>0</v>
      </c>
    </row>
    <row r="221" spans="1:4" x14ac:dyDescent="0.95">
      <c r="A221" t="s">
        <v>958</v>
      </c>
      <c r="B221">
        <v>2</v>
      </c>
      <c r="C221">
        <v>1</v>
      </c>
      <c r="D221">
        <f>LOG10(B221/(1+C221))</f>
        <v>0</v>
      </c>
    </row>
    <row r="222" spans="1:4" x14ac:dyDescent="0.95">
      <c r="A222" t="s">
        <v>1126</v>
      </c>
      <c r="B222">
        <v>2</v>
      </c>
      <c r="C222">
        <v>1</v>
      </c>
      <c r="D222">
        <f>LOG10(B222/(1+C222))</f>
        <v>0</v>
      </c>
    </row>
    <row r="223" spans="1:4" x14ac:dyDescent="0.95">
      <c r="A223" t="s">
        <v>564</v>
      </c>
      <c r="B223">
        <v>2</v>
      </c>
      <c r="C223">
        <v>1</v>
      </c>
      <c r="D223">
        <f>LOG10(B223/(1+C223))</f>
        <v>0</v>
      </c>
    </row>
    <row r="224" spans="1:4" x14ac:dyDescent="0.95">
      <c r="A224" t="s">
        <v>608</v>
      </c>
      <c r="B224">
        <v>2</v>
      </c>
      <c r="C224">
        <v>1</v>
      </c>
      <c r="D224">
        <f>LOG10(B224/(1+C224))</f>
        <v>0</v>
      </c>
    </row>
    <row r="225" spans="1:4" x14ac:dyDescent="0.95">
      <c r="A225" t="s">
        <v>633</v>
      </c>
      <c r="B225">
        <v>2</v>
      </c>
      <c r="C225">
        <v>1</v>
      </c>
      <c r="D225">
        <f>LOG10(B225/(1+C225))</f>
        <v>0</v>
      </c>
    </row>
    <row r="226" spans="1:4" x14ac:dyDescent="0.95">
      <c r="A226" t="s">
        <v>712</v>
      </c>
      <c r="B226">
        <v>2</v>
      </c>
      <c r="C226">
        <v>1</v>
      </c>
      <c r="D226">
        <f>LOG10(B226/(1+C226))</f>
        <v>0</v>
      </c>
    </row>
    <row r="227" spans="1:4" x14ac:dyDescent="0.95">
      <c r="A227" t="s">
        <v>724</v>
      </c>
      <c r="B227">
        <v>2</v>
      </c>
      <c r="C227">
        <v>1</v>
      </c>
      <c r="D227">
        <f>LOG10(B227/(1+C227))</f>
        <v>0</v>
      </c>
    </row>
    <row r="228" spans="1:4" x14ac:dyDescent="0.95">
      <c r="A228" t="s">
        <v>802</v>
      </c>
      <c r="B228">
        <v>2</v>
      </c>
      <c r="C228">
        <v>1</v>
      </c>
      <c r="D228">
        <f>LOG10(B228/(1+C228))</f>
        <v>0</v>
      </c>
    </row>
    <row r="229" spans="1:4" x14ac:dyDescent="0.95">
      <c r="A229" t="s">
        <v>807</v>
      </c>
      <c r="B229">
        <v>2</v>
      </c>
      <c r="C229">
        <v>1</v>
      </c>
      <c r="D229">
        <f>LOG10(B229/(1+C229))</f>
        <v>0</v>
      </c>
    </row>
    <row r="230" spans="1:4" x14ac:dyDescent="0.95">
      <c r="A230" t="s">
        <v>818</v>
      </c>
      <c r="B230">
        <v>2</v>
      </c>
      <c r="C230">
        <v>1</v>
      </c>
      <c r="D230">
        <f>LOG10(B230/(1+C230))</f>
        <v>0</v>
      </c>
    </row>
    <row r="231" spans="1:4" x14ac:dyDescent="0.95">
      <c r="A231" t="s">
        <v>1204</v>
      </c>
      <c r="B231">
        <v>2</v>
      </c>
      <c r="C231">
        <v>1</v>
      </c>
      <c r="D231">
        <f>LOG10(B231/(1+C231))</f>
        <v>0</v>
      </c>
    </row>
    <row r="232" spans="1:4" x14ac:dyDescent="0.95">
      <c r="A232" t="s">
        <v>863</v>
      </c>
      <c r="B232">
        <v>2</v>
      </c>
      <c r="C232">
        <v>1</v>
      </c>
      <c r="D232">
        <f>LOG10(B232/(1+C232))</f>
        <v>0</v>
      </c>
    </row>
    <row r="233" spans="1:4" x14ac:dyDescent="0.95">
      <c r="A233" t="s">
        <v>101</v>
      </c>
      <c r="B233">
        <v>12</v>
      </c>
      <c r="C233">
        <v>12</v>
      </c>
      <c r="D233">
        <f>LOG10(B233/(1+C233))</f>
        <v>-3.4762106259211917E-2</v>
      </c>
    </row>
    <row r="234" spans="1:4" x14ac:dyDescent="0.95">
      <c r="A234" t="s">
        <v>555</v>
      </c>
      <c r="B234">
        <v>12</v>
      </c>
      <c r="C234">
        <v>12</v>
      </c>
      <c r="D234">
        <f>LOG10(B234/(1+C234))</f>
        <v>-3.4762106259211917E-2</v>
      </c>
    </row>
    <row r="235" spans="1:4" x14ac:dyDescent="0.95">
      <c r="A235" t="s">
        <v>556</v>
      </c>
      <c r="B235">
        <v>12</v>
      </c>
      <c r="C235">
        <v>12</v>
      </c>
      <c r="D235">
        <f>LOG10(B235/(1+C235))</f>
        <v>-3.4762106259211917E-2</v>
      </c>
    </row>
    <row r="236" spans="1:4" x14ac:dyDescent="0.95">
      <c r="A236" t="s">
        <v>628</v>
      </c>
      <c r="B236">
        <v>12</v>
      </c>
      <c r="C236">
        <v>12</v>
      </c>
      <c r="D236">
        <f>LOG10(B236/(1+C236))</f>
        <v>-3.4762106259211917E-2</v>
      </c>
    </row>
    <row r="237" spans="1:4" x14ac:dyDescent="0.95">
      <c r="A237" t="s">
        <v>242</v>
      </c>
      <c r="B237">
        <v>10</v>
      </c>
      <c r="C237">
        <v>10</v>
      </c>
      <c r="D237">
        <f>LOG10(B237/(1+C237))</f>
        <v>-4.1392685158225057E-2</v>
      </c>
    </row>
    <row r="238" spans="1:4" x14ac:dyDescent="0.95">
      <c r="A238" t="s">
        <v>323</v>
      </c>
      <c r="B238">
        <v>10</v>
      </c>
      <c r="C238">
        <v>10</v>
      </c>
      <c r="D238">
        <f>LOG10(B238/(1+C238))</f>
        <v>-4.1392685158225057E-2</v>
      </c>
    </row>
    <row r="239" spans="1:4" x14ac:dyDescent="0.95">
      <c r="A239" t="s">
        <v>396</v>
      </c>
      <c r="B239">
        <v>10</v>
      </c>
      <c r="C239">
        <v>10</v>
      </c>
      <c r="D239">
        <f>LOG10(B239/(1+C239))</f>
        <v>-4.1392685158225057E-2</v>
      </c>
    </row>
    <row r="240" spans="1:4" x14ac:dyDescent="0.95">
      <c r="A240" t="s">
        <v>631</v>
      </c>
      <c r="B240">
        <v>10</v>
      </c>
      <c r="C240">
        <v>10</v>
      </c>
      <c r="D240">
        <f>LOG10(B240/(1+C240))</f>
        <v>-4.1392685158225057E-2</v>
      </c>
    </row>
    <row r="241" spans="1:4" x14ac:dyDescent="0.95">
      <c r="A241" t="s">
        <v>783</v>
      </c>
      <c r="B241">
        <v>10</v>
      </c>
      <c r="C241">
        <v>10</v>
      </c>
      <c r="D241">
        <f>LOG10(B241/(1+C241))</f>
        <v>-4.1392685158225057E-2</v>
      </c>
    </row>
    <row r="242" spans="1:4" x14ac:dyDescent="0.95">
      <c r="A242" t="s">
        <v>430</v>
      </c>
      <c r="B242">
        <v>9</v>
      </c>
      <c r="C242">
        <v>9</v>
      </c>
      <c r="D242">
        <f>LOG10(B242/(1+C242))</f>
        <v>-4.5757490560675115E-2</v>
      </c>
    </row>
    <row r="243" spans="1:4" x14ac:dyDescent="0.95">
      <c r="A243" t="s">
        <v>617</v>
      </c>
      <c r="B243">
        <v>9</v>
      </c>
      <c r="C243">
        <v>9</v>
      </c>
      <c r="D243">
        <f>LOG10(B243/(1+C243))</f>
        <v>-4.5757490560675115E-2</v>
      </c>
    </row>
    <row r="244" spans="1:4" x14ac:dyDescent="0.95">
      <c r="A244" t="s">
        <v>661</v>
      </c>
      <c r="B244">
        <v>9</v>
      </c>
      <c r="C244">
        <v>9</v>
      </c>
      <c r="D244">
        <f>LOG10(B244/(1+C244))</f>
        <v>-4.5757490560675115E-2</v>
      </c>
    </row>
    <row r="245" spans="1:4" x14ac:dyDescent="0.95">
      <c r="A245" t="s">
        <v>30</v>
      </c>
      <c r="B245">
        <v>8</v>
      </c>
      <c r="C245">
        <v>8</v>
      </c>
      <c r="D245">
        <f>LOG10(B245/(1+C245))</f>
        <v>-5.1152522447381311E-2</v>
      </c>
    </row>
    <row r="246" spans="1:4" x14ac:dyDescent="0.95">
      <c r="A246" t="s">
        <v>258</v>
      </c>
      <c r="B246">
        <v>8</v>
      </c>
      <c r="C246">
        <v>8</v>
      </c>
      <c r="D246">
        <f>LOG10(B246/(1+C246))</f>
        <v>-5.1152522447381311E-2</v>
      </c>
    </row>
    <row r="247" spans="1:4" x14ac:dyDescent="0.95">
      <c r="A247" t="s">
        <v>314</v>
      </c>
      <c r="B247">
        <v>8</v>
      </c>
      <c r="C247">
        <v>8</v>
      </c>
      <c r="D247">
        <f>LOG10(B247/(1+C247))</f>
        <v>-5.1152522447381311E-2</v>
      </c>
    </row>
    <row r="248" spans="1:4" x14ac:dyDescent="0.95">
      <c r="A248" t="s">
        <v>465</v>
      </c>
      <c r="B248">
        <v>8</v>
      </c>
      <c r="C248">
        <v>8</v>
      </c>
      <c r="D248">
        <f>LOG10(B248/(1+C248))</f>
        <v>-5.1152522447381311E-2</v>
      </c>
    </row>
    <row r="249" spans="1:4" x14ac:dyDescent="0.95">
      <c r="A249" t="s">
        <v>469</v>
      </c>
      <c r="B249">
        <v>8</v>
      </c>
      <c r="C249">
        <v>8</v>
      </c>
      <c r="D249">
        <f>LOG10(B249/(1+C249))</f>
        <v>-5.1152522447381311E-2</v>
      </c>
    </row>
    <row r="250" spans="1:4" x14ac:dyDescent="0.95">
      <c r="A250" t="s">
        <v>483</v>
      </c>
      <c r="B250">
        <v>8</v>
      </c>
      <c r="C250">
        <v>8</v>
      </c>
      <c r="D250">
        <f>LOG10(B250/(1+C250))</f>
        <v>-5.1152522447381311E-2</v>
      </c>
    </row>
    <row r="251" spans="1:4" x14ac:dyDescent="0.95">
      <c r="A251" t="s">
        <v>510</v>
      </c>
      <c r="B251">
        <v>8</v>
      </c>
      <c r="C251">
        <v>8</v>
      </c>
      <c r="D251">
        <f>LOG10(B251/(1+C251))</f>
        <v>-5.1152522447381311E-2</v>
      </c>
    </row>
    <row r="252" spans="1:4" x14ac:dyDescent="0.95">
      <c r="A252" t="s">
        <v>869</v>
      </c>
      <c r="B252">
        <v>8</v>
      </c>
      <c r="C252">
        <v>8</v>
      </c>
      <c r="D252">
        <f>LOG10(B252/(1+C252))</f>
        <v>-5.1152522447381311E-2</v>
      </c>
    </row>
    <row r="253" spans="1:4" x14ac:dyDescent="0.95">
      <c r="A253" t="s">
        <v>1</v>
      </c>
      <c r="B253">
        <v>7</v>
      </c>
      <c r="C253">
        <v>7</v>
      </c>
      <c r="D253">
        <f>LOG10(B253/(1+C253))</f>
        <v>-5.7991946977686754E-2</v>
      </c>
    </row>
    <row r="254" spans="1:4" x14ac:dyDescent="0.95">
      <c r="A254" t="s">
        <v>39</v>
      </c>
      <c r="B254">
        <v>7</v>
      </c>
      <c r="C254">
        <v>7</v>
      </c>
      <c r="D254">
        <f>LOG10(B254/(1+C254))</f>
        <v>-5.7991946977686754E-2</v>
      </c>
    </row>
    <row r="255" spans="1:4" x14ac:dyDescent="0.95">
      <c r="A255" t="s">
        <v>75</v>
      </c>
      <c r="B255">
        <v>7</v>
      </c>
      <c r="C255">
        <v>7</v>
      </c>
      <c r="D255">
        <f>LOG10(B255/(1+C255))</f>
        <v>-5.7991946977686754E-2</v>
      </c>
    </row>
    <row r="256" spans="1:4" x14ac:dyDescent="0.95">
      <c r="A256" t="s">
        <v>368</v>
      </c>
      <c r="B256">
        <v>7</v>
      </c>
      <c r="C256">
        <v>7</v>
      </c>
      <c r="D256">
        <f>LOG10(B256/(1+C256))</f>
        <v>-5.7991946977686754E-2</v>
      </c>
    </row>
    <row r="257" spans="1:4" x14ac:dyDescent="0.95">
      <c r="A257" t="s">
        <v>407</v>
      </c>
      <c r="B257">
        <v>7</v>
      </c>
      <c r="C257">
        <v>7</v>
      </c>
      <c r="D257">
        <f>LOG10(B257/(1+C257))</f>
        <v>-5.7991946977686754E-2</v>
      </c>
    </row>
    <row r="258" spans="1:4" x14ac:dyDescent="0.95">
      <c r="A258" t="s">
        <v>419</v>
      </c>
      <c r="B258">
        <v>7</v>
      </c>
      <c r="C258">
        <v>7</v>
      </c>
      <c r="D258">
        <f>LOG10(B258/(1+C258))</f>
        <v>-5.7991946977686754E-2</v>
      </c>
    </row>
    <row r="259" spans="1:4" x14ac:dyDescent="0.95">
      <c r="A259" t="s">
        <v>551</v>
      </c>
      <c r="B259">
        <v>7</v>
      </c>
      <c r="C259">
        <v>7</v>
      </c>
      <c r="D259">
        <f>LOG10(B259/(1+C259))</f>
        <v>-5.7991946977686754E-2</v>
      </c>
    </row>
    <row r="260" spans="1:4" x14ac:dyDescent="0.95">
      <c r="A260" t="s">
        <v>560</v>
      </c>
      <c r="B260">
        <v>7</v>
      </c>
      <c r="C260">
        <v>7</v>
      </c>
      <c r="D260">
        <f>LOG10(B260/(1+C260))</f>
        <v>-5.7991946977686754E-2</v>
      </c>
    </row>
    <row r="261" spans="1:4" x14ac:dyDescent="0.95">
      <c r="A261" t="s">
        <v>588</v>
      </c>
      <c r="B261">
        <v>7</v>
      </c>
      <c r="C261">
        <v>7</v>
      </c>
      <c r="D261">
        <f>LOG10(B261/(1+C261))</f>
        <v>-5.7991946977686754E-2</v>
      </c>
    </row>
    <row r="262" spans="1:4" x14ac:dyDescent="0.95">
      <c r="A262" t="s">
        <v>655</v>
      </c>
      <c r="B262">
        <v>7</v>
      </c>
      <c r="C262">
        <v>7</v>
      </c>
      <c r="D262">
        <f>LOG10(B262/(1+C262))</f>
        <v>-5.7991946977686754E-2</v>
      </c>
    </row>
    <row r="263" spans="1:4" x14ac:dyDescent="0.95">
      <c r="A263" t="s">
        <v>679</v>
      </c>
      <c r="B263">
        <v>7</v>
      </c>
      <c r="C263">
        <v>7</v>
      </c>
      <c r="D263">
        <f>LOG10(B263/(1+C263))</f>
        <v>-5.7991946977686754E-2</v>
      </c>
    </row>
    <row r="264" spans="1:4" x14ac:dyDescent="0.95">
      <c r="A264" t="s">
        <v>762</v>
      </c>
      <c r="B264">
        <v>7</v>
      </c>
      <c r="C264">
        <v>7</v>
      </c>
      <c r="D264">
        <f>LOG10(B264/(1+C264))</f>
        <v>-5.7991946977686754E-2</v>
      </c>
    </row>
    <row r="265" spans="1:4" x14ac:dyDescent="0.95">
      <c r="A265" t="s">
        <v>819</v>
      </c>
      <c r="B265">
        <v>7</v>
      </c>
      <c r="C265">
        <v>7</v>
      </c>
      <c r="D265">
        <f>LOG10(B265/(1+C265))</f>
        <v>-5.7991946977686754E-2</v>
      </c>
    </row>
    <row r="266" spans="1:4" x14ac:dyDescent="0.95">
      <c r="A266" t="s">
        <v>861</v>
      </c>
      <c r="B266">
        <v>7</v>
      </c>
      <c r="C266">
        <v>7</v>
      </c>
      <c r="D266">
        <f>LOG10(B266/(1+C266))</f>
        <v>-5.7991946977686754E-2</v>
      </c>
    </row>
    <row r="267" spans="1:4" x14ac:dyDescent="0.95">
      <c r="A267" t="s">
        <v>80</v>
      </c>
      <c r="B267">
        <v>6</v>
      </c>
      <c r="C267">
        <v>6</v>
      </c>
      <c r="D267">
        <f>LOG10(B267/(1+C267))</f>
        <v>-6.6946789630613221E-2</v>
      </c>
    </row>
    <row r="268" spans="1:4" x14ac:dyDescent="0.95">
      <c r="A268" t="s">
        <v>175</v>
      </c>
      <c r="B268">
        <v>6</v>
      </c>
      <c r="C268">
        <v>6</v>
      </c>
      <c r="D268">
        <f>LOG10(B268/(1+C268))</f>
        <v>-6.6946789630613221E-2</v>
      </c>
    </row>
    <row r="269" spans="1:4" x14ac:dyDescent="0.95">
      <c r="A269" t="s">
        <v>217</v>
      </c>
      <c r="B269">
        <v>6</v>
      </c>
      <c r="C269">
        <v>6</v>
      </c>
      <c r="D269">
        <f>LOG10(B269/(1+C269))</f>
        <v>-6.6946789630613221E-2</v>
      </c>
    </row>
    <row r="270" spans="1:4" x14ac:dyDescent="0.95">
      <c r="A270" t="s">
        <v>329</v>
      </c>
      <c r="B270">
        <v>6</v>
      </c>
      <c r="C270">
        <v>6</v>
      </c>
      <c r="D270">
        <f>LOG10(B270/(1+C270))</f>
        <v>-6.6946789630613221E-2</v>
      </c>
    </row>
    <row r="271" spans="1:4" x14ac:dyDescent="0.95">
      <c r="A271" t="s">
        <v>331</v>
      </c>
      <c r="B271">
        <v>6</v>
      </c>
      <c r="C271">
        <v>6</v>
      </c>
      <c r="D271">
        <f>LOG10(B271/(1+C271))</f>
        <v>-6.6946789630613221E-2</v>
      </c>
    </row>
    <row r="272" spans="1:4" x14ac:dyDescent="0.95">
      <c r="A272" t="s">
        <v>431</v>
      </c>
      <c r="B272">
        <v>6</v>
      </c>
      <c r="C272">
        <v>6</v>
      </c>
      <c r="D272">
        <f>LOG10(B272/(1+C272))</f>
        <v>-6.6946789630613221E-2</v>
      </c>
    </row>
    <row r="273" spans="1:4" x14ac:dyDescent="0.95">
      <c r="A273" t="s">
        <v>457</v>
      </c>
      <c r="B273">
        <v>6</v>
      </c>
      <c r="C273">
        <v>6</v>
      </c>
      <c r="D273">
        <f>LOG10(B273/(1+C273))</f>
        <v>-6.6946789630613221E-2</v>
      </c>
    </row>
    <row r="274" spans="1:4" x14ac:dyDescent="0.95">
      <c r="A274" t="s">
        <v>506</v>
      </c>
      <c r="B274">
        <v>6</v>
      </c>
      <c r="C274">
        <v>6</v>
      </c>
      <c r="D274">
        <f>LOG10(B274/(1+C274))</f>
        <v>-6.6946789630613221E-2</v>
      </c>
    </row>
    <row r="275" spans="1:4" x14ac:dyDescent="0.95">
      <c r="A275" t="s">
        <v>568</v>
      </c>
      <c r="B275">
        <v>6</v>
      </c>
      <c r="C275">
        <v>6</v>
      </c>
      <c r="D275">
        <f>LOG10(B275/(1+C275))</f>
        <v>-6.6946789630613221E-2</v>
      </c>
    </row>
    <row r="276" spans="1:4" x14ac:dyDescent="0.95">
      <c r="A276" t="s">
        <v>577</v>
      </c>
      <c r="B276">
        <v>6</v>
      </c>
      <c r="C276">
        <v>6</v>
      </c>
      <c r="D276">
        <f>LOG10(B276/(1+C276))</f>
        <v>-6.6946789630613221E-2</v>
      </c>
    </row>
    <row r="277" spans="1:4" x14ac:dyDescent="0.95">
      <c r="A277" t="s">
        <v>691</v>
      </c>
      <c r="B277">
        <v>6</v>
      </c>
      <c r="C277">
        <v>6</v>
      </c>
      <c r="D277">
        <f>LOG10(B277/(1+C277))</f>
        <v>-6.6946789630613221E-2</v>
      </c>
    </row>
    <row r="278" spans="1:4" x14ac:dyDescent="0.95">
      <c r="A278" t="s">
        <v>707</v>
      </c>
      <c r="B278">
        <v>6</v>
      </c>
      <c r="C278">
        <v>6</v>
      </c>
      <c r="D278">
        <f>LOG10(B278/(1+C278))</f>
        <v>-6.6946789630613221E-2</v>
      </c>
    </row>
    <row r="279" spans="1:4" x14ac:dyDescent="0.95">
      <c r="A279" t="s">
        <v>781</v>
      </c>
      <c r="B279">
        <v>6</v>
      </c>
      <c r="C279">
        <v>6</v>
      </c>
      <c r="D279">
        <f>LOG10(B279/(1+C279))</f>
        <v>-6.6946789630613221E-2</v>
      </c>
    </row>
    <row r="280" spans="1:4" x14ac:dyDescent="0.95">
      <c r="A280" t="s">
        <v>806</v>
      </c>
      <c r="B280">
        <v>6</v>
      </c>
      <c r="C280">
        <v>6</v>
      </c>
      <c r="D280">
        <f>LOG10(B280/(1+C280))</f>
        <v>-6.6946789630613221E-2</v>
      </c>
    </row>
    <row r="281" spans="1:4" x14ac:dyDescent="0.95">
      <c r="A281" t="s">
        <v>106</v>
      </c>
      <c r="B281">
        <v>5</v>
      </c>
      <c r="C281">
        <v>5</v>
      </c>
      <c r="D281">
        <f>LOG10(B281/(1+C281))</f>
        <v>-7.9181246047624804E-2</v>
      </c>
    </row>
    <row r="282" spans="1:4" x14ac:dyDescent="0.95">
      <c r="A282" t="s">
        <v>113</v>
      </c>
      <c r="B282">
        <v>5</v>
      </c>
      <c r="C282">
        <v>5</v>
      </c>
      <c r="D282">
        <f>LOG10(B282/(1+C282))</f>
        <v>-7.9181246047624804E-2</v>
      </c>
    </row>
    <row r="283" spans="1:4" x14ac:dyDescent="0.95">
      <c r="A283" t="s">
        <v>123</v>
      </c>
      <c r="B283">
        <v>5</v>
      </c>
      <c r="C283">
        <v>5</v>
      </c>
      <c r="D283">
        <f>LOG10(B283/(1+C283))</f>
        <v>-7.9181246047624804E-2</v>
      </c>
    </row>
    <row r="284" spans="1:4" x14ac:dyDescent="0.95">
      <c r="A284" t="s">
        <v>221</v>
      </c>
      <c r="B284">
        <v>5</v>
      </c>
      <c r="C284">
        <v>5</v>
      </c>
      <c r="D284">
        <f>LOG10(B284/(1+C284))</f>
        <v>-7.9181246047624804E-2</v>
      </c>
    </row>
    <row r="285" spans="1:4" x14ac:dyDescent="0.95">
      <c r="A285" t="s">
        <v>279</v>
      </c>
      <c r="B285">
        <v>5</v>
      </c>
      <c r="C285">
        <v>5</v>
      </c>
      <c r="D285">
        <f>LOG10(B285/(1+C285))</f>
        <v>-7.9181246047624804E-2</v>
      </c>
    </row>
    <row r="286" spans="1:4" x14ac:dyDescent="0.95">
      <c r="A286" t="s">
        <v>418</v>
      </c>
      <c r="B286">
        <v>5</v>
      </c>
      <c r="C286">
        <v>5</v>
      </c>
      <c r="D286">
        <f>LOG10(B286/(1+C286))</f>
        <v>-7.9181246047624804E-2</v>
      </c>
    </row>
    <row r="287" spans="1:4" x14ac:dyDescent="0.95">
      <c r="A287" t="s">
        <v>429</v>
      </c>
      <c r="B287">
        <v>5</v>
      </c>
      <c r="C287">
        <v>5</v>
      </c>
      <c r="D287">
        <f>LOG10(B287/(1+C287))</f>
        <v>-7.9181246047624804E-2</v>
      </c>
    </row>
    <row r="288" spans="1:4" x14ac:dyDescent="0.95">
      <c r="A288" t="s">
        <v>443</v>
      </c>
      <c r="B288">
        <v>5</v>
      </c>
      <c r="C288">
        <v>5</v>
      </c>
      <c r="D288">
        <f>LOG10(B288/(1+C288))</f>
        <v>-7.9181246047624804E-2</v>
      </c>
    </row>
    <row r="289" spans="1:4" x14ac:dyDescent="0.95">
      <c r="A289" t="s">
        <v>464</v>
      </c>
      <c r="B289">
        <v>5</v>
      </c>
      <c r="C289">
        <v>5</v>
      </c>
      <c r="D289">
        <f>LOG10(B289/(1+C289))</f>
        <v>-7.9181246047624804E-2</v>
      </c>
    </row>
    <row r="290" spans="1:4" x14ac:dyDescent="0.95">
      <c r="A290" t="s">
        <v>496</v>
      </c>
      <c r="B290">
        <v>5</v>
      </c>
      <c r="C290">
        <v>5</v>
      </c>
      <c r="D290">
        <f>LOG10(B290/(1+C290))</f>
        <v>-7.9181246047624804E-2</v>
      </c>
    </row>
    <row r="291" spans="1:4" x14ac:dyDescent="0.95">
      <c r="A291" t="s">
        <v>514</v>
      </c>
      <c r="B291">
        <v>5</v>
      </c>
      <c r="C291">
        <v>5</v>
      </c>
      <c r="D291">
        <f>LOG10(B291/(1+C291))</f>
        <v>-7.9181246047624804E-2</v>
      </c>
    </row>
    <row r="292" spans="1:4" x14ac:dyDescent="0.95">
      <c r="A292" t="s">
        <v>522</v>
      </c>
      <c r="B292">
        <v>5</v>
      </c>
      <c r="C292">
        <v>5</v>
      </c>
      <c r="D292">
        <f>LOG10(B292/(1+C292))</f>
        <v>-7.9181246047624804E-2</v>
      </c>
    </row>
    <row r="293" spans="1:4" x14ac:dyDescent="0.95">
      <c r="A293" t="s">
        <v>531</v>
      </c>
      <c r="B293">
        <v>5</v>
      </c>
      <c r="C293">
        <v>5</v>
      </c>
      <c r="D293">
        <f>LOG10(B293/(1+C293))</f>
        <v>-7.9181246047624804E-2</v>
      </c>
    </row>
    <row r="294" spans="1:4" x14ac:dyDescent="0.95">
      <c r="A294" t="s">
        <v>576</v>
      </c>
      <c r="B294">
        <v>5</v>
      </c>
      <c r="C294">
        <v>5</v>
      </c>
      <c r="D294">
        <f>LOG10(B294/(1+C294))</f>
        <v>-7.9181246047624804E-2</v>
      </c>
    </row>
    <row r="295" spans="1:4" x14ac:dyDescent="0.95">
      <c r="A295" t="s">
        <v>690</v>
      </c>
      <c r="B295">
        <v>5</v>
      </c>
      <c r="C295">
        <v>5</v>
      </c>
      <c r="D295">
        <f>LOG10(B295/(1+C295))</f>
        <v>-7.9181246047624804E-2</v>
      </c>
    </row>
    <row r="296" spans="1:4" x14ac:dyDescent="0.95">
      <c r="A296" t="s">
        <v>731</v>
      </c>
      <c r="B296">
        <v>5</v>
      </c>
      <c r="C296">
        <v>5</v>
      </c>
      <c r="D296">
        <f>LOG10(B296/(1+C296))</f>
        <v>-7.9181246047624804E-2</v>
      </c>
    </row>
    <row r="297" spans="1:4" x14ac:dyDescent="0.95">
      <c r="A297" t="s">
        <v>887</v>
      </c>
      <c r="B297">
        <v>5</v>
      </c>
      <c r="C297">
        <v>5</v>
      </c>
      <c r="D297">
        <f>LOG10(B297/(1+C297))</f>
        <v>-7.9181246047624804E-2</v>
      </c>
    </row>
    <row r="298" spans="1:4" x14ac:dyDescent="0.95">
      <c r="A298" t="s">
        <v>105</v>
      </c>
      <c r="B298">
        <v>4</v>
      </c>
      <c r="C298">
        <v>4</v>
      </c>
      <c r="D298">
        <f>LOG10(B298/(1+C298))</f>
        <v>-9.6910013008056392E-2</v>
      </c>
    </row>
    <row r="299" spans="1:4" x14ac:dyDescent="0.95">
      <c r="A299" t="s">
        <v>111</v>
      </c>
      <c r="B299">
        <v>4</v>
      </c>
      <c r="C299">
        <v>4</v>
      </c>
      <c r="D299">
        <f>LOG10(B299/(1+C299))</f>
        <v>-9.6910013008056392E-2</v>
      </c>
    </row>
    <row r="300" spans="1:4" x14ac:dyDescent="0.95">
      <c r="A300" t="s">
        <v>118</v>
      </c>
      <c r="B300">
        <v>4</v>
      </c>
      <c r="C300">
        <v>4</v>
      </c>
      <c r="D300">
        <f>LOG10(B300/(1+C300))</f>
        <v>-9.6910013008056392E-2</v>
      </c>
    </row>
    <row r="301" spans="1:4" x14ac:dyDescent="0.95">
      <c r="A301" t="s">
        <v>124</v>
      </c>
      <c r="B301">
        <v>4</v>
      </c>
      <c r="C301">
        <v>4</v>
      </c>
      <c r="D301">
        <f>LOG10(B301/(1+C301))</f>
        <v>-9.6910013008056392E-2</v>
      </c>
    </row>
    <row r="302" spans="1:4" x14ac:dyDescent="0.95">
      <c r="A302" t="s">
        <v>132</v>
      </c>
      <c r="B302">
        <v>4</v>
      </c>
      <c r="C302">
        <v>4</v>
      </c>
      <c r="D302">
        <f>LOG10(B302/(1+C302))</f>
        <v>-9.6910013008056392E-2</v>
      </c>
    </row>
    <row r="303" spans="1:4" x14ac:dyDescent="0.95">
      <c r="A303" t="s">
        <v>162</v>
      </c>
      <c r="B303">
        <v>4</v>
      </c>
      <c r="C303">
        <v>4</v>
      </c>
      <c r="D303">
        <f>LOG10(B303/(1+C303))</f>
        <v>-9.6910013008056392E-2</v>
      </c>
    </row>
    <row r="304" spans="1:4" x14ac:dyDescent="0.95">
      <c r="A304" t="s">
        <v>177</v>
      </c>
      <c r="B304">
        <v>4</v>
      </c>
      <c r="C304">
        <v>4</v>
      </c>
      <c r="D304">
        <f>LOG10(B304/(1+C304))</f>
        <v>-9.6910013008056392E-2</v>
      </c>
    </row>
    <row r="305" spans="1:4" x14ac:dyDescent="0.95">
      <c r="A305" t="s">
        <v>188</v>
      </c>
      <c r="B305">
        <v>4</v>
      </c>
      <c r="C305">
        <v>4</v>
      </c>
      <c r="D305">
        <f>LOG10(B305/(1+C305))</f>
        <v>-9.6910013008056392E-2</v>
      </c>
    </row>
    <row r="306" spans="1:4" x14ac:dyDescent="0.95">
      <c r="A306" t="s">
        <v>196</v>
      </c>
      <c r="B306">
        <v>4</v>
      </c>
      <c r="C306">
        <v>4</v>
      </c>
      <c r="D306">
        <f>LOG10(B306/(1+C306))</f>
        <v>-9.6910013008056392E-2</v>
      </c>
    </row>
    <row r="307" spans="1:4" x14ac:dyDescent="0.95">
      <c r="A307" t="s">
        <v>199</v>
      </c>
      <c r="B307">
        <v>4</v>
      </c>
      <c r="C307">
        <v>4</v>
      </c>
      <c r="D307">
        <f>LOG10(B307/(1+C307))</f>
        <v>-9.6910013008056392E-2</v>
      </c>
    </row>
    <row r="308" spans="1:4" x14ac:dyDescent="0.95">
      <c r="A308" t="s">
        <v>207</v>
      </c>
      <c r="B308">
        <v>4</v>
      </c>
      <c r="C308">
        <v>4</v>
      </c>
      <c r="D308">
        <f>LOG10(B308/(1+C308))</f>
        <v>-9.6910013008056392E-2</v>
      </c>
    </row>
    <row r="309" spans="1:4" x14ac:dyDescent="0.95">
      <c r="A309" t="s">
        <v>241</v>
      </c>
      <c r="B309">
        <v>4</v>
      </c>
      <c r="C309">
        <v>4</v>
      </c>
      <c r="D309">
        <f>LOG10(B309/(1+C309))</f>
        <v>-9.6910013008056392E-2</v>
      </c>
    </row>
    <row r="310" spans="1:4" x14ac:dyDescent="0.95">
      <c r="A310" t="s">
        <v>252</v>
      </c>
      <c r="B310">
        <v>4</v>
      </c>
      <c r="C310">
        <v>4</v>
      </c>
      <c r="D310">
        <f>LOG10(B310/(1+C310))</f>
        <v>-9.6910013008056392E-2</v>
      </c>
    </row>
    <row r="311" spans="1:4" x14ac:dyDescent="0.95">
      <c r="A311" t="s">
        <v>260</v>
      </c>
      <c r="B311">
        <v>4</v>
      </c>
      <c r="C311">
        <v>4</v>
      </c>
      <c r="D311">
        <f>LOG10(B311/(1+C311))</f>
        <v>-9.6910013008056392E-2</v>
      </c>
    </row>
    <row r="312" spans="1:4" x14ac:dyDescent="0.95">
      <c r="A312" t="s">
        <v>270</v>
      </c>
      <c r="B312">
        <v>4</v>
      </c>
      <c r="C312">
        <v>4</v>
      </c>
      <c r="D312">
        <f>LOG10(B312/(1+C312))</f>
        <v>-9.6910013008056392E-2</v>
      </c>
    </row>
    <row r="313" spans="1:4" x14ac:dyDescent="0.95">
      <c r="A313" t="s">
        <v>289</v>
      </c>
      <c r="B313">
        <v>4</v>
      </c>
      <c r="C313">
        <v>4</v>
      </c>
      <c r="D313">
        <f>LOG10(B313/(1+C313))</f>
        <v>-9.6910013008056392E-2</v>
      </c>
    </row>
    <row r="314" spans="1:4" x14ac:dyDescent="0.95">
      <c r="A314" t="s">
        <v>318</v>
      </c>
      <c r="B314">
        <v>4</v>
      </c>
      <c r="C314">
        <v>4</v>
      </c>
      <c r="D314">
        <f>LOG10(B314/(1+C314))</f>
        <v>-9.6910013008056392E-2</v>
      </c>
    </row>
    <row r="315" spans="1:4" x14ac:dyDescent="0.95">
      <c r="A315" t="s">
        <v>334</v>
      </c>
      <c r="B315">
        <v>4</v>
      </c>
      <c r="C315">
        <v>4</v>
      </c>
      <c r="D315">
        <f>LOG10(B315/(1+C315))</f>
        <v>-9.6910013008056392E-2</v>
      </c>
    </row>
    <row r="316" spans="1:4" x14ac:dyDescent="0.95">
      <c r="A316" t="s">
        <v>351</v>
      </c>
      <c r="B316">
        <v>4</v>
      </c>
      <c r="C316">
        <v>4</v>
      </c>
      <c r="D316">
        <f>LOG10(B316/(1+C316))</f>
        <v>-9.6910013008056392E-2</v>
      </c>
    </row>
    <row r="317" spans="1:4" x14ac:dyDescent="0.95">
      <c r="A317" t="s">
        <v>361</v>
      </c>
      <c r="B317">
        <v>4</v>
      </c>
      <c r="C317">
        <v>4</v>
      </c>
      <c r="D317">
        <f>LOG10(B317/(1+C317))</f>
        <v>-9.6910013008056392E-2</v>
      </c>
    </row>
    <row r="318" spans="1:4" x14ac:dyDescent="0.95">
      <c r="A318" t="s">
        <v>373</v>
      </c>
      <c r="B318">
        <v>4</v>
      </c>
      <c r="C318">
        <v>4</v>
      </c>
      <c r="D318">
        <f>LOG10(B318/(1+C318))</f>
        <v>-9.6910013008056392E-2</v>
      </c>
    </row>
    <row r="319" spans="1:4" x14ac:dyDescent="0.95">
      <c r="A319" t="s">
        <v>433</v>
      </c>
      <c r="B319">
        <v>4</v>
      </c>
      <c r="C319">
        <v>4</v>
      </c>
      <c r="D319">
        <f>LOG10(B319/(1+C319))</f>
        <v>-9.6910013008056392E-2</v>
      </c>
    </row>
    <row r="320" spans="1:4" x14ac:dyDescent="0.95">
      <c r="A320" t="s">
        <v>461</v>
      </c>
      <c r="B320">
        <v>4</v>
      </c>
      <c r="C320">
        <v>4</v>
      </c>
      <c r="D320">
        <f>LOG10(B320/(1+C320))</f>
        <v>-9.6910013008056392E-2</v>
      </c>
    </row>
    <row r="321" spans="1:4" x14ac:dyDescent="0.95">
      <c r="A321" t="s">
        <v>462</v>
      </c>
      <c r="B321">
        <v>4</v>
      </c>
      <c r="C321">
        <v>4</v>
      </c>
      <c r="D321">
        <f>LOG10(B321/(1+C321))</f>
        <v>-9.6910013008056392E-2</v>
      </c>
    </row>
    <row r="322" spans="1:4" x14ac:dyDescent="0.95">
      <c r="A322" t="s">
        <v>479</v>
      </c>
      <c r="B322">
        <v>4</v>
      </c>
      <c r="C322">
        <v>4</v>
      </c>
      <c r="D322">
        <f>LOG10(B322/(1+C322))</f>
        <v>-9.6910013008056392E-2</v>
      </c>
    </row>
    <row r="323" spans="1:4" x14ac:dyDescent="0.95">
      <c r="A323" t="s">
        <v>489</v>
      </c>
      <c r="B323">
        <v>4</v>
      </c>
      <c r="C323">
        <v>4</v>
      </c>
      <c r="D323">
        <f>LOG10(B323/(1+C323))</f>
        <v>-9.6910013008056392E-2</v>
      </c>
    </row>
    <row r="324" spans="1:4" x14ac:dyDescent="0.95">
      <c r="A324" t="s">
        <v>492</v>
      </c>
      <c r="B324">
        <v>4</v>
      </c>
      <c r="C324">
        <v>4</v>
      </c>
      <c r="D324">
        <f>LOG10(B324/(1+C324))</f>
        <v>-9.6910013008056392E-2</v>
      </c>
    </row>
    <row r="325" spans="1:4" x14ac:dyDescent="0.95">
      <c r="A325" t="s">
        <v>497</v>
      </c>
      <c r="B325">
        <v>4</v>
      </c>
      <c r="C325">
        <v>4</v>
      </c>
      <c r="D325">
        <f>LOG10(B325/(1+C325))</f>
        <v>-9.6910013008056392E-2</v>
      </c>
    </row>
    <row r="326" spans="1:4" x14ac:dyDescent="0.95">
      <c r="A326" t="s">
        <v>499</v>
      </c>
      <c r="B326">
        <v>4</v>
      </c>
      <c r="C326">
        <v>4</v>
      </c>
      <c r="D326">
        <f>LOG10(B326/(1+C326))</f>
        <v>-9.6910013008056392E-2</v>
      </c>
    </row>
    <row r="327" spans="1:4" x14ac:dyDescent="0.95">
      <c r="A327" t="s">
        <v>565</v>
      </c>
      <c r="B327">
        <v>4</v>
      </c>
      <c r="C327">
        <v>4</v>
      </c>
      <c r="D327">
        <f>LOG10(B327/(1+C327))</f>
        <v>-9.6910013008056392E-2</v>
      </c>
    </row>
    <row r="328" spans="1:4" x14ac:dyDescent="0.95">
      <c r="A328" t="s">
        <v>573</v>
      </c>
      <c r="B328">
        <v>4</v>
      </c>
      <c r="C328">
        <v>4</v>
      </c>
      <c r="D328">
        <f>LOG10(B328/(1+C328))</f>
        <v>-9.6910013008056392E-2</v>
      </c>
    </row>
    <row r="329" spans="1:4" x14ac:dyDescent="0.95">
      <c r="A329" t="s">
        <v>587</v>
      </c>
      <c r="B329">
        <v>4</v>
      </c>
      <c r="C329">
        <v>4</v>
      </c>
      <c r="D329">
        <f>LOG10(B329/(1+C329))</f>
        <v>-9.6910013008056392E-2</v>
      </c>
    </row>
    <row r="330" spans="1:4" x14ac:dyDescent="0.95">
      <c r="A330" t="s">
        <v>592</v>
      </c>
      <c r="B330">
        <v>4</v>
      </c>
      <c r="C330">
        <v>4</v>
      </c>
      <c r="D330">
        <f>LOG10(B330/(1+C330))</f>
        <v>-9.6910013008056392E-2</v>
      </c>
    </row>
    <row r="331" spans="1:4" x14ac:dyDescent="0.95">
      <c r="A331" t="s">
        <v>595</v>
      </c>
      <c r="B331">
        <v>4</v>
      </c>
      <c r="C331">
        <v>4</v>
      </c>
      <c r="D331">
        <f>LOG10(B331/(1+C331))</f>
        <v>-9.6910013008056392E-2</v>
      </c>
    </row>
    <row r="332" spans="1:4" x14ac:dyDescent="0.95">
      <c r="A332" t="s">
        <v>607</v>
      </c>
      <c r="B332">
        <v>4</v>
      </c>
      <c r="C332">
        <v>4</v>
      </c>
      <c r="D332">
        <f>LOG10(B332/(1+C332))</f>
        <v>-9.6910013008056392E-2</v>
      </c>
    </row>
    <row r="333" spans="1:4" x14ac:dyDescent="0.95">
      <c r="A333" t="s">
        <v>629</v>
      </c>
      <c r="B333">
        <v>4</v>
      </c>
      <c r="C333">
        <v>4</v>
      </c>
      <c r="D333">
        <f>LOG10(B333/(1+C333))</f>
        <v>-9.6910013008056392E-2</v>
      </c>
    </row>
    <row r="334" spans="1:4" x14ac:dyDescent="0.95">
      <c r="A334" t="s">
        <v>669</v>
      </c>
      <c r="B334">
        <v>4</v>
      </c>
      <c r="C334">
        <v>4</v>
      </c>
      <c r="D334">
        <f>LOG10(B334/(1+C334))</f>
        <v>-9.6910013008056392E-2</v>
      </c>
    </row>
    <row r="335" spans="1:4" x14ac:dyDescent="0.95">
      <c r="A335" t="s">
        <v>687</v>
      </c>
      <c r="B335">
        <v>4</v>
      </c>
      <c r="C335">
        <v>4</v>
      </c>
      <c r="D335">
        <f>LOG10(B335/(1+C335))</f>
        <v>-9.6910013008056392E-2</v>
      </c>
    </row>
    <row r="336" spans="1:4" x14ac:dyDescent="0.95">
      <c r="A336" t="s">
        <v>714</v>
      </c>
      <c r="B336">
        <v>4</v>
      </c>
      <c r="C336">
        <v>4</v>
      </c>
      <c r="D336">
        <f>LOG10(B336/(1+C336))</f>
        <v>-9.6910013008056392E-2</v>
      </c>
    </row>
    <row r="337" spans="1:4" x14ac:dyDescent="0.95">
      <c r="A337" t="s">
        <v>737</v>
      </c>
      <c r="B337">
        <v>4</v>
      </c>
      <c r="C337">
        <v>4</v>
      </c>
      <c r="D337">
        <f>LOG10(B337/(1+C337))</f>
        <v>-9.6910013008056392E-2</v>
      </c>
    </row>
    <row r="338" spans="1:4" x14ac:dyDescent="0.95">
      <c r="A338" t="s">
        <v>775</v>
      </c>
      <c r="B338">
        <v>4</v>
      </c>
      <c r="C338">
        <v>4</v>
      </c>
      <c r="D338">
        <f>LOG10(B338/(1+C338))</f>
        <v>-9.6910013008056392E-2</v>
      </c>
    </row>
    <row r="339" spans="1:4" x14ac:dyDescent="0.95">
      <c r="A339" t="s">
        <v>803</v>
      </c>
      <c r="B339">
        <v>4</v>
      </c>
      <c r="C339">
        <v>4</v>
      </c>
      <c r="D339">
        <f>LOG10(B339/(1+C339))</f>
        <v>-9.6910013008056392E-2</v>
      </c>
    </row>
    <row r="340" spans="1:4" x14ac:dyDescent="0.95">
      <c r="A340" t="s">
        <v>817</v>
      </c>
      <c r="B340">
        <v>4</v>
      </c>
      <c r="C340">
        <v>4</v>
      </c>
      <c r="D340">
        <f>LOG10(B340/(1+C340))</f>
        <v>-9.6910013008056392E-2</v>
      </c>
    </row>
    <row r="341" spans="1:4" x14ac:dyDescent="0.95">
      <c r="A341" t="s">
        <v>826</v>
      </c>
      <c r="B341">
        <v>4</v>
      </c>
      <c r="C341">
        <v>4</v>
      </c>
      <c r="D341">
        <f>LOG10(B341/(1+C341))</f>
        <v>-9.6910013008056392E-2</v>
      </c>
    </row>
    <row r="342" spans="1:4" x14ac:dyDescent="0.95">
      <c r="A342" t="s">
        <v>829</v>
      </c>
      <c r="B342">
        <v>4</v>
      </c>
      <c r="C342">
        <v>4</v>
      </c>
      <c r="D342">
        <f>LOG10(B342/(1+C342))</f>
        <v>-9.6910013008056392E-2</v>
      </c>
    </row>
    <row r="343" spans="1:4" x14ac:dyDescent="0.95">
      <c r="A343" t="s">
        <v>839</v>
      </c>
      <c r="B343">
        <v>4</v>
      </c>
      <c r="C343">
        <v>4</v>
      </c>
      <c r="D343">
        <f>LOG10(B343/(1+C343))</f>
        <v>-9.6910013008056392E-2</v>
      </c>
    </row>
    <row r="344" spans="1:4" x14ac:dyDescent="0.95">
      <c r="A344" t="s">
        <v>876</v>
      </c>
      <c r="B344">
        <v>4</v>
      </c>
      <c r="C344">
        <v>4</v>
      </c>
      <c r="D344">
        <f>LOG10(B344/(1+C344))</f>
        <v>-9.6910013008056392E-2</v>
      </c>
    </row>
    <row r="345" spans="1:4" x14ac:dyDescent="0.95">
      <c r="A345" t="s">
        <v>908</v>
      </c>
      <c r="B345">
        <v>4</v>
      </c>
      <c r="C345">
        <v>4</v>
      </c>
      <c r="D345">
        <f>LOG10(B345/(1+C345))</f>
        <v>-9.6910013008056392E-2</v>
      </c>
    </row>
    <row r="346" spans="1:4" x14ac:dyDescent="0.95">
      <c r="A346" t="s">
        <v>914</v>
      </c>
      <c r="B346">
        <v>4</v>
      </c>
      <c r="C346">
        <v>4</v>
      </c>
      <c r="D346">
        <f>LOG10(B346/(1+C346))</f>
        <v>-9.6910013008056392E-2</v>
      </c>
    </row>
    <row r="347" spans="1:4" x14ac:dyDescent="0.95">
      <c r="A347" t="s">
        <v>8</v>
      </c>
      <c r="B347">
        <v>3</v>
      </c>
      <c r="C347">
        <v>3</v>
      </c>
      <c r="D347">
        <f>LOG10(B347/(1+C347))</f>
        <v>-0.12493873660829995</v>
      </c>
    </row>
    <row r="348" spans="1:4" x14ac:dyDescent="0.95">
      <c r="A348" t="s">
        <v>9</v>
      </c>
      <c r="B348">
        <v>3</v>
      </c>
      <c r="C348">
        <v>3</v>
      </c>
      <c r="D348">
        <f>LOG10(B348/(1+C348))</f>
        <v>-0.12493873660829995</v>
      </c>
    </row>
    <row r="349" spans="1:4" x14ac:dyDescent="0.95">
      <c r="A349" t="s">
        <v>16</v>
      </c>
      <c r="B349">
        <v>3</v>
      </c>
      <c r="C349">
        <v>3</v>
      </c>
      <c r="D349">
        <f>LOG10(B349/(1+C349))</f>
        <v>-0.12493873660829995</v>
      </c>
    </row>
    <row r="350" spans="1:4" x14ac:dyDescent="0.95">
      <c r="A350" t="s">
        <v>18</v>
      </c>
      <c r="B350">
        <v>3</v>
      </c>
      <c r="C350">
        <v>3</v>
      </c>
      <c r="D350">
        <f>LOG10(B350/(1+C350))</f>
        <v>-0.12493873660829995</v>
      </c>
    </row>
    <row r="351" spans="1:4" x14ac:dyDescent="0.95">
      <c r="A351" t="s">
        <v>21</v>
      </c>
      <c r="B351">
        <v>3</v>
      </c>
      <c r="C351">
        <v>3</v>
      </c>
      <c r="D351">
        <f>LOG10(B351/(1+C351))</f>
        <v>-0.12493873660829995</v>
      </c>
    </row>
    <row r="352" spans="1:4" x14ac:dyDescent="0.95">
      <c r="A352" t="s">
        <v>24</v>
      </c>
      <c r="B352">
        <v>3</v>
      </c>
      <c r="C352">
        <v>3</v>
      </c>
      <c r="D352">
        <f>LOG10(B352/(1+C352))</f>
        <v>-0.12493873660829995</v>
      </c>
    </row>
    <row r="353" spans="1:4" x14ac:dyDescent="0.95">
      <c r="A353" t="s">
        <v>34</v>
      </c>
      <c r="B353">
        <v>3</v>
      </c>
      <c r="C353">
        <v>3</v>
      </c>
      <c r="D353">
        <f>LOG10(B353/(1+C353))</f>
        <v>-0.12493873660829995</v>
      </c>
    </row>
    <row r="354" spans="1:4" x14ac:dyDescent="0.95">
      <c r="A354" t="s">
        <v>40</v>
      </c>
      <c r="B354">
        <v>3</v>
      </c>
      <c r="C354">
        <v>3</v>
      </c>
      <c r="D354">
        <f>LOG10(B354/(1+C354))</f>
        <v>-0.12493873660829995</v>
      </c>
    </row>
    <row r="355" spans="1:4" x14ac:dyDescent="0.95">
      <c r="A355" t="s">
        <v>43</v>
      </c>
      <c r="B355">
        <v>3</v>
      </c>
      <c r="C355">
        <v>3</v>
      </c>
      <c r="D355">
        <f>LOG10(B355/(1+C355))</f>
        <v>-0.12493873660829995</v>
      </c>
    </row>
    <row r="356" spans="1:4" x14ac:dyDescent="0.95">
      <c r="A356" t="s">
        <v>48</v>
      </c>
      <c r="B356">
        <v>3</v>
      </c>
      <c r="C356">
        <v>3</v>
      </c>
      <c r="D356">
        <f>LOG10(B356/(1+C356))</f>
        <v>-0.12493873660829995</v>
      </c>
    </row>
    <row r="357" spans="1:4" x14ac:dyDescent="0.95">
      <c r="A357" t="s">
        <v>996</v>
      </c>
      <c r="B357">
        <v>3</v>
      </c>
      <c r="C357">
        <v>3</v>
      </c>
      <c r="D357">
        <f>LOG10(B357/(1+C357))</f>
        <v>-0.12493873660829995</v>
      </c>
    </row>
    <row r="358" spans="1:4" x14ac:dyDescent="0.95">
      <c r="A358" t="s">
        <v>63</v>
      </c>
      <c r="B358">
        <v>3</v>
      </c>
      <c r="C358">
        <v>3</v>
      </c>
      <c r="D358">
        <f>LOG10(B358/(1+C358))</f>
        <v>-0.12493873660829995</v>
      </c>
    </row>
    <row r="359" spans="1:4" x14ac:dyDescent="0.95">
      <c r="A359" t="s">
        <v>83</v>
      </c>
      <c r="B359">
        <v>3</v>
      </c>
      <c r="C359">
        <v>3</v>
      </c>
      <c r="D359">
        <f>LOG10(B359/(1+C359))</f>
        <v>-0.12493873660829995</v>
      </c>
    </row>
    <row r="360" spans="1:4" x14ac:dyDescent="0.95">
      <c r="A360" t="s">
        <v>86</v>
      </c>
      <c r="B360">
        <v>3</v>
      </c>
      <c r="C360">
        <v>3</v>
      </c>
      <c r="D360">
        <f>LOG10(B360/(1+C360))</f>
        <v>-0.12493873660829995</v>
      </c>
    </row>
    <row r="361" spans="1:4" x14ac:dyDescent="0.95">
      <c r="A361" t="s">
        <v>95</v>
      </c>
      <c r="B361">
        <v>3</v>
      </c>
      <c r="C361">
        <v>3</v>
      </c>
      <c r="D361">
        <f>LOG10(B361/(1+C361))</f>
        <v>-0.12493873660829995</v>
      </c>
    </row>
    <row r="362" spans="1:4" x14ac:dyDescent="0.95">
      <c r="A362" t="s">
        <v>125</v>
      </c>
      <c r="B362">
        <v>3</v>
      </c>
      <c r="C362">
        <v>3</v>
      </c>
      <c r="D362">
        <f>LOG10(B362/(1+C362))</f>
        <v>-0.12493873660829995</v>
      </c>
    </row>
    <row r="363" spans="1:4" x14ac:dyDescent="0.95">
      <c r="A363" t="s">
        <v>134</v>
      </c>
      <c r="B363">
        <v>3</v>
      </c>
      <c r="C363">
        <v>3</v>
      </c>
      <c r="D363">
        <f>LOG10(B363/(1+C363))</f>
        <v>-0.12493873660829995</v>
      </c>
    </row>
    <row r="364" spans="1:4" x14ac:dyDescent="0.95">
      <c r="A364" t="s">
        <v>142</v>
      </c>
      <c r="B364">
        <v>3</v>
      </c>
      <c r="C364">
        <v>3</v>
      </c>
      <c r="D364">
        <f>LOG10(B364/(1+C364))</f>
        <v>-0.12493873660829995</v>
      </c>
    </row>
    <row r="365" spans="1:4" x14ac:dyDescent="0.95">
      <c r="A365" t="s">
        <v>143</v>
      </c>
      <c r="B365">
        <v>3</v>
      </c>
      <c r="C365">
        <v>3</v>
      </c>
      <c r="D365">
        <f>LOG10(B365/(1+C365))</f>
        <v>-0.12493873660829995</v>
      </c>
    </row>
    <row r="366" spans="1:4" x14ac:dyDescent="0.95">
      <c r="A366" t="s">
        <v>149</v>
      </c>
      <c r="B366">
        <v>3</v>
      </c>
      <c r="C366">
        <v>3</v>
      </c>
      <c r="D366">
        <f>LOG10(B366/(1+C366))</f>
        <v>-0.12493873660829995</v>
      </c>
    </row>
    <row r="367" spans="1:4" x14ac:dyDescent="0.95">
      <c r="A367" t="s">
        <v>159</v>
      </c>
      <c r="B367">
        <v>3</v>
      </c>
      <c r="C367">
        <v>3</v>
      </c>
      <c r="D367">
        <f>LOG10(B367/(1+C367))</f>
        <v>-0.12493873660829995</v>
      </c>
    </row>
    <row r="368" spans="1:4" x14ac:dyDescent="0.95">
      <c r="A368" t="s">
        <v>169</v>
      </c>
      <c r="B368">
        <v>3</v>
      </c>
      <c r="C368">
        <v>3</v>
      </c>
      <c r="D368">
        <f>LOG10(B368/(1+C368))</f>
        <v>-0.12493873660829995</v>
      </c>
    </row>
    <row r="369" spans="1:4" x14ac:dyDescent="0.95">
      <c r="A369" t="s">
        <v>192</v>
      </c>
      <c r="B369">
        <v>3</v>
      </c>
      <c r="C369">
        <v>3</v>
      </c>
      <c r="D369">
        <f>LOG10(B369/(1+C369))</f>
        <v>-0.12493873660829995</v>
      </c>
    </row>
    <row r="370" spans="1:4" x14ac:dyDescent="0.95">
      <c r="A370" t="s">
        <v>1017</v>
      </c>
      <c r="B370">
        <v>3</v>
      </c>
      <c r="C370">
        <v>3</v>
      </c>
      <c r="D370">
        <f>LOG10(B370/(1+C370))</f>
        <v>-0.12493873660829995</v>
      </c>
    </row>
    <row r="371" spans="1:4" x14ac:dyDescent="0.95">
      <c r="A371" t="s">
        <v>194</v>
      </c>
      <c r="B371">
        <v>3</v>
      </c>
      <c r="C371">
        <v>3</v>
      </c>
      <c r="D371">
        <f>LOG10(B371/(1+C371))</f>
        <v>-0.12493873660829995</v>
      </c>
    </row>
    <row r="372" spans="1:4" x14ac:dyDescent="0.95">
      <c r="A372" t="s">
        <v>1020</v>
      </c>
      <c r="B372">
        <v>3</v>
      </c>
      <c r="C372">
        <v>3</v>
      </c>
      <c r="D372">
        <f>LOG10(B372/(1+C372))</f>
        <v>-0.12493873660829995</v>
      </c>
    </row>
    <row r="373" spans="1:4" x14ac:dyDescent="0.95">
      <c r="A373" t="s">
        <v>211</v>
      </c>
      <c r="B373">
        <v>3</v>
      </c>
      <c r="C373">
        <v>3</v>
      </c>
      <c r="D373">
        <f>LOG10(B373/(1+C373))</f>
        <v>-0.12493873660829995</v>
      </c>
    </row>
    <row r="374" spans="1:4" x14ac:dyDescent="0.95">
      <c r="A374" t="s">
        <v>1024</v>
      </c>
      <c r="B374">
        <v>3</v>
      </c>
      <c r="C374">
        <v>3</v>
      </c>
      <c r="D374">
        <f>LOG10(B374/(1+C374))</f>
        <v>-0.12493873660829995</v>
      </c>
    </row>
    <row r="375" spans="1:4" x14ac:dyDescent="0.95">
      <c r="A375" t="s">
        <v>237</v>
      </c>
      <c r="B375">
        <v>3</v>
      </c>
      <c r="C375">
        <v>3</v>
      </c>
      <c r="D375">
        <f>LOG10(B375/(1+C375))</f>
        <v>-0.12493873660829995</v>
      </c>
    </row>
    <row r="376" spans="1:4" x14ac:dyDescent="0.95">
      <c r="A376" t="s">
        <v>262</v>
      </c>
      <c r="B376">
        <v>3</v>
      </c>
      <c r="C376">
        <v>3</v>
      </c>
      <c r="D376">
        <f>LOG10(B376/(1+C376))</f>
        <v>-0.12493873660829995</v>
      </c>
    </row>
    <row r="377" spans="1:4" x14ac:dyDescent="0.95">
      <c r="A377" t="s">
        <v>267</v>
      </c>
      <c r="B377">
        <v>3</v>
      </c>
      <c r="C377">
        <v>3</v>
      </c>
      <c r="D377">
        <f>LOG10(B377/(1+C377))</f>
        <v>-0.12493873660829995</v>
      </c>
    </row>
    <row r="378" spans="1:4" x14ac:dyDescent="0.95">
      <c r="A378" t="s">
        <v>271</v>
      </c>
      <c r="B378">
        <v>3</v>
      </c>
      <c r="C378">
        <v>3</v>
      </c>
      <c r="D378">
        <f>LOG10(B378/(1+C378))</f>
        <v>-0.12493873660829995</v>
      </c>
    </row>
    <row r="379" spans="1:4" x14ac:dyDescent="0.95">
      <c r="A379" t="s">
        <v>293</v>
      </c>
      <c r="B379">
        <v>3</v>
      </c>
      <c r="C379">
        <v>3</v>
      </c>
      <c r="D379">
        <f>LOG10(B379/(1+C379))</f>
        <v>-0.12493873660829995</v>
      </c>
    </row>
    <row r="380" spans="1:4" x14ac:dyDescent="0.95">
      <c r="A380" t="s">
        <v>298</v>
      </c>
      <c r="B380">
        <v>3</v>
      </c>
      <c r="C380">
        <v>3</v>
      </c>
      <c r="D380">
        <f>LOG10(B380/(1+C380))</f>
        <v>-0.12493873660829995</v>
      </c>
    </row>
    <row r="381" spans="1:4" x14ac:dyDescent="0.95">
      <c r="A381" t="s">
        <v>303</v>
      </c>
      <c r="B381">
        <v>3</v>
      </c>
      <c r="C381">
        <v>3</v>
      </c>
      <c r="D381">
        <f>LOG10(B381/(1+C381))</f>
        <v>-0.12493873660829995</v>
      </c>
    </row>
    <row r="382" spans="1:4" x14ac:dyDescent="0.95">
      <c r="A382" t="s">
        <v>305</v>
      </c>
      <c r="B382">
        <v>3</v>
      </c>
      <c r="C382">
        <v>3</v>
      </c>
      <c r="D382">
        <f>LOG10(B382/(1+C382))</f>
        <v>-0.12493873660829995</v>
      </c>
    </row>
    <row r="383" spans="1:4" x14ac:dyDescent="0.95">
      <c r="A383" t="s">
        <v>326</v>
      </c>
      <c r="B383">
        <v>3</v>
      </c>
      <c r="C383">
        <v>3</v>
      </c>
      <c r="D383">
        <f>LOG10(B383/(1+C383))</f>
        <v>-0.12493873660829995</v>
      </c>
    </row>
    <row r="384" spans="1:4" x14ac:dyDescent="0.95">
      <c r="A384" t="s">
        <v>1053</v>
      </c>
      <c r="B384">
        <v>3</v>
      </c>
      <c r="C384">
        <v>3</v>
      </c>
      <c r="D384">
        <f>LOG10(B384/(1+C384))</f>
        <v>-0.12493873660829995</v>
      </c>
    </row>
    <row r="385" spans="1:4" x14ac:dyDescent="0.95">
      <c r="A385" t="s">
        <v>359</v>
      </c>
      <c r="B385">
        <v>3</v>
      </c>
      <c r="C385">
        <v>3</v>
      </c>
      <c r="D385">
        <f>LOG10(B385/(1+C385))</f>
        <v>-0.12493873660829995</v>
      </c>
    </row>
    <row r="386" spans="1:4" x14ac:dyDescent="0.95">
      <c r="A386" t="s">
        <v>1063</v>
      </c>
      <c r="B386">
        <v>3</v>
      </c>
      <c r="C386">
        <v>3</v>
      </c>
      <c r="D386">
        <f>LOG10(B386/(1+C386))</f>
        <v>-0.12493873660829995</v>
      </c>
    </row>
    <row r="387" spans="1:4" x14ac:dyDescent="0.95">
      <c r="A387" t="s">
        <v>380</v>
      </c>
      <c r="B387">
        <v>3</v>
      </c>
      <c r="C387">
        <v>3</v>
      </c>
      <c r="D387">
        <f>LOG10(B387/(1+C387))</f>
        <v>-0.12493873660829995</v>
      </c>
    </row>
    <row r="388" spans="1:4" x14ac:dyDescent="0.95">
      <c r="A388" t="s">
        <v>384</v>
      </c>
      <c r="B388">
        <v>3</v>
      </c>
      <c r="C388">
        <v>3</v>
      </c>
      <c r="D388">
        <f>LOG10(B388/(1+C388))</f>
        <v>-0.12493873660829995</v>
      </c>
    </row>
    <row r="389" spans="1:4" x14ac:dyDescent="0.95">
      <c r="A389" t="s">
        <v>389</v>
      </c>
      <c r="B389">
        <v>3</v>
      </c>
      <c r="C389">
        <v>3</v>
      </c>
      <c r="D389">
        <f>LOG10(B389/(1+C389))</f>
        <v>-0.12493873660829995</v>
      </c>
    </row>
    <row r="390" spans="1:4" x14ac:dyDescent="0.95">
      <c r="A390" t="s">
        <v>394</v>
      </c>
      <c r="B390">
        <v>3</v>
      </c>
      <c r="C390">
        <v>3</v>
      </c>
      <c r="D390">
        <f>LOG10(B390/(1+C390))</f>
        <v>-0.12493873660829995</v>
      </c>
    </row>
    <row r="391" spans="1:4" x14ac:dyDescent="0.95">
      <c r="A391" t="s">
        <v>422</v>
      </c>
      <c r="B391">
        <v>3</v>
      </c>
      <c r="C391">
        <v>3</v>
      </c>
      <c r="D391">
        <f>LOG10(B391/(1+C391))</f>
        <v>-0.12493873660829995</v>
      </c>
    </row>
    <row r="392" spans="1:4" x14ac:dyDescent="0.95">
      <c r="A392" t="s">
        <v>440</v>
      </c>
      <c r="B392">
        <v>3</v>
      </c>
      <c r="C392">
        <v>3</v>
      </c>
      <c r="D392">
        <f>LOG10(B392/(1+C392))</f>
        <v>-0.12493873660829995</v>
      </c>
    </row>
    <row r="393" spans="1:4" x14ac:dyDescent="0.95">
      <c r="A393" t="s">
        <v>446</v>
      </c>
      <c r="B393">
        <v>3</v>
      </c>
      <c r="C393">
        <v>3</v>
      </c>
      <c r="D393">
        <f>LOG10(B393/(1+C393))</f>
        <v>-0.12493873660829995</v>
      </c>
    </row>
    <row r="394" spans="1:4" x14ac:dyDescent="0.95">
      <c r="A394" t="s">
        <v>452</v>
      </c>
      <c r="B394">
        <v>3</v>
      </c>
      <c r="C394">
        <v>3</v>
      </c>
      <c r="D394">
        <f>LOG10(B394/(1+C394))</f>
        <v>-0.12493873660829995</v>
      </c>
    </row>
    <row r="395" spans="1:4" x14ac:dyDescent="0.95">
      <c r="A395" t="s">
        <v>460</v>
      </c>
      <c r="B395">
        <v>3</v>
      </c>
      <c r="C395">
        <v>3</v>
      </c>
      <c r="D395">
        <f>LOG10(B395/(1+C395))</f>
        <v>-0.12493873660829995</v>
      </c>
    </row>
    <row r="396" spans="1:4" x14ac:dyDescent="0.95">
      <c r="A396" t="s">
        <v>466</v>
      </c>
      <c r="B396">
        <v>3</v>
      </c>
      <c r="C396">
        <v>3</v>
      </c>
      <c r="D396">
        <f>LOG10(B396/(1+C396))</f>
        <v>-0.12493873660829995</v>
      </c>
    </row>
    <row r="397" spans="1:4" x14ac:dyDescent="0.95">
      <c r="A397" t="s">
        <v>467</v>
      </c>
      <c r="B397">
        <v>3</v>
      </c>
      <c r="C397">
        <v>3</v>
      </c>
      <c r="D397">
        <f>LOG10(B397/(1+C397))</f>
        <v>-0.12493873660829995</v>
      </c>
    </row>
    <row r="398" spans="1:4" x14ac:dyDescent="0.95">
      <c r="A398" t="s">
        <v>1094</v>
      </c>
      <c r="B398">
        <v>3</v>
      </c>
      <c r="C398">
        <v>3</v>
      </c>
      <c r="D398">
        <f>LOG10(B398/(1+C398))</f>
        <v>-0.12493873660829995</v>
      </c>
    </row>
    <row r="399" spans="1:4" x14ac:dyDescent="0.95">
      <c r="A399" t="s">
        <v>485</v>
      </c>
      <c r="B399">
        <v>3</v>
      </c>
      <c r="C399">
        <v>3</v>
      </c>
      <c r="D399">
        <f>LOG10(B399/(1+C399))</f>
        <v>-0.12493873660829995</v>
      </c>
    </row>
    <row r="400" spans="1:4" x14ac:dyDescent="0.95">
      <c r="A400" t="s">
        <v>500</v>
      </c>
      <c r="B400">
        <v>3</v>
      </c>
      <c r="C400">
        <v>3</v>
      </c>
      <c r="D400">
        <f>LOG10(B400/(1+C400))</f>
        <v>-0.12493873660829995</v>
      </c>
    </row>
    <row r="401" spans="1:4" x14ac:dyDescent="0.95">
      <c r="A401" t="s">
        <v>562</v>
      </c>
      <c r="B401">
        <v>3</v>
      </c>
      <c r="C401">
        <v>3</v>
      </c>
      <c r="D401">
        <f>LOG10(B401/(1+C401))</f>
        <v>-0.12493873660829995</v>
      </c>
    </row>
    <row r="402" spans="1:4" x14ac:dyDescent="0.95">
      <c r="A402" t="s">
        <v>567</v>
      </c>
      <c r="B402">
        <v>3</v>
      </c>
      <c r="C402">
        <v>3</v>
      </c>
      <c r="D402">
        <f>LOG10(B402/(1+C402))</f>
        <v>-0.12493873660829995</v>
      </c>
    </row>
    <row r="403" spans="1:4" x14ac:dyDescent="0.95">
      <c r="A403" t="s">
        <v>570</v>
      </c>
      <c r="B403">
        <v>3</v>
      </c>
      <c r="C403">
        <v>3</v>
      </c>
      <c r="D403">
        <f>LOG10(B403/(1+C403))</f>
        <v>-0.12493873660829995</v>
      </c>
    </row>
    <row r="404" spans="1:4" x14ac:dyDescent="0.95">
      <c r="A404" t="s">
        <v>575</v>
      </c>
      <c r="B404">
        <v>3</v>
      </c>
      <c r="C404">
        <v>3</v>
      </c>
      <c r="D404">
        <f>LOG10(B404/(1+C404))</f>
        <v>-0.12493873660829995</v>
      </c>
    </row>
    <row r="405" spans="1:4" x14ac:dyDescent="0.95">
      <c r="A405" t="s">
        <v>584</v>
      </c>
      <c r="B405">
        <v>3</v>
      </c>
      <c r="C405">
        <v>3</v>
      </c>
      <c r="D405">
        <f>LOG10(B405/(1+C405))</f>
        <v>-0.12493873660829995</v>
      </c>
    </row>
    <row r="406" spans="1:4" x14ac:dyDescent="0.95">
      <c r="A406" t="s">
        <v>594</v>
      </c>
      <c r="B406">
        <v>3</v>
      </c>
      <c r="C406">
        <v>3</v>
      </c>
      <c r="D406">
        <f>LOG10(B406/(1+C406))</f>
        <v>-0.12493873660829995</v>
      </c>
    </row>
    <row r="407" spans="1:4" x14ac:dyDescent="0.95">
      <c r="A407" t="s">
        <v>599</v>
      </c>
      <c r="B407">
        <v>3</v>
      </c>
      <c r="C407">
        <v>3</v>
      </c>
      <c r="D407">
        <f>LOG10(B407/(1+C407))</f>
        <v>-0.12493873660829995</v>
      </c>
    </row>
    <row r="408" spans="1:4" x14ac:dyDescent="0.95">
      <c r="A408" t="s">
        <v>609</v>
      </c>
      <c r="B408">
        <v>3</v>
      </c>
      <c r="C408">
        <v>3</v>
      </c>
      <c r="D408">
        <f>LOG10(B408/(1+C408))</f>
        <v>-0.12493873660829995</v>
      </c>
    </row>
    <row r="409" spans="1:4" x14ac:dyDescent="0.95">
      <c r="A409" t="s">
        <v>635</v>
      </c>
      <c r="B409">
        <v>3</v>
      </c>
      <c r="C409">
        <v>3</v>
      </c>
      <c r="D409">
        <f>LOG10(B409/(1+C409))</f>
        <v>-0.12493873660829995</v>
      </c>
    </row>
    <row r="410" spans="1:4" x14ac:dyDescent="0.95">
      <c r="A410" t="s">
        <v>654</v>
      </c>
      <c r="B410">
        <v>3</v>
      </c>
      <c r="C410">
        <v>3</v>
      </c>
      <c r="D410">
        <f>LOG10(B410/(1+C410))</f>
        <v>-0.12493873660829995</v>
      </c>
    </row>
    <row r="411" spans="1:4" x14ac:dyDescent="0.95">
      <c r="A411" t="s">
        <v>657</v>
      </c>
      <c r="B411">
        <v>3</v>
      </c>
      <c r="C411">
        <v>3</v>
      </c>
      <c r="D411">
        <f>LOG10(B411/(1+C411))</f>
        <v>-0.12493873660829995</v>
      </c>
    </row>
    <row r="412" spans="1:4" x14ac:dyDescent="0.95">
      <c r="A412" t="s">
        <v>667</v>
      </c>
      <c r="B412">
        <v>3</v>
      </c>
      <c r="C412">
        <v>3</v>
      </c>
      <c r="D412">
        <f>LOG10(B412/(1+C412))</f>
        <v>-0.12493873660829995</v>
      </c>
    </row>
    <row r="413" spans="1:4" x14ac:dyDescent="0.95">
      <c r="A413" t="s">
        <v>675</v>
      </c>
      <c r="B413">
        <v>3</v>
      </c>
      <c r="C413">
        <v>3</v>
      </c>
      <c r="D413">
        <f>LOG10(B413/(1+C413))</f>
        <v>-0.12493873660829995</v>
      </c>
    </row>
    <row r="414" spans="1:4" x14ac:dyDescent="0.95">
      <c r="A414" t="s">
        <v>728</v>
      </c>
      <c r="B414">
        <v>3</v>
      </c>
      <c r="C414">
        <v>3</v>
      </c>
      <c r="D414">
        <f>LOG10(B414/(1+C414))</f>
        <v>-0.12493873660829995</v>
      </c>
    </row>
    <row r="415" spans="1:4" x14ac:dyDescent="0.95">
      <c r="A415" t="s">
        <v>733</v>
      </c>
      <c r="B415">
        <v>3</v>
      </c>
      <c r="C415">
        <v>3</v>
      </c>
      <c r="D415">
        <f>LOG10(B415/(1+C415))</f>
        <v>-0.12493873660829995</v>
      </c>
    </row>
    <row r="416" spans="1:4" x14ac:dyDescent="0.95">
      <c r="A416" t="s">
        <v>790</v>
      </c>
      <c r="B416">
        <v>3</v>
      </c>
      <c r="C416">
        <v>3</v>
      </c>
      <c r="D416">
        <f>LOG10(B416/(1+C416))</f>
        <v>-0.12493873660829995</v>
      </c>
    </row>
    <row r="417" spans="1:4" x14ac:dyDescent="0.95">
      <c r="A417" t="s">
        <v>793</v>
      </c>
      <c r="B417">
        <v>3</v>
      </c>
      <c r="C417">
        <v>3</v>
      </c>
      <c r="D417">
        <f>LOG10(B417/(1+C417))</f>
        <v>-0.12493873660829995</v>
      </c>
    </row>
    <row r="418" spans="1:4" x14ac:dyDescent="0.95">
      <c r="A418" t="s">
        <v>813</v>
      </c>
      <c r="B418">
        <v>3</v>
      </c>
      <c r="C418">
        <v>3</v>
      </c>
      <c r="D418">
        <f>LOG10(B418/(1+C418))</f>
        <v>-0.12493873660829995</v>
      </c>
    </row>
    <row r="419" spans="1:4" x14ac:dyDescent="0.95">
      <c r="A419" t="s">
        <v>824</v>
      </c>
      <c r="B419">
        <v>3</v>
      </c>
      <c r="C419">
        <v>3</v>
      </c>
      <c r="D419">
        <f>LOG10(B419/(1+C419))</f>
        <v>-0.12493873660829995</v>
      </c>
    </row>
    <row r="420" spans="1:4" x14ac:dyDescent="0.95">
      <c r="A420" t="s">
        <v>834</v>
      </c>
      <c r="B420">
        <v>3</v>
      </c>
      <c r="C420">
        <v>3</v>
      </c>
      <c r="D420">
        <f>LOG10(B420/(1+C420))</f>
        <v>-0.12493873660829995</v>
      </c>
    </row>
    <row r="421" spans="1:4" x14ac:dyDescent="0.95">
      <c r="A421" t="s">
        <v>847</v>
      </c>
      <c r="B421">
        <v>3</v>
      </c>
      <c r="C421">
        <v>3</v>
      </c>
      <c r="D421">
        <f>LOG10(B421/(1+C421))</f>
        <v>-0.12493873660829995</v>
      </c>
    </row>
    <row r="422" spans="1:4" x14ac:dyDescent="0.95">
      <c r="A422" t="s">
        <v>855</v>
      </c>
      <c r="B422">
        <v>3</v>
      </c>
      <c r="C422">
        <v>3</v>
      </c>
      <c r="D422">
        <f>LOG10(B422/(1+C422))</f>
        <v>-0.12493873660829995</v>
      </c>
    </row>
    <row r="423" spans="1:4" x14ac:dyDescent="0.95">
      <c r="A423" t="s">
        <v>893</v>
      </c>
      <c r="B423">
        <v>3</v>
      </c>
      <c r="C423">
        <v>3</v>
      </c>
      <c r="D423">
        <f>LOG10(B423/(1+C423))</f>
        <v>-0.12493873660829995</v>
      </c>
    </row>
    <row r="424" spans="1:4" x14ac:dyDescent="0.95">
      <c r="A424" t="s">
        <v>907</v>
      </c>
      <c r="B424">
        <v>3</v>
      </c>
      <c r="C424">
        <v>3</v>
      </c>
      <c r="D424">
        <f>LOG10(B424/(1+C424))</f>
        <v>-0.12493873660829995</v>
      </c>
    </row>
    <row r="425" spans="1:4" x14ac:dyDescent="0.95">
      <c r="A425" t="s">
        <v>912</v>
      </c>
      <c r="B425">
        <v>3</v>
      </c>
      <c r="C425">
        <v>3</v>
      </c>
      <c r="D425">
        <f>LOG10(B425/(1+C425))</f>
        <v>-0.12493873660829995</v>
      </c>
    </row>
    <row r="426" spans="1:4" x14ac:dyDescent="0.95">
      <c r="A426" t="s">
        <v>2</v>
      </c>
      <c r="B426">
        <v>2</v>
      </c>
      <c r="C426">
        <v>2</v>
      </c>
      <c r="D426">
        <f>LOG10(B426/(1+C426))</f>
        <v>-0.17609125905568127</v>
      </c>
    </row>
    <row r="427" spans="1:4" x14ac:dyDescent="0.95">
      <c r="A427" t="s">
        <v>5</v>
      </c>
      <c r="B427">
        <v>2</v>
      </c>
      <c r="C427">
        <v>2</v>
      </c>
      <c r="D427">
        <f>LOG10(B427/(1+C427))</f>
        <v>-0.17609125905568127</v>
      </c>
    </row>
    <row r="428" spans="1:4" x14ac:dyDescent="0.95">
      <c r="A428" t="s">
        <v>10</v>
      </c>
      <c r="B428">
        <v>2</v>
      </c>
      <c r="C428">
        <v>2</v>
      </c>
      <c r="D428">
        <f>LOG10(B428/(1+C428))</f>
        <v>-0.17609125905568127</v>
      </c>
    </row>
    <row r="429" spans="1:4" x14ac:dyDescent="0.95">
      <c r="A429" t="s">
        <v>12</v>
      </c>
      <c r="B429">
        <v>2</v>
      </c>
      <c r="C429">
        <v>2</v>
      </c>
      <c r="D429">
        <f>LOG10(B429/(1+C429))</f>
        <v>-0.17609125905568127</v>
      </c>
    </row>
    <row r="430" spans="1:4" x14ac:dyDescent="0.95">
      <c r="A430" t="s">
        <v>14</v>
      </c>
      <c r="B430">
        <v>2</v>
      </c>
      <c r="C430">
        <v>2</v>
      </c>
      <c r="D430">
        <f>LOG10(B430/(1+C430))</f>
        <v>-0.17609125905568127</v>
      </c>
    </row>
    <row r="431" spans="1:4" x14ac:dyDescent="0.95">
      <c r="A431" t="s">
        <v>17</v>
      </c>
      <c r="B431">
        <v>2</v>
      </c>
      <c r="C431">
        <v>2</v>
      </c>
      <c r="D431">
        <f>LOG10(B431/(1+C431))</f>
        <v>-0.17609125905568127</v>
      </c>
    </row>
    <row r="432" spans="1:4" x14ac:dyDescent="0.95">
      <c r="A432" t="s">
        <v>22</v>
      </c>
      <c r="B432">
        <v>2</v>
      </c>
      <c r="C432">
        <v>2</v>
      </c>
      <c r="D432">
        <f>LOG10(B432/(1+C432))</f>
        <v>-0.17609125905568127</v>
      </c>
    </row>
    <row r="433" spans="1:4" x14ac:dyDescent="0.95">
      <c r="A433" t="s">
        <v>23</v>
      </c>
      <c r="B433">
        <v>2</v>
      </c>
      <c r="C433">
        <v>2</v>
      </c>
      <c r="D433">
        <f>LOG10(B433/(1+C433))</f>
        <v>-0.17609125905568127</v>
      </c>
    </row>
    <row r="434" spans="1:4" x14ac:dyDescent="0.95">
      <c r="A434" t="s">
        <v>987</v>
      </c>
      <c r="B434">
        <v>2</v>
      </c>
      <c r="C434">
        <v>2</v>
      </c>
      <c r="D434">
        <f>LOG10(B434/(1+C434))</f>
        <v>-0.17609125905568127</v>
      </c>
    </row>
    <row r="435" spans="1:4" x14ac:dyDescent="0.95">
      <c r="A435" t="s">
        <v>32</v>
      </c>
      <c r="B435">
        <v>2</v>
      </c>
      <c r="C435">
        <v>2</v>
      </c>
      <c r="D435">
        <f>LOG10(B435/(1+C435))</f>
        <v>-0.17609125905568127</v>
      </c>
    </row>
    <row r="436" spans="1:4" x14ac:dyDescent="0.95">
      <c r="A436" t="s">
        <v>33</v>
      </c>
      <c r="B436">
        <v>2</v>
      </c>
      <c r="C436">
        <v>2</v>
      </c>
      <c r="D436">
        <f>LOG10(B436/(1+C436))</f>
        <v>-0.17609125905568127</v>
      </c>
    </row>
    <row r="437" spans="1:4" x14ac:dyDescent="0.95">
      <c r="A437" t="s">
        <v>36</v>
      </c>
      <c r="B437">
        <v>2</v>
      </c>
      <c r="C437">
        <v>2</v>
      </c>
      <c r="D437">
        <f>LOG10(B437/(1+C437))</f>
        <v>-0.17609125905568127</v>
      </c>
    </row>
    <row r="438" spans="1:4" x14ac:dyDescent="0.95">
      <c r="A438" t="s">
        <v>44</v>
      </c>
      <c r="B438">
        <v>2</v>
      </c>
      <c r="C438">
        <v>2</v>
      </c>
      <c r="D438">
        <f>LOG10(B438/(1+C438))</f>
        <v>-0.17609125905568127</v>
      </c>
    </row>
    <row r="439" spans="1:4" x14ac:dyDescent="0.95">
      <c r="A439" t="s">
        <v>51</v>
      </c>
      <c r="B439">
        <v>2</v>
      </c>
      <c r="C439">
        <v>2</v>
      </c>
      <c r="D439">
        <f>LOG10(B439/(1+C439))</f>
        <v>-0.17609125905568127</v>
      </c>
    </row>
    <row r="440" spans="1:4" x14ac:dyDescent="0.95">
      <c r="A440" t="s">
        <v>56</v>
      </c>
      <c r="B440">
        <v>2</v>
      </c>
      <c r="C440">
        <v>2</v>
      </c>
      <c r="D440">
        <f>LOG10(B440/(1+C440))</f>
        <v>-0.17609125905568127</v>
      </c>
    </row>
    <row r="441" spans="1:4" x14ac:dyDescent="0.95">
      <c r="A441" t="s">
        <v>58</v>
      </c>
      <c r="B441">
        <v>2</v>
      </c>
      <c r="C441">
        <v>2</v>
      </c>
      <c r="D441">
        <f>LOG10(B441/(1+C441))</f>
        <v>-0.17609125905568127</v>
      </c>
    </row>
    <row r="442" spans="1:4" x14ac:dyDescent="0.95">
      <c r="A442" t="s">
        <v>60</v>
      </c>
      <c r="B442">
        <v>2</v>
      </c>
      <c r="C442">
        <v>2</v>
      </c>
      <c r="D442">
        <f>LOG10(B442/(1+C442))</f>
        <v>-0.17609125905568127</v>
      </c>
    </row>
    <row r="443" spans="1:4" x14ac:dyDescent="0.95">
      <c r="A443" t="s">
        <v>62</v>
      </c>
      <c r="B443">
        <v>2</v>
      </c>
      <c r="C443">
        <v>2</v>
      </c>
      <c r="D443">
        <f>LOG10(B443/(1+C443))</f>
        <v>-0.17609125905568127</v>
      </c>
    </row>
    <row r="444" spans="1:4" x14ac:dyDescent="0.95">
      <c r="A444" t="s">
        <v>66</v>
      </c>
      <c r="B444">
        <v>2</v>
      </c>
      <c r="C444">
        <v>2</v>
      </c>
      <c r="D444">
        <f>LOG10(B444/(1+C444))</f>
        <v>-0.17609125905568127</v>
      </c>
    </row>
    <row r="445" spans="1:4" x14ac:dyDescent="0.95">
      <c r="A445" t="s">
        <v>67</v>
      </c>
      <c r="B445">
        <v>2</v>
      </c>
      <c r="C445">
        <v>2</v>
      </c>
      <c r="D445">
        <f>LOG10(B445/(1+C445))</f>
        <v>-0.17609125905568127</v>
      </c>
    </row>
    <row r="446" spans="1:4" x14ac:dyDescent="0.95">
      <c r="A446" t="s">
        <v>72</v>
      </c>
      <c r="B446">
        <v>2</v>
      </c>
      <c r="C446">
        <v>2</v>
      </c>
      <c r="D446">
        <f>LOG10(B446/(1+C446))</f>
        <v>-0.17609125905568127</v>
      </c>
    </row>
    <row r="447" spans="1:4" x14ac:dyDescent="0.95">
      <c r="A447" t="s">
        <v>74</v>
      </c>
      <c r="B447">
        <v>2</v>
      </c>
      <c r="C447">
        <v>2</v>
      </c>
      <c r="D447">
        <f>LOG10(B447/(1+C447))</f>
        <v>-0.17609125905568127</v>
      </c>
    </row>
    <row r="448" spans="1:4" x14ac:dyDescent="0.95">
      <c r="A448" t="s">
        <v>76</v>
      </c>
      <c r="B448">
        <v>2</v>
      </c>
      <c r="C448">
        <v>2</v>
      </c>
      <c r="D448">
        <f>LOG10(B448/(1+C448))</f>
        <v>-0.17609125905568127</v>
      </c>
    </row>
    <row r="449" spans="1:4" x14ac:dyDescent="0.95">
      <c r="A449" t="s">
        <v>87</v>
      </c>
      <c r="B449">
        <v>2</v>
      </c>
      <c r="C449">
        <v>2</v>
      </c>
      <c r="D449">
        <f>LOG10(B449/(1+C449))</f>
        <v>-0.17609125905568127</v>
      </c>
    </row>
    <row r="450" spans="1:4" x14ac:dyDescent="0.95">
      <c r="A450" t="s">
        <v>92</v>
      </c>
      <c r="B450">
        <v>2</v>
      </c>
      <c r="C450">
        <v>2</v>
      </c>
      <c r="D450">
        <f>LOG10(B450/(1+C450))</f>
        <v>-0.17609125905568127</v>
      </c>
    </row>
    <row r="451" spans="1:4" x14ac:dyDescent="0.95">
      <c r="A451" t="s">
        <v>94</v>
      </c>
      <c r="B451">
        <v>2</v>
      </c>
      <c r="C451">
        <v>2</v>
      </c>
      <c r="D451">
        <f>LOG10(B451/(1+C451))</f>
        <v>-0.17609125905568127</v>
      </c>
    </row>
    <row r="452" spans="1:4" x14ac:dyDescent="0.95">
      <c r="A452" t="s">
        <v>96</v>
      </c>
      <c r="B452">
        <v>2</v>
      </c>
      <c r="C452">
        <v>2</v>
      </c>
      <c r="D452">
        <f>LOG10(B452/(1+C452))</f>
        <v>-0.17609125905568127</v>
      </c>
    </row>
    <row r="453" spans="1:4" x14ac:dyDescent="0.95">
      <c r="A453" t="s">
        <v>1002</v>
      </c>
      <c r="B453">
        <v>2</v>
      </c>
      <c r="C453">
        <v>2</v>
      </c>
      <c r="D453">
        <f>LOG10(B453/(1+C453))</f>
        <v>-0.17609125905568127</v>
      </c>
    </row>
    <row r="454" spans="1:4" x14ac:dyDescent="0.95">
      <c r="A454" t="s">
        <v>104</v>
      </c>
      <c r="B454">
        <v>2</v>
      </c>
      <c r="C454">
        <v>2</v>
      </c>
      <c r="D454">
        <f>LOG10(B454/(1+C454))</f>
        <v>-0.17609125905568127</v>
      </c>
    </row>
    <row r="455" spans="1:4" x14ac:dyDescent="0.95">
      <c r="A455" t="s">
        <v>1005</v>
      </c>
      <c r="B455">
        <v>2</v>
      </c>
      <c r="C455">
        <v>2</v>
      </c>
      <c r="D455">
        <f>LOG10(B455/(1+C455))</f>
        <v>-0.17609125905568127</v>
      </c>
    </row>
    <row r="456" spans="1:4" x14ac:dyDescent="0.95">
      <c r="A456" t="s">
        <v>120</v>
      </c>
      <c r="B456">
        <v>2</v>
      </c>
      <c r="C456">
        <v>2</v>
      </c>
      <c r="D456">
        <f>LOG10(B456/(1+C456))</f>
        <v>-0.17609125905568127</v>
      </c>
    </row>
    <row r="457" spans="1:4" x14ac:dyDescent="0.95">
      <c r="A457" t="s">
        <v>126</v>
      </c>
      <c r="B457">
        <v>2</v>
      </c>
      <c r="C457">
        <v>2</v>
      </c>
      <c r="D457">
        <f>LOG10(B457/(1+C457))</f>
        <v>-0.17609125905568127</v>
      </c>
    </row>
    <row r="458" spans="1:4" x14ac:dyDescent="0.95">
      <c r="A458" t="s">
        <v>127</v>
      </c>
      <c r="B458">
        <v>2</v>
      </c>
      <c r="C458">
        <v>2</v>
      </c>
      <c r="D458">
        <f>LOG10(B458/(1+C458))</f>
        <v>-0.17609125905568127</v>
      </c>
    </row>
    <row r="459" spans="1:4" x14ac:dyDescent="0.95">
      <c r="A459" t="s">
        <v>133</v>
      </c>
      <c r="B459">
        <v>2</v>
      </c>
      <c r="C459">
        <v>2</v>
      </c>
      <c r="D459">
        <f>LOG10(B459/(1+C459))</f>
        <v>-0.17609125905568127</v>
      </c>
    </row>
    <row r="460" spans="1:4" x14ac:dyDescent="0.95">
      <c r="A460" t="s">
        <v>932</v>
      </c>
      <c r="B460">
        <v>2</v>
      </c>
      <c r="C460">
        <v>2</v>
      </c>
      <c r="D460">
        <f>LOG10(B460/(1+C460))</f>
        <v>-0.17609125905568127</v>
      </c>
    </row>
    <row r="461" spans="1:4" x14ac:dyDescent="0.95">
      <c r="A461" t="s">
        <v>146</v>
      </c>
      <c r="B461">
        <v>2</v>
      </c>
      <c r="C461">
        <v>2</v>
      </c>
      <c r="D461">
        <f>LOG10(B461/(1+C461))</f>
        <v>-0.17609125905568127</v>
      </c>
    </row>
    <row r="462" spans="1:4" x14ac:dyDescent="0.95">
      <c r="A462" t="s">
        <v>150</v>
      </c>
      <c r="B462">
        <v>2</v>
      </c>
      <c r="C462">
        <v>2</v>
      </c>
      <c r="D462">
        <f>LOG10(B462/(1+C462))</f>
        <v>-0.17609125905568127</v>
      </c>
    </row>
    <row r="463" spans="1:4" x14ac:dyDescent="0.95">
      <c r="A463" t="s">
        <v>152</v>
      </c>
      <c r="B463">
        <v>2</v>
      </c>
      <c r="C463">
        <v>2</v>
      </c>
      <c r="D463">
        <f>LOG10(B463/(1+C463))</f>
        <v>-0.17609125905568127</v>
      </c>
    </row>
    <row r="464" spans="1:4" x14ac:dyDescent="0.95">
      <c r="A464" t="s">
        <v>158</v>
      </c>
      <c r="B464">
        <v>2</v>
      </c>
      <c r="C464">
        <v>2</v>
      </c>
      <c r="D464">
        <f>LOG10(B464/(1+C464))</f>
        <v>-0.17609125905568127</v>
      </c>
    </row>
    <row r="465" spans="1:4" x14ac:dyDescent="0.95">
      <c r="A465" t="s">
        <v>1014</v>
      </c>
      <c r="B465">
        <v>2</v>
      </c>
      <c r="C465">
        <v>2</v>
      </c>
      <c r="D465">
        <f>LOG10(B465/(1+C465))</f>
        <v>-0.17609125905568127</v>
      </c>
    </row>
    <row r="466" spans="1:4" x14ac:dyDescent="0.95">
      <c r="A466" t="s">
        <v>171</v>
      </c>
      <c r="B466">
        <v>2</v>
      </c>
      <c r="C466">
        <v>2</v>
      </c>
      <c r="D466">
        <f>LOG10(B466/(1+C466))</f>
        <v>-0.17609125905568127</v>
      </c>
    </row>
    <row r="467" spans="1:4" x14ac:dyDescent="0.95">
      <c r="A467" t="s">
        <v>174</v>
      </c>
      <c r="B467">
        <v>2</v>
      </c>
      <c r="C467">
        <v>2</v>
      </c>
      <c r="D467">
        <f>LOG10(B467/(1+C467))</f>
        <v>-0.17609125905568127</v>
      </c>
    </row>
    <row r="468" spans="1:4" x14ac:dyDescent="0.95">
      <c r="A468" t="s">
        <v>180</v>
      </c>
      <c r="B468">
        <v>2</v>
      </c>
      <c r="C468">
        <v>2</v>
      </c>
      <c r="D468">
        <f>LOG10(B468/(1+C468))</f>
        <v>-0.17609125905568127</v>
      </c>
    </row>
    <row r="469" spans="1:4" x14ac:dyDescent="0.95">
      <c r="A469" t="s">
        <v>184</v>
      </c>
      <c r="B469">
        <v>2</v>
      </c>
      <c r="C469">
        <v>2</v>
      </c>
      <c r="D469">
        <f>LOG10(B469/(1+C469))</f>
        <v>-0.17609125905568127</v>
      </c>
    </row>
    <row r="470" spans="1:4" x14ac:dyDescent="0.95">
      <c r="A470" t="s">
        <v>193</v>
      </c>
      <c r="B470">
        <v>2</v>
      </c>
      <c r="C470">
        <v>2</v>
      </c>
      <c r="D470">
        <f>LOG10(B470/(1+C470))</f>
        <v>-0.17609125905568127</v>
      </c>
    </row>
    <row r="471" spans="1:4" x14ac:dyDescent="0.95">
      <c r="A471" t="s">
        <v>197</v>
      </c>
      <c r="B471">
        <v>2</v>
      </c>
      <c r="C471">
        <v>2</v>
      </c>
      <c r="D471">
        <f>LOG10(B471/(1+C471))</f>
        <v>-0.17609125905568127</v>
      </c>
    </row>
    <row r="472" spans="1:4" x14ac:dyDescent="0.95">
      <c r="A472" t="s">
        <v>198</v>
      </c>
      <c r="B472">
        <v>2</v>
      </c>
      <c r="C472">
        <v>2</v>
      </c>
      <c r="D472">
        <f>LOG10(B472/(1+C472))</f>
        <v>-0.17609125905568127</v>
      </c>
    </row>
    <row r="473" spans="1:4" x14ac:dyDescent="0.95">
      <c r="A473" t="s">
        <v>200</v>
      </c>
      <c r="B473">
        <v>2</v>
      </c>
      <c r="C473">
        <v>2</v>
      </c>
      <c r="D473">
        <f>LOG10(B473/(1+C473))</f>
        <v>-0.17609125905568127</v>
      </c>
    </row>
    <row r="474" spans="1:4" x14ac:dyDescent="0.95">
      <c r="A474" t="s">
        <v>201</v>
      </c>
      <c r="B474">
        <v>2</v>
      </c>
      <c r="C474">
        <v>2</v>
      </c>
      <c r="D474">
        <f>LOG10(B474/(1+C474))</f>
        <v>-0.17609125905568127</v>
      </c>
    </row>
    <row r="475" spans="1:4" x14ac:dyDescent="0.95">
      <c r="A475" t="s">
        <v>1021</v>
      </c>
      <c r="B475">
        <v>2</v>
      </c>
      <c r="C475">
        <v>2</v>
      </c>
      <c r="D475">
        <f>LOG10(B475/(1+C475))</f>
        <v>-0.17609125905568127</v>
      </c>
    </row>
    <row r="476" spans="1:4" x14ac:dyDescent="0.95">
      <c r="A476" t="s">
        <v>213</v>
      </c>
      <c r="B476">
        <v>2</v>
      </c>
      <c r="C476">
        <v>2</v>
      </c>
      <c r="D476">
        <f>LOG10(B476/(1+C476))</f>
        <v>-0.17609125905568127</v>
      </c>
    </row>
    <row r="477" spans="1:4" x14ac:dyDescent="0.95">
      <c r="A477" t="s">
        <v>229</v>
      </c>
      <c r="B477">
        <v>2</v>
      </c>
      <c r="C477">
        <v>2</v>
      </c>
      <c r="D477">
        <f>LOG10(B477/(1+C477))</f>
        <v>-0.17609125905568127</v>
      </c>
    </row>
    <row r="478" spans="1:4" x14ac:dyDescent="0.95">
      <c r="A478" t="s">
        <v>239</v>
      </c>
      <c r="B478">
        <v>2</v>
      </c>
      <c r="C478">
        <v>2</v>
      </c>
      <c r="D478">
        <f>LOG10(B478/(1+C478))</f>
        <v>-0.17609125905568127</v>
      </c>
    </row>
    <row r="479" spans="1:4" x14ac:dyDescent="0.95">
      <c r="A479" t="s">
        <v>1026</v>
      </c>
      <c r="B479">
        <v>2</v>
      </c>
      <c r="C479">
        <v>2</v>
      </c>
      <c r="D479">
        <f>LOG10(B479/(1+C479))</f>
        <v>-0.17609125905568127</v>
      </c>
    </row>
    <row r="480" spans="1:4" x14ac:dyDescent="0.95">
      <c r="A480" t="s">
        <v>243</v>
      </c>
      <c r="B480">
        <v>2</v>
      </c>
      <c r="C480">
        <v>2</v>
      </c>
      <c r="D480">
        <f>LOG10(B480/(1+C480))</f>
        <v>-0.17609125905568127</v>
      </c>
    </row>
    <row r="481" spans="1:4" x14ac:dyDescent="0.95">
      <c r="A481" t="s">
        <v>248</v>
      </c>
      <c r="B481">
        <v>2</v>
      </c>
      <c r="C481">
        <v>2</v>
      </c>
      <c r="D481">
        <f>LOG10(B481/(1+C481))</f>
        <v>-0.17609125905568127</v>
      </c>
    </row>
    <row r="482" spans="1:4" x14ac:dyDescent="0.95">
      <c r="A482" t="s">
        <v>249</v>
      </c>
      <c r="B482">
        <v>2</v>
      </c>
      <c r="C482">
        <v>2</v>
      </c>
      <c r="D482">
        <f>LOG10(B482/(1+C482))</f>
        <v>-0.17609125905568127</v>
      </c>
    </row>
    <row r="483" spans="1:4" x14ac:dyDescent="0.95">
      <c r="A483" t="s">
        <v>254</v>
      </c>
      <c r="B483">
        <v>2</v>
      </c>
      <c r="C483">
        <v>2</v>
      </c>
      <c r="D483">
        <f>LOG10(B483/(1+C483))</f>
        <v>-0.17609125905568127</v>
      </c>
    </row>
    <row r="484" spans="1:4" x14ac:dyDescent="0.95">
      <c r="A484" t="s">
        <v>264</v>
      </c>
      <c r="B484">
        <v>2</v>
      </c>
      <c r="C484">
        <v>2</v>
      </c>
      <c r="D484">
        <f>LOG10(B484/(1+C484))</f>
        <v>-0.17609125905568127</v>
      </c>
    </row>
    <row r="485" spans="1:4" x14ac:dyDescent="0.95">
      <c r="A485" t="s">
        <v>265</v>
      </c>
      <c r="B485">
        <v>2</v>
      </c>
      <c r="C485">
        <v>2</v>
      </c>
      <c r="D485">
        <f>LOG10(B485/(1+C485))</f>
        <v>-0.17609125905568127</v>
      </c>
    </row>
    <row r="486" spans="1:4" x14ac:dyDescent="0.95">
      <c r="A486" t="s">
        <v>268</v>
      </c>
      <c r="B486">
        <v>2</v>
      </c>
      <c r="C486">
        <v>2</v>
      </c>
      <c r="D486">
        <f>LOG10(B486/(1+C486))</f>
        <v>-0.17609125905568127</v>
      </c>
    </row>
    <row r="487" spans="1:4" x14ac:dyDescent="0.95">
      <c r="A487" t="s">
        <v>277</v>
      </c>
      <c r="B487">
        <v>2</v>
      </c>
      <c r="C487">
        <v>2</v>
      </c>
      <c r="D487">
        <f>LOG10(B487/(1+C487))</f>
        <v>-0.17609125905568127</v>
      </c>
    </row>
    <row r="488" spans="1:4" x14ac:dyDescent="0.95">
      <c r="A488" t="s">
        <v>278</v>
      </c>
      <c r="B488">
        <v>2</v>
      </c>
      <c r="C488">
        <v>2</v>
      </c>
      <c r="D488">
        <f>LOG10(B488/(1+C488))</f>
        <v>-0.17609125905568127</v>
      </c>
    </row>
    <row r="489" spans="1:4" x14ac:dyDescent="0.95">
      <c r="A489" t="s">
        <v>280</v>
      </c>
      <c r="B489">
        <v>2</v>
      </c>
      <c r="C489">
        <v>2</v>
      </c>
      <c r="D489">
        <f>LOG10(B489/(1+C489))</f>
        <v>-0.17609125905568127</v>
      </c>
    </row>
    <row r="490" spans="1:4" x14ac:dyDescent="0.95">
      <c r="A490" t="s">
        <v>281</v>
      </c>
      <c r="B490">
        <v>2</v>
      </c>
      <c r="C490">
        <v>2</v>
      </c>
      <c r="D490">
        <f>LOG10(B490/(1+C490))</f>
        <v>-0.17609125905568127</v>
      </c>
    </row>
    <row r="491" spans="1:4" x14ac:dyDescent="0.95">
      <c r="A491" t="s">
        <v>285</v>
      </c>
      <c r="B491">
        <v>2</v>
      </c>
      <c r="C491">
        <v>2</v>
      </c>
      <c r="D491">
        <f>LOG10(B491/(1+C491))</f>
        <v>-0.17609125905568127</v>
      </c>
    </row>
    <row r="492" spans="1:4" x14ac:dyDescent="0.95">
      <c r="A492" t="s">
        <v>300</v>
      </c>
      <c r="B492">
        <v>2</v>
      </c>
      <c r="C492">
        <v>2</v>
      </c>
      <c r="D492">
        <f>LOG10(B492/(1+C492))</f>
        <v>-0.17609125905568127</v>
      </c>
    </row>
    <row r="493" spans="1:4" x14ac:dyDescent="0.95">
      <c r="A493" t="s">
        <v>301</v>
      </c>
      <c r="B493">
        <v>2</v>
      </c>
      <c r="C493">
        <v>2</v>
      </c>
      <c r="D493">
        <f>LOG10(B493/(1+C493))</f>
        <v>-0.17609125905568127</v>
      </c>
    </row>
    <row r="494" spans="1:4" x14ac:dyDescent="0.95">
      <c r="A494" t="s">
        <v>302</v>
      </c>
      <c r="B494">
        <v>2</v>
      </c>
      <c r="C494">
        <v>2</v>
      </c>
      <c r="D494">
        <f>LOG10(B494/(1+C494))</f>
        <v>-0.17609125905568127</v>
      </c>
    </row>
    <row r="495" spans="1:4" x14ac:dyDescent="0.95">
      <c r="A495" t="s">
        <v>307</v>
      </c>
      <c r="B495">
        <v>2</v>
      </c>
      <c r="C495">
        <v>2</v>
      </c>
      <c r="D495">
        <f>LOG10(B495/(1+C495))</f>
        <v>-0.17609125905568127</v>
      </c>
    </row>
    <row r="496" spans="1:4" x14ac:dyDescent="0.95">
      <c r="A496" t="s">
        <v>308</v>
      </c>
      <c r="B496">
        <v>2</v>
      </c>
      <c r="C496">
        <v>2</v>
      </c>
      <c r="D496">
        <f>LOG10(B496/(1+C496))</f>
        <v>-0.17609125905568127</v>
      </c>
    </row>
    <row r="497" spans="1:4" x14ac:dyDescent="0.95">
      <c r="A497" t="s">
        <v>311</v>
      </c>
      <c r="B497">
        <v>2</v>
      </c>
      <c r="C497">
        <v>2</v>
      </c>
      <c r="D497">
        <f>LOG10(B497/(1+C497))</f>
        <v>-0.17609125905568127</v>
      </c>
    </row>
    <row r="498" spans="1:4" x14ac:dyDescent="0.95">
      <c r="A498" t="s">
        <v>313</v>
      </c>
      <c r="B498">
        <v>2</v>
      </c>
      <c r="C498">
        <v>2</v>
      </c>
      <c r="D498">
        <f>LOG10(B498/(1+C498))</f>
        <v>-0.17609125905568127</v>
      </c>
    </row>
    <row r="499" spans="1:4" x14ac:dyDescent="0.95">
      <c r="A499" t="s">
        <v>320</v>
      </c>
      <c r="B499">
        <v>2</v>
      </c>
      <c r="C499">
        <v>2</v>
      </c>
      <c r="D499">
        <f>LOG10(B499/(1+C499))</f>
        <v>-0.17609125905568127</v>
      </c>
    </row>
    <row r="500" spans="1:4" x14ac:dyDescent="0.95">
      <c r="A500" t="s">
        <v>1044</v>
      </c>
      <c r="B500">
        <v>2</v>
      </c>
      <c r="C500">
        <v>2</v>
      </c>
      <c r="D500">
        <f>LOG10(B500/(1+C500))</f>
        <v>-0.17609125905568127</v>
      </c>
    </row>
    <row r="501" spans="1:4" x14ac:dyDescent="0.95">
      <c r="A501" t="s">
        <v>324</v>
      </c>
      <c r="B501">
        <v>2</v>
      </c>
      <c r="C501">
        <v>2</v>
      </c>
      <c r="D501">
        <f>LOG10(B501/(1+C501))</f>
        <v>-0.17609125905568127</v>
      </c>
    </row>
    <row r="502" spans="1:4" x14ac:dyDescent="0.95">
      <c r="A502" t="s">
        <v>333</v>
      </c>
      <c r="B502">
        <v>2</v>
      </c>
      <c r="C502">
        <v>2</v>
      </c>
      <c r="D502">
        <f>LOG10(B502/(1+C502))</f>
        <v>-0.17609125905568127</v>
      </c>
    </row>
    <row r="503" spans="1:4" x14ac:dyDescent="0.95">
      <c r="A503" t="s">
        <v>336</v>
      </c>
      <c r="B503">
        <v>2</v>
      </c>
      <c r="C503">
        <v>2</v>
      </c>
      <c r="D503">
        <f>LOG10(B503/(1+C503))</f>
        <v>-0.17609125905568127</v>
      </c>
    </row>
    <row r="504" spans="1:4" x14ac:dyDescent="0.95">
      <c r="A504" t="s">
        <v>343</v>
      </c>
      <c r="B504">
        <v>2</v>
      </c>
      <c r="C504">
        <v>2</v>
      </c>
      <c r="D504">
        <f>LOG10(B504/(1+C504))</f>
        <v>-0.17609125905568127</v>
      </c>
    </row>
    <row r="505" spans="1:4" x14ac:dyDescent="0.95">
      <c r="A505" t="s">
        <v>345</v>
      </c>
      <c r="B505">
        <v>2</v>
      </c>
      <c r="C505">
        <v>2</v>
      </c>
      <c r="D505">
        <f>LOG10(B505/(1+C505))</f>
        <v>-0.17609125905568127</v>
      </c>
    </row>
    <row r="506" spans="1:4" x14ac:dyDescent="0.95">
      <c r="A506" t="s">
        <v>1052</v>
      </c>
      <c r="B506">
        <v>2</v>
      </c>
      <c r="C506">
        <v>2</v>
      </c>
      <c r="D506">
        <f>LOG10(B506/(1+C506))</f>
        <v>-0.17609125905568127</v>
      </c>
    </row>
    <row r="507" spans="1:4" x14ac:dyDescent="0.95">
      <c r="A507" t="s">
        <v>1055</v>
      </c>
      <c r="B507">
        <v>2</v>
      </c>
      <c r="C507">
        <v>2</v>
      </c>
      <c r="D507">
        <f>LOG10(B507/(1+C507))</f>
        <v>-0.17609125905568127</v>
      </c>
    </row>
    <row r="508" spans="1:4" x14ac:dyDescent="0.95">
      <c r="A508" t="s">
        <v>1057</v>
      </c>
      <c r="B508">
        <v>2</v>
      </c>
      <c r="C508">
        <v>2</v>
      </c>
      <c r="D508">
        <f>LOG10(B508/(1+C508))</f>
        <v>-0.17609125905568127</v>
      </c>
    </row>
    <row r="509" spans="1:4" x14ac:dyDescent="0.95">
      <c r="A509" t="s">
        <v>356</v>
      </c>
      <c r="B509">
        <v>2</v>
      </c>
      <c r="C509">
        <v>2</v>
      </c>
      <c r="D509">
        <f>LOG10(B509/(1+C509))</f>
        <v>-0.17609125905568127</v>
      </c>
    </row>
    <row r="510" spans="1:4" x14ac:dyDescent="0.95">
      <c r="A510" t="s">
        <v>358</v>
      </c>
      <c r="B510">
        <v>2</v>
      </c>
      <c r="C510">
        <v>2</v>
      </c>
      <c r="D510">
        <f>LOG10(B510/(1+C510))</f>
        <v>-0.17609125905568127</v>
      </c>
    </row>
    <row r="511" spans="1:4" x14ac:dyDescent="0.95">
      <c r="A511" t="s">
        <v>366</v>
      </c>
      <c r="B511">
        <v>2</v>
      </c>
      <c r="C511">
        <v>2</v>
      </c>
      <c r="D511">
        <f>LOG10(B511/(1+C511))</f>
        <v>-0.17609125905568127</v>
      </c>
    </row>
    <row r="512" spans="1:4" x14ac:dyDescent="0.95">
      <c r="A512" t="s">
        <v>370</v>
      </c>
      <c r="B512">
        <v>2</v>
      </c>
      <c r="C512">
        <v>2</v>
      </c>
      <c r="D512">
        <f>LOG10(B512/(1+C512))</f>
        <v>-0.17609125905568127</v>
      </c>
    </row>
    <row r="513" spans="1:4" x14ac:dyDescent="0.95">
      <c r="A513" t="s">
        <v>371</v>
      </c>
      <c r="B513">
        <v>2</v>
      </c>
      <c r="C513">
        <v>2</v>
      </c>
      <c r="D513">
        <f>LOG10(B513/(1+C513))</f>
        <v>-0.17609125905568127</v>
      </c>
    </row>
    <row r="514" spans="1:4" x14ac:dyDescent="0.95">
      <c r="A514" t="s">
        <v>1060</v>
      </c>
      <c r="B514">
        <v>2</v>
      </c>
      <c r="C514">
        <v>2</v>
      </c>
      <c r="D514">
        <f>LOG10(B514/(1+C514))</f>
        <v>-0.17609125905568127</v>
      </c>
    </row>
    <row r="515" spans="1:4" x14ac:dyDescent="0.95">
      <c r="A515" t="s">
        <v>374</v>
      </c>
      <c r="B515">
        <v>2</v>
      </c>
      <c r="C515">
        <v>2</v>
      </c>
      <c r="D515">
        <f>LOG10(B515/(1+C515))</f>
        <v>-0.17609125905568127</v>
      </c>
    </row>
    <row r="516" spans="1:4" x14ac:dyDescent="0.95">
      <c r="A516" t="s">
        <v>383</v>
      </c>
      <c r="B516">
        <v>2</v>
      </c>
      <c r="C516">
        <v>2</v>
      </c>
      <c r="D516">
        <f>LOG10(B516/(1+C516))</f>
        <v>-0.17609125905568127</v>
      </c>
    </row>
    <row r="517" spans="1:4" x14ac:dyDescent="0.95">
      <c r="A517" t="s">
        <v>1075</v>
      </c>
      <c r="B517">
        <v>2</v>
      </c>
      <c r="C517">
        <v>2</v>
      </c>
      <c r="D517">
        <f>LOG10(B517/(1+C517))</f>
        <v>-0.17609125905568127</v>
      </c>
    </row>
    <row r="518" spans="1:4" x14ac:dyDescent="0.95">
      <c r="A518" t="s">
        <v>392</v>
      </c>
      <c r="B518">
        <v>2</v>
      </c>
      <c r="C518">
        <v>2</v>
      </c>
      <c r="D518">
        <f>LOG10(B518/(1+C518))</f>
        <v>-0.17609125905568127</v>
      </c>
    </row>
    <row r="519" spans="1:4" x14ac:dyDescent="0.95">
      <c r="A519" t="s">
        <v>395</v>
      </c>
      <c r="B519">
        <v>2</v>
      </c>
      <c r="C519">
        <v>2</v>
      </c>
      <c r="D519">
        <f>LOG10(B519/(1+C519))</f>
        <v>-0.17609125905568127</v>
      </c>
    </row>
    <row r="520" spans="1:4" x14ac:dyDescent="0.95">
      <c r="A520" t="s">
        <v>1078</v>
      </c>
      <c r="B520">
        <v>2</v>
      </c>
      <c r="C520">
        <v>2</v>
      </c>
      <c r="D520">
        <f>LOG10(B520/(1+C520))</f>
        <v>-0.17609125905568127</v>
      </c>
    </row>
    <row r="521" spans="1:4" x14ac:dyDescent="0.95">
      <c r="A521" t="s">
        <v>410</v>
      </c>
      <c r="B521">
        <v>2</v>
      </c>
      <c r="C521">
        <v>2</v>
      </c>
      <c r="D521">
        <f>LOG10(B521/(1+C521))</f>
        <v>-0.17609125905568127</v>
      </c>
    </row>
    <row r="522" spans="1:4" x14ac:dyDescent="0.95">
      <c r="A522" t="s">
        <v>413</v>
      </c>
      <c r="B522">
        <v>2</v>
      </c>
      <c r="C522">
        <v>2</v>
      </c>
      <c r="D522">
        <f>LOG10(B522/(1+C522))</f>
        <v>-0.17609125905568127</v>
      </c>
    </row>
    <row r="523" spans="1:4" x14ac:dyDescent="0.95">
      <c r="A523" t="s">
        <v>427</v>
      </c>
      <c r="B523">
        <v>2</v>
      </c>
      <c r="C523">
        <v>2</v>
      </c>
      <c r="D523">
        <f>LOG10(B523/(1+C523))</f>
        <v>-0.17609125905568127</v>
      </c>
    </row>
    <row r="524" spans="1:4" x14ac:dyDescent="0.95">
      <c r="A524" t="s">
        <v>1086</v>
      </c>
      <c r="B524">
        <v>2</v>
      </c>
      <c r="C524">
        <v>2</v>
      </c>
      <c r="D524">
        <f>LOG10(B524/(1+C524))</f>
        <v>-0.17609125905568127</v>
      </c>
    </row>
    <row r="525" spans="1:4" x14ac:dyDescent="0.95">
      <c r="A525" t="s">
        <v>432</v>
      </c>
      <c r="B525">
        <v>2</v>
      </c>
      <c r="C525">
        <v>2</v>
      </c>
      <c r="D525">
        <f>LOG10(B525/(1+C525))</f>
        <v>-0.17609125905568127</v>
      </c>
    </row>
    <row r="526" spans="1:4" x14ac:dyDescent="0.95">
      <c r="A526" t="s">
        <v>436</v>
      </c>
      <c r="B526">
        <v>2</v>
      </c>
      <c r="C526">
        <v>2</v>
      </c>
      <c r="D526">
        <f>LOG10(B526/(1+C526))</f>
        <v>-0.17609125905568127</v>
      </c>
    </row>
    <row r="527" spans="1:4" x14ac:dyDescent="0.95">
      <c r="A527" t="s">
        <v>441</v>
      </c>
      <c r="B527">
        <v>2</v>
      </c>
      <c r="C527">
        <v>2</v>
      </c>
      <c r="D527">
        <f>LOG10(B527/(1+C527))</f>
        <v>-0.17609125905568127</v>
      </c>
    </row>
    <row r="528" spans="1:4" x14ac:dyDescent="0.95">
      <c r="A528" t="s">
        <v>1088</v>
      </c>
      <c r="B528">
        <v>2</v>
      </c>
      <c r="C528">
        <v>2</v>
      </c>
      <c r="D528">
        <f>LOG10(B528/(1+C528))</f>
        <v>-0.17609125905568127</v>
      </c>
    </row>
    <row r="529" spans="1:4" x14ac:dyDescent="0.95">
      <c r="A529" t="s">
        <v>449</v>
      </c>
      <c r="B529">
        <v>2</v>
      </c>
      <c r="C529">
        <v>2</v>
      </c>
      <c r="D529">
        <f>LOG10(B529/(1+C529))</f>
        <v>-0.17609125905568127</v>
      </c>
    </row>
    <row r="530" spans="1:4" x14ac:dyDescent="0.95">
      <c r="A530" t="s">
        <v>451</v>
      </c>
      <c r="B530">
        <v>2</v>
      </c>
      <c r="C530">
        <v>2</v>
      </c>
      <c r="D530">
        <f>LOG10(B530/(1+C530))</f>
        <v>-0.17609125905568127</v>
      </c>
    </row>
    <row r="531" spans="1:4" x14ac:dyDescent="0.95">
      <c r="A531" t="s">
        <v>453</v>
      </c>
      <c r="B531">
        <v>2</v>
      </c>
      <c r="C531">
        <v>2</v>
      </c>
      <c r="D531">
        <f>LOG10(B531/(1+C531))</f>
        <v>-0.17609125905568127</v>
      </c>
    </row>
    <row r="532" spans="1:4" x14ac:dyDescent="0.95">
      <c r="A532" t="s">
        <v>946</v>
      </c>
      <c r="B532">
        <v>2</v>
      </c>
      <c r="C532">
        <v>2</v>
      </c>
      <c r="D532">
        <f>LOG10(B532/(1+C532))</f>
        <v>-0.17609125905568127</v>
      </c>
    </row>
    <row r="533" spans="1:4" x14ac:dyDescent="0.95">
      <c r="A533" t="s">
        <v>477</v>
      </c>
      <c r="B533">
        <v>2</v>
      </c>
      <c r="C533">
        <v>2</v>
      </c>
      <c r="D533">
        <f>LOG10(B533/(1+C533))</f>
        <v>-0.17609125905568127</v>
      </c>
    </row>
    <row r="534" spans="1:4" x14ac:dyDescent="0.95">
      <c r="A534" t="s">
        <v>480</v>
      </c>
      <c r="B534">
        <v>2</v>
      </c>
      <c r="C534">
        <v>2</v>
      </c>
      <c r="D534">
        <f>LOG10(B534/(1+C534))</f>
        <v>-0.17609125905568127</v>
      </c>
    </row>
    <row r="535" spans="1:4" x14ac:dyDescent="0.95">
      <c r="A535" t="s">
        <v>481</v>
      </c>
      <c r="B535">
        <v>2</v>
      </c>
      <c r="C535">
        <v>2</v>
      </c>
      <c r="D535">
        <f>LOG10(B535/(1+C535))</f>
        <v>-0.17609125905568127</v>
      </c>
    </row>
    <row r="536" spans="1:4" x14ac:dyDescent="0.95">
      <c r="A536" t="s">
        <v>486</v>
      </c>
      <c r="B536">
        <v>2</v>
      </c>
      <c r="C536">
        <v>2</v>
      </c>
      <c r="D536">
        <f>LOG10(B536/(1+C536))</f>
        <v>-0.17609125905568127</v>
      </c>
    </row>
    <row r="537" spans="1:4" x14ac:dyDescent="0.95">
      <c r="A537" t="s">
        <v>490</v>
      </c>
      <c r="B537">
        <v>2</v>
      </c>
      <c r="C537">
        <v>2</v>
      </c>
      <c r="D537">
        <f>LOG10(B537/(1+C537))</f>
        <v>-0.17609125905568127</v>
      </c>
    </row>
    <row r="538" spans="1:4" x14ac:dyDescent="0.95">
      <c r="A538" t="s">
        <v>948</v>
      </c>
      <c r="B538">
        <v>2</v>
      </c>
      <c r="C538">
        <v>2</v>
      </c>
      <c r="D538">
        <f>LOG10(B538/(1+C538))</f>
        <v>-0.17609125905568127</v>
      </c>
    </row>
    <row r="539" spans="1:4" x14ac:dyDescent="0.95">
      <c r="A539" t="s">
        <v>1098</v>
      </c>
      <c r="B539">
        <v>2</v>
      </c>
      <c r="C539">
        <v>2</v>
      </c>
      <c r="D539">
        <f>LOG10(B539/(1+C539))</f>
        <v>-0.17609125905568127</v>
      </c>
    </row>
    <row r="540" spans="1:4" x14ac:dyDescent="0.95">
      <c r="A540" t="s">
        <v>498</v>
      </c>
      <c r="B540">
        <v>2</v>
      </c>
      <c r="C540">
        <v>2</v>
      </c>
      <c r="D540">
        <f>LOG10(B540/(1+C540))</f>
        <v>-0.17609125905568127</v>
      </c>
    </row>
    <row r="541" spans="1:4" x14ac:dyDescent="0.95">
      <c r="A541" t="s">
        <v>505</v>
      </c>
      <c r="B541">
        <v>2</v>
      </c>
      <c r="C541">
        <v>2</v>
      </c>
      <c r="D541">
        <f>LOG10(B541/(1+C541))</f>
        <v>-0.17609125905568127</v>
      </c>
    </row>
    <row r="542" spans="1:4" x14ac:dyDescent="0.95">
      <c r="A542" t="s">
        <v>515</v>
      </c>
      <c r="B542">
        <v>2</v>
      </c>
      <c r="C542">
        <v>2</v>
      </c>
      <c r="D542">
        <f>LOG10(B542/(1+C542))</f>
        <v>-0.17609125905568127</v>
      </c>
    </row>
    <row r="543" spans="1:4" x14ac:dyDescent="0.95">
      <c r="A543" t="s">
        <v>521</v>
      </c>
      <c r="B543">
        <v>2</v>
      </c>
      <c r="C543">
        <v>2</v>
      </c>
      <c r="D543">
        <f>LOG10(B543/(1+C543))</f>
        <v>-0.17609125905568127</v>
      </c>
    </row>
    <row r="544" spans="1:4" x14ac:dyDescent="0.95">
      <c r="A544" t="s">
        <v>523</v>
      </c>
      <c r="B544">
        <v>2</v>
      </c>
      <c r="C544">
        <v>2</v>
      </c>
      <c r="D544">
        <f>LOG10(B544/(1+C544))</f>
        <v>-0.17609125905568127</v>
      </c>
    </row>
    <row r="545" spans="1:4" x14ac:dyDescent="0.95">
      <c r="A545" t="s">
        <v>533</v>
      </c>
      <c r="B545">
        <v>2</v>
      </c>
      <c r="C545">
        <v>2</v>
      </c>
      <c r="D545">
        <f>LOG10(B545/(1+C545))</f>
        <v>-0.17609125905568127</v>
      </c>
    </row>
    <row r="546" spans="1:4" x14ac:dyDescent="0.95">
      <c r="A546" t="s">
        <v>536</v>
      </c>
      <c r="B546">
        <v>2</v>
      </c>
      <c r="C546">
        <v>2</v>
      </c>
      <c r="D546">
        <f>LOG10(B546/(1+C546))</f>
        <v>-0.17609125905568127</v>
      </c>
    </row>
    <row r="547" spans="1:4" x14ac:dyDescent="0.95">
      <c r="A547" t="s">
        <v>1113</v>
      </c>
      <c r="B547">
        <v>2</v>
      </c>
      <c r="C547">
        <v>2</v>
      </c>
      <c r="D547">
        <f>LOG10(B547/(1+C547))</f>
        <v>-0.17609125905568127</v>
      </c>
    </row>
    <row r="548" spans="1:4" x14ac:dyDescent="0.95">
      <c r="A548" t="s">
        <v>540</v>
      </c>
      <c r="B548">
        <v>2</v>
      </c>
      <c r="C548">
        <v>2</v>
      </c>
      <c r="D548">
        <f>LOG10(B548/(1+C548))</f>
        <v>-0.17609125905568127</v>
      </c>
    </row>
    <row r="549" spans="1:4" x14ac:dyDescent="0.95">
      <c r="A549" t="s">
        <v>1124</v>
      </c>
      <c r="B549">
        <v>2</v>
      </c>
      <c r="C549">
        <v>2</v>
      </c>
      <c r="D549">
        <f>LOG10(B549/(1+C549))</f>
        <v>-0.17609125905568127</v>
      </c>
    </row>
    <row r="550" spans="1:4" x14ac:dyDescent="0.95">
      <c r="A550" t="s">
        <v>1127</v>
      </c>
      <c r="B550">
        <v>2</v>
      </c>
      <c r="C550">
        <v>2</v>
      </c>
      <c r="D550">
        <f>LOG10(B550/(1+C550))</f>
        <v>-0.17609125905568127</v>
      </c>
    </row>
    <row r="551" spans="1:4" x14ac:dyDescent="0.95">
      <c r="A551" t="s">
        <v>554</v>
      </c>
      <c r="B551">
        <v>2</v>
      </c>
      <c r="C551">
        <v>2</v>
      </c>
      <c r="D551">
        <f>LOG10(B551/(1+C551))</f>
        <v>-0.17609125905568127</v>
      </c>
    </row>
    <row r="552" spans="1:4" x14ac:dyDescent="0.95">
      <c r="A552" t="s">
        <v>558</v>
      </c>
      <c r="B552">
        <v>2</v>
      </c>
      <c r="C552">
        <v>2</v>
      </c>
      <c r="D552">
        <f>LOG10(B552/(1+C552))</f>
        <v>-0.17609125905568127</v>
      </c>
    </row>
    <row r="553" spans="1:4" x14ac:dyDescent="0.95">
      <c r="A553" t="s">
        <v>960</v>
      </c>
      <c r="B553">
        <v>2</v>
      </c>
      <c r="C553">
        <v>2</v>
      </c>
      <c r="D553">
        <f>LOG10(B553/(1+C553))</f>
        <v>-0.17609125905568127</v>
      </c>
    </row>
    <row r="554" spans="1:4" x14ac:dyDescent="0.95">
      <c r="A554" t="s">
        <v>569</v>
      </c>
      <c r="B554">
        <v>2</v>
      </c>
      <c r="C554">
        <v>2</v>
      </c>
      <c r="D554">
        <f>LOG10(B554/(1+C554))</f>
        <v>-0.17609125905568127</v>
      </c>
    </row>
    <row r="555" spans="1:4" x14ac:dyDescent="0.95">
      <c r="A555" t="s">
        <v>581</v>
      </c>
      <c r="B555">
        <v>2</v>
      </c>
      <c r="C555">
        <v>2</v>
      </c>
      <c r="D555">
        <f>LOG10(B555/(1+C555))</f>
        <v>-0.17609125905568127</v>
      </c>
    </row>
    <row r="556" spans="1:4" x14ac:dyDescent="0.95">
      <c r="A556" t="s">
        <v>582</v>
      </c>
      <c r="B556">
        <v>2</v>
      </c>
      <c r="C556">
        <v>2</v>
      </c>
      <c r="D556">
        <f>LOG10(B556/(1+C556))</f>
        <v>-0.17609125905568127</v>
      </c>
    </row>
    <row r="557" spans="1:4" x14ac:dyDescent="0.95">
      <c r="A557" t="s">
        <v>1138</v>
      </c>
      <c r="B557">
        <v>2</v>
      </c>
      <c r="C557">
        <v>2</v>
      </c>
      <c r="D557">
        <f>LOG10(B557/(1+C557))</f>
        <v>-0.17609125905568127</v>
      </c>
    </row>
    <row r="558" spans="1:4" x14ac:dyDescent="0.95">
      <c r="A558" t="s">
        <v>618</v>
      </c>
      <c r="B558">
        <v>2</v>
      </c>
      <c r="C558">
        <v>2</v>
      </c>
      <c r="D558">
        <f>LOG10(B558/(1+C558))</f>
        <v>-0.17609125905568127</v>
      </c>
    </row>
    <row r="559" spans="1:4" x14ac:dyDescent="0.95">
      <c r="A559" t="s">
        <v>621</v>
      </c>
      <c r="B559">
        <v>2</v>
      </c>
      <c r="C559">
        <v>2</v>
      </c>
      <c r="D559">
        <f>LOG10(B559/(1+C559))</f>
        <v>-0.17609125905568127</v>
      </c>
    </row>
    <row r="560" spans="1:4" x14ac:dyDescent="0.95">
      <c r="A560" t="s">
        <v>622</v>
      </c>
      <c r="B560">
        <v>2</v>
      </c>
      <c r="C560">
        <v>2</v>
      </c>
      <c r="D560">
        <f>LOG10(B560/(1+C560))</f>
        <v>-0.17609125905568127</v>
      </c>
    </row>
    <row r="561" spans="1:4" x14ac:dyDescent="0.95">
      <c r="A561" t="s">
        <v>624</v>
      </c>
      <c r="B561">
        <v>2</v>
      </c>
      <c r="C561">
        <v>2</v>
      </c>
      <c r="D561">
        <f>LOG10(B561/(1+C561))</f>
        <v>-0.17609125905568127</v>
      </c>
    </row>
    <row r="562" spans="1:4" x14ac:dyDescent="0.95">
      <c r="A562" t="s">
        <v>658</v>
      </c>
      <c r="B562">
        <v>2</v>
      </c>
      <c r="C562">
        <v>2</v>
      </c>
      <c r="D562">
        <f>LOG10(B562/(1+C562))</f>
        <v>-0.17609125905568127</v>
      </c>
    </row>
    <row r="563" spans="1:4" x14ac:dyDescent="0.95">
      <c r="A563" t="s">
        <v>963</v>
      </c>
      <c r="B563">
        <v>2</v>
      </c>
      <c r="C563">
        <v>2</v>
      </c>
      <c r="D563">
        <f>LOG10(B563/(1+C563))</f>
        <v>-0.17609125905568127</v>
      </c>
    </row>
    <row r="564" spans="1:4" x14ac:dyDescent="0.95">
      <c r="A564" t="s">
        <v>663</v>
      </c>
      <c r="B564">
        <v>2</v>
      </c>
      <c r="C564">
        <v>2</v>
      </c>
      <c r="D564">
        <f>LOG10(B564/(1+C564))</f>
        <v>-0.17609125905568127</v>
      </c>
    </row>
    <row r="565" spans="1:4" x14ac:dyDescent="0.95">
      <c r="A565" t="s">
        <v>670</v>
      </c>
      <c r="B565">
        <v>2</v>
      </c>
      <c r="C565">
        <v>2</v>
      </c>
      <c r="D565">
        <f>LOG10(B565/(1+C565))</f>
        <v>-0.17609125905568127</v>
      </c>
    </row>
    <row r="566" spans="1:4" x14ac:dyDescent="0.95">
      <c r="A566" t="s">
        <v>1166</v>
      </c>
      <c r="B566">
        <v>2</v>
      </c>
      <c r="C566">
        <v>2</v>
      </c>
      <c r="D566">
        <f>LOG10(B566/(1+C566))</f>
        <v>-0.17609125905568127</v>
      </c>
    </row>
    <row r="567" spans="1:4" x14ac:dyDescent="0.95">
      <c r="A567" t="s">
        <v>1167</v>
      </c>
      <c r="B567">
        <v>2</v>
      </c>
      <c r="C567">
        <v>2</v>
      </c>
      <c r="D567">
        <f>LOG10(B567/(1+C567))</f>
        <v>-0.17609125905568127</v>
      </c>
    </row>
    <row r="568" spans="1:4" x14ac:dyDescent="0.95">
      <c r="A568" t="s">
        <v>676</v>
      </c>
      <c r="B568">
        <v>2</v>
      </c>
      <c r="C568">
        <v>2</v>
      </c>
      <c r="D568">
        <f>LOG10(B568/(1+C568))</f>
        <v>-0.17609125905568127</v>
      </c>
    </row>
    <row r="569" spans="1:4" x14ac:dyDescent="0.95">
      <c r="A569" t="s">
        <v>685</v>
      </c>
      <c r="B569">
        <v>2</v>
      </c>
      <c r="C569">
        <v>2</v>
      </c>
      <c r="D569">
        <f>LOG10(B569/(1+C569))</f>
        <v>-0.17609125905568127</v>
      </c>
    </row>
    <row r="570" spans="1:4" x14ac:dyDescent="0.95">
      <c r="A570" t="s">
        <v>688</v>
      </c>
      <c r="B570">
        <v>2</v>
      </c>
      <c r="C570">
        <v>2</v>
      </c>
      <c r="D570">
        <f>LOG10(B570/(1+C570))</f>
        <v>-0.17609125905568127</v>
      </c>
    </row>
    <row r="571" spans="1:4" x14ac:dyDescent="0.95">
      <c r="A571" t="s">
        <v>693</v>
      </c>
      <c r="B571">
        <v>2</v>
      </c>
      <c r="C571">
        <v>2</v>
      </c>
      <c r="D571">
        <f>LOG10(B571/(1+C571))</f>
        <v>-0.17609125905568127</v>
      </c>
    </row>
    <row r="572" spans="1:4" x14ac:dyDescent="0.95">
      <c r="A572" t="s">
        <v>699</v>
      </c>
      <c r="B572">
        <v>2</v>
      </c>
      <c r="C572">
        <v>2</v>
      </c>
      <c r="D572">
        <f>LOG10(B572/(1+C572))</f>
        <v>-0.17609125905568127</v>
      </c>
    </row>
    <row r="573" spans="1:4" x14ac:dyDescent="0.95">
      <c r="A573" t="s">
        <v>713</v>
      </c>
      <c r="B573">
        <v>2</v>
      </c>
      <c r="C573">
        <v>2</v>
      </c>
      <c r="D573">
        <f>LOG10(B573/(1+C573))</f>
        <v>-0.17609125905568127</v>
      </c>
    </row>
    <row r="574" spans="1:4" x14ac:dyDescent="0.95">
      <c r="A574" t="s">
        <v>1178</v>
      </c>
      <c r="B574">
        <v>2</v>
      </c>
      <c r="C574">
        <v>2</v>
      </c>
      <c r="D574">
        <f>LOG10(B574/(1+C574))</f>
        <v>-0.17609125905568127</v>
      </c>
    </row>
    <row r="575" spans="1:4" x14ac:dyDescent="0.95">
      <c r="A575" t="s">
        <v>723</v>
      </c>
      <c r="B575">
        <v>2</v>
      </c>
      <c r="C575">
        <v>2</v>
      </c>
      <c r="D575">
        <f>LOG10(B575/(1+C575))</f>
        <v>-0.17609125905568127</v>
      </c>
    </row>
    <row r="576" spans="1:4" x14ac:dyDescent="0.95">
      <c r="A576" t="s">
        <v>734</v>
      </c>
      <c r="B576">
        <v>2</v>
      </c>
      <c r="C576">
        <v>2</v>
      </c>
      <c r="D576">
        <f>LOG10(B576/(1+C576))</f>
        <v>-0.17609125905568127</v>
      </c>
    </row>
    <row r="577" spans="1:4" x14ac:dyDescent="0.95">
      <c r="A577" t="s">
        <v>1181</v>
      </c>
      <c r="B577">
        <v>2</v>
      </c>
      <c r="C577">
        <v>2</v>
      </c>
      <c r="D577">
        <f>LOG10(B577/(1+C577))</f>
        <v>-0.17609125905568127</v>
      </c>
    </row>
    <row r="578" spans="1:4" x14ac:dyDescent="0.95">
      <c r="A578" t="s">
        <v>971</v>
      </c>
      <c r="B578">
        <v>2</v>
      </c>
      <c r="C578">
        <v>2</v>
      </c>
      <c r="D578">
        <f>LOG10(B578/(1+C578))</f>
        <v>-0.17609125905568127</v>
      </c>
    </row>
    <row r="579" spans="1:4" x14ac:dyDescent="0.95">
      <c r="A579" t="s">
        <v>748</v>
      </c>
      <c r="B579">
        <v>2</v>
      </c>
      <c r="C579">
        <v>2</v>
      </c>
      <c r="D579">
        <f>LOG10(B579/(1+C579))</f>
        <v>-0.17609125905568127</v>
      </c>
    </row>
    <row r="580" spans="1:4" x14ac:dyDescent="0.95">
      <c r="A580" t="s">
        <v>750</v>
      </c>
      <c r="B580">
        <v>2</v>
      </c>
      <c r="C580">
        <v>2</v>
      </c>
      <c r="D580">
        <f>LOG10(B580/(1+C580))</f>
        <v>-0.17609125905568127</v>
      </c>
    </row>
    <row r="581" spans="1:4" x14ac:dyDescent="0.95">
      <c r="A581" t="s">
        <v>751</v>
      </c>
      <c r="B581">
        <v>2</v>
      </c>
      <c r="C581">
        <v>2</v>
      </c>
      <c r="D581">
        <f>LOG10(B581/(1+C581))</f>
        <v>-0.17609125905568127</v>
      </c>
    </row>
    <row r="582" spans="1:4" x14ac:dyDescent="0.95">
      <c r="A582" t="s">
        <v>754</v>
      </c>
      <c r="B582">
        <v>2</v>
      </c>
      <c r="C582">
        <v>2</v>
      </c>
      <c r="D582">
        <f>LOG10(B582/(1+C582))</f>
        <v>-0.17609125905568127</v>
      </c>
    </row>
    <row r="583" spans="1:4" x14ac:dyDescent="0.95">
      <c r="A583" t="s">
        <v>760</v>
      </c>
      <c r="B583">
        <v>2</v>
      </c>
      <c r="C583">
        <v>2</v>
      </c>
      <c r="D583">
        <f>LOG10(B583/(1+C583))</f>
        <v>-0.17609125905568127</v>
      </c>
    </row>
    <row r="584" spans="1:4" x14ac:dyDescent="0.95">
      <c r="A584" t="s">
        <v>764</v>
      </c>
      <c r="B584">
        <v>2</v>
      </c>
      <c r="C584">
        <v>2</v>
      </c>
      <c r="D584">
        <f>LOG10(B584/(1+C584))</f>
        <v>-0.17609125905568127</v>
      </c>
    </row>
    <row r="585" spans="1:4" x14ac:dyDescent="0.95">
      <c r="A585" t="s">
        <v>767</v>
      </c>
      <c r="B585">
        <v>2</v>
      </c>
      <c r="C585">
        <v>2</v>
      </c>
      <c r="D585">
        <f>LOG10(B585/(1+C585))</f>
        <v>-0.17609125905568127</v>
      </c>
    </row>
    <row r="586" spans="1:4" x14ac:dyDescent="0.95">
      <c r="A586" t="s">
        <v>973</v>
      </c>
      <c r="B586">
        <v>2</v>
      </c>
      <c r="C586">
        <v>2</v>
      </c>
      <c r="D586">
        <f>LOG10(B586/(1+C586))</f>
        <v>-0.17609125905568127</v>
      </c>
    </row>
    <row r="587" spans="1:4" x14ac:dyDescent="0.95">
      <c r="A587" t="s">
        <v>769</v>
      </c>
      <c r="B587">
        <v>2</v>
      </c>
      <c r="C587">
        <v>2</v>
      </c>
      <c r="D587">
        <f>LOG10(B587/(1+C587))</f>
        <v>-0.17609125905568127</v>
      </c>
    </row>
    <row r="588" spans="1:4" x14ac:dyDescent="0.95">
      <c r="A588" t="s">
        <v>774</v>
      </c>
      <c r="B588">
        <v>2</v>
      </c>
      <c r="C588">
        <v>2</v>
      </c>
      <c r="D588">
        <f>LOG10(B588/(1+C588))</f>
        <v>-0.17609125905568127</v>
      </c>
    </row>
    <row r="589" spans="1:4" x14ac:dyDescent="0.95">
      <c r="A589" t="s">
        <v>777</v>
      </c>
      <c r="B589">
        <v>2</v>
      </c>
      <c r="C589">
        <v>2</v>
      </c>
      <c r="D589">
        <f>LOG10(B589/(1+C589))</f>
        <v>-0.17609125905568127</v>
      </c>
    </row>
    <row r="590" spans="1:4" x14ac:dyDescent="0.95">
      <c r="A590" t="s">
        <v>798</v>
      </c>
      <c r="B590">
        <v>2</v>
      </c>
      <c r="C590">
        <v>2</v>
      </c>
      <c r="D590">
        <f>LOG10(B590/(1+C590))</f>
        <v>-0.17609125905568127</v>
      </c>
    </row>
    <row r="591" spans="1:4" x14ac:dyDescent="0.95">
      <c r="A591" t="s">
        <v>800</v>
      </c>
      <c r="B591">
        <v>2</v>
      </c>
      <c r="C591">
        <v>2</v>
      </c>
      <c r="D591">
        <f>LOG10(B591/(1+C591))</f>
        <v>-0.17609125905568127</v>
      </c>
    </row>
    <row r="592" spans="1:4" x14ac:dyDescent="0.95">
      <c r="A592" t="s">
        <v>810</v>
      </c>
      <c r="B592">
        <v>2</v>
      </c>
      <c r="C592">
        <v>2</v>
      </c>
      <c r="D592">
        <f>LOG10(B592/(1+C592))</f>
        <v>-0.17609125905568127</v>
      </c>
    </row>
    <row r="593" spans="1:4" x14ac:dyDescent="0.95">
      <c r="A593" t="s">
        <v>1198</v>
      </c>
      <c r="B593">
        <v>2</v>
      </c>
      <c r="C593">
        <v>2</v>
      </c>
      <c r="D593">
        <f>LOG10(B593/(1+C593))</f>
        <v>-0.17609125905568127</v>
      </c>
    </row>
    <row r="594" spans="1:4" x14ac:dyDescent="0.95">
      <c r="A594" t="s">
        <v>822</v>
      </c>
      <c r="B594">
        <v>2</v>
      </c>
      <c r="C594">
        <v>2</v>
      </c>
      <c r="D594">
        <f>LOG10(B594/(1+C594))</f>
        <v>-0.17609125905568127</v>
      </c>
    </row>
    <row r="595" spans="1:4" x14ac:dyDescent="0.95">
      <c r="A595" t="s">
        <v>828</v>
      </c>
      <c r="B595">
        <v>2</v>
      </c>
      <c r="C595">
        <v>2</v>
      </c>
      <c r="D595">
        <f>LOG10(B595/(1+C595))</f>
        <v>-0.17609125905568127</v>
      </c>
    </row>
    <row r="596" spans="1:4" x14ac:dyDescent="0.95">
      <c r="A596" t="s">
        <v>840</v>
      </c>
      <c r="B596">
        <v>2</v>
      </c>
      <c r="C596">
        <v>2</v>
      </c>
      <c r="D596">
        <f>LOG10(B596/(1+C596))</f>
        <v>-0.17609125905568127</v>
      </c>
    </row>
    <row r="597" spans="1:4" x14ac:dyDescent="0.95">
      <c r="A597" t="s">
        <v>844</v>
      </c>
      <c r="B597">
        <v>2</v>
      </c>
      <c r="C597">
        <v>2</v>
      </c>
      <c r="D597">
        <f>LOG10(B597/(1+C597))</f>
        <v>-0.17609125905568127</v>
      </c>
    </row>
    <row r="598" spans="1:4" x14ac:dyDescent="0.95">
      <c r="A598" t="s">
        <v>851</v>
      </c>
      <c r="B598">
        <v>2</v>
      </c>
      <c r="C598">
        <v>2</v>
      </c>
      <c r="D598">
        <f>LOG10(B598/(1+C598))</f>
        <v>-0.17609125905568127</v>
      </c>
    </row>
    <row r="599" spans="1:4" x14ac:dyDescent="0.95">
      <c r="A599" t="s">
        <v>854</v>
      </c>
      <c r="B599">
        <v>2</v>
      </c>
      <c r="C599">
        <v>2</v>
      </c>
      <c r="D599">
        <f>LOG10(B599/(1+C599))</f>
        <v>-0.17609125905568127</v>
      </c>
    </row>
    <row r="600" spans="1:4" x14ac:dyDescent="0.95">
      <c r="A600" t="s">
        <v>858</v>
      </c>
      <c r="B600">
        <v>2</v>
      </c>
      <c r="C600">
        <v>2</v>
      </c>
      <c r="D600">
        <f>LOG10(B600/(1+C600))</f>
        <v>-0.17609125905568127</v>
      </c>
    </row>
    <row r="601" spans="1:4" x14ac:dyDescent="0.95">
      <c r="A601" t="s">
        <v>859</v>
      </c>
      <c r="B601">
        <v>2</v>
      </c>
      <c r="C601">
        <v>2</v>
      </c>
      <c r="D601">
        <f>LOG10(B601/(1+C601))</f>
        <v>-0.17609125905568127</v>
      </c>
    </row>
    <row r="602" spans="1:4" x14ac:dyDescent="0.95">
      <c r="A602" t="s">
        <v>860</v>
      </c>
      <c r="B602">
        <v>2</v>
      </c>
      <c r="C602">
        <v>2</v>
      </c>
      <c r="D602">
        <f>LOG10(B602/(1+C602))</f>
        <v>-0.17609125905568127</v>
      </c>
    </row>
    <row r="603" spans="1:4" x14ac:dyDescent="0.95">
      <c r="A603" t="s">
        <v>873</v>
      </c>
      <c r="B603">
        <v>2</v>
      </c>
      <c r="C603">
        <v>2</v>
      </c>
      <c r="D603">
        <f>LOG10(B603/(1+C603))</f>
        <v>-0.17609125905568127</v>
      </c>
    </row>
    <row r="604" spans="1:4" x14ac:dyDescent="0.95">
      <c r="A604" t="s">
        <v>878</v>
      </c>
      <c r="B604">
        <v>2</v>
      </c>
      <c r="C604">
        <v>2</v>
      </c>
      <c r="D604">
        <f>LOG10(B604/(1+C604))</f>
        <v>-0.17609125905568127</v>
      </c>
    </row>
    <row r="605" spans="1:4" x14ac:dyDescent="0.95">
      <c r="A605" t="s">
        <v>884</v>
      </c>
      <c r="B605">
        <v>2</v>
      </c>
      <c r="C605">
        <v>2</v>
      </c>
      <c r="D605">
        <f>LOG10(B605/(1+C605))</f>
        <v>-0.17609125905568127</v>
      </c>
    </row>
    <row r="606" spans="1:4" x14ac:dyDescent="0.95">
      <c r="A606" t="s">
        <v>1213</v>
      </c>
      <c r="B606">
        <v>2</v>
      </c>
      <c r="C606">
        <v>2</v>
      </c>
      <c r="D606">
        <f>LOG10(B606/(1+C606))</f>
        <v>-0.17609125905568127</v>
      </c>
    </row>
    <row r="607" spans="1:4" x14ac:dyDescent="0.95">
      <c r="A607" t="s">
        <v>889</v>
      </c>
      <c r="B607">
        <v>2</v>
      </c>
      <c r="C607">
        <v>2</v>
      </c>
      <c r="D607">
        <f>LOG10(B607/(1+C607))</f>
        <v>-0.17609125905568127</v>
      </c>
    </row>
    <row r="608" spans="1:4" x14ac:dyDescent="0.95">
      <c r="A608" t="s">
        <v>896</v>
      </c>
      <c r="B608">
        <v>2</v>
      </c>
      <c r="C608">
        <v>2</v>
      </c>
      <c r="D608">
        <f>LOG10(B608/(1+C608))</f>
        <v>-0.17609125905568127</v>
      </c>
    </row>
    <row r="609" spans="1:5" x14ac:dyDescent="0.95">
      <c r="A609" t="s">
        <v>901</v>
      </c>
      <c r="B609">
        <v>2</v>
      </c>
      <c r="C609">
        <v>2</v>
      </c>
      <c r="D609">
        <f>LOG10(B609/(1+C609))</f>
        <v>-0.17609125905568127</v>
      </c>
    </row>
    <row r="610" spans="1:5" x14ac:dyDescent="0.95">
      <c r="A610" t="s">
        <v>0</v>
      </c>
      <c r="B610">
        <v>1</v>
      </c>
      <c r="C610">
        <v>1</v>
      </c>
      <c r="D610">
        <f>LOG10(B610/(1+C610))</f>
        <v>-0.3010299956639812</v>
      </c>
      <c r="E610">
        <f>LOG10(C610/(1+D610))</f>
        <v>0.15554146120834431</v>
      </c>
    </row>
    <row r="611" spans="1:5" x14ac:dyDescent="0.95">
      <c r="A611" t="s">
        <v>3</v>
      </c>
      <c r="B611">
        <v>1</v>
      </c>
      <c r="C611">
        <v>1</v>
      </c>
      <c r="D611">
        <f>LOG10(B611/(1+C611))</f>
        <v>-0.3010299956639812</v>
      </c>
    </row>
    <row r="612" spans="1:5" x14ac:dyDescent="0.95">
      <c r="A612" t="s">
        <v>4</v>
      </c>
      <c r="B612">
        <v>1</v>
      </c>
      <c r="C612">
        <v>1</v>
      </c>
      <c r="D612">
        <f>LOG10(B612/(1+C612))</f>
        <v>-0.3010299956639812</v>
      </c>
    </row>
    <row r="613" spans="1:5" x14ac:dyDescent="0.95">
      <c r="A613" t="s">
        <v>6</v>
      </c>
      <c r="B613">
        <v>1</v>
      </c>
      <c r="C613">
        <v>1</v>
      </c>
      <c r="D613">
        <f>LOG10(B613/(1+C613))</f>
        <v>-0.3010299956639812</v>
      </c>
    </row>
    <row r="614" spans="1:5" x14ac:dyDescent="0.95">
      <c r="A614" t="s">
        <v>7</v>
      </c>
      <c r="B614">
        <v>1</v>
      </c>
      <c r="C614">
        <v>1</v>
      </c>
      <c r="D614">
        <f>LOG10(B614/(1+C614))</f>
        <v>-0.3010299956639812</v>
      </c>
    </row>
    <row r="615" spans="1:5" x14ac:dyDescent="0.95">
      <c r="A615" t="s">
        <v>982</v>
      </c>
      <c r="B615">
        <v>1</v>
      </c>
      <c r="C615">
        <v>1</v>
      </c>
      <c r="D615">
        <f>LOG10(B615/(1+C615))</f>
        <v>-0.3010299956639812</v>
      </c>
    </row>
    <row r="616" spans="1:5" x14ac:dyDescent="0.95">
      <c r="A616" t="s">
        <v>13</v>
      </c>
      <c r="B616">
        <v>1</v>
      </c>
      <c r="C616">
        <v>1</v>
      </c>
      <c r="D616">
        <f>LOG10(B616/(1+C616))</f>
        <v>-0.3010299956639812</v>
      </c>
    </row>
    <row r="617" spans="1:5" x14ac:dyDescent="0.95">
      <c r="A617" t="s">
        <v>983</v>
      </c>
      <c r="B617">
        <v>1</v>
      </c>
      <c r="C617">
        <v>1</v>
      </c>
      <c r="D617">
        <f>LOG10(B617/(1+C617))</f>
        <v>-0.3010299956639812</v>
      </c>
    </row>
    <row r="618" spans="1:5" x14ac:dyDescent="0.95">
      <c r="A618" t="s">
        <v>15</v>
      </c>
      <c r="B618">
        <v>1</v>
      </c>
      <c r="C618">
        <v>1</v>
      </c>
      <c r="D618">
        <f>LOG10(B618/(1+C618))</f>
        <v>-0.3010299956639812</v>
      </c>
    </row>
    <row r="619" spans="1:5" x14ac:dyDescent="0.95">
      <c r="A619" t="s">
        <v>19</v>
      </c>
      <c r="B619">
        <v>1</v>
      </c>
      <c r="C619">
        <v>1</v>
      </c>
      <c r="D619">
        <f>LOG10(B619/(1+C619))</f>
        <v>-0.3010299956639812</v>
      </c>
    </row>
    <row r="620" spans="1:5" x14ac:dyDescent="0.95">
      <c r="A620" t="s">
        <v>20</v>
      </c>
      <c r="B620">
        <v>1</v>
      </c>
      <c r="C620">
        <v>1</v>
      </c>
      <c r="D620">
        <f>LOG10(B620/(1+C620))</f>
        <v>-0.3010299956639812</v>
      </c>
    </row>
    <row r="621" spans="1:5" x14ac:dyDescent="0.95">
      <c r="A621" t="s">
        <v>984</v>
      </c>
      <c r="B621">
        <v>1</v>
      </c>
      <c r="C621">
        <v>1</v>
      </c>
      <c r="D621">
        <f>LOG10(B621/(1+C621))</f>
        <v>-0.3010299956639812</v>
      </c>
    </row>
    <row r="622" spans="1:5" x14ac:dyDescent="0.95">
      <c r="A622" t="s">
        <v>985</v>
      </c>
      <c r="B622">
        <v>1</v>
      </c>
      <c r="C622">
        <v>1</v>
      </c>
      <c r="D622">
        <f>LOG10(B622/(1+C622))</f>
        <v>-0.3010299956639812</v>
      </c>
    </row>
    <row r="623" spans="1:5" x14ac:dyDescent="0.95">
      <c r="A623" t="s">
        <v>921</v>
      </c>
      <c r="B623">
        <v>1</v>
      </c>
      <c r="C623">
        <v>1</v>
      </c>
      <c r="D623">
        <f>LOG10(B623/(1+C623))</f>
        <v>-0.3010299956639812</v>
      </c>
    </row>
    <row r="624" spans="1:5" x14ac:dyDescent="0.95">
      <c r="A624" t="s">
        <v>986</v>
      </c>
      <c r="B624">
        <v>1</v>
      </c>
      <c r="C624">
        <v>1</v>
      </c>
      <c r="D624">
        <f>LOG10(B624/(1+C624))</f>
        <v>-0.3010299956639812</v>
      </c>
    </row>
    <row r="625" spans="1:4" x14ac:dyDescent="0.95">
      <c r="A625" t="s">
        <v>25</v>
      </c>
      <c r="B625">
        <v>1</v>
      </c>
      <c r="C625">
        <v>1</v>
      </c>
      <c r="D625">
        <f>LOG10(B625/(1+C625))</f>
        <v>-0.3010299956639812</v>
      </c>
    </row>
    <row r="626" spans="1:4" x14ac:dyDescent="0.95">
      <c r="A626" t="s">
        <v>27</v>
      </c>
      <c r="B626">
        <v>1</v>
      </c>
      <c r="C626">
        <v>1</v>
      </c>
      <c r="D626">
        <f>LOG10(B626/(1+C626))</f>
        <v>-0.3010299956639812</v>
      </c>
    </row>
    <row r="627" spans="1:4" x14ac:dyDescent="0.95">
      <c r="A627" t="s">
        <v>28</v>
      </c>
      <c r="B627">
        <v>1</v>
      </c>
      <c r="C627">
        <v>1</v>
      </c>
      <c r="D627">
        <f>LOG10(B627/(1+C627))</f>
        <v>-0.3010299956639812</v>
      </c>
    </row>
    <row r="628" spans="1:4" x14ac:dyDescent="0.95">
      <c r="A628" t="s">
        <v>31</v>
      </c>
      <c r="B628">
        <v>1</v>
      </c>
      <c r="C628">
        <v>1</v>
      </c>
      <c r="D628">
        <f>LOG10(B628/(1+C628))</f>
        <v>-0.3010299956639812</v>
      </c>
    </row>
    <row r="629" spans="1:4" x14ac:dyDescent="0.95">
      <c r="A629" t="s">
        <v>35</v>
      </c>
      <c r="B629">
        <v>1</v>
      </c>
      <c r="C629">
        <v>1</v>
      </c>
      <c r="D629">
        <f>LOG10(B629/(1+C629))</f>
        <v>-0.3010299956639812</v>
      </c>
    </row>
    <row r="630" spans="1:4" x14ac:dyDescent="0.95">
      <c r="A630" t="s">
        <v>41</v>
      </c>
      <c r="B630">
        <v>1</v>
      </c>
      <c r="C630">
        <v>1</v>
      </c>
      <c r="D630">
        <f>LOG10(B630/(1+C630))</f>
        <v>-0.3010299956639812</v>
      </c>
    </row>
    <row r="631" spans="1:4" x14ac:dyDescent="0.95">
      <c r="A631" t="s">
        <v>989</v>
      </c>
      <c r="B631">
        <v>1</v>
      </c>
      <c r="C631">
        <v>1</v>
      </c>
      <c r="D631">
        <f>LOG10(B631/(1+C631))</f>
        <v>-0.3010299956639812</v>
      </c>
    </row>
    <row r="632" spans="1:4" x14ac:dyDescent="0.95">
      <c r="A632" t="s">
        <v>991</v>
      </c>
      <c r="B632">
        <v>1</v>
      </c>
      <c r="C632">
        <v>1</v>
      </c>
      <c r="D632">
        <f>LOG10(B632/(1+C632))</f>
        <v>-0.3010299956639812</v>
      </c>
    </row>
    <row r="633" spans="1:4" x14ac:dyDescent="0.95">
      <c r="A633" t="s">
        <v>992</v>
      </c>
      <c r="B633">
        <v>1</v>
      </c>
      <c r="C633">
        <v>1</v>
      </c>
      <c r="D633">
        <f>LOG10(B633/(1+C633))</f>
        <v>-0.3010299956639812</v>
      </c>
    </row>
    <row r="634" spans="1:4" x14ac:dyDescent="0.95">
      <c r="A634" t="s">
        <v>42</v>
      </c>
      <c r="B634">
        <v>1</v>
      </c>
      <c r="C634">
        <v>1</v>
      </c>
      <c r="D634">
        <f>LOG10(B634/(1+C634))</f>
        <v>-0.3010299956639812</v>
      </c>
    </row>
    <row r="635" spans="1:4" x14ac:dyDescent="0.95">
      <c r="A635" t="s">
        <v>45</v>
      </c>
      <c r="B635">
        <v>1</v>
      </c>
      <c r="C635">
        <v>1</v>
      </c>
      <c r="D635">
        <f>LOG10(B635/(1+C635))</f>
        <v>-0.3010299956639812</v>
      </c>
    </row>
    <row r="636" spans="1:4" x14ac:dyDescent="0.95">
      <c r="A636" t="s">
        <v>47</v>
      </c>
      <c r="B636">
        <v>1</v>
      </c>
      <c r="C636">
        <v>1</v>
      </c>
      <c r="D636">
        <f>LOG10(B636/(1+C636))</f>
        <v>-0.3010299956639812</v>
      </c>
    </row>
    <row r="637" spans="1:4" x14ac:dyDescent="0.95">
      <c r="A637" t="s">
        <v>993</v>
      </c>
      <c r="B637">
        <v>1</v>
      </c>
      <c r="C637">
        <v>1</v>
      </c>
      <c r="D637">
        <f>LOG10(B637/(1+C637))</f>
        <v>-0.3010299956639812</v>
      </c>
    </row>
    <row r="638" spans="1:4" x14ac:dyDescent="0.95">
      <c r="A638" t="s">
        <v>50</v>
      </c>
      <c r="B638">
        <v>1</v>
      </c>
      <c r="C638">
        <v>1</v>
      </c>
      <c r="D638">
        <f>LOG10(B638/(1+C638))</f>
        <v>-0.3010299956639812</v>
      </c>
    </row>
    <row r="639" spans="1:4" x14ac:dyDescent="0.95">
      <c r="A639" t="s">
        <v>52</v>
      </c>
      <c r="B639">
        <v>1</v>
      </c>
      <c r="C639">
        <v>1</v>
      </c>
      <c r="D639">
        <f>LOG10(B639/(1+C639))</f>
        <v>-0.3010299956639812</v>
      </c>
    </row>
    <row r="640" spans="1:4" x14ac:dyDescent="0.95">
      <c r="A640" t="s">
        <v>994</v>
      </c>
      <c r="B640">
        <v>1</v>
      </c>
      <c r="C640">
        <v>1</v>
      </c>
      <c r="D640">
        <f>LOG10(B640/(1+C640))</f>
        <v>-0.3010299956639812</v>
      </c>
    </row>
    <row r="641" spans="1:4" x14ac:dyDescent="0.95">
      <c r="A641" t="s">
        <v>995</v>
      </c>
      <c r="B641">
        <v>1</v>
      </c>
      <c r="C641">
        <v>1</v>
      </c>
      <c r="D641">
        <f>LOG10(B641/(1+C641))</f>
        <v>-0.3010299956639812</v>
      </c>
    </row>
    <row r="642" spans="1:4" x14ac:dyDescent="0.95">
      <c r="A642" t="s">
        <v>55</v>
      </c>
      <c r="B642">
        <v>1</v>
      </c>
      <c r="C642">
        <v>1</v>
      </c>
      <c r="D642">
        <f>LOG10(B642/(1+C642))</f>
        <v>-0.3010299956639812</v>
      </c>
    </row>
    <row r="643" spans="1:4" x14ac:dyDescent="0.95">
      <c r="A643" t="s">
        <v>57</v>
      </c>
      <c r="B643">
        <v>1</v>
      </c>
      <c r="C643">
        <v>1</v>
      </c>
      <c r="D643">
        <f>LOG10(B643/(1+C643))</f>
        <v>-0.3010299956639812</v>
      </c>
    </row>
    <row r="644" spans="1:4" x14ac:dyDescent="0.95">
      <c r="A644" t="s">
        <v>59</v>
      </c>
      <c r="B644">
        <v>1</v>
      </c>
      <c r="C644">
        <v>1</v>
      </c>
      <c r="D644">
        <f>LOG10(B644/(1+C644))</f>
        <v>-0.3010299956639812</v>
      </c>
    </row>
    <row r="645" spans="1:4" x14ac:dyDescent="0.95">
      <c r="A645" t="s">
        <v>922</v>
      </c>
      <c r="B645">
        <v>1</v>
      </c>
      <c r="C645">
        <v>1</v>
      </c>
      <c r="D645">
        <f>LOG10(B645/(1+C645))</f>
        <v>-0.3010299956639812</v>
      </c>
    </row>
    <row r="646" spans="1:4" x14ac:dyDescent="0.95">
      <c r="A646" t="s">
        <v>64</v>
      </c>
      <c r="B646">
        <v>1</v>
      </c>
      <c r="C646">
        <v>1</v>
      </c>
      <c r="D646">
        <f>LOG10(B646/(1+C646))</f>
        <v>-0.3010299956639812</v>
      </c>
    </row>
    <row r="647" spans="1:4" x14ac:dyDescent="0.95">
      <c r="A647" t="s">
        <v>65</v>
      </c>
      <c r="B647">
        <v>1</v>
      </c>
      <c r="C647">
        <v>1</v>
      </c>
      <c r="D647">
        <f>LOG10(B647/(1+C647))</f>
        <v>-0.3010299956639812</v>
      </c>
    </row>
    <row r="648" spans="1:4" x14ac:dyDescent="0.95">
      <c r="A648" t="s">
        <v>68</v>
      </c>
      <c r="B648">
        <v>1</v>
      </c>
      <c r="C648">
        <v>1</v>
      </c>
      <c r="D648">
        <f>LOG10(B648/(1+C648))</f>
        <v>-0.3010299956639812</v>
      </c>
    </row>
    <row r="649" spans="1:4" x14ac:dyDescent="0.95">
      <c r="A649" t="s">
        <v>70</v>
      </c>
      <c r="B649">
        <v>1</v>
      </c>
      <c r="C649">
        <v>1</v>
      </c>
      <c r="D649">
        <f>LOG10(B649/(1+C649))</f>
        <v>-0.3010299956639812</v>
      </c>
    </row>
    <row r="650" spans="1:4" x14ac:dyDescent="0.95">
      <c r="A650" t="s">
        <v>73</v>
      </c>
      <c r="B650">
        <v>1</v>
      </c>
      <c r="C650">
        <v>1</v>
      </c>
      <c r="D650">
        <f>LOG10(B650/(1+C650))</f>
        <v>-0.3010299956639812</v>
      </c>
    </row>
    <row r="651" spans="1:4" x14ac:dyDescent="0.95">
      <c r="A651" t="s">
        <v>923</v>
      </c>
      <c r="B651">
        <v>1</v>
      </c>
      <c r="C651">
        <v>1</v>
      </c>
      <c r="D651">
        <f>LOG10(B651/(1+C651))</f>
        <v>-0.3010299956639812</v>
      </c>
    </row>
    <row r="652" spans="1:4" x14ac:dyDescent="0.95">
      <c r="A652" t="s">
        <v>77</v>
      </c>
      <c r="B652">
        <v>1</v>
      </c>
      <c r="C652">
        <v>1</v>
      </c>
      <c r="D652">
        <f>LOG10(B652/(1+C652))</f>
        <v>-0.3010299956639812</v>
      </c>
    </row>
    <row r="653" spans="1:4" x14ac:dyDescent="0.95">
      <c r="A653" t="s">
        <v>924</v>
      </c>
      <c r="B653">
        <v>1</v>
      </c>
      <c r="C653">
        <v>1</v>
      </c>
      <c r="D653">
        <f>LOG10(B653/(1+C653))</f>
        <v>-0.3010299956639812</v>
      </c>
    </row>
    <row r="654" spans="1:4" x14ac:dyDescent="0.95">
      <c r="A654" t="s">
        <v>925</v>
      </c>
      <c r="B654">
        <v>1</v>
      </c>
      <c r="C654">
        <v>1</v>
      </c>
      <c r="D654">
        <f>LOG10(B654/(1+C654))</f>
        <v>-0.3010299956639812</v>
      </c>
    </row>
    <row r="655" spans="1:4" x14ac:dyDescent="0.95">
      <c r="A655" t="s">
        <v>84</v>
      </c>
      <c r="B655">
        <v>1</v>
      </c>
      <c r="C655">
        <v>1</v>
      </c>
      <c r="D655">
        <f>LOG10(B655/(1+C655))</f>
        <v>-0.3010299956639812</v>
      </c>
    </row>
    <row r="656" spans="1:4" x14ac:dyDescent="0.95">
      <c r="A656" t="s">
        <v>89</v>
      </c>
      <c r="B656">
        <v>1</v>
      </c>
      <c r="C656">
        <v>1</v>
      </c>
      <c r="D656">
        <f>LOG10(B656/(1+C656))</f>
        <v>-0.3010299956639812</v>
      </c>
    </row>
    <row r="657" spans="1:4" x14ac:dyDescent="0.95">
      <c r="A657" t="s">
        <v>90</v>
      </c>
      <c r="B657">
        <v>1</v>
      </c>
      <c r="C657">
        <v>1</v>
      </c>
      <c r="D657">
        <f>LOG10(B657/(1+C657))</f>
        <v>-0.3010299956639812</v>
      </c>
    </row>
    <row r="658" spans="1:4" x14ac:dyDescent="0.95">
      <c r="A658" t="s">
        <v>927</v>
      </c>
      <c r="B658">
        <v>1</v>
      </c>
      <c r="C658">
        <v>1</v>
      </c>
      <c r="D658">
        <f>LOG10(B658/(1+C658))</f>
        <v>-0.3010299956639812</v>
      </c>
    </row>
    <row r="659" spans="1:4" x14ac:dyDescent="0.95">
      <c r="A659" t="s">
        <v>997</v>
      </c>
      <c r="B659">
        <v>1</v>
      </c>
      <c r="C659">
        <v>1</v>
      </c>
      <c r="D659">
        <f>LOG10(B659/(1+C659))</f>
        <v>-0.3010299956639812</v>
      </c>
    </row>
    <row r="660" spans="1:4" x14ac:dyDescent="0.95">
      <c r="A660" t="s">
        <v>998</v>
      </c>
      <c r="B660">
        <v>1</v>
      </c>
      <c r="C660">
        <v>1</v>
      </c>
      <c r="D660">
        <f>LOG10(B660/(1+C660))</f>
        <v>-0.3010299956639812</v>
      </c>
    </row>
    <row r="661" spans="1:4" x14ac:dyDescent="0.95">
      <c r="A661" t="s">
        <v>91</v>
      </c>
      <c r="B661">
        <v>1</v>
      </c>
      <c r="C661">
        <v>1</v>
      </c>
      <c r="D661">
        <f>LOG10(B661/(1+C661))</f>
        <v>-0.3010299956639812</v>
      </c>
    </row>
    <row r="662" spans="1:4" x14ac:dyDescent="0.95">
      <c r="A662" t="s">
        <v>93</v>
      </c>
      <c r="B662">
        <v>1</v>
      </c>
      <c r="C662">
        <v>1</v>
      </c>
      <c r="D662">
        <f>LOG10(B662/(1+C662))</f>
        <v>-0.3010299956639812</v>
      </c>
    </row>
    <row r="663" spans="1:4" x14ac:dyDescent="0.95">
      <c r="A663" t="s">
        <v>999</v>
      </c>
      <c r="B663">
        <v>1</v>
      </c>
      <c r="C663">
        <v>1</v>
      </c>
      <c r="D663">
        <f>LOG10(B663/(1+C663))</f>
        <v>-0.3010299956639812</v>
      </c>
    </row>
    <row r="664" spans="1:4" x14ac:dyDescent="0.95">
      <c r="A664" t="s">
        <v>1000</v>
      </c>
      <c r="B664">
        <v>1</v>
      </c>
      <c r="C664">
        <v>1</v>
      </c>
      <c r="D664">
        <f>LOG10(B664/(1+C664))</f>
        <v>-0.3010299956639812</v>
      </c>
    </row>
    <row r="665" spans="1:4" x14ac:dyDescent="0.95">
      <c r="A665" t="s">
        <v>1001</v>
      </c>
      <c r="B665">
        <v>1</v>
      </c>
      <c r="C665">
        <v>1</v>
      </c>
      <c r="D665">
        <f>LOG10(B665/(1+C665))</f>
        <v>-0.3010299956639812</v>
      </c>
    </row>
    <row r="666" spans="1:4" x14ac:dyDescent="0.95">
      <c r="A666" t="s">
        <v>98</v>
      </c>
      <c r="B666">
        <v>1</v>
      </c>
      <c r="C666">
        <v>1</v>
      </c>
      <c r="D666">
        <f>LOG10(B666/(1+C666))</f>
        <v>-0.3010299956639812</v>
      </c>
    </row>
    <row r="667" spans="1:4" x14ac:dyDescent="0.95">
      <c r="A667" t="s">
        <v>99</v>
      </c>
      <c r="B667">
        <v>1</v>
      </c>
      <c r="C667">
        <v>1</v>
      </c>
      <c r="D667">
        <f>LOG10(B667/(1+C667))</f>
        <v>-0.3010299956639812</v>
      </c>
    </row>
    <row r="668" spans="1:4" x14ac:dyDescent="0.95">
      <c r="A668" t="s">
        <v>100</v>
      </c>
      <c r="B668">
        <v>1</v>
      </c>
      <c r="C668">
        <v>1</v>
      </c>
      <c r="D668">
        <f>LOG10(B668/(1+C668))</f>
        <v>-0.3010299956639812</v>
      </c>
    </row>
    <row r="669" spans="1:4" x14ac:dyDescent="0.95">
      <c r="A669" t="s">
        <v>1003</v>
      </c>
      <c r="B669">
        <v>1</v>
      </c>
      <c r="C669">
        <v>1</v>
      </c>
      <c r="D669">
        <f>LOG10(B669/(1+C669))</f>
        <v>-0.3010299956639812</v>
      </c>
    </row>
    <row r="670" spans="1:4" x14ac:dyDescent="0.95">
      <c r="A670" t="s">
        <v>109</v>
      </c>
      <c r="B670">
        <v>1</v>
      </c>
      <c r="C670">
        <v>1</v>
      </c>
      <c r="D670">
        <f>LOG10(B670/(1+C670))</f>
        <v>-0.3010299956639812</v>
      </c>
    </row>
    <row r="671" spans="1:4" x14ac:dyDescent="0.95">
      <c r="A671" t="s">
        <v>1004</v>
      </c>
      <c r="B671">
        <v>1</v>
      </c>
      <c r="C671">
        <v>1</v>
      </c>
      <c r="D671">
        <f>LOG10(B671/(1+C671))</f>
        <v>-0.3010299956639812</v>
      </c>
    </row>
    <row r="672" spans="1:4" x14ac:dyDescent="0.95">
      <c r="A672" t="s">
        <v>110</v>
      </c>
      <c r="B672">
        <v>1</v>
      </c>
      <c r="C672">
        <v>1</v>
      </c>
      <c r="D672">
        <f>LOG10(B672/(1+C672))</f>
        <v>-0.3010299956639812</v>
      </c>
    </row>
    <row r="673" spans="1:4" x14ac:dyDescent="0.95">
      <c r="A673" t="s">
        <v>930</v>
      </c>
      <c r="B673">
        <v>1</v>
      </c>
      <c r="C673">
        <v>1</v>
      </c>
      <c r="D673">
        <f>LOG10(B673/(1+C673))</f>
        <v>-0.3010299956639812</v>
      </c>
    </row>
    <row r="674" spans="1:4" x14ac:dyDescent="0.95">
      <c r="A674" t="s">
        <v>114</v>
      </c>
      <c r="B674">
        <v>1</v>
      </c>
      <c r="C674">
        <v>1</v>
      </c>
      <c r="D674">
        <f>LOG10(B674/(1+C674))</f>
        <v>-0.3010299956639812</v>
      </c>
    </row>
    <row r="675" spans="1:4" x14ac:dyDescent="0.95">
      <c r="A675" t="s">
        <v>116</v>
      </c>
      <c r="B675">
        <v>1</v>
      </c>
      <c r="C675">
        <v>1</v>
      </c>
      <c r="D675">
        <f>LOG10(B675/(1+C675))</f>
        <v>-0.3010299956639812</v>
      </c>
    </row>
    <row r="676" spans="1:4" x14ac:dyDescent="0.95">
      <c r="A676" t="s">
        <v>119</v>
      </c>
      <c r="B676">
        <v>1</v>
      </c>
      <c r="C676">
        <v>1</v>
      </c>
      <c r="D676">
        <f>LOG10(B676/(1+C676))</f>
        <v>-0.3010299956639812</v>
      </c>
    </row>
    <row r="677" spans="1:4" x14ac:dyDescent="0.95">
      <c r="A677" t="s">
        <v>1006</v>
      </c>
      <c r="B677">
        <v>1</v>
      </c>
      <c r="C677">
        <v>1</v>
      </c>
      <c r="D677">
        <f>LOG10(B677/(1+C677))</f>
        <v>-0.3010299956639812</v>
      </c>
    </row>
    <row r="678" spans="1:4" x14ac:dyDescent="0.95">
      <c r="A678" t="s">
        <v>121</v>
      </c>
      <c r="B678">
        <v>1</v>
      </c>
      <c r="C678">
        <v>1</v>
      </c>
      <c r="D678">
        <f>LOG10(B678/(1+C678))</f>
        <v>-0.3010299956639812</v>
      </c>
    </row>
    <row r="679" spans="1:4" x14ac:dyDescent="0.95">
      <c r="A679" t="s">
        <v>1007</v>
      </c>
      <c r="B679">
        <v>1</v>
      </c>
      <c r="C679">
        <v>1</v>
      </c>
      <c r="D679">
        <f>LOG10(B679/(1+C679))</f>
        <v>-0.3010299956639812</v>
      </c>
    </row>
    <row r="680" spans="1:4" x14ac:dyDescent="0.95">
      <c r="A680" t="s">
        <v>1008</v>
      </c>
      <c r="B680">
        <v>1</v>
      </c>
      <c r="C680">
        <v>1</v>
      </c>
      <c r="D680">
        <f>LOG10(B680/(1+C680))</f>
        <v>-0.3010299956639812</v>
      </c>
    </row>
    <row r="681" spans="1:4" x14ac:dyDescent="0.95">
      <c r="A681" t="s">
        <v>1009</v>
      </c>
      <c r="B681">
        <v>1</v>
      </c>
      <c r="C681">
        <v>1</v>
      </c>
      <c r="D681">
        <f>LOG10(B681/(1+C681))</f>
        <v>-0.3010299956639812</v>
      </c>
    </row>
    <row r="682" spans="1:4" x14ac:dyDescent="0.95">
      <c r="A682" t="s">
        <v>931</v>
      </c>
      <c r="B682">
        <v>1</v>
      </c>
      <c r="C682">
        <v>1</v>
      </c>
      <c r="D682">
        <f>LOG10(B682/(1+C682))</f>
        <v>-0.3010299956639812</v>
      </c>
    </row>
    <row r="683" spans="1:4" x14ac:dyDescent="0.95">
      <c r="A683" t="s">
        <v>129</v>
      </c>
      <c r="B683">
        <v>1</v>
      </c>
      <c r="C683">
        <v>1</v>
      </c>
      <c r="D683">
        <f>LOG10(B683/(1+C683))</f>
        <v>-0.3010299956639812</v>
      </c>
    </row>
    <row r="684" spans="1:4" x14ac:dyDescent="0.95">
      <c r="A684" t="s">
        <v>130</v>
      </c>
      <c r="B684">
        <v>1</v>
      </c>
      <c r="C684">
        <v>1</v>
      </c>
      <c r="D684">
        <f>LOG10(B684/(1+C684))</f>
        <v>-0.3010299956639812</v>
      </c>
    </row>
    <row r="685" spans="1:4" x14ac:dyDescent="0.95">
      <c r="A685" t="s">
        <v>131</v>
      </c>
      <c r="B685">
        <v>1</v>
      </c>
      <c r="C685">
        <v>1</v>
      </c>
      <c r="D685">
        <f>LOG10(B685/(1+C685))</f>
        <v>-0.3010299956639812</v>
      </c>
    </row>
    <row r="686" spans="1:4" x14ac:dyDescent="0.95">
      <c r="A686" t="s">
        <v>135</v>
      </c>
      <c r="B686">
        <v>1</v>
      </c>
      <c r="C686">
        <v>1</v>
      </c>
      <c r="D686">
        <f>LOG10(B686/(1+C686))</f>
        <v>-0.3010299956639812</v>
      </c>
    </row>
    <row r="687" spans="1:4" x14ac:dyDescent="0.95">
      <c r="A687" t="s">
        <v>137</v>
      </c>
      <c r="B687">
        <v>1</v>
      </c>
      <c r="C687">
        <v>1</v>
      </c>
      <c r="D687">
        <f>LOG10(B687/(1+C687))</f>
        <v>-0.3010299956639812</v>
      </c>
    </row>
    <row r="688" spans="1:4" x14ac:dyDescent="0.95">
      <c r="A688" t="s">
        <v>1010</v>
      </c>
      <c r="B688">
        <v>1</v>
      </c>
      <c r="C688">
        <v>1</v>
      </c>
      <c r="D688">
        <f>LOG10(B688/(1+C688))</f>
        <v>-0.3010299956639812</v>
      </c>
    </row>
    <row r="689" spans="1:4" x14ac:dyDescent="0.95">
      <c r="A689" t="s">
        <v>139</v>
      </c>
      <c r="B689">
        <v>1</v>
      </c>
      <c r="C689">
        <v>1</v>
      </c>
      <c r="D689">
        <f>LOG10(B689/(1+C689))</f>
        <v>-0.3010299956639812</v>
      </c>
    </row>
    <row r="690" spans="1:4" x14ac:dyDescent="0.95">
      <c r="A690" t="s">
        <v>140</v>
      </c>
      <c r="B690">
        <v>1</v>
      </c>
      <c r="C690">
        <v>1</v>
      </c>
      <c r="D690">
        <f>LOG10(B690/(1+C690))</f>
        <v>-0.3010299956639812</v>
      </c>
    </row>
    <row r="691" spans="1:4" x14ac:dyDescent="0.95">
      <c r="A691" t="s">
        <v>144</v>
      </c>
      <c r="B691">
        <v>1</v>
      </c>
      <c r="C691">
        <v>1</v>
      </c>
      <c r="D691">
        <f>LOG10(B691/(1+C691))</f>
        <v>-0.3010299956639812</v>
      </c>
    </row>
    <row r="692" spans="1:4" x14ac:dyDescent="0.95">
      <c r="A692" t="s">
        <v>145</v>
      </c>
      <c r="B692">
        <v>1</v>
      </c>
      <c r="C692">
        <v>1</v>
      </c>
      <c r="D692">
        <f>LOG10(B692/(1+C692))</f>
        <v>-0.3010299956639812</v>
      </c>
    </row>
    <row r="693" spans="1:4" x14ac:dyDescent="0.95">
      <c r="A693" t="s">
        <v>147</v>
      </c>
      <c r="B693">
        <v>1</v>
      </c>
      <c r="C693">
        <v>1</v>
      </c>
      <c r="D693">
        <f>LOG10(B693/(1+C693))</f>
        <v>-0.3010299956639812</v>
      </c>
    </row>
    <row r="694" spans="1:4" x14ac:dyDescent="0.95">
      <c r="A694" t="s">
        <v>148</v>
      </c>
      <c r="B694">
        <v>1</v>
      </c>
      <c r="C694">
        <v>1</v>
      </c>
      <c r="D694">
        <f>LOG10(B694/(1+C694))</f>
        <v>-0.3010299956639812</v>
      </c>
    </row>
    <row r="695" spans="1:4" x14ac:dyDescent="0.95">
      <c r="A695" t="s">
        <v>1012</v>
      </c>
      <c r="B695">
        <v>1</v>
      </c>
      <c r="C695">
        <v>1</v>
      </c>
      <c r="D695">
        <f>LOG10(B695/(1+C695))</f>
        <v>-0.3010299956639812</v>
      </c>
    </row>
    <row r="696" spans="1:4" x14ac:dyDescent="0.95">
      <c r="A696" t="s">
        <v>1013</v>
      </c>
      <c r="B696">
        <v>1</v>
      </c>
      <c r="C696">
        <v>1</v>
      </c>
      <c r="D696">
        <f>LOG10(B696/(1+C696))</f>
        <v>-0.3010299956639812</v>
      </c>
    </row>
    <row r="697" spans="1:4" x14ac:dyDescent="0.95">
      <c r="A697" t="s">
        <v>156</v>
      </c>
      <c r="B697">
        <v>1</v>
      </c>
      <c r="C697">
        <v>1</v>
      </c>
      <c r="D697">
        <f>LOG10(B697/(1+C697))</f>
        <v>-0.3010299956639812</v>
      </c>
    </row>
    <row r="698" spans="1:4" x14ac:dyDescent="0.95">
      <c r="A698" t="s">
        <v>157</v>
      </c>
      <c r="B698">
        <v>1</v>
      </c>
      <c r="C698">
        <v>1</v>
      </c>
      <c r="D698">
        <f>LOG10(B698/(1+C698))</f>
        <v>-0.3010299956639812</v>
      </c>
    </row>
    <row r="699" spans="1:4" x14ac:dyDescent="0.95">
      <c r="A699" t="s">
        <v>160</v>
      </c>
      <c r="B699">
        <v>1</v>
      </c>
      <c r="C699">
        <v>1</v>
      </c>
      <c r="D699">
        <f>LOG10(B699/(1+C699))</f>
        <v>-0.3010299956639812</v>
      </c>
    </row>
    <row r="700" spans="1:4" x14ac:dyDescent="0.95">
      <c r="A700" t="s">
        <v>161</v>
      </c>
      <c r="B700">
        <v>1</v>
      </c>
      <c r="C700">
        <v>1</v>
      </c>
      <c r="D700">
        <f>LOG10(B700/(1+C700))</f>
        <v>-0.3010299956639812</v>
      </c>
    </row>
    <row r="701" spans="1:4" x14ac:dyDescent="0.95">
      <c r="A701" t="s">
        <v>170</v>
      </c>
      <c r="B701">
        <v>1</v>
      </c>
      <c r="C701">
        <v>1</v>
      </c>
      <c r="D701">
        <f>LOG10(B701/(1+C701))</f>
        <v>-0.3010299956639812</v>
      </c>
    </row>
    <row r="702" spans="1:4" x14ac:dyDescent="0.95">
      <c r="A702" t="s">
        <v>172</v>
      </c>
      <c r="B702">
        <v>1</v>
      </c>
      <c r="C702">
        <v>1</v>
      </c>
      <c r="D702">
        <f>LOG10(B702/(1+C702))</f>
        <v>-0.3010299956639812</v>
      </c>
    </row>
    <row r="703" spans="1:4" x14ac:dyDescent="0.95">
      <c r="A703" t="s">
        <v>173</v>
      </c>
      <c r="B703">
        <v>1</v>
      </c>
      <c r="C703">
        <v>1</v>
      </c>
      <c r="D703">
        <f>LOG10(B703/(1+C703))</f>
        <v>-0.3010299956639812</v>
      </c>
    </row>
    <row r="704" spans="1:4" x14ac:dyDescent="0.95">
      <c r="A704" t="s">
        <v>178</v>
      </c>
      <c r="B704">
        <v>1</v>
      </c>
      <c r="C704">
        <v>1</v>
      </c>
      <c r="D704">
        <f>LOG10(B704/(1+C704))</f>
        <v>-0.3010299956639812</v>
      </c>
    </row>
    <row r="705" spans="1:4" x14ac:dyDescent="0.95">
      <c r="A705" t="s">
        <v>181</v>
      </c>
      <c r="B705">
        <v>1</v>
      </c>
      <c r="C705">
        <v>1</v>
      </c>
      <c r="D705">
        <f>LOG10(B705/(1+C705))</f>
        <v>-0.3010299956639812</v>
      </c>
    </row>
    <row r="706" spans="1:4" x14ac:dyDescent="0.95">
      <c r="A706" t="s">
        <v>182</v>
      </c>
      <c r="B706">
        <v>1</v>
      </c>
      <c r="C706">
        <v>1</v>
      </c>
      <c r="D706">
        <f>LOG10(B706/(1+C706))</f>
        <v>-0.3010299956639812</v>
      </c>
    </row>
    <row r="707" spans="1:4" x14ac:dyDescent="0.95">
      <c r="A707" t="s">
        <v>183</v>
      </c>
      <c r="B707">
        <v>1</v>
      </c>
      <c r="C707">
        <v>1</v>
      </c>
      <c r="D707">
        <f>LOG10(B707/(1+C707))</f>
        <v>-0.3010299956639812</v>
      </c>
    </row>
    <row r="708" spans="1:4" x14ac:dyDescent="0.95">
      <c r="A708" t="s">
        <v>186</v>
      </c>
      <c r="B708">
        <v>1</v>
      </c>
      <c r="C708">
        <v>1</v>
      </c>
      <c r="D708">
        <f>LOG10(B708/(1+C708))</f>
        <v>-0.3010299956639812</v>
      </c>
    </row>
    <row r="709" spans="1:4" x14ac:dyDescent="0.95">
      <c r="A709" t="s">
        <v>187</v>
      </c>
      <c r="B709">
        <v>1</v>
      </c>
      <c r="C709">
        <v>1</v>
      </c>
      <c r="D709">
        <f>LOG10(B709/(1+C709))</f>
        <v>-0.3010299956639812</v>
      </c>
    </row>
    <row r="710" spans="1:4" x14ac:dyDescent="0.95">
      <c r="A710" t="s">
        <v>1015</v>
      </c>
      <c r="B710">
        <v>1</v>
      </c>
      <c r="C710">
        <v>1</v>
      </c>
      <c r="D710">
        <f>LOG10(B710/(1+C710))</f>
        <v>-0.3010299956639812</v>
      </c>
    </row>
    <row r="711" spans="1:4" x14ac:dyDescent="0.95">
      <c r="A711" t="s">
        <v>1016</v>
      </c>
      <c r="B711">
        <v>1</v>
      </c>
      <c r="C711">
        <v>1</v>
      </c>
      <c r="D711">
        <f>LOG10(B711/(1+C711))</f>
        <v>-0.3010299956639812</v>
      </c>
    </row>
    <row r="712" spans="1:4" x14ac:dyDescent="0.95">
      <c r="A712" t="s">
        <v>189</v>
      </c>
      <c r="B712">
        <v>1</v>
      </c>
      <c r="C712">
        <v>1</v>
      </c>
      <c r="D712">
        <f>LOG10(B712/(1+C712))</f>
        <v>-0.3010299956639812</v>
      </c>
    </row>
    <row r="713" spans="1:4" x14ac:dyDescent="0.95">
      <c r="A713" t="s">
        <v>191</v>
      </c>
      <c r="B713">
        <v>1</v>
      </c>
      <c r="C713">
        <v>1</v>
      </c>
      <c r="D713">
        <f>LOG10(B713/(1+C713))</f>
        <v>-0.3010299956639812</v>
      </c>
    </row>
    <row r="714" spans="1:4" x14ac:dyDescent="0.95">
      <c r="A714" t="s">
        <v>195</v>
      </c>
      <c r="B714">
        <v>1</v>
      </c>
      <c r="C714">
        <v>1</v>
      </c>
      <c r="D714">
        <f>LOG10(B714/(1+C714))</f>
        <v>-0.3010299956639812</v>
      </c>
    </row>
    <row r="715" spans="1:4" x14ac:dyDescent="0.95">
      <c r="A715" t="s">
        <v>1018</v>
      </c>
      <c r="B715">
        <v>1</v>
      </c>
      <c r="C715">
        <v>1</v>
      </c>
      <c r="D715">
        <f>LOG10(B715/(1+C715))</f>
        <v>-0.3010299956639812</v>
      </c>
    </row>
    <row r="716" spans="1:4" x14ac:dyDescent="0.95">
      <c r="A716" t="s">
        <v>1019</v>
      </c>
      <c r="B716">
        <v>1</v>
      </c>
      <c r="C716">
        <v>1</v>
      </c>
      <c r="D716">
        <f>LOG10(B716/(1+C716))</f>
        <v>-0.3010299956639812</v>
      </c>
    </row>
    <row r="717" spans="1:4" x14ac:dyDescent="0.95">
      <c r="A717" t="s">
        <v>202</v>
      </c>
      <c r="B717">
        <v>1</v>
      </c>
      <c r="C717">
        <v>1</v>
      </c>
      <c r="D717">
        <f>LOG10(B717/(1+C717))</f>
        <v>-0.3010299956639812</v>
      </c>
    </row>
    <row r="718" spans="1:4" x14ac:dyDescent="0.95">
      <c r="A718" t="s">
        <v>203</v>
      </c>
      <c r="B718">
        <v>1</v>
      </c>
      <c r="C718">
        <v>1</v>
      </c>
      <c r="D718">
        <f>LOG10(B718/(1+C718))</f>
        <v>-0.3010299956639812</v>
      </c>
    </row>
    <row r="719" spans="1:4" x14ac:dyDescent="0.95">
      <c r="A719" t="s">
        <v>205</v>
      </c>
      <c r="B719">
        <v>1</v>
      </c>
      <c r="C719">
        <v>1</v>
      </c>
      <c r="D719">
        <f>LOG10(B719/(1+C719))</f>
        <v>-0.3010299956639812</v>
      </c>
    </row>
    <row r="720" spans="1:4" x14ac:dyDescent="0.95">
      <c r="A720" t="s">
        <v>206</v>
      </c>
      <c r="B720">
        <v>1</v>
      </c>
      <c r="C720">
        <v>1</v>
      </c>
      <c r="D720">
        <f>LOG10(B720/(1+C720))</f>
        <v>-0.3010299956639812</v>
      </c>
    </row>
    <row r="721" spans="1:4" x14ac:dyDescent="0.95">
      <c r="A721" t="s">
        <v>1022</v>
      </c>
      <c r="B721">
        <v>1</v>
      </c>
      <c r="C721">
        <v>1</v>
      </c>
      <c r="D721">
        <f>LOG10(B721/(1+C721))</f>
        <v>-0.3010299956639812</v>
      </c>
    </row>
    <row r="722" spans="1:4" x14ac:dyDescent="0.95">
      <c r="A722" t="s">
        <v>208</v>
      </c>
      <c r="B722">
        <v>1</v>
      </c>
      <c r="C722">
        <v>1</v>
      </c>
      <c r="D722">
        <f>LOG10(B722/(1+C722))</f>
        <v>-0.3010299956639812</v>
      </c>
    </row>
    <row r="723" spans="1:4" x14ac:dyDescent="0.95">
      <c r="A723" t="s">
        <v>214</v>
      </c>
      <c r="B723">
        <v>1</v>
      </c>
      <c r="C723">
        <v>1</v>
      </c>
      <c r="D723">
        <f>LOG10(B723/(1+C723))</f>
        <v>-0.3010299956639812</v>
      </c>
    </row>
    <row r="724" spans="1:4" x14ac:dyDescent="0.95">
      <c r="A724" t="s">
        <v>216</v>
      </c>
      <c r="B724">
        <v>1</v>
      </c>
      <c r="C724">
        <v>1</v>
      </c>
      <c r="D724">
        <f>LOG10(B724/(1+C724))</f>
        <v>-0.3010299956639812</v>
      </c>
    </row>
    <row r="725" spans="1:4" x14ac:dyDescent="0.95">
      <c r="A725" t="s">
        <v>934</v>
      </c>
      <c r="B725">
        <v>1</v>
      </c>
      <c r="C725">
        <v>1</v>
      </c>
      <c r="D725">
        <f>LOG10(B725/(1+C725))</f>
        <v>-0.3010299956639812</v>
      </c>
    </row>
    <row r="726" spans="1:4" x14ac:dyDescent="0.95">
      <c r="A726" t="s">
        <v>218</v>
      </c>
      <c r="B726">
        <v>1</v>
      </c>
      <c r="C726">
        <v>1</v>
      </c>
      <c r="D726">
        <f>LOG10(B726/(1+C726))</f>
        <v>-0.3010299956639812</v>
      </c>
    </row>
    <row r="727" spans="1:4" x14ac:dyDescent="0.95">
      <c r="A727" t="s">
        <v>220</v>
      </c>
      <c r="B727">
        <v>1</v>
      </c>
      <c r="C727">
        <v>1</v>
      </c>
      <c r="D727">
        <f>LOG10(B727/(1+C727))</f>
        <v>-0.3010299956639812</v>
      </c>
    </row>
    <row r="728" spans="1:4" x14ac:dyDescent="0.95">
      <c r="A728" t="s">
        <v>935</v>
      </c>
      <c r="B728">
        <v>1</v>
      </c>
      <c r="C728">
        <v>1</v>
      </c>
      <c r="D728">
        <f>LOG10(B728/(1+C728))</f>
        <v>-0.3010299956639812</v>
      </c>
    </row>
    <row r="729" spans="1:4" x14ac:dyDescent="0.95">
      <c r="A729" t="s">
        <v>222</v>
      </c>
      <c r="B729">
        <v>1</v>
      </c>
      <c r="C729">
        <v>1</v>
      </c>
      <c r="D729">
        <f>LOG10(B729/(1+C729))</f>
        <v>-0.3010299956639812</v>
      </c>
    </row>
    <row r="730" spans="1:4" x14ac:dyDescent="0.95">
      <c r="A730" t="s">
        <v>223</v>
      </c>
      <c r="B730">
        <v>1</v>
      </c>
      <c r="C730">
        <v>1</v>
      </c>
      <c r="D730">
        <f>LOG10(B730/(1+C730))</f>
        <v>-0.3010299956639812</v>
      </c>
    </row>
    <row r="731" spans="1:4" x14ac:dyDescent="0.95">
      <c r="A731" t="s">
        <v>224</v>
      </c>
      <c r="B731">
        <v>1</v>
      </c>
      <c r="C731">
        <v>1</v>
      </c>
      <c r="D731">
        <f>LOG10(B731/(1+C731))</f>
        <v>-0.3010299956639812</v>
      </c>
    </row>
    <row r="732" spans="1:4" x14ac:dyDescent="0.95">
      <c r="A732" t="s">
        <v>227</v>
      </c>
      <c r="B732">
        <v>1</v>
      </c>
      <c r="C732">
        <v>1</v>
      </c>
      <c r="D732">
        <f>LOG10(B732/(1+C732))</f>
        <v>-0.3010299956639812</v>
      </c>
    </row>
    <row r="733" spans="1:4" x14ac:dyDescent="0.95">
      <c r="A733" t="s">
        <v>232</v>
      </c>
      <c r="B733">
        <v>1</v>
      </c>
      <c r="C733">
        <v>1</v>
      </c>
      <c r="D733">
        <f>LOG10(B733/(1+C733))</f>
        <v>-0.3010299956639812</v>
      </c>
    </row>
    <row r="734" spans="1:4" x14ac:dyDescent="0.95">
      <c r="A734" t="s">
        <v>233</v>
      </c>
      <c r="B734">
        <v>1</v>
      </c>
      <c r="C734">
        <v>1</v>
      </c>
      <c r="D734">
        <f>LOG10(B734/(1+C734))</f>
        <v>-0.3010299956639812</v>
      </c>
    </row>
    <row r="735" spans="1:4" x14ac:dyDescent="0.95">
      <c r="A735" t="s">
        <v>238</v>
      </c>
      <c r="B735">
        <v>1</v>
      </c>
      <c r="C735">
        <v>1</v>
      </c>
      <c r="D735">
        <f>LOG10(B735/(1+C735))</f>
        <v>-0.3010299956639812</v>
      </c>
    </row>
    <row r="736" spans="1:4" x14ac:dyDescent="0.95">
      <c r="A736" t="s">
        <v>936</v>
      </c>
      <c r="B736">
        <v>1</v>
      </c>
      <c r="C736">
        <v>1</v>
      </c>
      <c r="D736">
        <f>LOG10(B736/(1+C736))</f>
        <v>-0.3010299956639812</v>
      </c>
    </row>
    <row r="737" spans="1:4" x14ac:dyDescent="0.95">
      <c r="A737" t="s">
        <v>1025</v>
      </c>
      <c r="B737">
        <v>1</v>
      </c>
      <c r="C737">
        <v>1</v>
      </c>
      <c r="D737">
        <f>LOG10(B737/(1+C737))</f>
        <v>-0.3010299956639812</v>
      </c>
    </row>
    <row r="738" spans="1:4" x14ac:dyDescent="0.95">
      <c r="A738" t="s">
        <v>240</v>
      </c>
      <c r="B738">
        <v>1</v>
      </c>
      <c r="C738">
        <v>1</v>
      </c>
      <c r="D738">
        <f>LOG10(B738/(1+C738))</f>
        <v>-0.3010299956639812</v>
      </c>
    </row>
    <row r="739" spans="1:4" x14ac:dyDescent="0.95">
      <c r="A739" t="s">
        <v>1027</v>
      </c>
      <c r="B739">
        <v>1</v>
      </c>
      <c r="C739">
        <v>1</v>
      </c>
      <c r="D739">
        <f>LOG10(B739/(1+C739))</f>
        <v>-0.3010299956639812</v>
      </c>
    </row>
    <row r="740" spans="1:4" x14ac:dyDescent="0.95">
      <c r="A740" t="s">
        <v>244</v>
      </c>
      <c r="B740">
        <v>1</v>
      </c>
      <c r="C740">
        <v>1</v>
      </c>
      <c r="D740">
        <f>LOG10(B740/(1+C740))</f>
        <v>-0.3010299956639812</v>
      </c>
    </row>
    <row r="741" spans="1:4" x14ac:dyDescent="0.95">
      <c r="A741" t="s">
        <v>245</v>
      </c>
      <c r="B741">
        <v>1</v>
      </c>
      <c r="C741">
        <v>1</v>
      </c>
      <c r="D741">
        <f>LOG10(B741/(1+C741))</f>
        <v>-0.3010299956639812</v>
      </c>
    </row>
    <row r="742" spans="1:4" x14ac:dyDescent="0.95">
      <c r="A742" t="s">
        <v>246</v>
      </c>
      <c r="B742">
        <v>1</v>
      </c>
      <c r="C742">
        <v>1</v>
      </c>
      <c r="D742">
        <f>LOG10(B742/(1+C742))</f>
        <v>-0.3010299956639812</v>
      </c>
    </row>
    <row r="743" spans="1:4" x14ac:dyDescent="0.95">
      <c r="A743" t="s">
        <v>247</v>
      </c>
      <c r="B743">
        <v>1</v>
      </c>
      <c r="C743">
        <v>1</v>
      </c>
      <c r="D743">
        <f>LOG10(B743/(1+C743))</f>
        <v>-0.3010299956639812</v>
      </c>
    </row>
    <row r="744" spans="1:4" x14ac:dyDescent="0.95">
      <c r="A744" t="s">
        <v>250</v>
      </c>
      <c r="B744">
        <v>1</v>
      </c>
      <c r="C744">
        <v>1</v>
      </c>
      <c r="D744">
        <f>LOG10(B744/(1+C744))</f>
        <v>-0.3010299956639812</v>
      </c>
    </row>
    <row r="745" spans="1:4" x14ac:dyDescent="0.95">
      <c r="A745" t="s">
        <v>251</v>
      </c>
      <c r="B745">
        <v>1</v>
      </c>
      <c r="C745">
        <v>1</v>
      </c>
      <c r="D745">
        <f>LOG10(B745/(1+C745))</f>
        <v>-0.3010299956639812</v>
      </c>
    </row>
    <row r="746" spans="1:4" x14ac:dyDescent="0.95">
      <c r="A746" t="s">
        <v>1029</v>
      </c>
      <c r="B746">
        <v>1</v>
      </c>
      <c r="C746">
        <v>1</v>
      </c>
      <c r="D746">
        <f>LOG10(B746/(1+C746))</f>
        <v>-0.3010299956639812</v>
      </c>
    </row>
    <row r="747" spans="1:4" x14ac:dyDescent="0.95">
      <c r="A747" t="s">
        <v>253</v>
      </c>
      <c r="B747">
        <v>1</v>
      </c>
      <c r="C747">
        <v>1</v>
      </c>
      <c r="D747">
        <f>LOG10(B747/(1+C747))</f>
        <v>-0.3010299956639812</v>
      </c>
    </row>
    <row r="748" spans="1:4" x14ac:dyDescent="0.95">
      <c r="A748" t="s">
        <v>255</v>
      </c>
      <c r="B748">
        <v>1</v>
      </c>
      <c r="C748">
        <v>1</v>
      </c>
      <c r="D748">
        <f>LOG10(B748/(1+C748))</f>
        <v>-0.3010299956639812</v>
      </c>
    </row>
    <row r="749" spans="1:4" x14ac:dyDescent="0.95">
      <c r="A749" t="s">
        <v>256</v>
      </c>
      <c r="B749">
        <v>1</v>
      </c>
      <c r="C749">
        <v>1</v>
      </c>
      <c r="D749">
        <f>LOG10(B749/(1+C749))</f>
        <v>-0.3010299956639812</v>
      </c>
    </row>
    <row r="750" spans="1:4" x14ac:dyDescent="0.95">
      <c r="A750" t="s">
        <v>1030</v>
      </c>
      <c r="B750">
        <v>1</v>
      </c>
      <c r="C750">
        <v>1</v>
      </c>
      <c r="D750">
        <f>LOG10(B750/(1+C750))</f>
        <v>-0.3010299956639812</v>
      </c>
    </row>
    <row r="751" spans="1:4" x14ac:dyDescent="0.95">
      <c r="A751" t="s">
        <v>259</v>
      </c>
      <c r="B751">
        <v>1</v>
      </c>
      <c r="C751">
        <v>1</v>
      </c>
      <c r="D751">
        <f>LOG10(B751/(1+C751))</f>
        <v>-0.3010299956639812</v>
      </c>
    </row>
    <row r="752" spans="1:4" x14ac:dyDescent="0.95">
      <c r="A752" t="s">
        <v>938</v>
      </c>
      <c r="B752">
        <v>1</v>
      </c>
      <c r="C752">
        <v>1</v>
      </c>
      <c r="D752">
        <f>LOG10(B752/(1+C752))</f>
        <v>-0.3010299956639812</v>
      </c>
    </row>
    <row r="753" spans="1:4" x14ac:dyDescent="0.95">
      <c r="A753" t="s">
        <v>1031</v>
      </c>
      <c r="B753">
        <v>1</v>
      </c>
      <c r="C753">
        <v>1</v>
      </c>
      <c r="D753">
        <f>LOG10(B753/(1+C753))</f>
        <v>-0.3010299956639812</v>
      </c>
    </row>
    <row r="754" spans="1:4" x14ac:dyDescent="0.95">
      <c r="A754" t="s">
        <v>263</v>
      </c>
      <c r="B754">
        <v>1</v>
      </c>
      <c r="C754">
        <v>1</v>
      </c>
      <c r="D754">
        <f>LOG10(B754/(1+C754))</f>
        <v>-0.3010299956639812</v>
      </c>
    </row>
    <row r="755" spans="1:4" x14ac:dyDescent="0.95">
      <c r="A755" t="s">
        <v>1033</v>
      </c>
      <c r="B755">
        <v>1</v>
      </c>
      <c r="C755">
        <v>1</v>
      </c>
      <c r="D755">
        <f>LOG10(B755/(1+C755))</f>
        <v>-0.3010299956639812</v>
      </c>
    </row>
    <row r="756" spans="1:4" x14ac:dyDescent="0.95">
      <c r="A756" t="s">
        <v>266</v>
      </c>
      <c r="B756">
        <v>1</v>
      </c>
      <c r="C756">
        <v>1</v>
      </c>
      <c r="D756">
        <f>LOG10(B756/(1+C756))</f>
        <v>-0.3010299956639812</v>
      </c>
    </row>
    <row r="757" spans="1:4" x14ac:dyDescent="0.95">
      <c r="A757" t="s">
        <v>269</v>
      </c>
      <c r="B757">
        <v>1</v>
      </c>
      <c r="C757">
        <v>1</v>
      </c>
      <c r="D757">
        <f>LOG10(B757/(1+C757))</f>
        <v>-0.3010299956639812</v>
      </c>
    </row>
    <row r="758" spans="1:4" x14ac:dyDescent="0.95">
      <c r="A758" t="s">
        <v>1034</v>
      </c>
      <c r="B758">
        <v>1</v>
      </c>
      <c r="C758">
        <v>1</v>
      </c>
      <c r="D758">
        <f>LOG10(B758/(1+C758))</f>
        <v>-0.3010299956639812</v>
      </c>
    </row>
    <row r="759" spans="1:4" x14ac:dyDescent="0.95">
      <c r="A759" t="s">
        <v>273</v>
      </c>
      <c r="B759">
        <v>1</v>
      </c>
      <c r="C759">
        <v>1</v>
      </c>
      <c r="D759">
        <f>LOG10(B759/(1+C759))</f>
        <v>-0.3010299956639812</v>
      </c>
    </row>
    <row r="760" spans="1:4" x14ac:dyDescent="0.95">
      <c r="A760" t="s">
        <v>1035</v>
      </c>
      <c r="B760">
        <v>1</v>
      </c>
      <c r="C760">
        <v>1</v>
      </c>
      <c r="D760">
        <f>LOG10(B760/(1+C760))</f>
        <v>-0.3010299956639812</v>
      </c>
    </row>
    <row r="761" spans="1:4" x14ac:dyDescent="0.95">
      <c r="A761" t="s">
        <v>274</v>
      </c>
      <c r="B761">
        <v>1</v>
      </c>
      <c r="C761">
        <v>1</v>
      </c>
      <c r="D761">
        <f>LOG10(B761/(1+C761))</f>
        <v>-0.3010299956639812</v>
      </c>
    </row>
    <row r="762" spans="1:4" x14ac:dyDescent="0.95">
      <c r="A762" t="s">
        <v>275</v>
      </c>
      <c r="B762">
        <v>1</v>
      </c>
      <c r="C762">
        <v>1</v>
      </c>
      <c r="D762">
        <f>LOG10(B762/(1+C762))</f>
        <v>-0.3010299956639812</v>
      </c>
    </row>
    <row r="763" spans="1:4" x14ac:dyDescent="0.95">
      <c r="A763" t="s">
        <v>939</v>
      </c>
      <c r="B763">
        <v>1</v>
      </c>
      <c r="C763">
        <v>1</v>
      </c>
      <c r="D763">
        <f>LOG10(B763/(1+C763))</f>
        <v>-0.3010299956639812</v>
      </c>
    </row>
    <row r="764" spans="1:4" x14ac:dyDescent="0.95">
      <c r="A764" t="s">
        <v>276</v>
      </c>
      <c r="B764">
        <v>1</v>
      </c>
      <c r="C764">
        <v>1</v>
      </c>
      <c r="D764">
        <f>LOG10(B764/(1+C764))</f>
        <v>-0.3010299956639812</v>
      </c>
    </row>
    <row r="765" spans="1:4" x14ac:dyDescent="0.95">
      <c r="A765" t="s">
        <v>282</v>
      </c>
      <c r="B765">
        <v>1</v>
      </c>
      <c r="C765">
        <v>1</v>
      </c>
      <c r="D765">
        <f>LOG10(B765/(1+C765))</f>
        <v>-0.3010299956639812</v>
      </c>
    </row>
    <row r="766" spans="1:4" x14ac:dyDescent="0.95">
      <c r="A766" t="s">
        <v>1036</v>
      </c>
      <c r="B766">
        <v>1</v>
      </c>
      <c r="C766">
        <v>1</v>
      </c>
      <c r="D766">
        <f>LOG10(B766/(1+C766))</f>
        <v>-0.3010299956639812</v>
      </c>
    </row>
    <row r="767" spans="1:4" x14ac:dyDescent="0.95">
      <c r="A767" t="s">
        <v>287</v>
      </c>
      <c r="B767">
        <v>1</v>
      </c>
      <c r="C767">
        <v>1</v>
      </c>
      <c r="D767">
        <f>LOG10(B767/(1+C767))</f>
        <v>-0.3010299956639812</v>
      </c>
    </row>
    <row r="768" spans="1:4" x14ac:dyDescent="0.95">
      <c r="A768" t="s">
        <v>1037</v>
      </c>
      <c r="B768">
        <v>1</v>
      </c>
      <c r="C768">
        <v>1</v>
      </c>
      <c r="D768">
        <f>LOG10(B768/(1+C768))</f>
        <v>-0.3010299956639812</v>
      </c>
    </row>
    <row r="769" spans="1:4" x14ac:dyDescent="0.95">
      <c r="A769" t="s">
        <v>290</v>
      </c>
      <c r="B769">
        <v>1</v>
      </c>
      <c r="C769">
        <v>1</v>
      </c>
      <c r="D769">
        <f>LOG10(B769/(1+C769))</f>
        <v>-0.3010299956639812</v>
      </c>
    </row>
    <row r="770" spans="1:4" x14ac:dyDescent="0.95">
      <c r="A770" t="s">
        <v>292</v>
      </c>
      <c r="B770">
        <v>1</v>
      </c>
      <c r="C770">
        <v>1</v>
      </c>
      <c r="D770">
        <f>LOG10(B770/(1+C770))</f>
        <v>-0.3010299956639812</v>
      </c>
    </row>
    <row r="771" spans="1:4" x14ac:dyDescent="0.95">
      <c r="A771" t="s">
        <v>940</v>
      </c>
      <c r="B771">
        <v>1</v>
      </c>
      <c r="C771">
        <v>1</v>
      </c>
      <c r="D771">
        <f>LOG10(B771/(1+C771))</f>
        <v>-0.3010299956639812</v>
      </c>
    </row>
    <row r="772" spans="1:4" x14ac:dyDescent="0.95">
      <c r="A772" t="s">
        <v>294</v>
      </c>
      <c r="B772">
        <v>1</v>
      </c>
      <c r="C772">
        <v>1</v>
      </c>
      <c r="D772">
        <f>LOG10(B772/(1+C772))</f>
        <v>-0.3010299956639812</v>
      </c>
    </row>
    <row r="773" spans="1:4" x14ac:dyDescent="0.95">
      <c r="A773" t="s">
        <v>295</v>
      </c>
      <c r="B773">
        <v>1</v>
      </c>
      <c r="C773">
        <v>1</v>
      </c>
      <c r="D773">
        <f>LOG10(B773/(1+C773))</f>
        <v>-0.3010299956639812</v>
      </c>
    </row>
    <row r="774" spans="1:4" x14ac:dyDescent="0.95">
      <c r="A774" t="s">
        <v>296</v>
      </c>
      <c r="B774">
        <v>1</v>
      </c>
      <c r="C774">
        <v>1</v>
      </c>
      <c r="D774">
        <f>LOG10(B774/(1+C774))</f>
        <v>-0.3010299956639812</v>
      </c>
    </row>
    <row r="775" spans="1:4" x14ac:dyDescent="0.95">
      <c r="A775" t="s">
        <v>297</v>
      </c>
      <c r="B775">
        <v>1</v>
      </c>
      <c r="C775">
        <v>1</v>
      </c>
      <c r="D775">
        <f>LOG10(B775/(1+C775))</f>
        <v>-0.3010299956639812</v>
      </c>
    </row>
    <row r="776" spans="1:4" x14ac:dyDescent="0.95">
      <c r="A776" t="s">
        <v>1038</v>
      </c>
      <c r="B776">
        <v>1</v>
      </c>
      <c r="C776">
        <v>1</v>
      </c>
      <c r="D776">
        <f>LOG10(B776/(1+C776))</f>
        <v>-0.3010299956639812</v>
      </c>
    </row>
    <row r="777" spans="1:4" x14ac:dyDescent="0.95">
      <c r="A777" t="s">
        <v>299</v>
      </c>
      <c r="B777">
        <v>1</v>
      </c>
      <c r="C777">
        <v>1</v>
      </c>
      <c r="D777">
        <f>LOG10(B777/(1+C777))</f>
        <v>-0.3010299956639812</v>
      </c>
    </row>
    <row r="778" spans="1:4" x14ac:dyDescent="0.95">
      <c r="A778" t="s">
        <v>1040</v>
      </c>
      <c r="B778">
        <v>1</v>
      </c>
      <c r="C778">
        <v>1</v>
      </c>
      <c r="D778">
        <f>LOG10(B778/(1+C778))</f>
        <v>-0.3010299956639812</v>
      </c>
    </row>
    <row r="779" spans="1:4" x14ac:dyDescent="0.95">
      <c r="A779" t="s">
        <v>309</v>
      </c>
      <c r="B779">
        <v>1</v>
      </c>
      <c r="C779">
        <v>1</v>
      </c>
      <c r="D779">
        <f>LOG10(B779/(1+C779))</f>
        <v>-0.3010299956639812</v>
      </c>
    </row>
    <row r="780" spans="1:4" x14ac:dyDescent="0.95">
      <c r="A780" t="s">
        <v>941</v>
      </c>
      <c r="B780">
        <v>1</v>
      </c>
      <c r="C780">
        <v>1</v>
      </c>
      <c r="D780">
        <f>LOG10(B780/(1+C780))</f>
        <v>-0.3010299956639812</v>
      </c>
    </row>
    <row r="781" spans="1:4" x14ac:dyDescent="0.95">
      <c r="A781" t="s">
        <v>312</v>
      </c>
      <c r="B781">
        <v>1</v>
      </c>
      <c r="C781">
        <v>1</v>
      </c>
      <c r="D781">
        <f>LOG10(B781/(1+C781))</f>
        <v>-0.3010299956639812</v>
      </c>
    </row>
    <row r="782" spans="1:4" x14ac:dyDescent="0.95">
      <c r="A782" t="s">
        <v>316</v>
      </c>
      <c r="B782">
        <v>1</v>
      </c>
      <c r="C782">
        <v>1</v>
      </c>
      <c r="D782">
        <f>LOG10(B782/(1+C782))</f>
        <v>-0.3010299956639812</v>
      </c>
    </row>
    <row r="783" spans="1:4" x14ac:dyDescent="0.95">
      <c r="A783" t="s">
        <v>1041</v>
      </c>
      <c r="B783">
        <v>1</v>
      </c>
      <c r="C783">
        <v>1</v>
      </c>
      <c r="D783">
        <f>LOG10(B783/(1+C783))</f>
        <v>-0.3010299956639812</v>
      </c>
    </row>
    <row r="784" spans="1:4" x14ac:dyDescent="0.95">
      <c r="A784" t="s">
        <v>1042</v>
      </c>
      <c r="B784">
        <v>1</v>
      </c>
      <c r="C784">
        <v>1</v>
      </c>
      <c r="D784">
        <f>LOG10(B784/(1+C784))</f>
        <v>-0.3010299956639812</v>
      </c>
    </row>
    <row r="785" spans="1:4" x14ac:dyDescent="0.95">
      <c r="A785" t="s">
        <v>317</v>
      </c>
      <c r="B785">
        <v>1</v>
      </c>
      <c r="C785">
        <v>1</v>
      </c>
      <c r="D785">
        <f>LOG10(B785/(1+C785))</f>
        <v>-0.3010299956639812</v>
      </c>
    </row>
    <row r="786" spans="1:4" x14ac:dyDescent="0.95">
      <c r="A786" t="s">
        <v>319</v>
      </c>
      <c r="B786">
        <v>1</v>
      </c>
      <c r="C786">
        <v>1</v>
      </c>
      <c r="D786">
        <f>LOG10(B786/(1+C786))</f>
        <v>-0.3010299956639812</v>
      </c>
    </row>
    <row r="787" spans="1:4" x14ac:dyDescent="0.95">
      <c r="A787" t="s">
        <v>1043</v>
      </c>
      <c r="B787">
        <v>1</v>
      </c>
      <c r="C787">
        <v>1</v>
      </c>
      <c r="D787">
        <f>LOG10(B787/(1+C787))</f>
        <v>-0.3010299956639812</v>
      </c>
    </row>
    <row r="788" spans="1:4" x14ac:dyDescent="0.95">
      <c r="A788" t="s">
        <v>1045</v>
      </c>
      <c r="B788">
        <v>1</v>
      </c>
      <c r="C788">
        <v>1</v>
      </c>
      <c r="D788">
        <f>LOG10(B788/(1+C788))</f>
        <v>-0.3010299956639812</v>
      </c>
    </row>
    <row r="789" spans="1:4" x14ac:dyDescent="0.95">
      <c r="A789" t="s">
        <v>321</v>
      </c>
      <c r="B789">
        <v>1</v>
      </c>
      <c r="C789">
        <v>1</v>
      </c>
      <c r="D789">
        <f>LOG10(B789/(1+C789))</f>
        <v>-0.3010299956639812</v>
      </c>
    </row>
    <row r="790" spans="1:4" x14ac:dyDescent="0.95">
      <c r="A790" t="s">
        <v>322</v>
      </c>
      <c r="B790">
        <v>1</v>
      </c>
      <c r="C790">
        <v>1</v>
      </c>
      <c r="D790">
        <f>LOG10(B790/(1+C790))</f>
        <v>-0.3010299956639812</v>
      </c>
    </row>
    <row r="791" spans="1:4" x14ac:dyDescent="0.95">
      <c r="A791" t="s">
        <v>1047</v>
      </c>
      <c r="B791">
        <v>1</v>
      </c>
      <c r="C791">
        <v>1</v>
      </c>
      <c r="D791">
        <f>LOG10(B791/(1+C791))</f>
        <v>-0.3010299956639812</v>
      </c>
    </row>
    <row r="792" spans="1:4" x14ac:dyDescent="0.95">
      <c r="A792" t="s">
        <v>1048</v>
      </c>
      <c r="B792">
        <v>1</v>
      </c>
      <c r="C792">
        <v>1</v>
      </c>
      <c r="D792">
        <f>LOG10(B792/(1+C792))</f>
        <v>-0.3010299956639812</v>
      </c>
    </row>
    <row r="793" spans="1:4" x14ac:dyDescent="0.95">
      <c r="A793" t="s">
        <v>325</v>
      </c>
      <c r="B793">
        <v>1</v>
      </c>
      <c r="C793">
        <v>1</v>
      </c>
      <c r="D793">
        <f>LOG10(B793/(1+C793))</f>
        <v>-0.3010299956639812</v>
      </c>
    </row>
    <row r="794" spans="1:4" x14ac:dyDescent="0.95">
      <c r="A794" t="s">
        <v>327</v>
      </c>
      <c r="B794">
        <v>1</v>
      </c>
      <c r="C794">
        <v>1</v>
      </c>
      <c r="D794">
        <f>LOG10(B794/(1+C794))</f>
        <v>-0.3010299956639812</v>
      </c>
    </row>
    <row r="795" spans="1:4" x14ac:dyDescent="0.95">
      <c r="A795" t="s">
        <v>328</v>
      </c>
      <c r="B795">
        <v>1</v>
      </c>
      <c r="C795">
        <v>1</v>
      </c>
      <c r="D795">
        <f>LOG10(B795/(1+C795))</f>
        <v>-0.3010299956639812</v>
      </c>
    </row>
    <row r="796" spans="1:4" x14ac:dyDescent="0.95">
      <c r="A796" t="s">
        <v>1049</v>
      </c>
      <c r="B796">
        <v>1</v>
      </c>
      <c r="C796">
        <v>1</v>
      </c>
      <c r="D796">
        <f>LOG10(B796/(1+C796))</f>
        <v>-0.3010299956639812</v>
      </c>
    </row>
    <row r="797" spans="1:4" x14ac:dyDescent="0.95">
      <c r="A797" t="s">
        <v>1050</v>
      </c>
      <c r="B797">
        <v>1</v>
      </c>
      <c r="C797">
        <v>1</v>
      </c>
      <c r="D797">
        <f>LOG10(B797/(1+C797))</f>
        <v>-0.3010299956639812</v>
      </c>
    </row>
    <row r="798" spans="1:4" x14ac:dyDescent="0.95">
      <c r="A798" t="s">
        <v>1051</v>
      </c>
      <c r="B798">
        <v>1</v>
      </c>
      <c r="C798">
        <v>1</v>
      </c>
      <c r="D798">
        <f>LOG10(B798/(1+C798))</f>
        <v>-0.3010299956639812</v>
      </c>
    </row>
    <row r="799" spans="1:4" x14ac:dyDescent="0.95">
      <c r="A799" t="s">
        <v>335</v>
      </c>
      <c r="B799">
        <v>1</v>
      </c>
      <c r="C799">
        <v>1</v>
      </c>
      <c r="D799">
        <f>LOG10(B799/(1+C799))</f>
        <v>-0.3010299956639812</v>
      </c>
    </row>
    <row r="800" spans="1:4" x14ac:dyDescent="0.95">
      <c r="A800" t="s">
        <v>339</v>
      </c>
      <c r="B800">
        <v>1</v>
      </c>
      <c r="C800">
        <v>1</v>
      </c>
      <c r="D800">
        <f>LOG10(B800/(1+C800))</f>
        <v>-0.3010299956639812</v>
      </c>
    </row>
    <row r="801" spans="1:4" x14ac:dyDescent="0.95">
      <c r="A801" t="s">
        <v>340</v>
      </c>
      <c r="B801">
        <v>1</v>
      </c>
      <c r="C801">
        <v>1</v>
      </c>
      <c r="D801">
        <f>LOG10(B801/(1+C801))</f>
        <v>-0.3010299956639812</v>
      </c>
    </row>
    <row r="802" spans="1:4" x14ac:dyDescent="0.95">
      <c r="A802" t="s">
        <v>341</v>
      </c>
      <c r="B802">
        <v>1</v>
      </c>
      <c r="C802">
        <v>1</v>
      </c>
      <c r="D802">
        <f>LOG10(B802/(1+C802))</f>
        <v>-0.3010299956639812</v>
      </c>
    </row>
    <row r="803" spans="1:4" x14ac:dyDescent="0.95">
      <c r="A803" t="s">
        <v>942</v>
      </c>
      <c r="B803">
        <v>1</v>
      </c>
      <c r="C803">
        <v>1</v>
      </c>
      <c r="D803">
        <f>LOG10(B803/(1+C803))</f>
        <v>-0.3010299956639812</v>
      </c>
    </row>
    <row r="804" spans="1:4" x14ac:dyDescent="0.95">
      <c r="A804" t="s">
        <v>342</v>
      </c>
      <c r="B804">
        <v>1</v>
      </c>
      <c r="C804">
        <v>1</v>
      </c>
      <c r="D804">
        <f>LOG10(B804/(1+C804))</f>
        <v>-0.3010299956639812</v>
      </c>
    </row>
    <row r="805" spans="1:4" x14ac:dyDescent="0.95">
      <c r="A805" t="s">
        <v>344</v>
      </c>
      <c r="B805">
        <v>1</v>
      </c>
      <c r="C805">
        <v>1</v>
      </c>
      <c r="D805">
        <f>LOG10(B805/(1+C805))</f>
        <v>-0.3010299956639812</v>
      </c>
    </row>
    <row r="806" spans="1:4" x14ac:dyDescent="0.95">
      <c r="A806" t="s">
        <v>346</v>
      </c>
      <c r="B806">
        <v>1</v>
      </c>
      <c r="C806">
        <v>1</v>
      </c>
      <c r="D806">
        <f>LOG10(B806/(1+C806))</f>
        <v>-0.3010299956639812</v>
      </c>
    </row>
    <row r="807" spans="1:4" x14ac:dyDescent="0.95">
      <c r="A807" t="s">
        <v>347</v>
      </c>
      <c r="B807">
        <v>1</v>
      </c>
      <c r="C807">
        <v>1</v>
      </c>
      <c r="D807">
        <f>LOG10(B807/(1+C807))</f>
        <v>-0.3010299956639812</v>
      </c>
    </row>
    <row r="808" spans="1:4" x14ac:dyDescent="0.95">
      <c r="A808" t="s">
        <v>348</v>
      </c>
      <c r="B808">
        <v>1</v>
      </c>
      <c r="C808">
        <v>1</v>
      </c>
      <c r="D808">
        <f>LOG10(B808/(1+C808))</f>
        <v>-0.3010299956639812</v>
      </c>
    </row>
    <row r="809" spans="1:4" x14ac:dyDescent="0.95">
      <c r="A809" t="s">
        <v>349</v>
      </c>
      <c r="B809">
        <v>1</v>
      </c>
      <c r="C809">
        <v>1</v>
      </c>
      <c r="D809">
        <f>LOG10(B809/(1+C809))</f>
        <v>-0.3010299956639812</v>
      </c>
    </row>
    <row r="810" spans="1:4" x14ac:dyDescent="0.95">
      <c r="A810" t="s">
        <v>350</v>
      </c>
      <c r="B810">
        <v>1</v>
      </c>
      <c r="C810">
        <v>1</v>
      </c>
      <c r="D810">
        <f>LOG10(B810/(1+C810))</f>
        <v>-0.3010299956639812</v>
      </c>
    </row>
    <row r="811" spans="1:4" x14ac:dyDescent="0.95">
      <c r="A811" t="s">
        <v>943</v>
      </c>
      <c r="B811">
        <v>1</v>
      </c>
      <c r="C811">
        <v>1</v>
      </c>
      <c r="D811">
        <f>LOG10(B811/(1+C811))</f>
        <v>-0.3010299956639812</v>
      </c>
    </row>
    <row r="812" spans="1:4" x14ac:dyDescent="0.95">
      <c r="A812" t="s">
        <v>354</v>
      </c>
      <c r="B812">
        <v>1</v>
      </c>
      <c r="C812">
        <v>1</v>
      </c>
      <c r="D812">
        <f>LOG10(B812/(1+C812))</f>
        <v>-0.3010299956639812</v>
      </c>
    </row>
    <row r="813" spans="1:4" x14ac:dyDescent="0.95">
      <c r="A813" t="s">
        <v>1054</v>
      </c>
      <c r="B813">
        <v>1</v>
      </c>
      <c r="C813">
        <v>1</v>
      </c>
      <c r="D813">
        <f>LOG10(B813/(1+C813))</f>
        <v>-0.3010299956639812</v>
      </c>
    </row>
    <row r="814" spans="1:4" x14ac:dyDescent="0.95">
      <c r="A814" t="s">
        <v>357</v>
      </c>
      <c r="B814">
        <v>1</v>
      </c>
      <c r="C814">
        <v>1</v>
      </c>
      <c r="D814">
        <f>LOG10(B814/(1+C814))</f>
        <v>-0.3010299956639812</v>
      </c>
    </row>
    <row r="815" spans="1:4" x14ac:dyDescent="0.95">
      <c r="A815" t="s">
        <v>360</v>
      </c>
      <c r="B815">
        <v>1</v>
      </c>
      <c r="C815">
        <v>1</v>
      </c>
      <c r="D815">
        <f>LOG10(B815/(1+C815))</f>
        <v>-0.3010299956639812</v>
      </c>
    </row>
    <row r="816" spans="1:4" x14ac:dyDescent="0.95">
      <c r="A816" t="s">
        <v>1058</v>
      </c>
      <c r="B816">
        <v>1</v>
      </c>
      <c r="C816">
        <v>1</v>
      </c>
      <c r="D816">
        <f>LOG10(B816/(1+C816))</f>
        <v>-0.3010299956639812</v>
      </c>
    </row>
    <row r="817" spans="1:4" x14ac:dyDescent="0.95">
      <c r="A817" t="s">
        <v>363</v>
      </c>
      <c r="B817">
        <v>1</v>
      </c>
      <c r="C817">
        <v>1</v>
      </c>
      <c r="D817">
        <f>LOG10(B817/(1+C817))</f>
        <v>-0.3010299956639812</v>
      </c>
    </row>
    <row r="818" spans="1:4" x14ac:dyDescent="0.95">
      <c r="A818" t="s">
        <v>364</v>
      </c>
      <c r="B818">
        <v>1</v>
      </c>
      <c r="C818">
        <v>1</v>
      </c>
      <c r="D818">
        <f>LOG10(B818/(1+C818))</f>
        <v>-0.3010299956639812</v>
      </c>
    </row>
    <row r="819" spans="1:4" x14ac:dyDescent="0.95">
      <c r="A819" t="s">
        <v>367</v>
      </c>
      <c r="B819">
        <v>1</v>
      </c>
      <c r="C819">
        <v>1</v>
      </c>
      <c r="D819">
        <f>LOG10(B819/(1+C819))</f>
        <v>-0.3010299956639812</v>
      </c>
    </row>
    <row r="820" spans="1:4" x14ac:dyDescent="0.95">
      <c r="A820" t="s">
        <v>369</v>
      </c>
      <c r="B820">
        <v>1</v>
      </c>
      <c r="C820">
        <v>1</v>
      </c>
      <c r="D820">
        <f>LOG10(B820/(1+C820))</f>
        <v>-0.3010299956639812</v>
      </c>
    </row>
    <row r="821" spans="1:4" x14ac:dyDescent="0.95">
      <c r="A821" t="s">
        <v>1059</v>
      </c>
      <c r="B821">
        <v>1</v>
      </c>
      <c r="C821">
        <v>1</v>
      </c>
      <c r="D821">
        <f>LOG10(B821/(1+C821))</f>
        <v>-0.3010299956639812</v>
      </c>
    </row>
    <row r="822" spans="1:4" x14ac:dyDescent="0.95">
      <c r="A822" t="s">
        <v>375</v>
      </c>
      <c r="B822">
        <v>1</v>
      </c>
      <c r="C822">
        <v>1</v>
      </c>
      <c r="D822">
        <f>LOG10(B822/(1+C822))</f>
        <v>-0.3010299956639812</v>
      </c>
    </row>
    <row r="823" spans="1:4" x14ac:dyDescent="0.95">
      <c r="A823" t="s">
        <v>1061</v>
      </c>
      <c r="B823">
        <v>1</v>
      </c>
      <c r="C823">
        <v>1</v>
      </c>
      <c r="D823">
        <f>LOG10(B823/(1+C823))</f>
        <v>-0.3010299956639812</v>
      </c>
    </row>
    <row r="824" spans="1:4" x14ac:dyDescent="0.95">
      <c r="A824" t="s">
        <v>1062</v>
      </c>
      <c r="B824">
        <v>1</v>
      </c>
      <c r="C824">
        <v>1</v>
      </c>
      <c r="D824">
        <f>LOG10(B824/(1+C824))</f>
        <v>-0.3010299956639812</v>
      </c>
    </row>
    <row r="825" spans="1:4" x14ac:dyDescent="0.95">
      <c r="A825" t="s">
        <v>378</v>
      </c>
      <c r="B825">
        <v>1</v>
      </c>
      <c r="C825">
        <v>1</v>
      </c>
      <c r="D825">
        <f>LOG10(B825/(1+C825))</f>
        <v>-0.3010299956639812</v>
      </c>
    </row>
    <row r="826" spans="1:4" x14ac:dyDescent="0.95">
      <c r="A826" t="s">
        <v>379</v>
      </c>
      <c r="B826">
        <v>1</v>
      </c>
      <c r="C826">
        <v>1</v>
      </c>
      <c r="D826">
        <f>LOG10(B826/(1+C826))</f>
        <v>-0.3010299956639812</v>
      </c>
    </row>
    <row r="827" spans="1:4" x14ac:dyDescent="0.95">
      <c r="A827" t="s">
        <v>1065</v>
      </c>
      <c r="B827">
        <v>1</v>
      </c>
      <c r="C827">
        <v>1</v>
      </c>
      <c r="D827">
        <f>LOG10(B827/(1+C827))</f>
        <v>-0.3010299956639812</v>
      </c>
    </row>
    <row r="828" spans="1:4" x14ac:dyDescent="0.95">
      <c r="A828" t="s">
        <v>381</v>
      </c>
      <c r="B828">
        <v>1</v>
      </c>
      <c r="C828">
        <v>1</v>
      </c>
      <c r="D828">
        <f>LOG10(B828/(1+C828))</f>
        <v>-0.3010299956639812</v>
      </c>
    </row>
    <row r="829" spans="1:4" x14ac:dyDescent="0.95">
      <c r="A829" t="s">
        <v>1068</v>
      </c>
      <c r="B829">
        <v>1</v>
      </c>
      <c r="C829">
        <v>1</v>
      </c>
      <c r="D829">
        <f>LOG10(B829/(1+C829))</f>
        <v>-0.3010299956639812</v>
      </c>
    </row>
    <row r="830" spans="1:4" x14ac:dyDescent="0.95">
      <c r="A830" t="s">
        <v>1069</v>
      </c>
      <c r="B830">
        <v>1</v>
      </c>
      <c r="C830">
        <v>1</v>
      </c>
      <c r="D830">
        <f>LOG10(B830/(1+C830))</f>
        <v>-0.3010299956639812</v>
      </c>
    </row>
    <row r="831" spans="1:4" x14ac:dyDescent="0.95">
      <c r="A831" t="s">
        <v>382</v>
      </c>
      <c r="B831">
        <v>1</v>
      </c>
      <c r="C831">
        <v>1</v>
      </c>
      <c r="D831">
        <f>LOG10(B831/(1+C831))</f>
        <v>-0.3010299956639812</v>
      </c>
    </row>
    <row r="832" spans="1:4" x14ac:dyDescent="0.95">
      <c r="A832" t="s">
        <v>1070</v>
      </c>
      <c r="B832">
        <v>1</v>
      </c>
      <c r="C832">
        <v>1</v>
      </c>
      <c r="D832">
        <f>LOG10(B832/(1+C832))</f>
        <v>-0.3010299956639812</v>
      </c>
    </row>
    <row r="833" spans="1:4" x14ac:dyDescent="0.95">
      <c r="A833" t="s">
        <v>385</v>
      </c>
      <c r="B833">
        <v>1</v>
      </c>
      <c r="C833">
        <v>1</v>
      </c>
      <c r="D833">
        <f>LOG10(B833/(1+C833))</f>
        <v>-0.3010299956639812</v>
      </c>
    </row>
    <row r="834" spans="1:4" x14ac:dyDescent="0.95">
      <c r="A834" t="s">
        <v>1071</v>
      </c>
      <c r="B834">
        <v>1</v>
      </c>
      <c r="C834">
        <v>1</v>
      </c>
      <c r="D834">
        <f>LOG10(B834/(1+C834))</f>
        <v>-0.3010299956639812</v>
      </c>
    </row>
    <row r="835" spans="1:4" x14ac:dyDescent="0.95">
      <c r="A835" t="s">
        <v>386</v>
      </c>
      <c r="B835">
        <v>1</v>
      </c>
      <c r="C835">
        <v>1</v>
      </c>
      <c r="D835">
        <f>LOG10(B835/(1+C835))</f>
        <v>-0.3010299956639812</v>
      </c>
    </row>
    <row r="836" spans="1:4" x14ac:dyDescent="0.95">
      <c r="A836" t="s">
        <v>1072</v>
      </c>
      <c r="B836">
        <v>1</v>
      </c>
      <c r="C836">
        <v>1</v>
      </c>
      <c r="D836">
        <f>LOG10(B836/(1+C836))</f>
        <v>-0.3010299956639812</v>
      </c>
    </row>
    <row r="837" spans="1:4" x14ac:dyDescent="0.95">
      <c r="A837" t="s">
        <v>387</v>
      </c>
      <c r="B837">
        <v>1</v>
      </c>
      <c r="C837">
        <v>1</v>
      </c>
      <c r="D837">
        <f>LOG10(B837/(1+C837))</f>
        <v>-0.3010299956639812</v>
      </c>
    </row>
    <row r="838" spans="1:4" x14ac:dyDescent="0.95">
      <c r="A838" t="s">
        <v>1073</v>
      </c>
      <c r="B838">
        <v>1</v>
      </c>
      <c r="C838">
        <v>1</v>
      </c>
      <c r="D838">
        <f>LOG10(B838/(1+C838))</f>
        <v>-0.3010299956639812</v>
      </c>
    </row>
    <row r="839" spans="1:4" x14ac:dyDescent="0.95">
      <c r="A839" t="s">
        <v>388</v>
      </c>
      <c r="B839">
        <v>1</v>
      </c>
      <c r="C839">
        <v>1</v>
      </c>
      <c r="D839">
        <f>LOG10(B839/(1+C839))</f>
        <v>-0.3010299956639812</v>
      </c>
    </row>
    <row r="840" spans="1:4" x14ac:dyDescent="0.95">
      <c r="A840" t="s">
        <v>1074</v>
      </c>
      <c r="B840">
        <v>1</v>
      </c>
      <c r="C840">
        <v>1</v>
      </c>
      <c r="D840">
        <f>LOG10(B840/(1+C840))</f>
        <v>-0.3010299956639812</v>
      </c>
    </row>
    <row r="841" spans="1:4" x14ac:dyDescent="0.95">
      <c r="A841" t="s">
        <v>390</v>
      </c>
      <c r="B841">
        <v>1</v>
      </c>
      <c r="C841">
        <v>1</v>
      </c>
      <c r="D841">
        <f>LOG10(B841/(1+C841))</f>
        <v>-0.3010299956639812</v>
      </c>
    </row>
    <row r="842" spans="1:4" x14ac:dyDescent="0.95">
      <c r="A842" t="s">
        <v>1076</v>
      </c>
      <c r="B842">
        <v>1</v>
      </c>
      <c r="C842">
        <v>1</v>
      </c>
      <c r="D842">
        <f>LOG10(B842/(1+C842))</f>
        <v>-0.3010299956639812</v>
      </c>
    </row>
    <row r="843" spans="1:4" x14ac:dyDescent="0.95">
      <c r="A843" t="s">
        <v>1077</v>
      </c>
      <c r="B843">
        <v>1</v>
      </c>
      <c r="C843">
        <v>1</v>
      </c>
      <c r="D843">
        <f>LOG10(B843/(1+C843))</f>
        <v>-0.3010299956639812</v>
      </c>
    </row>
    <row r="844" spans="1:4" x14ac:dyDescent="0.95">
      <c r="A844" t="s">
        <v>397</v>
      </c>
      <c r="B844">
        <v>1</v>
      </c>
      <c r="C844">
        <v>1</v>
      </c>
      <c r="D844">
        <f>LOG10(B844/(1+C844))</f>
        <v>-0.3010299956639812</v>
      </c>
    </row>
    <row r="845" spans="1:4" x14ac:dyDescent="0.95">
      <c r="A845" t="s">
        <v>398</v>
      </c>
      <c r="B845">
        <v>1</v>
      </c>
      <c r="C845">
        <v>1</v>
      </c>
      <c r="D845">
        <f>LOG10(B845/(1+C845))</f>
        <v>-0.3010299956639812</v>
      </c>
    </row>
    <row r="846" spans="1:4" x14ac:dyDescent="0.95">
      <c r="A846" t="s">
        <v>399</v>
      </c>
      <c r="B846">
        <v>1</v>
      </c>
      <c r="C846">
        <v>1</v>
      </c>
      <c r="D846">
        <f>LOG10(B846/(1+C846))</f>
        <v>-0.3010299956639812</v>
      </c>
    </row>
    <row r="847" spans="1:4" x14ac:dyDescent="0.95">
      <c r="A847" t="s">
        <v>400</v>
      </c>
      <c r="B847">
        <v>1</v>
      </c>
      <c r="C847">
        <v>1</v>
      </c>
      <c r="D847">
        <f>LOG10(B847/(1+C847))</f>
        <v>-0.3010299956639812</v>
      </c>
    </row>
    <row r="848" spans="1:4" x14ac:dyDescent="0.95">
      <c r="A848" t="s">
        <v>402</v>
      </c>
      <c r="B848">
        <v>1</v>
      </c>
      <c r="C848">
        <v>1</v>
      </c>
      <c r="D848">
        <f>LOG10(B848/(1+C848))</f>
        <v>-0.3010299956639812</v>
      </c>
    </row>
    <row r="849" spans="1:4" x14ac:dyDescent="0.95">
      <c r="A849" t="s">
        <v>404</v>
      </c>
      <c r="B849">
        <v>1</v>
      </c>
      <c r="C849">
        <v>1</v>
      </c>
      <c r="D849">
        <f>LOG10(B849/(1+C849))</f>
        <v>-0.3010299956639812</v>
      </c>
    </row>
    <row r="850" spans="1:4" x14ac:dyDescent="0.95">
      <c r="A850" t="s">
        <v>944</v>
      </c>
      <c r="B850">
        <v>1</v>
      </c>
      <c r="C850">
        <v>1</v>
      </c>
      <c r="D850">
        <f>LOG10(B850/(1+C850))</f>
        <v>-0.3010299956639812</v>
      </c>
    </row>
    <row r="851" spans="1:4" x14ac:dyDescent="0.95">
      <c r="A851" t="s">
        <v>409</v>
      </c>
      <c r="B851">
        <v>1</v>
      </c>
      <c r="C851">
        <v>1</v>
      </c>
      <c r="D851">
        <f>LOG10(B851/(1+C851))</f>
        <v>-0.3010299956639812</v>
      </c>
    </row>
    <row r="852" spans="1:4" x14ac:dyDescent="0.95">
      <c r="A852" t="s">
        <v>1079</v>
      </c>
      <c r="B852">
        <v>1</v>
      </c>
      <c r="C852">
        <v>1</v>
      </c>
      <c r="D852">
        <f>LOG10(B852/(1+C852))</f>
        <v>-0.3010299956639812</v>
      </c>
    </row>
    <row r="853" spans="1:4" x14ac:dyDescent="0.95">
      <c r="A853" t="s">
        <v>1081</v>
      </c>
      <c r="B853">
        <v>1</v>
      </c>
      <c r="C853">
        <v>1</v>
      </c>
      <c r="D853">
        <f>LOG10(B853/(1+C853))</f>
        <v>-0.3010299956639812</v>
      </c>
    </row>
    <row r="854" spans="1:4" x14ac:dyDescent="0.95">
      <c r="A854" t="s">
        <v>416</v>
      </c>
      <c r="B854">
        <v>1</v>
      </c>
      <c r="C854">
        <v>1</v>
      </c>
      <c r="D854">
        <f>LOG10(B854/(1+C854))</f>
        <v>-0.3010299956639812</v>
      </c>
    </row>
    <row r="855" spans="1:4" x14ac:dyDescent="0.95">
      <c r="A855" t="s">
        <v>945</v>
      </c>
      <c r="B855">
        <v>1</v>
      </c>
      <c r="C855">
        <v>1</v>
      </c>
      <c r="D855">
        <f>LOG10(B855/(1+C855))</f>
        <v>-0.3010299956639812</v>
      </c>
    </row>
    <row r="856" spans="1:4" x14ac:dyDescent="0.95">
      <c r="A856" t="s">
        <v>1083</v>
      </c>
      <c r="B856">
        <v>1</v>
      </c>
      <c r="C856">
        <v>1</v>
      </c>
      <c r="D856">
        <f>LOG10(B856/(1+C856))</f>
        <v>-0.3010299956639812</v>
      </c>
    </row>
    <row r="857" spans="1:4" x14ac:dyDescent="0.95">
      <c r="A857" t="s">
        <v>1084</v>
      </c>
      <c r="B857">
        <v>1</v>
      </c>
      <c r="C857">
        <v>1</v>
      </c>
      <c r="D857">
        <f>LOG10(B857/(1+C857))</f>
        <v>-0.3010299956639812</v>
      </c>
    </row>
    <row r="858" spans="1:4" x14ac:dyDescent="0.95">
      <c r="A858" t="s">
        <v>421</v>
      </c>
      <c r="B858">
        <v>1</v>
      </c>
      <c r="C858">
        <v>1</v>
      </c>
      <c r="D858">
        <f>LOG10(B858/(1+C858))</f>
        <v>-0.3010299956639812</v>
      </c>
    </row>
    <row r="859" spans="1:4" x14ac:dyDescent="0.95">
      <c r="A859" t="s">
        <v>423</v>
      </c>
      <c r="B859">
        <v>1</v>
      </c>
      <c r="C859">
        <v>1</v>
      </c>
      <c r="D859">
        <f>LOG10(B859/(1+C859))</f>
        <v>-0.3010299956639812</v>
      </c>
    </row>
    <row r="860" spans="1:4" x14ac:dyDescent="0.95">
      <c r="A860" t="s">
        <v>424</v>
      </c>
      <c r="B860">
        <v>1</v>
      </c>
      <c r="C860">
        <v>1</v>
      </c>
      <c r="D860">
        <f>LOG10(B860/(1+C860))</f>
        <v>-0.3010299956639812</v>
      </c>
    </row>
    <row r="861" spans="1:4" x14ac:dyDescent="0.95">
      <c r="A861" t="s">
        <v>425</v>
      </c>
      <c r="B861">
        <v>1</v>
      </c>
      <c r="C861">
        <v>1</v>
      </c>
      <c r="D861">
        <f>LOG10(B861/(1+C861))</f>
        <v>-0.3010299956639812</v>
      </c>
    </row>
    <row r="862" spans="1:4" x14ac:dyDescent="0.95">
      <c r="A862" t="s">
        <v>1085</v>
      </c>
      <c r="B862">
        <v>1</v>
      </c>
      <c r="C862">
        <v>1</v>
      </c>
      <c r="D862">
        <f>LOG10(B862/(1+C862))</f>
        <v>-0.3010299956639812</v>
      </c>
    </row>
    <row r="863" spans="1:4" x14ac:dyDescent="0.95">
      <c r="A863" t="s">
        <v>426</v>
      </c>
      <c r="B863">
        <v>1</v>
      </c>
      <c r="C863">
        <v>1</v>
      </c>
      <c r="D863">
        <f>LOG10(B863/(1+C863))</f>
        <v>-0.3010299956639812</v>
      </c>
    </row>
    <row r="864" spans="1:4" x14ac:dyDescent="0.95">
      <c r="A864" t="s">
        <v>428</v>
      </c>
      <c r="B864">
        <v>1</v>
      </c>
      <c r="C864">
        <v>1</v>
      </c>
      <c r="D864">
        <f>LOG10(B864/(1+C864))</f>
        <v>-0.3010299956639812</v>
      </c>
    </row>
    <row r="865" spans="1:4" x14ac:dyDescent="0.95">
      <c r="A865" t="s">
        <v>435</v>
      </c>
      <c r="B865">
        <v>1</v>
      </c>
      <c r="C865">
        <v>1</v>
      </c>
      <c r="D865">
        <f>LOG10(B865/(1+C865))</f>
        <v>-0.3010299956639812</v>
      </c>
    </row>
    <row r="866" spans="1:4" x14ac:dyDescent="0.95">
      <c r="A866" t="s">
        <v>437</v>
      </c>
      <c r="B866">
        <v>1</v>
      </c>
      <c r="C866">
        <v>1</v>
      </c>
      <c r="D866">
        <f>LOG10(B866/(1+C866))</f>
        <v>-0.3010299956639812</v>
      </c>
    </row>
    <row r="867" spans="1:4" x14ac:dyDescent="0.95">
      <c r="A867" t="s">
        <v>438</v>
      </c>
      <c r="B867">
        <v>1</v>
      </c>
      <c r="C867">
        <v>1</v>
      </c>
      <c r="D867">
        <f>LOG10(B867/(1+C867))</f>
        <v>-0.3010299956639812</v>
      </c>
    </row>
    <row r="868" spans="1:4" x14ac:dyDescent="0.95">
      <c r="A868" t="s">
        <v>439</v>
      </c>
      <c r="B868">
        <v>1</v>
      </c>
      <c r="C868">
        <v>1</v>
      </c>
      <c r="D868">
        <f>LOG10(B868/(1+C868))</f>
        <v>-0.3010299956639812</v>
      </c>
    </row>
    <row r="869" spans="1:4" x14ac:dyDescent="0.95">
      <c r="A869" t="s">
        <v>442</v>
      </c>
      <c r="B869">
        <v>1</v>
      </c>
      <c r="C869">
        <v>1</v>
      </c>
      <c r="D869">
        <f>LOG10(B869/(1+C869))</f>
        <v>-0.3010299956639812</v>
      </c>
    </row>
    <row r="870" spans="1:4" x14ac:dyDescent="0.95">
      <c r="A870" t="s">
        <v>444</v>
      </c>
      <c r="B870">
        <v>1</v>
      </c>
      <c r="C870">
        <v>1</v>
      </c>
      <c r="D870">
        <f>LOG10(B870/(1+C870))</f>
        <v>-0.3010299956639812</v>
      </c>
    </row>
    <row r="871" spans="1:4" x14ac:dyDescent="0.95">
      <c r="A871" t="s">
        <v>445</v>
      </c>
      <c r="B871">
        <v>1</v>
      </c>
      <c r="C871">
        <v>1</v>
      </c>
      <c r="D871">
        <f>LOG10(B871/(1+C871))</f>
        <v>-0.3010299956639812</v>
      </c>
    </row>
    <row r="872" spans="1:4" x14ac:dyDescent="0.95">
      <c r="A872" t="s">
        <v>1089</v>
      </c>
      <c r="B872">
        <v>1</v>
      </c>
      <c r="C872">
        <v>1</v>
      </c>
      <c r="D872">
        <f>LOG10(B872/(1+C872))</f>
        <v>-0.3010299956639812</v>
      </c>
    </row>
    <row r="873" spans="1:4" x14ac:dyDescent="0.95">
      <c r="A873" t="s">
        <v>454</v>
      </c>
      <c r="B873">
        <v>1</v>
      </c>
      <c r="C873">
        <v>1</v>
      </c>
      <c r="D873">
        <f>LOG10(B873/(1+C873))</f>
        <v>-0.3010299956639812</v>
      </c>
    </row>
    <row r="874" spans="1:4" x14ac:dyDescent="0.95">
      <c r="A874" t="s">
        <v>1090</v>
      </c>
      <c r="B874">
        <v>1</v>
      </c>
      <c r="C874">
        <v>1</v>
      </c>
      <c r="D874">
        <f>LOG10(B874/(1+C874))</f>
        <v>-0.3010299956639812</v>
      </c>
    </row>
    <row r="875" spans="1:4" x14ac:dyDescent="0.95">
      <c r="A875" t="s">
        <v>456</v>
      </c>
      <c r="B875">
        <v>1</v>
      </c>
      <c r="C875">
        <v>1</v>
      </c>
      <c r="D875">
        <f>LOG10(B875/(1+C875))</f>
        <v>-0.3010299956639812</v>
      </c>
    </row>
    <row r="876" spans="1:4" x14ac:dyDescent="0.95">
      <c r="A876" t="s">
        <v>458</v>
      </c>
      <c r="B876">
        <v>1</v>
      </c>
      <c r="C876">
        <v>1</v>
      </c>
      <c r="D876">
        <f>LOG10(B876/(1+C876))</f>
        <v>-0.3010299956639812</v>
      </c>
    </row>
    <row r="877" spans="1:4" x14ac:dyDescent="0.95">
      <c r="A877" t="s">
        <v>1091</v>
      </c>
      <c r="B877">
        <v>1</v>
      </c>
      <c r="C877">
        <v>1</v>
      </c>
      <c r="D877">
        <f>LOG10(B877/(1+C877))</f>
        <v>-0.3010299956639812</v>
      </c>
    </row>
    <row r="878" spans="1:4" x14ac:dyDescent="0.95">
      <c r="A878" t="s">
        <v>463</v>
      </c>
      <c r="B878">
        <v>1</v>
      </c>
      <c r="C878">
        <v>1</v>
      </c>
      <c r="D878">
        <f>LOG10(B878/(1+C878))</f>
        <v>-0.3010299956639812</v>
      </c>
    </row>
    <row r="879" spans="1:4" x14ac:dyDescent="0.95">
      <c r="A879" t="s">
        <v>1092</v>
      </c>
      <c r="B879">
        <v>1</v>
      </c>
      <c r="C879">
        <v>1</v>
      </c>
      <c r="D879">
        <f>LOG10(B879/(1+C879))</f>
        <v>-0.3010299956639812</v>
      </c>
    </row>
    <row r="880" spans="1:4" x14ac:dyDescent="0.95">
      <c r="A880" t="s">
        <v>1093</v>
      </c>
      <c r="B880">
        <v>1</v>
      </c>
      <c r="C880">
        <v>1</v>
      </c>
      <c r="D880">
        <f>LOG10(B880/(1+C880))</f>
        <v>-0.3010299956639812</v>
      </c>
    </row>
    <row r="881" spans="1:4" x14ac:dyDescent="0.95">
      <c r="A881" t="s">
        <v>470</v>
      </c>
      <c r="B881">
        <v>1</v>
      </c>
      <c r="C881">
        <v>1</v>
      </c>
      <c r="D881">
        <f>LOG10(B881/(1+C881))</f>
        <v>-0.3010299956639812</v>
      </c>
    </row>
    <row r="882" spans="1:4" x14ac:dyDescent="0.95">
      <c r="A882" t="s">
        <v>471</v>
      </c>
      <c r="B882">
        <v>1</v>
      </c>
      <c r="C882">
        <v>1</v>
      </c>
      <c r="D882">
        <f>LOG10(B882/(1+C882))</f>
        <v>-0.3010299956639812</v>
      </c>
    </row>
    <row r="883" spans="1:4" x14ac:dyDescent="0.95">
      <c r="A883" t="s">
        <v>473</v>
      </c>
      <c r="B883">
        <v>1</v>
      </c>
      <c r="C883">
        <v>1</v>
      </c>
      <c r="D883">
        <f>LOG10(B883/(1+C883))</f>
        <v>-0.3010299956639812</v>
      </c>
    </row>
    <row r="884" spans="1:4" x14ac:dyDescent="0.95">
      <c r="A884" t="s">
        <v>474</v>
      </c>
      <c r="B884">
        <v>1</v>
      </c>
      <c r="C884">
        <v>1</v>
      </c>
      <c r="D884">
        <f>LOG10(B884/(1+C884))</f>
        <v>-0.3010299956639812</v>
      </c>
    </row>
    <row r="885" spans="1:4" x14ac:dyDescent="0.95">
      <c r="A885" t="s">
        <v>475</v>
      </c>
      <c r="B885">
        <v>1</v>
      </c>
      <c r="C885">
        <v>1</v>
      </c>
      <c r="D885">
        <f>LOG10(B885/(1+C885))</f>
        <v>-0.3010299956639812</v>
      </c>
    </row>
    <row r="886" spans="1:4" x14ac:dyDescent="0.95">
      <c r="A886" t="s">
        <v>476</v>
      </c>
      <c r="B886">
        <v>1</v>
      </c>
      <c r="C886">
        <v>1</v>
      </c>
      <c r="D886">
        <f>LOG10(B886/(1+C886))</f>
        <v>-0.3010299956639812</v>
      </c>
    </row>
    <row r="887" spans="1:4" x14ac:dyDescent="0.95">
      <c r="A887" t="s">
        <v>482</v>
      </c>
      <c r="B887">
        <v>1</v>
      </c>
      <c r="C887">
        <v>1</v>
      </c>
      <c r="D887">
        <f>LOG10(B887/(1+C887))</f>
        <v>-0.3010299956639812</v>
      </c>
    </row>
    <row r="888" spans="1:4" x14ac:dyDescent="0.95">
      <c r="A888" t="s">
        <v>947</v>
      </c>
      <c r="B888">
        <v>1</v>
      </c>
      <c r="C888">
        <v>1</v>
      </c>
      <c r="D888">
        <f>LOG10(B888/(1+C888))</f>
        <v>-0.3010299956639812</v>
      </c>
    </row>
    <row r="889" spans="1:4" x14ac:dyDescent="0.95">
      <c r="A889" t="s">
        <v>487</v>
      </c>
      <c r="B889">
        <v>1</v>
      </c>
      <c r="C889">
        <v>1</v>
      </c>
      <c r="D889">
        <f>LOG10(B889/(1+C889))</f>
        <v>-0.3010299956639812</v>
      </c>
    </row>
    <row r="890" spans="1:4" x14ac:dyDescent="0.95">
      <c r="A890" t="s">
        <v>1096</v>
      </c>
      <c r="B890">
        <v>1</v>
      </c>
      <c r="C890">
        <v>1</v>
      </c>
      <c r="D890">
        <f>LOG10(B890/(1+C890))</f>
        <v>-0.3010299956639812</v>
      </c>
    </row>
    <row r="891" spans="1:4" x14ac:dyDescent="0.95">
      <c r="A891" t="s">
        <v>1097</v>
      </c>
      <c r="B891">
        <v>1</v>
      </c>
      <c r="C891">
        <v>1</v>
      </c>
      <c r="D891">
        <f>LOG10(B891/(1+C891))</f>
        <v>-0.3010299956639812</v>
      </c>
    </row>
    <row r="892" spans="1:4" x14ac:dyDescent="0.95">
      <c r="A892" t="s">
        <v>1099</v>
      </c>
      <c r="B892">
        <v>1</v>
      </c>
      <c r="C892">
        <v>1</v>
      </c>
      <c r="D892">
        <f>LOG10(B892/(1+C892))</f>
        <v>-0.3010299956639812</v>
      </c>
    </row>
    <row r="893" spans="1:4" x14ac:dyDescent="0.95">
      <c r="A893" t="s">
        <v>494</v>
      </c>
      <c r="B893">
        <v>1</v>
      </c>
      <c r="C893">
        <v>1</v>
      </c>
      <c r="D893">
        <f>LOG10(B893/(1+C893))</f>
        <v>-0.3010299956639812</v>
      </c>
    </row>
    <row r="894" spans="1:4" x14ac:dyDescent="0.95">
      <c r="A894" t="s">
        <v>1100</v>
      </c>
      <c r="B894">
        <v>1</v>
      </c>
      <c r="C894">
        <v>1</v>
      </c>
      <c r="D894">
        <f>LOG10(B894/(1+C894))</f>
        <v>-0.3010299956639812</v>
      </c>
    </row>
    <row r="895" spans="1:4" x14ac:dyDescent="0.95">
      <c r="A895" t="s">
        <v>501</v>
      </c>
      <c r="B895">
        <v>1</v>
      </c>
      <c r="C895">
        <v>1</v>
      </c>
      <c r="D895">
        <f>LOG10(B895/(1+C895))</f>
        <v>-0.3010299956639812</v>
      </c>
    </row>
    <row r="896" spans="1:4" x14ac:dyDescent="0.95">
      <c r="A896" t="s">
        <v>502</v>
      </c>
      <c r="B896">
        <v>1</v>
      </c>
      <c r="C896">
        <v>1</v>
      </c>
      <c r="D896">
        <f>LOG10(B896/(1+C896))</f>
        <v>-0.3010299956639812</v>
      </c>
    </row>
    <row r="897" spans="1:4" x14ac:dyDescent="0.95">
      <c r="A897" t="s">
        <v>1101</v>
      </c>
      <c r="B897">
        <v>1</v>
      </c>
      <c r="C897">
        <v>1</v>
      </c>
      <c r="D897">
        <f>LOG10(B897/(1+C897))</f>
        <v>-0.3010299956639812</v>
      </c>
    </row>
    <row r="898" spans="1:4" x14ac:dyDescent="0.95">
      <c r="A898" t="s">
        <v>503</v>
      </c>
      <c r="B898">
        <v>1</v>
      </c>
      <c r="C898">
        <v>1</v>
      </c>
      <c r="D898">
        <f>LOG10(B898/(1+C898))</f>
        <v>-0.3010299956639812</v>
      </c>
    </row>
    <row r="899" spans="1:4" x14ac:dyDescent="0.95">
      <c r="A899" t="s">
        <v>504</v>
      </c>
      <c r="B899">
        <v>1</v>
      </c>
      <c r="C899">
        <v>1</v>
      </c>
      <c r="D899">
        <f>LOG10(B899/(1+C899))</f>
        <v>-0.3010299956639812</v>
      </c>
    </row>
    <row r="900" spans="1:4" x14ac:dyDescent="0.95">
      <c r="A900" t="s">
        <v>1103</v>
      </c>
      <c r="B900">
        <v>1</v>
      </c>
      <c r="C900">
        <v>1</v>
      </c>
      <c r="D900">
        <f>LOG10(B900/(1+C900))</f>
        <v>-0.3010299956639812</v>
      </c>
    </row>
    <row r="901" spans="1:4" x14ac:dyDescent="0.95">
      <c r="A901" t="s">
        <v>507</v>
      </c>
      <c r="B901">
        <v>1</v>
      </c>
      <c r="C901">
        <v>1</v>
      </c>
      <c r="D901">
        <f>LOG10(B901/(1+C901))</f>
        <v>-0.3010299956639812</v>
      </c>
    </row>
    <row r="902" spans="1:4" x14ac:dyDescent="0.95">
      <c r="A902" t="s">
        <v>508</v>
      </c>
      <c r="B902">
        <v>1</v>
      </c>
      <c r="C902">
        <v>1</v>
      </c>
      <c r="D902">
        <f>LOG10(B902/(1+C902))</f>
        <v>-0.3010299956639812</v>
      </c>
    </row>
    <row r="903" spans="1:4" x14ac:dyDescent="0.95">
      <c r="A903" t="s">
        <v>1104</v>
      </c>
      <c r="B903">
        <v>1</v>
      </c>
      <c r="C903">
        <v>1</v>
      </c>
      <c r="D903">
        <f>LOG10(B903/(1+C903))</f>
        <v>-0.3010299956639812</v>
      </c>
    </row>
    <row r="904" spans="1:4" x14ac:dyDescent="0.95">
      <c r="A904" t="s">
        <v>509</v>
      </c>
      <c r="B904">
        <v>1</v>
      </c>
      <c r="C904">
        <v>1</v>
      </c>
      <c r="D904">
        <f>LOG10(B904/(1+C904))</f>
        <v>-0.3010299956639812</v>
      </c>
    </row>
    <row r="905" spans="1:4" x14ac:dyDescent="0.95">
      <c r="A905" t="s">
        <v>950</v>
      </c>
      <c r="B905">
        <v>1</v>
      </c>
      <c r="C905">
        <v>1</v>
      </c>
      <c r="D905">
        <f>LOG10(B905/(1+C905))</f>
        <v>-0.3010299956639812</v>
      </c>
    </row>
    <row r="906" spans="1:4" x14ac:dyDescent="0.95">
      <c r="A906" t="s">
        <v>512</v>
      </c>
      <c r="B906">
        <v>1</v>
      </c>
      <c r="C906">
        <v>1</v>
      </c>
      <c r="D906">
        <f>LOG10(B906/(1+C906))</f>
        <v>-0.3010299956639812</v>
      </c>
    </row>
    <row r="907" spans="1:4" x14ac:dyDescent="0.95">
      <c r="A907" t="s">
        <v>1105</v>
      </c>
      <c r="B907">
        <v>1</v>
      </c>
      <c r="C907">
        <v>1</v>
      </c>
      <c r="D907">
        <f>LOG10(B907/(1+C907))</f>
        <v>-0.3010299956639812</v>
      </c>
    </row>
    <row r="908" spans="1:4" x14ac:dyDescent="0.95">
      <c r="A908" t="s">
        <v>513</v>
      </c>
      <c r="B908">
        <v>1</v>
      </c>
      <c r="C908">
        <v>1</v>
      </c>
      <c r="D908">
        <f>LOG10(B908/(1+C908))</f>
        <v>-0.3010299956639812</v>
      </c>
    </row>
    <row r="909" spans="1:4" x14ac:dyDescent="0.95">
      <c r="A909" t="s">
        <v>516</v>
      </c>
      <c r="B909">
        <v>1</v>
      </c>
      <c r="C909">
        <v>1</v>
      </c>
      <c r="D909">
        <f>LOG10(B909/(1+C909))</f>
        <v>-0.3010299956639812</v>
      </c>
    </row>
    <row r="910" spans="1:4" x14ac:dyDescent="0.95">
      <c r="A910" t="s">
        <v>517</v>
      </c>
      <c r="B910">
        <v>1</v>
      </c>
      <c r="C910">
        <v>1</v>
      </c>
      <c r="D910">
        <f>LOG10(B910/(1+C910))</f>
        <v>-0.3010299956639812</v>
      </c>
    </row>
    <row r="911" spans="1:4" x14ac:dyDescent="0.95">
      <c r="A911" t="s">
        <v>519</v>
      </c>
      <c r="B911">
        <v>1</v>
      </c>
      <c r="C911">
        <v>1</v>
      </c>
      <c r="D911">
        <f>LOG10(B911/(1+C911))</f>
        <v>-0.3010299956639812</v>
      </c>
    </row>
    <row r="912" spans="1:4" x14ac:dyDescent="0.95">
      <c r="A912" t="s">
        <v>520</v>
      </c>
      <c r="B912">
        <v>1</v>
      </c>
      <c r="C912">
        <v>1</v>
      </c>
      <c r="D912">
        <f>LOG10(B912/(1+C912))</f>
        <v>-0.3010299956639812</v>
      </c>
    </row>
    <row r="913" spans="1:4" x14ac:dyDescent="0.95">
      <c r="A913" t="s">
        <v>1106</v>
      </c>
      <c r="B913">
        <v>1</v>
      </c>
      <c r="C913">
        <v>1</v>
      </c>
      <c r="D913">
        <f>LOG10(B913/(1+C913))</f>
        <v>-0.3010299956639812</v>
      </c>
    </row>
    <row r="914" spans="1:4" x14ac:dyDescent="0.95">
      <c r="A914" t="s">
        <v>526</v>
      </c>
      <c r="B914">
        <v>1</v>
      </c>
      <c r="C914">
        <v>1</v>
      </c>
      <c r="D914">
        <f>LOG10(B914/(1+C914))</f>
        <v>-0.3010299956639812</v>
      </c>
    </row>
    <row r="915" spans="1:4" x14ac:dyDescent="0.95">
      <c r="A915" t="s">
        <v>527</v>
      </c>
      <c r="B915">
        <v>1</v>
      </c>
      <c r="C915">
        <v>1</v>
      </c>
      <c r="D915">
        <f>LOG10(B915/(1+C915))</f>
        <v>-0.3010299956639812</v>
      </c>
    </row>
    <row r="916" spans="1:4" x14ac:dyDescent="0.95">
      <c r="A916" t="s">
        <v>530</v>
      </c>
      <c r="B916">
        <v>1</v>
      </c>
      <c r="C916">
        <v>1</v>
      </c>
      <c r="D916">
        <f>LOG10(B916/(1+C916))</f>
        <v>-0.3010299956639812</v>
      </c>
    </row>
    <row r="917" spans="1:4" x14ac:dyDescent="0.95">
      <c r="A917" t="s">
        <v>951</v>
      </c>
      <c r="B917">
        <v>1</v>
      </c>
      <c r="C917">
        <v>1</v>
      </c>
      <c r="D917">
        <f>LOG10(B917/(1+C917))</f>
        <v>-0.3010299956639812</v>
      </c>
    </row>
    <row r="918" spans="1:4" x14ac:dyDescent="0.95">
      <c r="A918" t="s">
        <v>952</v>
      </c>
      <c r="B918">
        <v>1</v>
      </c>
      <c r="C918">
        <v>1</v>
      </c>
      <c r="D918">
        <f>LOG10(B918/(1+C918))</f>
        <v>-0.3010299956639812</v>
      </c>
    </row>
    <row r="919" spans="1:4" x14ac:dyDescent="0.95">
      <c r="A919" t="s">
        <v>532</v>
      </c>
      <c r="B919">
        <v>1</v>
      </c>
      <c r="C919">
        <v>1</v>
      </c>
      <c r="D919">
        <f>LOG10(B919/(1+C919))</f>
        <v>-0.3010299956639812</v>
      </c>
    </row>
    <row r="920" spans="1:4" x14ac:dyDescent="0.95">
      <c r="A920" t="s">
        <v>1107</v>
      </c>
      <c r="B920">
        <v>1</v>
      </c>
      <c r="C920">
        <v>1</v>
      </c>
      <c r="D920">
        <f>LOG10(B920/(1+C920))</f>
        <v>-0.3010299956639812</v>
      </c>
    </row>
    <row r="921" spans="1:4" x14ac:dyDescent="0.95">
      <c r="A921" t="s">
        <v>1108</v>
      </c>
      <c r="B921">
        <v>1</v>
      </c>
      <c r="C921">
        <v>1</v>
      </c>
      <c r="D921">
        <f>LOG10(B921/(1+C921))</f>
        <v>-0.3010299956639812</v>
      </c>
    </row>
    <row r="922" spans="1:4" x14ac:dyDescent="0.95">
      <c r="A922" t="s">
        <v>534</v>
      </c>
      <c r="B922">
        <v>1</v>
      </c>
      <c r="C922">
        <v>1</v>
      </c>
      <c r="D922">
        <f>LOG10(B922/(1+C922))</f>
        <v>-0.3010299956639812</v>
      </c>
    </row>
    <row r="923" spans="1:4" x14ac:dyDescent="0.95">
      <c r="A923" t="s">
        <v>1109</v>
      </c>
      <c r="B923">
        <v>1</v>
      </c>
      <c r="C923">
        <v>1</v>
      </c>
      <c r="D923">
        <f>LOG10(B923/(1+C923))</f>
        <v>-0.3010299956639812</v>
      </c>
    </row>
    <row r="924" spans="1:4" x14ac:dyDescent="0.95">
      <c r="A924" t="s">
        <v>1110</v>
      </c>
      <c r="B924">
        <v>1</v>
      </c>
      <c r="C924">
        <v>1</v>
      </c>
      <c r="D924">
        <f>LOG10(B924/(1+C924))</f>
        <v>-0.3010299956639812</v>
      </c>
    </row>
    <row r="925" spans="1:4" x14ac:dyDescent="0.95">
      <c r="A925" t="s">
        <v>537</v>
      </c>
      <c r="B925">
        <v>1</v>
      </c>
      <c r="C925">
        <v>1</v>
      </c>
      <c r="D925">
        <f>LOG10(B925/(1+C925))</f>
        <v>-0.3010299956639812</v>
      </c>
    </row>
    <row r="926" spans="1:4" x14ac:dyDescent="0.95">
      <c r="A926" t="s">
        <v>1111</v>
      </c>
      <c r="B926">
        <v>1</v>
      </c>
      <c r="C926">
        <v>1</v>
      </c>
      <c r="D926">
        <f>LOG10(B926/(1+C926))</f>
        <v>-0.3010299956639812</v>
      </c>
    </row>
    <row r="927" spans="1:4" x14ac:dyDescent="0.95">
      <c r="A927" t="s">
        <v>1112</v>
      </c>
      <c r="B927">
        <v>1</v>
      </c>
      <c r="C927">
        <v>1</v>
      </c>
      <c r="D927">
        <f>LOG10(B927/(1+C927))</f>
        <v>-0.3010299956639812</v>
      </c>
    </row>
    <row r="928" spans="1:4" x14ac:dyDescent="0.95">
      <c r="A928" t="s">
        <v>538</v>
      </c>
      <c r="B928">
        <v>1</v>
      </c>
      <c r="C928">
        <v>1</v>
      </c>
      <c r="D928">
        <f>LOG10(B928/(1+C928))</f>
        <v>-0.3010299956639812</v>
      </c>
    </row>
    <row r="929" spans="1:4" x14ac:dyDescent="0.95">
      <c r="A929" t="s">
        <v>1114</v>
      </c>
      <c r="B929">
        <v>1</v>
      </c>
      <c r="C929">
        <v>1</v>
      </c>
      <c r="D929">
        <f>LOG10(B929/(1+C929))</f>
        <v>-0.3010299956639812</v>
      </c>
    </row>
    <row r="930" spans="1:4" x14ac:dyDescent="0.95">
      <c r="A930" t="s">
        <v>1115</v>
      </c>
      <c r="B930">
        <v>1</v>
      </c>
      <c r="C930">
        <v>1</v>
      </c>
      <c r="D930">
        <f>LOG10(B930/(1+C930))</f>
        <v>-0.3010299956639812</v>
      </c>
    </row>
    <row r="931" spans="1:4" x14ac:dyDescent="0.95">
      <c r="A931" t="s">
        <v>541</v>
      </c>
      <c r="B931">
        <v>1</v>
      </c>
      <c r="C931">
        <v>1</v>
      </c>
      <c r="D931">
        <f>LOG10(B931/(1+C931))</f>
        <v>-0.3010299956639812</v>
      </c>
    </row>
    <row r="932" spans="1:4" x14ac:dyDescent="0.95">
      <c r="A932" t="s">
        <v>957</v>
      </c>
      <c r="B932">
        <v>1</v>
      </c>
      <c r="C932">
        <v>1</v>
      </c>
      <c r="D932">
        <f>LOG10(B932/(1+C932))</f>
        <v>-0.3010299956639812</v>
      </c>
    </row>
    <row r="933" spans="1:4" x14ac:dyDescent="0.95">
      <c r="A933" t="s">
        <v>1117</v>
      </c>
      <c r="B933">
        <v>1</v>
      </c>
      <c r="C933">
        <v>1</v>
      </c>
      <c r="D933">
        <f>LOG10(B933/(1+C933))</f>
        <v>-0.3010299956639812</v>
      </c>
    </row>
    <row r="934" spans="1:4" x14ac:dyDescent="0.95">
      <c r="A934" t="s">
        <v>543</v>
      </c>
      <c r="B934">
        <v>1</v>
      </c>
      <c r="C934">
        <v>1</v>
      </c>
      <c r="D934">
        <f>LOG10(B934/(1+C934))</f>
        <v>-0.3010299956639812</v>
      </c>
    </row>
    <row r="935" spans="1:4" x14ac:dyDescent="0.95">
      <c r="A935" t="s">
        <v>1118</v>
      </c>
      <c r="B935">
        <v>1</v>
      </c>
      <c r="C935">
        <v>1</v>
      </c>
      <c r="D935">
        <f>LOG10(B935/(1+C935))</f>
        <v>-0.3010299956639812</v>
      </c>
    </row>
    <row r="936" spans="1:4" x14ac:dyDescent="0.95">
      <c r="A936" t="s">
        <v>544</v>
      </c>
      <c r="B936">
        <v>1</v>
      </c>
      <c r="C936">
        <v>1</v>
      </c>
      <c r="D936">
        <f>LOG10(B936/(1+C936))</f>
        <v>-0.3010299956639812</v>
      </c>
    </row>
    <row r="937" spans="1:4" x14ac:dyDescent="0.95">
      <c r="A937" t="s">
        <v>1119</v>
      </c>
      <c r="B937">
        <v>1</v>
      </c>
      <c r="C937">
        <v>1</v>
      </c>
      <c r="D937">
        <f>LOG10(B937/(1+C937))</f>
        <v>-0.3010299956639812</v>
      </c>
    </row>
    <row r="938" spans="1:4" x14ac:dyDescent="0.95">
      <c r="A938" t="s">
        <v>545</v>
      </c>
      <c r="B938">
        <v>1</v>
      </c>
      <c r="C938">
        <v>1</v>
      </c>
      <c r="D938">
        <f>LOG10(B938/(1+C938))</f>
        <v>-0.3010299956639812</v>
      </c>
    </row>
    <row r="939" spans="1:4" x14ac:dyDescent="0.95">
      <c r="A939" t="s">
        <v>1120</v>
      </c>
      <c r="B939">
        <v>1</v>
      </c>
      <c r="C939">
        <v>1</v>
      </c>
      <c r="D939">
        <f>LOG10(B939/(1+C939))</f>
        <v>-0.3010299956639812</v>
      </c>
    </row>
    <row r="940" spans="1:4" x14ac:dyDescent="0.95">
      <c r="A940" t="s">
        <v>546</v>
      </c>
      <c r="B940">
        <v>1</v>
      </c>
      <c r="C940">
        <v>1</v>
      </c>
      <c r="D940">
        <f>LOG10(B940/(1+C940))</f>
        <v>-0.3010299956639812</v>
      </c>
    </row>
    <row r="941" spans="1:4" x14ac:dyDescent="0.95">
      <c r="A941" t="s">
        <v>1121</v>
      </c>
      <c r="B941">
        <v>1</v>
      </c>
      <c r="C941">
        <v>1</v>
      </c>
      <c r="D941">
        <f>LOG10(B941/(1+C941))</f>
        <v>-0.3010299956639812</v>
      </c>
    </row>
    <row r="942" spans="1:4" x14ac:dyDescent="0.95">
      <c r="A942" t="s">
        <v>1122</v>
      </c>
      <c r="B942">
        <v>1</v>
      </c>
      <c r="C942">
        <v>1</v>
      </c>
      <c r="D942">
        <f>LOG10(B942/(1+C942))</f>
        <v>-0.3010299956639812</v>
      </c>
    </row>
    <row r="943" spans="1:4" x14ac:dyDescent="0.95">
      <c r="A943" t="s">
        <v>1123</v>
      </c>
      <c r="B943">
        <v>1</v>
      </c>
      <c r="C943">
        <v>1</v>
      </c>
      <c r="D943">
        <f>LOG10(B943/(1+C943))</f>
        <v>-0.3010299956639812</v>
      </c>
    </row>
    <row r="944" spans="1:4" x14ac:dyDescent="0.95">
      <c r="A944" t="s">
        <v>1125</v>
      </c>
      <c r="B944">
        <v>1</v>
      </c>
      <c r="C944">
        <v>1</v>
      </c>
      <c r="D944">
        <f>LOG10(B944/(1+C944))</f>
        <v>-0.3010299956639812</v>
      </c>
    </row>
    <row r="945" spans="1:4" x14ac:dyDescent="0.95">
      <c r="A945" t="s">
        <v>547</v>
      </c>
      <c r="B945">
        <v>1</v>
      </c>
      <c r="C945">
        <v>1</v>
      </c>
      <c r="D945">
        <f>LOG10(B945/(1+C945))</f>
        <v>-0.3010299956639812</v>
      </c>
    </row>
    <row r="946" spans="1:4" x14ac:dyDescent="0.95">
      <c r="A946" t="s">
        <v>959</v>
      </c>
      <c r="B946">
        <v>1</v>
      </c>
      <c r="C946">
        <v>1</v>
      </c>
      <c r="D946">
        <f>LOG10(B946/(1+C946))</f>
        <v>-0.3010299956639812</v>
      </c>
    </row>
    <row r="947" spans="1:4" x14ac:dyDescent="0.95">
      <c r="A947" t="s">
        <v>549</v>
      </c>
      <c r="B947">
        <v>1</v>
      </c>
      <c r="C947">
        <v>1</v>
      </c>
      <c r="D947">
        <f>LOG10(B947/(1+C947))</f>
        <v>-0.3010299956639812</v>
      </c>
    </row>
    <row r="948" spans="1:4" x14ac:dyDescent="0.95">
      <c r="A948" t="s">
        <v>552</v>
      </c>
      <c r="B948">
        <v>1</v>
      </c>
      <c r="C948">
        <v>1</v>
      </c>
      <c r="D948">
        <f>LOG10(B948/(1+C948))</f>
        <v>-0.3010299956639812</v>
      </c>
    </row>
    <row r="949" spans="1:4" x14ac:dyDescent="0.95">
      <c r="A949" t="s">
        <v>553</v>
      </c>
      <c r="B949">
        <v>1</v>
      </c>
      <c r="C949">
        <v>1</v>
      </c>
      <c r="D949">
        <f>LOG10(B949/(1+C949))</f>
        <v>-0.3010299956639812</v>
      </c>
    </row>
    <row r="950" spans="1:4" x14ac:dyDescent="0.95">
      <c r="A950" t="s">
        <v>1128</v>
      </c>
      <c r="B950">
        <v>1</v>
      </c>
      <c r="C950">
        <v>1</v>
      </c>
      <c r="D950">
        <f>LOG10(B950/(1+C950))</f>
        <v>-0.3010299956639812</v>
      </c>
    </row>
    <row r="951" spans="1:4" x14ac:dyDescent="0.95">
      <c r="A951" t="s">
        <v>559</v>
      </c>
      <c r="B951">
        <v>1</v>
      </c>
      <c r="C951">
        <v>1</v>
      </c>
      <c r="D951">
        <f>LOG10(B951/(1+C951))</f>
        <v>-0.3010299956639812</v>
      </c>
    </row>
    <row r="952" spans="1:4" x14ac:dyDescent="0.95">
      <c r="A952" t="s">
        <v>563</v>
      </c>
      <c r="B952">
        <v>1</v>
      </c>
      <c r="C952">
        <v>1</v>
      </c>
      <c r="D952">
        <f>LOG10(B952/(1+C952))</f>
        <v>-0.3010299956639812</v>
      </c>
    </row>
    <row r="953" spans="1:4" x14ac:dyDescent="0.95">
      <c r="A953" t="s">
        <v>961</v>
      </c>
      <c r="B953">
        <v>1</v>
      </c>
      <c r="C953">
        <v>1</v>
      </c>
      <c r="D953">
        <f>LOG10(B953/(1+C953))</f>
        <v>-0.3010299956639812</v>
      </c>
    </row>
    <row r="954" spans="1:4" x14ac:dyDescent="0.95">
      <c r="A954" t="s">
        <v>566</v>
      </c>
      <c r="B954">
        <v>1</v>
      </c>
      <c r="C954">
        <v>1</v>
      </c>
      <c r="D954">
        <f>LOG10(B954/(1+C954))</f>
        <v>-0.3010299956639812</v>
      </c>
    </row>
    <row r="955" spans="1:4" x14ac:dyDescent="0.95">
      <c r="A955" t="s">
        <v>1129</v>
      </c>
      <c r="B955">
        <v>1</v>
      </c>
      <c r="C955">
        <v>1</v>
      </c>
      <c r="D955">
        <f>LOG10(B955/(1+C955))</f>
        <v>-0.3010299956639812</v>
      </c>
    </row>
    <row r="956" spans="1:4" x14ac:dyDescent="0.95">
      <c r="A956" t="s">
        <v>1130</v>
      </c>
      <c r="B956">
        <v>1</v>
      </c>
      <c r="C956">
        <v>1</v>
      </c>
      <c r="D956">
        <f>LOG10(B956/(1+C956))</f>
        <v>-0.3010299956639812</v>
      </c>
    </row>
    <row r="957" spans="1:4" x14ac:dyDescent="0.95">
      <c r="A957" t="s">
        <v>1131</v>
      </c>
      <c r="B957">
        <v>1</v>
      </c>
      <c r="C957">
        <v>1</v>
      </c>
      <c r="D957">
        <f>LOG10(B957/(1+C957))</f>
        <v>-0.3010299956639812</v>
      </c>
    </row>
    <row r="958" spans="1:4" x14ac:dyDescent="0.95">
      <c r="A958" t="s">
        <v>571</v>
      </c>
      <c r="B958">
        <v>1</v>
      </c>
      <c r="C958">
        <v>1</v>
      </c>
      <c r="D958">
        <f>LOG10(B958/(1+C958))</f>
        <v>-0.3010299956639812</v>
      </c>
    </row>
    <row r="959" spans="1:4" x14ac:dyDescent="0.95">
      <c r="A959" t="s">
        <v>572</v>
      </c>
      <c r="B959">
        <v>1</v>
      </c>
      <c r="C959">
        <v>1</v>
      </c>
      <c r="D959">
        <f>LOG10(B959/(1+C959))</f>
        <v>-0.3010299956639812</v>
      </c>
    </row>
    <row r="960" spans="1:4" x14ac:dyDescent="0.95">
      <c r="A960" t="s">
        <v>574</v>
      </c>
      <c r="B960">
        <v>1</v>
      </c>
      <c r="C960">
        <v>1</v>
      </c>
      <c r="D960">
        <f>LOG10(B960/(1+C960))</f>
        <v>-0.3010299956639812</v>
      </c>
    </row>
    <row r="961" spans="1:4" x14ac:dyDescent="0.95">
      <c r="A961" t="s">
        <v>1132</v>
      </c>
      <c r="B961">
        <v>1</v>
      </c>
      <c r="C961">
        <v>1</v>
      </c>
      <c r="D961">
        <f>LOG10(B961/(1+C961))</f>
        <v>-0.3010299956639812</v>
      </c>
    </row>
    <row r="962" spans="1:4" x14ac:dyDescent="0.95">
      <c r="A962" t="s">
        <v>578</v>
      </c>
      <c r="B962">
        <v>1</v>
      </c>
      <c r="C962">
        <v>1</v>
      </c>
      <c r="D962">
        <f>LOG10(B962/(1+C962))</f>
        <v>-0.3010299956639812</v>
      </c>
    </row>
    <row r="963" spans="1:4" x14ac:dyDescent="0.95">
      <c r="A963" t="s">
        <v>579</v>
      </c>
      <c r="B963">
        <v>1</v>
      </c>
      <c r="C963">
        <v>1</v>
      </c>
      <c r="D963">
        <f>LOG10(B963/(1+C963))</f>
        <v>-0.3010299956639812</v>
      </c>
    </row>
    <row r="964" spans="1:4" x14ac:dyDescent="0.95">
      <c r="A964" t="s">
        <v>1134</v>
      </c>
      <c r="B964">
        <v>1</v>
      </c>
      <c r="C964">
        <v>1</v>
      </c>
      <c r="D964">
        <f>LOG10(B964/(1+C964))</f>
        <v>-0.3010299956639812</v>
      </c>
    </row>
    <row r="965" spans="1:4" x14ac:dyDescent="0.95">
      <c r="A965" t="s">
        <v>583</v>
      </c>
      <c r="B965">
        <v>1</v>
      </c>
      <c r="C965">
        <v>1</v>
      </c>
      <c r="D965">
        <f>LOG10(B965/(1+C965))</f>
        <v>-0.3010299956639812</v>
      </c>
    </row>
    <row r="966" spans="1:4" x14ac:dyDescent="0.95">
      <c r="A966" t="s">
        <v>585</v>
      </c>
      <c r="B966">
        <v>1</v>
      </c>
      <c r="C966">
        <v>1</v>
      </c>
      <c r="D966">
        <f>LOG10(B966/(1+C966))</f>
        <v>-0.3010299956639812</v>
      </c>
    </row>
    <row r="967" spans="1:4" x14ac:dyDescent="0.95">
      <c r="A967" t="s">
        <v>586</v>
      </c>
      <c r="B967">
        <v>1</v>
      </c>
      <c r="C967">
        <v>1</v>
      </c>
      <c r="D967">
        <f>LOG10(B967/(1+C967))</f>
        <v>-0.3010299956639812</v>
      </c>
    </row>
    <row r="968" spans="1:4" x14ac:dyDescent="0.95">
      <c r="A968" t="s">
        <v>1135</v>
      </c>
      <c r="B968">
        <v>1</v>
      </c>
      <c r="C968">
        <v>1</v>
      </c>
      <c r="D968">
        <f>LOG10(B968/(1+C968))</f>
        <v>-0.3010299956639812</v>
      </c>
    </row>
    <row r="969" spans="1:4" x14ac:dyDescent="0.95">
      <c r="A969" t="s">
        <v>1136</v>
      </c>
      <c r="B969">
        <v>1</v>
      </c>
      <c r="C969">
        <v>1</v>
      </c>
      <c r="D969">
        <f>LOG10(B969/(1+C969))</f>
        <v>-0.3010299956639812</v>
      </c>
    </row>
    <row r="970" spans="1:4" x14ac:dyDescent="0.95">
      <c r="A970" t="s">
        <v>1137</v>
      </c>
      <c r="B970">
        <v>1</v>
      </c>
      <c r="C970">
        <v>1</v>
      </c>
      <c r="D970">
        <f>LOG10(B970/(1+C970))</f>
        <v>-0.3010299956639812</v>
      </c>
    </row>
    <row r="971" spans="1:4" x14ac:dyDescent="0.95">
      <c r="A971" t="s">
        <v>590</v>
      </c>
      <c r="B971">
        <v>1</v>
      </c>
      <c r="C971">
        <v>1</v>
      </c>
      <c r="D971">
        <f>LOG10(B971/(1+C971))</f>
        <v>-0.3010299956639812</v>
      </c>
    </row>
    <row r="972" spans="1:4" x14ac:dyDescent="0.95">
      <c r="A972" t="s">
        <v>591</v>
      </c>
      <c r="B972">
        <v>1</v>
      </c>
      <c r="C972">
        <v>1</v>
      </c>
      <c r="D972">
        <f>LOG10(B972/(1+C972))</f>
        <v>-0.3010299956639812</v>
      </c>
    </row>
    <row r="973" spans="1:4" x14ac:dyDescent="0.95">
      <c r="A973" t="s">
        <v>1139</v>
      </c>
      <c r="B973">
        <v>1</v>
      </c>
      <c r="C973">
        <v>1</v>
      </c>
      <c r="D973">
        <f>LOG10(B973/(1+C973))</f>
        <v>-0.3010299956639812</v>
      </c>
    </row>
    <row r="974" spans="1:4" x14ac:dyDescent="0.95">
      <c r="A974" t="s">
        <v>1140</v>
      </c>
      <c r="B974">
        <v>1</v>
      </c>
      <c r="C974">
        <v>1</v>
      </c>
      <c r="D974">
        <f>LOG10(B974/(1+C974))</f>
        <v>-0.3010299956639812</v>
      </c>
    </row>
    <row r="975" spans="1:4" x14ac:dyDescent="0.95">
      <c r="A975" t="s">
        <v>1141</v>
      </c>
      <c r="B975">
        <v>1</v>
      </c>
      <c r="C975">
        <v>1</v>
      </c>
      <c r="D975">
        <f>LOG10(B975/(1+C975))</f>
        <v>-0.3010299956639812</v>
      </c>
    </row>
    <row r="976" spans="1:4" x14ac:dyDescent="0.95">
      <c r="A976" t="s">
        <v>1142</v>
      </c>
      <c r="B976">
        <v>1</v>
      </c>
      <c r="C976">
        <v>1</v>
      </c>
      <c r="D976">
        <f>LOG10(B976/(1+C976))</f>
        <v>-0.3010299956639812</v>
      </c>
    </row>
    <row r="977" spans="1:4" x14ac:dyDescent="0.95">
      <c r="A977" t="s">
        <v>1143</v>
      </c>
      <c r="B977">
        <v>1</v>
      </c>
      <c r="C977">
        <v>1</v>
      </c>
      <c r="D977">
        <f>LOG10(B977/(1+C977))</f>
        <v>-0.3010299956639812</v>
      </c>
    </row>
    <row r="978" spans="1:4" x14ac:dyDescent="0.95">
      <c r="A978" t="s">
        <v>1144</v>
      </c>
      <c r="B978">
        <v>1</v>
      </c>
      <c r="C978">
        <v>1</v>
      </c>
      <c r="D978">
        <f>LOG10(B978/(1+C978))</f>
        <v>-0.3010299956639812</v>
      </c>
    </row>
    <row r="979" spans="1:4" x14ac:dyDescent="0.95">
      <c r="A979" t="s">
        <v>597</v>
      </c>
      <c r="B979">
        <v>1</v>
      </c>
      <c r="C979">
        <v>1</v>
      </c>
      <c r="D979">
        <f>LOG10(B979/(1+C979))</f>
        <v>-0.3010299956639812</v>
      </c>
    </row>
    <row r="980" spans="1:4" x14ac:dyDescent="0.95">
      <c r="A980" t="s">
        <v>1145</v>
      </c>
      <c r="B980">
        <v>1</v>
      </c>
      <c r="C980">
        <v>1</v>
      </c>
      <c r="D980">
        <f>LOG10(B980/(1+C980))</f>
        <v>-0.3010299956639812</v>
      </c>
    </row>
    <row r="981" spans="1:4" x14ac:dyDescent="0.95">
      <c r="A981" t="s">
        <v>598</v>
      </c>
      <c r="B981">
        <v>1</v>
      </c>
      <c r="C981">
        <v>1</v>
      </c>
      <c r="D981">
        <f>LOG10(B981/(1+C981))</f>
        <v>-0.3010299956639812</v>
      </c>
    </row>
    <row r="982" spans="1:4" x14ac:dyDescent="0.95">
      <c r="A982" t="s">
        <v>600</v>
      </c>
      <c r="B982">
        <v>1</v>
      </c>
      <c r="C982">
        <v>1</v>
      </c>
      <c r="D982">
        <f>LOG10(B982/(1+C982))</f>
        <v>-0.3010299956639812</v>
      </c>
    </row>
    <row r="983" spans="1:4" x14ac:dyDescent="0.95">
      <c r="A983" t="s">
        <v>601</v>
      </c>
      <c r="B983">
        <v>1</v>
      </c>
      <c r="C983">
        <v>1</v>
      </c>
      <c r="D983">
        <f>LOG10(B983/(1+C983))</f>
        <v>-0.3010299956639812</v>
      </c>
    </row>
    <row r="984" spans="1:4" x14ac:dyDescent="0.95">
      <c r="A984" t="s">
        <v>602</v>
      </c>
      <c r="B984">
        <v>1</v>
      </c>
      <c r="C984">
        <v>1</v>
      </c>
      <c r="D984">
        <f>LOG10(B984/(1+C984))</f>
        <v>-0.3010299956639812</v>
      </c>
    </row>
    <row r="985" spans="1:4" x14ac:dyDescent="0.95">
      <c r="A985" t="s">
        <v>604</v>
      </c>
      <c r="B985">
        <v>1</v>
      </c>
      <c r="C985">
        <v>1</v>
      </c>
      <c r="D985">
        <f>LOG10(B985/(1+C985))</f>
        <v>-0.3010299956639812</v>
      </c>
    </row>
    <row r="986" spans="1:4" x14ac:dyDescent="0.95">
      <c r="A986" t="s">
        <v>606</v>
      </c>
      <c r="B986">
        <v>1</v>
      </c>
      <c r="C986">
        <v>1</v>
      </c>
      <c r="D986">
        <f>LOG10(B986/(1+C986))</f>
        <v>-0.3010299956639812</v>
      </c>
    </row>
    <row r="987" spans="1:4" x14ac:dyDescent="0.95">
      <c r="A987" t="s">
        <v>1146</v>
      </c>
      <c r="B987">
        <v>1</v>
      </c>
      <c r="C987">
        <v>1</v>
      </c>
      <c r="D987">
        <f>LOG10(B987/(1+C987))</f>
        <v>-0.3010299956639812</v>
      </c>
    </row>
    <row r="988" spans="1:4" x14ac:dyDescent="0.95">
      <c r="A988" t="s">
        <v>962</v>
      </c>
      <c r="B988">
        <v>1</v>
      </c>
      <c r="C988">
        <v>1</v>
      </c>
      <c r="D988">
        <f>LOG10(B988/(1+C988))</f>
        <v>-0.3010299956639812</v>
      </c>
    </row>
    <row r="989" spans="1:4" x14ac:dyDescent="0.95">
      <c r="A989" t="s">
        <v>611</v>
      </c>
      <c r="B989">
        <v>1</v>
      </c>
      <c r="C989">
        <v>1</v>
      </c>
      <c r="D989">
        <f>LOG10(B989/(1+C989))</f>
        <v>-0.3010299956639812</v>
      </c>
    </row>
    <row r="990" spans="1:4" x14ac:dyDescent="0.95">
      <c r="A990" t="s">
        <v>613</v>
      </c>
      <c r="B990">
        <v>1</v>
      </c>
      <c r="C990">
        <v>1</v>
      </c>
      <c r="D990">
        <f>LOG10(B990/(1+C990))</f>
        <v>-0.3010299956639812</v>
      </c>
    </row>
    <row r="991" spans="1:4" x14ac:dyDescent="0.95">
      <c r="A991" t="s">
        <v>1147</v>
      </c>
      <c r="B991">
        <v>1</v>
      </c>
      <c r="C991">
        <v>1</v>
      </c>
      <c r="D991">
        <f>LOG10(B991/(1+C991))</f>
        <v>-0.3010299956639812</v>
      </c>
    </row>
    <row r="992" spans="1:4" x14ac:dyDescent="0.95">
      <c r="A992" t="s">
        <v>614</v>
      </c>
      <c r="B992">
        <v>1</v>
      </c>
      <c r="C992">
        <v>1</v>
      </c>
      <c r="D992">
        <f>LOG10(B992/(1+C992))</f>
        <v>-0.3010299956639812</v>
      </c>
    </row>
    <row r="993" spans="1:4" x14ac:dyDescent="0.95">
      <c r="A993" t="s">
        <v>1148</v>
      </c>
      <c r="B993">
        <v>1</v>
      </c>
      <c r="C993">
        <v>1</v>
      </c>
      <c r="D993">
        <f>LOG10(B993/(1+C993))</f>
        <v>-0.3010299956639812</v>
      </c>
    </row>
    <row r="994" spans="1:4" x14ac:dyDescent="0.95">
      <c r="A994" t="s">
        <v>619</v>
      </c>
      <c r="B994">
        <v>1</v>
      </c>
      <c r="C994">
        <v>1</v>
      </c>
      <c r="D994">
        <f>LOG10(B994/(1+C994))</f>
        <v>-0.3010299956639812</v>
      </c>
    </row>
    <row r="995" spans="1:4" x14ac:dyDescent="0.95">
      <c r="A995" t="s">
        <v>620</v>
      </c>
      <c r="B995">
        <v>1</v>
      </c>
      <c r="C995">
        <v>1</v>
      </c>
      <c r="D995">
        <f>LOG10(B995/(1+C995))</f>
        <v>-0.3010299956639812</v>
      </c>
    </row>
    <row r="996" spans="1:4" x14ac:dyDescent="0.95">
      <c r="A996" t="s">
        <v>625</v>
      </c>
      <c r="B996">
        <v>1</v>
      </c>
      <c r="C996">
        <v>1</v>
      </c>
      <c r="D996">
        <f>LOG10(B996/(1+C996))</f>
        <v>-0.3010299956639812</v>
      </c>
    </row>
    <row r="997" spans="1:4" x14ac:dyDescent="0.95">
      <c r="A997" t="s">
        <v>1149</v>
      </c>
      <c r="B997">
        <v>1</v>
      </c>
      <c r="C997">
        <v>1</v>
      </c>
      <c r="D997">
        <f>LOG10(B997/(1+C997))</f>
        <v>-0.3010299956639812</v>
      </c>
    </row>
    <row r="998" spans="1:4" x14ac:dyDescent="0.95">
      <c r="A998" t="s">
        <v>1150</v>
      </c>
      <c r="B998">
        <v>1</v>
      </c>
      <c r="C998">
        <v>1</v>
      </c>
      <c r="D998">
        <f>LOG10(B998/(1+C998))</f>
        <v>-0.3010299956639812</v>
      </c>
    </row>
    <row r="999" spans="1:4" x14ac:dyDescent="0.95">
      <c r="A999" t="s">
        <v>632</v>
      </c>
      <c r="B999">
        <v>1</v>
      </c>
      <c r="C999">
        <v>1</v>
      </c>
      <c r="D999">
        <f>LOG10(B999/(1+C999))</f>
        <v>-0.3010299956639812</v>
      </c>
    </row>
    <row r="1000" spans="1:4" x14ac:dyDescent="0.95">
      <c r="A1000" t="s">
        <v>636</v>
      </c>
      <c r="B1000">
        <v>1</v>
      </c>
      <c r="C1000">
        <v>1</v>
      </c>
      <c r="D1000">
        <f>LOG10(B1000/(1+C1000))</f>
        <v>-0.3010299956639812</v>
      </c>
    </row>
    <row r="1001" spans="1:4" x14ac:dyDescent="0.95">
      <c r="A1001" t="s">
        <v>637</v>
      </c>
      <c r="B1001">
        <v>1</v>
      </c>
      <c r="C1001">
        <v>1</v>
      </c>
      <c r="D1001">
        <f>LOG10(B1001/(1+C1001))</f>
        <v>-0.3010299956639812</v>
      </c>
    </row>
    <row r="1002" spans="1:4" x14ac:dyDescent="0.95">
      <c r="A1002" t="s">
        <v>1151</v>
      </c>
      <c r="B1002">
        <v>1</v>
      </c>
      <c r="C1002">
        <v>1</v>
      </c>
      <c r="D1002">
        <f>LOG10(B1002/(1+C1002))</f>
        <v>-0.3010299956639812</v>
      </c>
    </row>
    <row r="1003" spans="1:4" x14ac:dyDescent="0.95">
      <c r="A1003" t="s">
        <v>640</v>
      </c>
      <c r="B1003">
        <v>1</v>
      </c>
      <c r="C1003">
        <v>1</v>
      </c>
      <c r="D1003">
        <f>LOG10(B1003/(1+C1003))</f>
        <v>-0.3010299956639812</v>
      </c>
    </row>
    <row r="1004" spans="1:4" x14ac:dyDescent="0.95">
      <c r="A1004" t="s">
        <v>642</v>
      </c>
      <c r="B1004">
        <v>1</v>
      </c>
      <c r="C1004">
        <v>1</v>
      </c>
      <c r="D1004">
        <f>LOG10(B1004/(1+C1004))</f>
        <v>-0.3010299956639812</v>
      </c>
    </row>
    <row r="1005" spans="1:4" x14ac:dyDescent="0.95">
      <c r="A1005" t="s">
        <v>644</v>
      </c>
      <c r="B1005">
        <v>1</v>
      </c>
      <c r="C1005">
        <v>1</v>
      </c>
      <c r="D1005">
        <f>LOG10(B1005/(1+C1005))</f>
        <v>-0.3010299956639812</v>
      </c>
    </row>
    <row r="1006" spans="1:4" x14ac:dyDescent="0.95">
      <c r="A1006" t="s">
        <v>648</v>
      </c>
      <c r="B1006">
        <v>1</v>
      </c>
      <c r="C1006">
        <v>1</v>
      </c>
      <c r="D1006">
        <f>LOG10(B1006/(1+C1006))</f>
        <v>-0.3010299956639812</v>
      </c>
    </row>
    <row r="1007" spans="1:4" x14ac:dyDescent="0.95">
      <c r="A1007" t="s">
        <v>649</v>
      </c>
      <c r="B1007">
        <v>1</v>
      </c>
      <c r="C1007">
        <v>1</v>
      </c>
      <c r="D1007">
        <f>LOG10(B1007/(1+C1007))</f>
        <v>-0.3010299956639812</v>
      </c>
    </row>
    <row r="1008" spans="1:4" x14ac:dyDescent="0.95">
      <c r="A1008" t="s">
        <v>1152</v>
      </c>
      <c r="B1008">
        <v>1</v>
      </c>
      <c r="C1008">
        <v>1</v>
      </c>
      <c r="D1008">
        <f>LOG10(B1008/(1+C1008))</f>
        <v>-0.3010299956639812</v>
      </c>
    </row>
    <row r="1009" spans="1:4" x14ac:dyDescent="0.95">
      <c r="A1009" t="s">
        <v>1153</v>
      </c>
      <c r="B1009">
        <v>1</v>
      </c>
      <c r="C1009">
        <v>1</v>
      </c>
      <c r="D1009">
        <f>LOG10(B1009/(1+C1009))</f>
        <v>-0.3010299956639812</v>
      </c>
    </row>
    <row r="1010" spans="1:4" x14ac:dyDescent="0.95">
      <c r="A1010" t="s">
        <v>651</v>
      </c>
      <c r="B1010">
        <v>1</v>
      </c>
      <c r="C1010">
        <v>1</v>
      </c>
      <c r="D1010">
        <f>LOG10(B1010/(1+C1010))</f>
        <v>-0.3010299956639812</v>
      </c>
    </row>
    <row r="1011" spans="1:4" x14ac:dyDescent="0.95">
      <c r="A1011" t="s">
        <v>652</v>
      </c>
      <c r="B1011">
        <v>1</v>
      </c>
      <c r="C1011">
        <v>1</v>
      </c>
      <c r="D1011">
        <f>LOG10(B1011/(1+C1011))</f>
        <v>-0.3010299956639812</v>
      </c>
    </row>
    <row r="1012" spans="1:4" x14ac:dyDescent="0.95">
      <c r="A1012" t="s">
        <v>1154</v>
      </c>
      <c r="B1012">
        <v>1</v>
      </c>
      <c r="C1012">
        <v>1</v>
      </c>
      <c r="D1012">
        <f>LOG10(B1012/(1+C1012))</f>
        <v>-0.3010299956639812</v>
      </c>
    </row>
    <row r="1013" spans="1:4" x14ac:dyDescent="0.95">
      <c r="A1013" t="s">
        <v>1155</v>
      </c>
      <c r="B1013">
        <v>1</v>
      </c>
      <c r="C1013">
        <v>1</v>
      </c>
      <c r="D1013">
        <f>LOG10(B1013/(1+C1013))</f>
        <v>-0.3010299956639812</v>
      </c>
    </row>
    <row r="1014" spans="1:4" x14ac:dyDescent="0.95">
      <c r="A1014" t="s">
        <v>659</v>
      </c>
      <c r="B1014">
        <v>1</v>
      </c>
      <c r="C1014">
        <v>1</v>
      </c>
      <c r="D1014">
        <f>LOG10(B1014/(1+C1014))</f>
        <v>-0.3010299956639812</v>
      </c>
    </row>
    <row r="1015" spans="1:4" x14ac:dyDescent="0.95">
      <c r="A1015" t="s">
        <v>1156</v>
      </c>
      <c r="B1015">
        <v>1</v>
      </c>
      <c r="C1015">
        <v>1</v>
      </c>
      <c r="D1015">
        <f>LOG10(B1015/(1+C1015))</f>
        <v>-0.3010299956639812</v>
      </c>
    </row>
    <row r="1016" spans="1:4" x14ac:dyDescent="0.95">
      <c r="A1016" t="s">
        <v>1157</v>
      </c>
      <c r="B1016">
        <v>1</v>
      </c>
      <c r="C1016">
        <v>1</v>
      </c>
      <c r="D1016">
        <f>LOG10(B1016/(1+C1016))</f>
        <v>-0.3010299956639812</v>
      </c>
    </row>
    <row r="1017" spans="1:4" x14ac:dyDescent="0.95">
      <c r="A1017" t="s">
        <v>660</v>
      </c>
      <c r="B1017">
        <v>1</v>
      </c>
      <c r="C1017">
        <v>1</v>
      </c>
      <c r="D1017">
        <f>LOG10(B1017/(1+C1017))</f>
        <v>-0.3010299956639812</v>
      </c>
    </row>
    <row r="1018" spans="1:4" x14ac:dyDescent="0.95">
      <c r="A1018" t="s">
        <v>1158</v>
      </c>
      <c r="B1018">
        <v>1</v>
      </c>
      <c r="C1018">
        <v>1</v>
      </c>
      <c r="D1018">
        <f>LOG10(B1018/(1+C1018))</f>
        <v>-0.3010299956639812</v>
      </c>
    </row>
    <row r="1019" spans="1:4" x14ac:dyDescent="0.95">
      <c r="A1019" t="s">
        <v>662</v>
      </c>
      <c r="B1019">
        <v>1</v>
      </c>
      <c r="C1019">
        <v>1</v>
      </c>
      <c r="D1019">
        <f>LOG10(B1019/(1+C1019))</f>
        <v>-0.3010299956639812</v>
      </c>
    </row>
    <row r="1020" spans="1:4" x14ac:dyDescent="0.95">
      <c r="A1020" t="s">
        <v>964</v>
      </c>
      <c r="B1020">
        <v>1</v>
      </c>
      <c r="C1020">
        <v>1</v>
      </c>
      <c r="D1020">
        <f>LOG10(B1020/(1+C1020))</f>
        <v>-0.3010299956639812</v>
      </c>
    </row>
    <row r="1021" spans="1:4" x14ac:dyDescent="0.95">
      <c r="A1021" t="s">
        <v>1159</v>
      </c>
      <c r="B1021">
        <v>1</v>
      </c>
      <c r="C1021">
        <v>1</v>
      </c>
      <c r="D1021">
        <f>LOG10(B1021/(1+C1021))</f>
        <v>-0.3010299956639812</v>
      </c>
    </row>
    <row r="1022" spans="1:4" x14ac:dyDescent="0.95">
      <c r="A1022" t="s">
        <v>665</v>
      </c>
      <c r="B1022">
        <v>1</v>
      </c>
      <c r="C1022">
        <v>1</v>
      </c>
      <c r="D1022">
        <f>LOG10(B1022/(1+C1022))</f>
        <v>-0.3010299956639812</v>
      </c>
    </row>
    <row r="1023" spans="1:4" x14ac:dyDescent="0.95">
      <c r="A1023" t="s">
        <v>1160</v>
      </c>
      <c r="B1023">
        <v>1</v>
      </c>
      <c r="C1023">
        <v>1</v>
      </c>
      <c r="D1023">
        <f>LOG10(B1023/(1+C1023))</f>
        <v>-0.3010299956639812</v>
      </c>
    </row>
    <row r="1024" spans="1:4" x14ac:dyDescent="0.95">
      <c r="A1024" t="s">
        <v>965</v>
      </c>
      <c r="B1024">
        <v>1</v>
      </c>
      <c r="C1024">
        <v>1</v>
      </c>
      <c r="D1024">
        <f>LOG10(B1024/(1+C1024))</f>
        <v>-0.3010299956639812</v>
      </c>
    </row>
    <row r="1025" spans="1:4" x14ac:dyDescent="0.95">
      <c r="A1025" t="s">
        <v>1161</v>
      </c>
      <c r="B1025">
        <v>1</v>
      </c>
      <c r="C1025">
        <v>1</v>
      </c>
      <c r="D1025">
        <f>LOG10(B1025/(1+C1025))</f>
        <v>-0.3010299956639812</v>
      </c>
    </row>
    <row r="1026" spans="1:4" x14ac:dyDescent="0.95">
      <c r="A1026" t="s">
        <v>1162</v>
      </c>
      <c r="B1026">
        <v>1</v>
      </c>
      <c r="C1026">
        <v>1</v>
      </c>
      <c r="D1026">
        <f>LOG10(B1026/(1+C1026))</f>
        <v>-0.3010299956639812</v>
      </c>
    </row>
    <row r="1027" spans="1:4" x14ac:dyDescent="0.95">
      <c r="A1027" t="s">
        <v>666</v>
      </c>
      <c r="B1027">
        <v>1</v>
      </c>
      <c r="C1027">
        <v>1</v>
      </c>
      <c r="D1027">
        <f>LOG10(B1027/(1+C1027))</f>
        <v>-0.3010299956639812</v>
      </c>
    </row>
    <row r="1028" spans="1:4" x14ac:dyDescent="0.95">
      <c r="A1028" t="s">
        <v>1163</v>
      </c>
      <c r="B1028">
        <v>1</v>
      </c>
      <c r="C1028">
        <v>1</v>
      </c>
      <c r="D1028">
        <f>LOG10(B1028/(1+C1028))</f>
        <v>-0.3010299956639812</v>
      </c>
    </row>
    <row r="1029" spans="1:4" x14ac:dyDescent="0.95">
      <c r="A1029" t="s">
        <v>1164</v>
      </c>
      <c r="B1029">
        <v>1</v>
      </c>
      <c r="C1029">
        <v>1</v>
      </c>
      <c r="D1029">
        <f>LOG10(B1029/(1+C1029))</f>
        <v>-0.3010299956639812</v>
      </c>
    </row>
    <row r="1030" spans="1:4" x14ac:dyDescent="0.95">
      <c r="A1030" t="s">
        <v>668</v>
      </c>
      <c r="B1030">
        <v>1</v>
      </c>
      <c r="C1030">
        <v>1</v>
      </c>
      <c r="D1030">
        <f>LOG10(B1030/(1+C1030))</f>
        <v>-0.3010299956639812</v>
      </c>
    </row>
    <row r="1031" spans="1:4" x14ac:dyDescent="0.95">
      <c r="A1031" t="s">
        <v>1165</v>
      </c>
      <c r="B1031">
        <v>1</v>
      </c>
      <c r="C1031">
        <v>1</v>
      </c>
      <c r="D1031">
        <f>LOG10(B1031/(1+C1031))</f>
        <v>-0.3010299956639812</v>
      </c>
    </row>
    <row r="1032" spans="1:4" x14ac:dyDescent="0.95">
      <c r="A1032" t="s">
        <v>671</v>
      </c>
      <c r="B1032">
        <v>1</v>
      </c>
      <c r="C1032">
        <v>1</v>
      </c>
      <c r="D1032">
        <f>LOG10(B1032/(1+C1032))</f>
        <v>-0.3010299956639812</v>
      </c>
    </row>
    <row r="1033" spans="1:4" x14ac:dyDescent="0.95">
      <c r="A1033" t="s">
        <v>672</v>
      </c>
      <c r="B1033">
        <v>1</v>
      </c>
      <c r="C1033">
        <v>1</v>
      </c>
      <c r="D1033">
        <f>LOG10(B1033/(1+C1033))</f>
        <v>-0.3010299956639812</v>
      </c>
    </row>
    <row r="1034" spans="1:4" x14ac:dyDescent="0.95">
      <c r="A1034" t="s">
        <v>673</v>
      </c>
      <c r="B1034">
        <v>1</v>
      </c>
      <c r="C1034">
        <v>1</v>
      </c>
      <c r="D1034">
        <f>LOG10(B1034/(1+C1034))</f>
        <v>-0.3010299956639812</v>
      </c>
    </row>
    <row r="1035" spans="1:4" x14ac:dyDescent="0.95">
      <c r="A1035" t="s">
        <v>674</v>
      </c>
      <c r="B1035">
        <v>1</v>
      </c>
      <c r="C1035">
        <v>1</v>
      </c>
      <c r="D1035">
        <f>LOG10(B1035/(1+C1035))</f>
        <v>-0.3010299956639812</v>
      </c>
    </row>
    <row r="1036" spans="1:4" x14ac:dyDescent="0.95">
      <c r="A1036" t="s">
        <v>677</v>
      </c>
      <c r="B1036">
        <v>1</v>
      </c>
      <c r="C1036">
        <v>1</v>
      </c>
      <c r="D1036">
        <f>LOG10(B1036/(1+C1036))</f>
        <v>-0.3010299956639812</v>
      </c>
    </row>
    <row r="1037" spans="1:4" x14ac:dyDescent="0.95">
      <c r="A1037" t="s">
        <v>966</v>
      </c>
      <c r="B1037">
        <v>1</v>
      </c>
      <c r="C1037">
        <v>1</v>
      </c>
      <c r="D1037">
        <f>LOG10(B1037/(1+C1037))</f>
        <v>-0.3010299956639812</v>
      </c>
    </row>
    <row r="1038" spans="1:4" x14ac:dyDescent="0.95">
      <c r="A1038" t="s">
        <v>1168</v>
      </c>
      <c r="B1038">
        <v>1</v>
      </c>
      <c r="C1038">
        <v>1</v>
      </c>
      <c r="D1038">
        <f>LOG10(B1038/(1+C1038))</f>
        <v>-0.3010299956639812</v>
      </c>
    </row>
    <row r="1039" spans="1:4" x14ac:dyDescent="0.95">
      <c r="A1039" t="s">
        <v>680</v>
      </c>
      <c r="B1039">
        <v>1</v>
      </c>
      <c r="C1039">
        <v>1</v>
      </c>
      <c r="D1039">
        <f>LOG10(B1039/(1+C1039))</f>
        <v>-0.3010299956639812</v>
      </c>
    </row>
    <row r="1040" spans="1:4" x14ac:dyDescent="0.95">
      <c r="A1040" t="s">
        <v>681</v>
      </c>
      <c r="B1040">
        <v>1</v>
      </c>
      <c r="C1040">
        <v>1</v>
      </c>
      <c r="D1040">
        <f>LOG10(B1040/(1+C1040))</f>
        <v>-0.3010299956639812</v>
      </c>
    </row>
    <row r="1041" spans="1:4" x14ac:dyDescent="0.95">
      <c r="A1041" t="s">
        <v>684</v>
      </c>
      <c r="B1041">
        <v>1</v>
      </c>
      <c r="C1041">
        <v>1</v>
      </c>
      <c r="D1041">
        <f>LOG10(B1041/(1+C1041))</f>
        <v>-0.3010299956639812</v>
      </c>
    </row>
    <row r="1042" spans="1:4" x14ac:dyDescent="0.95">
      <c r="A1042" t="s">
        <v>1170</v>
      </c>
      <c r="B1042">
        <v>1</v>
      </c>
      <c r="C1042">
        <v>1</v>
      </c>
      <c r="D1042">
        <f>LOG10(B1042/(1+C1042))</f>
        <v>-0.3010299956639812</v>
      </c>
    </row>
    <row r="1043" spans="1:4" x14ac:dyDescent="0.95">
      <c r="A1043" t="s">
        <v>686</v>
      </c>
      <c r="B1043">
        <v>1</v>
      </c>
      <c r="C1043">
        <v>1</v>
      </c>
      <c r="D1043">
        <f>LOG10(B1043/(1+C1043))</f>
        <v>-0.3010299956639812</v>
      </c>
    </row>
    <row r="1044" spans="1:4" x14ac:dyDescent="0.95">
      <c r="A1044" t="s">
        <v>689</v>
      </c>
      <c r="B1044">
        <v>1</v>
      </c>
      <c r="C1044">
        <v>1</v>
      </c>
      <c r="D1044">
        <f>LOG10(B1044/(1+C1044))</f>
        <v>-0.3010299956639812</v>
      </c>
    </row>
    <row r="1045" spans="1:4" x14ac:dyDescent="0.95">
      <c r="A1045" t="s">
        <v>1171</v>
      </c>
      <c r="B1045">
        <v>1</v>
      </c>
      <c r="C1045">
        <v>1</v>
      </c>
      <c r="D1045">
        <f>LOG10(B1045/(1+C1045))</f>
        <v>-0.3010299956639812</v>
      </c>
    </row>
    <row r="1046" spans="1:4" x14ac:dyDescent="0.95">
      <c r="A1046" t="s">
        <v>692</v>
      </c>
      <c r="B1046">
        <v>1</v>
      </c>
      <c r="C1046">
        <v>1</v>
      </c>
      <c r="D1046">
        <f>LOG10(B1046/(1+C1046))</f>
        <v>-0.3010299956639812</v>
      </c>
    </row>
    <row r="1047" spans="1:4" x14ac:dyDescent="0.95">
      <c r="A1047" t="s">
        <v>694</v>
      </c>
      <c r="B1047">
        <v>1</v>
      </c>
      <c r="C1047">
        <v>1</v>
      </c>
      <c r="D1047">
        <f>LOG10(B1047/(1+C1047))</f>
        <v>-0.3010299956639812</v>
      </c>
    </row>
    <row r="1048" spans="1:4" x14ac:dyDescent="0.95">
      <c r="A1048" t="s">
        <v>695</v>
      </c>
      <c r="B1048">
        <v>1</v>
      </c>
      <c r="C1048">
        <v>1</v>
      </c>
      <c r="D1048">
        <f>LOG10(B1048/(1+C1048))</f>
        <v>-0.3010299956639812</v>
      </c>
    </row>
    <row r="1049" spans="1:4" x14ac:dyDescent="0.95">
      <c r="A1049" t="s">
        <v>697</v>
      </c>
      <c r="B1049">
        <v>1</v>
      </c>
      <c r="C1049">
        <v>1</v>
      </c>
      <c r="D1049">
        <f>LOG10(B1049/(1+C1049))</f>
        <v>-0.3010299956639812</v>
      </c>
    </row>
    <row r="1050" spans="1:4" x14ac:dyDescent="0.95">
      <c r="A1050" t="s">
        <v>1172</v>
      </c>
      <c r="B1050">
        <v>1</v>
      </c>
      <c r="C1050">
        <v>1</v>
      </c>
      <c r="D1050">
        <f>LOG10(B1050/(1+C1050))</f>
        <v>-0.3010299956639812</v>
      </c>
    </row>
    <row r="1051" spans="1:4" x14ac:dyDescent="0.95">
      <c r="A1051" t="s">
        <v>698</v>
      </c>
      <c r="B1051">
        <v>1</v>
      </c>
      <c r="C1051">
        <v>1</v>
      </c>
      <c r="D1051">
        <f>LOG10(B1051/(1+C1051))</f>
        <v>-0.3010299956639812</v>
      </c>
    </row>
    <row r="1052" spans="1:4" x14ac:dyDescent="0.95">
      <c r="A1052" t="s">
        <v>967</v>
      </c>
      <c r="B1052">
        <v>1</v>
      </c>
      <c r="C1052">
        <v>1</v>
      </c>
      <c r="D1052">
        <f>LOG10(B1052/(1+C1052))</f>
        <v>-0.3010299956639812</v>
      </c>
    </row>
    <row r="1053" spans="1:4" x14ac:dyDescent="0.95">
      <c r="A1053" t="s">
        <v>700</v>
      </c>
      <c r="B1053">
        <v>1</v>
      </c>
      <c r="C1053">
        <v>1</v>
      </c>
      <c r="D1053">
        <f>LOG10(B1053/(1+C1053))</f>
        <v>-0.3010299956639812</v>
      </c>
    </row>
    <row r="1054" spans="1:4" x14ac:dyDescent="0.95">
      <c r="A1054" t="s">
        <v>701</v>
      </c>
      <c r="B1054">
        <v>1</v>
      </c>
      <c r="C1054">
        <v>1</v>
      </c>
      <c r="D1054">
        <f>LOG10(B1054/(1+C1054))</f>
        <v>-0.3010299956639812</v>
      </c>
    </row>
    <row r="1055" spans="1:4" x14ac:dyDescent="0.95">
      <c r="A1055" t="s">
        <v>702</v>
      </c>
      <c r="B1055">
        <v>1</v>
      </c>
      <c r="C1055">
        <v>1</v>
      </c>
      <c r="D1055">
        <f>LOG10(B1055/(1+C1055))</f>
        <v>-0.3010299956639812</v>
      </c>
    </row>
    <row r="1056" spans="1:4" x14ac:dyDescent="0.95">
      <c r="A1056" t="s">
        <v>1173</v>
      </c>
      <c r="B1056">
        <v>1</v>
      </c>
      <c r="C1056">
        <v>1</v>
      </c>
      <c r="D1056">
        <f>LOG10(B1056/(1+C1056))</f>
        <v>-0.3010299956639812</v>
      </c>
    </row>
    <row r="1057" spans="1:4" x14ac:dyDescent="0.95">
      <c r="A1057" t="s">
        <v>1174</v>
      </c>
      <c r="B1057">
        <v>1</v>
      </c>
      <c r="C1057">
        <v>1</v>
      </c>
      <c r="D1057">
        <f>LOG10(B1057/(1+C1057))</f>
        <v>-0.3010299956639812</v>
      </c>
    </row>
    <row r="1058" spans="1:4" x14ac:dyDescent="0.95">
      <c r="A1058" t="s">
        <v>705</v>
      </c>
      <c r="B1058">
        <v>1</v>
      </c>
      <c r="C1058">
        <v>1</v>
      </c>
      <c r="D1058">
        <f>LOG10(B1058/(1+C1058))</f>
        <v>-0.3010299956639812</v>
      </c>
    </row>
    <row r="1059" spans="1:4" x14ac:dyDescent="0.95">
      <c r="A1059" t="s">
        <v>1175</v>
      </c>
      <c r="B1059">
        <v>1</v>
      </c>
      <c r="C1059">
        <v>1</v>
      </c>
      <c r="D1059">
        <f>LOG10(B1059/(1+C1059))</f>
        <v>-0.3010299956639812</v>
      </c>
    </row>
    <row r="1060" spans="1:4" x14ac:dyDescent="0.95">
      <c r="A1060" t="s">
        <v>708</v>
      </c>
      <c r="B1060">
        <v>1</v>
      </c>
      <c r="C1060">
        <v>1</v>
      </c>
      <c r="D1060">
        <f>LOG10(B1060/(1+C1060))</f>
        <v>-0.3010299956639812</v>
      </c>
    </row>
    <row r="1061" spans="1:4" x14ac:dyDescent="0.95">
      <c r="A1061" t="s">
        <v>709</v>
      </c>
      <c r="B1061">
        <v>1</v>
      </c>
      <c r="C1061">
        <v>1</v>
      </c>
      <c r="D1061">
        <f>LOG10(B1061/(1+C1061))</f>
        <v>-0.3010299956639812</v>
      </c>
    </row>
    <row r="1062" spans="1:4" x14ac:dyDescent="0.95">
      <c r="A1062" t="s">
        <v>710</v>
      </c>
      <c r="B1062">
        <v>1</v>
      </c>
      <c r="C1062">
        <v>1</v>
      </c>
      <c r="D1062">
        <f>LOG10(B1062/(1+C1062))</f>
        <v>-0.3010299956639812</v>
      </c>
    </row>
    <row r="1063" spans="1:4" x14ac:dyDescent="0.95">
      <c r="A1063" t="s">
        <v>1176</v>
      </c>
      <c r="B1063">
        <v>1</v>
      </c>
      <c r="C1063">
        <v>1</v>
      </c>
      <c r="D1063">
        <f>LOG10(B1063/(1+C1063))</f>
        <v>-0.3010299956639812</v>
      </c>
    </row>
    <row r="1064" spans="1:4" x14ac:dyDescent="0.95">
      <c r="A1064" t="s">
        <v>1177</v>
      </c>
      <c r="B1064">
        <v>1</v>
      </c>
      <c r="C1064">
        <v>1</v>
      </c>
      <c r="D1064">
        <f>LOG10(B1064/(1+C1064))</f>
        <v>-0.3010299956639812</v>
      </c>
    </row>
    <row r="1065" spans="1:4" x14ac:dyDescent="0.95">
      <c r="A1065" t="s">
        <v>715</v>
      </c>
      <c r="B1065">
        <v>1</v>
      </c>
      <c r="C1065">
        <v>1</v>
      </c>
      <c r="D1065">
        <f>LOG10(B1065/(1+C1065))</f>
        <v>-0.3010299956639812</v>
      </c>
    </row>
    <row r="1066" spans="1:4" x14ac:dyDescent="0.95">
      <c r="A1066" t="s">
        <v>716</v>
      </c>
      <c r="B1066">
        <v>1</v>
      </c>
      <c r="C1066">
        <v>1</v>
      </c>
      <c r="D1066">
        <f>LOG10(B1066/(1+C1066))</f>
        <v>-0.3010299956639812</v>
      </c>
    </row>
    <row r="1067" spans="1:4" x14ac:dyDescent="0.95">
      <c r="A1067" t="s">
        <v>717</v>
      </c>
      <c r="B1067">
        <v>1</v>
      </c>
      <c r="C1067">
        <v>1</v>
      </c>
      <c r="D1067">
        <f>LOG10(B1067/(1+C1067))</f>
        <v>-0.3010299956639812</v>
      </c>
    </row>
    <row r="1068" spans="1:4" x14ac:dyDescent="0.95">
      <c r="A1068" t="s">
        <v>718</v>
      </c>
      <c r="B1068">
        <v>1</v>
      </c>
      <c r="C1068">
        <v>1</v>
      </c>
      <c r="D1068">
        <f>LOG10(B1068/(1+C1068))</f>
        <v>-0.3010299956639812</v>
      </c>
    </row>
    <row r="1069" spans="1:4" x14ac:dyDescent="0.95">
      <c r="A1069" t="s">
        <v>719</v>
      </c>
      <c r="B1069">
        <v>1</v>
      </c>
      <c r="C1069">
        <v>1</v>
      </c>
      <c r="D1069">
        <f>LOG10(B1069/(1+C1069))</f>
        <v>-0.3010299956639812</v>
      </c>
    </row>
    <row r="1070" spans="1:4" x14ac:dyDescent="0.95">
      <c r="A1070" t="s">
        <v>725</v>
      </c>
      <c r="B1070">
        <v>1</v>
      </c>
      <c r="C1070">
        <v>1</v>
      </c>
      <c r="D1070">
        <f>LOG10(B1070/(1+C1070))</f>
        <v>-0.3010299956639812</v>
      </c>
    </row>
    <row r="1071" spans="1:4" x14ac:dyDescent="0.95">
      <c r="A1071" t="s">
        <v>727</v>
      </c>
      <c r="B1071">
        <v>1</v>
      </c>
      <c r="C1071">
        <v>1</v>
      </c>
      <c r="D1071">
        <f>LOG10(B1071/(1+C1071))</f>
        <v>-0.3010299956639812</v>
      </c>
    </row>
    <row r="1072" spans="1:4" x14ac:dyDescent="0.95">
      <c r="A1072" t="s">
        <v>968</v>
      </c>
      <c r="B1072">
        <v>1</v>
      </c>
      <c r="C1072">
        <v>1</v>
      </c>
      <c r="D1072">
        <f>LOG10(B1072/(1+C1072))</f>
        <v>-0.3010299956639812</v>
      </c>
    </row>
    <row r="1073" spans="1:4" x14ac:dyDescent="0.95">
      <c r="A1073" t="s">
        <v>729</v>
      </c>
      <c r="B1073">
        <v>1</v>
      </c>
      <c r="C1073">
        <v>1</v>
      </c>
      <c r="D1073">
        <f>LOG10(B1073/(1+C1073))</f>
        <v>-0.3010299956639812</v>
      </c>
    </row>
    <row r="1074" spans="1:4" x14ac:dyDescent="0.95">
      <c r="A1074" t="s">
        <v>1179</v>
      </c>
      <c r="B1074">
        <v>1</v>
      </c>
      <c r="C1074">
        <v>1</v>
      </c>
      <c r="D1074">
        <f>LOG10(B1074/(1+C1074))</f>
        <v>-0.3010299956639812</v>
      </c>
    </row>
    <row r="1075" spans="1:4" x14ac:dyDescent="0.95">
      <c r="A1075" t="s">
        <v>1180</v>
      </c>
      <c r="B1075">
        <v>1</v>
      </c>
      <c r="C1075">
        <v>1</v>
      </c>
      <c r="D1075">
        <f>LOG10(B1075/(1+C1075))</f>
        <v>-0.3010299956639812</v>
      </c>
    </row>
    <row r="1076" spans="1:4" x14ac:dyDescent="0.95">
      <c r="A1076" t="s">
        <v>732</v>
      </c>
      <c r="B1076">
        <v>1</v>
      </c>
      <c r="C1076">
        <v>1</v>
      </c>
      <c r="D1076">
        <f>LOG10(B1076/(1+C1076))</f>
        <v>-0.3010299956639812</v>
      </c>
    </row>
    <row r="1077" spans="1:4" x14ac:dyDescent="0.95">
      <c r="A1077" t="s">
        <v>738</v>
      </c>
      <c r="B1077">
        <v>1</v>
      </c>
      <c r="C1077">
        <v>1</v>
      </c>
      <c r="D1077">
        <f>LOG10(B1077/(1+C1077))</f>
        <v>-0.3010299956639812</v>
      </c>
    </row>
    <row r="1078" spans="1:4" x14ac:dyDescent="0.95">
      <c r="A1078" t="s">
        <v>739</v>
      </c>
      <c r="B1078">
        <v>1</v>
      </c>
      <c r="C1078">
        <v>1</v>
      </c>
      <c r="D1078">
        <f>LOG10(B1078/(1+C1078))</f>
        <v>-0.3010299956639812</v>
      </c>
    </row>
    <row r="1079" spans="1:4" x14ac:dyDescent="0.95">
      <c r="A1079" t="s">
        <v>740</v>
      </c>
      <c r="B1079">
        <v>1</v>
      </c>
      <c r="C1079">
        <v>1</v>
      </c>
      <c r="D1079">
        <f>LOG10(B1079/(1+C1079))</f>
        <v>-0.3010299956639812</v>
      </c>
    </row>
    <row r="1080" spans="1:4" x14ac:dyDescent="0.95">
      <c r="A1080" t="s">
        <v>741</v>
      </c>
      <c r="B1080">
        <v>1</v>
      </c>
      <c r="C1080">
        <v>1</v>
      </c>
      <c r="D1080">
        <f>LOG10(B1080/(1+C1080))</f>
        <v>-0.3010299956639812</v>
      </c>
    </row>
    <row r="1081" spans="1:4" x14ac:dyDescent="0.95">
      <c r="A1081" t="s">
        <v>1182</v>
      </c>
      <c r="B1081">
        <v>1</v>
      </c>
      <c r="C1081">
        <v>1</v>
      </c>
      <c r="D1081">
        <f>LOG10(B1081/(1+C1081))</f>
        <v>-0.3010299956639812</v>
      </c>
    </row>
    <row r="1082" spans="1:4" x14ac:dyDescent="0.95">
      <c r="A1082" t="s">
        <v>1183</v>
      </c>
      <c r="B1082">
        <v>1</v>
      </c>
      <c r="C1082">
        <v>1</v>
      </c>
      <c r="D1082">
        <f>LOG10(B1082/(1+C1082))</f>
        <v>-0.3010299956639812</v>
      </c>
    </row>
    <row r="1083" spans="1:4" x14ac:dyDescent="0.95">
      <c r="A1083" t="s">
        <v>742</v>
      </c>
      <c r="B1083">
        <v>1</v>
      </c>
      <c r="C1083">
        <v>1</v>
      </c>
      <c r="D1083">
        <f>LOG10(B1083/(1+C1083))</f>
        <v>-0.3010299956639812</v>
      </c>
    </row>
    <row r="1084" spans="1:4" x14ac:dyDescent="0.95">
      <c r="A1084" t="s">
        <v>743</v>
      </c>
      <c r="B1084">
        <v>1</v>
      </c>
      <c r="C1084">
        <v>1</v>
      </c>
      <c r="D1084">
        <f>LOG10(B1084/(1+C1084))</f>
        <v>-0.3010299956639812</v>
      </c>
    </row>
    <row r="1085" spans="1:4" x14ac:dyDescent="0.95">
      <c r="A1085" t="s">
        <v>744</v>
      </c>
      <c r="B1085">
        <v>1</v>
      </c>
      <c r="C1085">
        <v>1</v>
      </c>
      <c r="D1085">
        <f>LOG10(B1085/(1+C1085))</f>
        <v>-0.3010299956639812</v>
      </c>
    </row>
    <row r="1086" spans="1:4" x14ac:dyDescent="0.95">
      <c r="A1086" t="s">
        <v>745</v>
      </c>
      <c r="B1086">
        <v>1</v>
      </c>
      <c r="C1086">
        <v>1</v>
      </c>
      <c r="D1086">
        <f>LOG10(B1086/(1+C1086))</f>
        <v>-0.3010299956639812</v>
      </c>
    </row>
    <row r="1087" spans="1:4" x14ac:dyDescent="0.95">
      <c r="A1087" t="s">
        <v>969</v>
      </c>
      <c r="B1087">
        <v>1</v>
      </c>
      <c r="C1087">
        <v>1</v>
      </c>
      <c r="D1087">
        <f>LOG10(B1087/(1+C1087))</f>
        <v>-0.3010299956639812</v>
      </c>
    </row>
    <row r="1088" spans="1:4" x14ac:dyDescent="0.95">
      <c r="A1088" t="s">
        <v>746</v>
      </c>
      <c r="B1088">
        <v>1</v>
      </c>
      <c r="C1088">
        <v>1</v>
      </c>
      <c r="D1088">
        <f>LOG10(B1088/(1+C1088))</f>
        <v>-0.3010299956639812</v>
      </c>
    </row>
    <row r="1089" spans="1:4" x14ac:dyDescent="0.95">
      <c r="A1089" t="s">
        <v>970</v>
      </c>
      <c r="B1089">
        <v>1</v>
      </c>
      <c r="C1089">
        <v>1</v>
      </c>
      <c r="D1089">
        <f>LOG10(B1089/(1+C1089))</f>
        <v>-0.3010299956639812</v>
      </c>
    </row>
    <row r="1090" spans="1:4" x14ac:dyDescent="0.95">
      <c r="A1090" t="s">
        <v>1184</v>
      </c>
      <c r="B1090">
        <v>1</v>
      </c>
      <c r="C1090">
        <v>1</v>
      </c>
      <c r="D1090">
        <f>LOG10(B1090/(1+C1090))</f>
        <v>-0.3010299956639812</v>
      </c>
    </row>
    <row r="1091" spans="1:4" x14ac:dyDescent="0.95">
      <c r="A1091" t="s">
        <v>749</v>
      </c>
      <c r="B1091">
        <v>1</v>
      </c>
      <c r="C1091">
        <v>1</v>
      </c>
      <c r="D1091">
        <f>LOG10(B1091/(1+C1091))</f>
        <v>-0.3010299956639812</v>
      </c>
    </row>
    <row r="1092" spans="1:4" x14ac:dyDescent="0.95">
      <c r="A1092" t="s">
        <v>752</v>
      </c>
      <c r="B1092">
        <v>1</v>
      </c>
      <c r="C1092">
        <v>1</v>
      </c>
      <c r="D1092">
        <f>LOG10(B1092/(1+C1092))</f>
        <v>-0.3010299956639812</v>
      </c>
    </row>
    <row r="1093" spans="1:4" x14ac:dyDescent="0.95">
      <c r="A1093" t="s">
        <v>972</v>
      </c>
      <c r="B1093">
        <v>1</v>
      </c>
      <c r="C1093">
        <v>1</v>
      </c>
      <c r="D1093">
        <f>LOG10(B1093/(1+C1093))</f>
        <v>-0.3010299956639812</v>
      </c>
    </row>
    <row r="1094" spans="1:4" x14ac:dyDescent="0.95">
      <c r="A1094" t="s">
        <v>1185</v>
      </c>
      <c r="B1094">
        <v>1</v>
      </c>
      <c r="C1094">
        <v>1</v>
      </c>
      <c r="D1094">
        <f>LOG10(B1094/(1+C1094))</f>
        <v>-0.3010299956639812</v>
      </c>
    </row>
    <row r="1095" spans="1:4" x14ac:dyDescent="0.95">
      <c r="A1095" t="s">
        <v>753</v>
      </c>
      <c r="B1095">
        <v>1</v>
      </c>
      <c r="C1095">
        <v>1</v>
      </c>
      <c r="D1095">
        <f>LOG10(B1095/(1+C1095))</f>
        <v>-0.3010299956639812</v>
      </c>
    </row>
    <row r="1096" spans="1:4" x14ac:dyDescent="0.95">
      <c r="A1096" t="s">
        <v>755</v>
      </c>
      <c r="B1096">
        <v>1</v>
      </c>
      <c r="C1096">
        <v>1</v>
      </c>
      <c r="D1096">
        <f>LOG10(B1096/(1+C1096))</f>
        <v>-0.3010299956639812</v>
      </c>
    </row>
    <row r="1097" spans="1:4" x14ac:dyDescent="0.95">
      <c r="A1097" t="s">
        <v>1186</v>
      </c>
      <c r="B1097">
        <v>1</v>
      </c>
      <c r="C1097">
        <v>1</v>
      </c>
      <c r="D1097">
        <f>LOG10(B1097/(1+C1097))</f>
        <v>-0.3010299956639812</v>
      </c>
    </row>
    <row r="1098" spans="1:4" x14ac:dyDescent="0.95">
      <c r="A1098" t="s">
        <v>756</v>
      </c>
      <c r="B1098">
        <v>1</v>
      </c>
      <c r="C1098">
        <v>1</v>
      </c>
      <c r="D1098">
        <f>LOG10(B1098/(1+C1098))</f>
        <v>-0.3010299956639812</v>
      </c>
    </row>
    <row r="1099" spans="1:4" x14ac:dyDescent="0.95">
      <c r="A1099" t="s">
        <v>757</v>
      </c>
      <c r="B1099">
        <v>1</v>
      </c>
      <c r="C1099">
        <v>1</v>
      </c>
      <c r="D1099">
        <f>LOG10(B1099/(1+C1099))</f>
        <v>-0.3010299956639812</v>
      </c>
    </row>
    <row r="1100" spans="1:4" x14ac:dyDescent="0.95">
      <c r="A1100" t="s">
        <v>759</v>
      </c>
      <c r="B1100">
        <v>1</v>
      </c>
      <c r="C1100">
        <v>1</v>
      </c>
      <c r="D1100">
        <f>LOG10(B1100/(1+C1100))</f>
        <v>-0.3010299956639812</v>
      </c>
    </row>
    <row r="1101" spans="1:4" x14ac:dyDescent="0.95">
      <c r="A1101" t="s">
        <v>761</v>
      </c>
      <c r="B1101">
        <v>1</v>
      </c>
      <c r="C1101">
        <v>1</v>
      </c>
      <c r="D1101">
        <f>LOG10(B1101/(1+C1101))</f>
        <v>-0.3010299956639812</v>
      </c>
    </row>
    <row r="1102" spans="1:4" x14ac:dyDescent="0.95">
      <c r="A1102" t="s">
        <v>1187</v>
      </c>
      <c r="B1102">
        <v>1</v>
      </c>
      <c r="C1102">
        <v>1</v>
      </c>
      <c r="D1102">
        <f>LOG10(B1102/(1+C1102))</f>
        <v>-0.3010299956639812</v>
      </c>
    </row>
    <row r="1103" spans="1:4" x14ac:dyDescent="0.95">
      <c r="A1103" t="s">
        <v>1188</v>
      </c>
      <c r="B1103">
        <v>1</v>
      </c>
      <c r="C1103">
        <v>1</v>
      </c>
      <c r="D1103">
        <f>LOG10(B1103/(1+C1103))</f>
        <v>-0.3010299956639812</v>
      </c>
    </row>
    <row r="1104" spans="1:4" x14ac:dyDescent="0.95">
      <c r="A1104" t="s">
        <v>765</v>
      </c>
      <c r="B1104">
        <v>1</v>
      </c>
      <c r="C1104">
        <v>1</v>
      </c>
      <c r="D1104">
        <f>LOG10(B1104/(1+C1104))</f>
        <v>-0.3010299956639812</v>
      </c>
    </row>
    <row r="1105" spans="1:4" x14ac:dyDescent="0.95">
      <c r="A1105" t="s">
        <v>1189</v>
      </c>
      <c r="B1105">
        <v>1</v>
      </c>
      <c r="C1105">
        <v>1</v>
      </c>
      <c r="D1105">
        <f>LOG10(B1105/(1+C1105))</f>
        <v>-0.3010299956639812</v>
      </c>
    </row>
    <row r="1106" spans="1:4" x14ac:dyDescent="0.95">
      <c r="A1106" t="s">
        <v>766</v>
      </c>
      <c r="B1106">
        <v>1</v>
      </c>
      <c r="C1106">
        <v>1</v>
      </c>
      <c r="D1106">
        <f>LOG10(B1106/(1+C1106))</f>
        <v>-0.3010299956639812</v>
      </c>
    </row>
    <row r="1107" spans="1:4" x14ac:dyDescent="0.95">
      <c r="A1107" t="s">
        <v>1190</v>
      </c>
      <c r="B1107">
        <v>1</v>
      </c>
      <c r="C1107">
        <v>1</v>
      </c>
      <c r="D1107">
        <f>LOG10(B1107/(1+C1107))</f>
        <v>-0.3010299956639812</v>
      </c>
    </row>
    <row r="1108" spans="1:4" x14ac:dyDescent="0.95">
      <c r="A1108" t="s">
        <v>768</v>
      </c>
      <c r="B1108">
        <v>1</v>
      </c>
      <c r="C1108">
        <v>1</v>
      </c>
      <c r="D1108">
        <f>LOG10(B1108/(1+C1108))</f>
        <v>-0.3010299956639812</v>
      </c>
    </row>
    <row r="1109" spans="1:4" x14ac:dyDescent="0.95">
      <c r="A1109" t="s">
        <v>1191</v>
      </c>
      <c r="B1109">
        <v>1</v>
      </c>
      <c r="C1109">
        <v>1</v>
      </c>
      <c r="D1109">
        <f>LOG10(B1109/(1+C1109))</f>
        <v>-0.3010299956639812</v>
      </c>
    </row>
    <row r="1110" spans="1:4" x14ac:dyDescent="0.95">
      <c r="A1110" t="s">
        <v>770</v>
      </c>
      <c r="B1110">
        <v>1</v>
      </c>
      <c r="C1110">
        <v>1</v>
      </c>
      <c r="D1110">
        <f>LOG10(B1110/(1+C1110))</f>
        <v>-0.3010299956639812</v>
      </c>
    </row>
    <row r="1111" spans="1:4" x14ac:dyDescent="0.95">
      <c r="A1111" t="s">
        <v>1192</v>
      </c>
      <c r="B1111">
        <v>1</v>
      </c>
      <c r="C1111">
        <v>1</v>
      </c>
      <c r="D1111">
        <f>LOG10(B1111/(1+C1111))</f>
        <v>-0.3010299956639812</v>
      </c>
    </row>
    <row r="1112" spans="1:4" x14ac:dyDescent="0.95">
      <c r="A1112" t="s">
        <v>771</v>
      </c>
      <c r="B1112">
        <v>1</v>
      </c>
      <c r="C1112">
        <v>1</v>
      </c>
      <c r="D1112">
        <f>LOG10(B1112/(1+C1112))</f>
        <v>-0.3010299956639812</v>
      </c>
    </row>
    <row r="1113" spans="1:4" x14ac:dyDescent="0.95">
      <c r="A1113" t="s">
        <v>778</v>
      </c>
      <c r="B1113">
        <v>1</v>
      </c>
      <c r="C1113">
        <v>1</v>
      </c>
      <c r="D1113">
        <f>LOG10(B1113/(1+C1113))</f>
        <v>-0.3010299956639812</v>
      </c>
    </row>
    <row r="1114" spans="1:4" x14ac:dyDescent="0.95">
      <c r="A1114" t="s">
        <v>779</v>
      </c>
      <c r="B1114">
        <v>1</v>
      </c>
      <c r="C1114">
        <v>1</v>
      </c>
      <c r="D1114">
        <f>LOG10(B1114/(1+C1114))</f>
        <v>-0.3010299956639812</v>
      </c>
    </row>
    <row r="1115" spans="1:4" x14ac:dyDescent="0.95">
      <c r="A1115" t="s">
        <v>782</v>
      </c>
      <c r="B1115">
        <v>1</v>
      </c>
      <c r="C1115">
        <v>1</v>
      </c>
      <c r="D1115">
        <f>LOG10(B1115/(1+C1115))</f>
        <v>-0.3010299956639812</v>
      </c>
    </row>
    <row r="1116" spans="1:4" x14ac:dyDescent="0.95">
      <c r="A1116" t="s">
        <v>784</v>
      </c>
      <c r="B1116">
        <v>1</v>
      </c>
      <c r="C1116">
        <v>1</v>
      </c>
      <c r="D1116">
        <f>LOG10(B1116/(1+C1116))</f>
        <v>-0.3010299956639812</v>
      </c>
    </row>
    <row r="1117" spans="1:4" x14ac:dyDescent="0.95">
      <c r="A1117" t="s">
        <v>786</v>
      </c>
      <c r="B1117">
        <v>1</v>
      </c>
      <c r="C1117">
        <v>1</v>
      </c>
      <c r="D1117">
        <f>LOG10(B1117/(1+C1117))</f>
        <v>-0.3010299956639812</v>
      </c>
    </row>
    <row r="1118" spans="1:4" x14ac:dyDescent="0.95">
      <c r="A1118" t="s">
        <v>788</v>
      </c>
      <c r="B1118">
        <v>1</v>
      </c>
      <c r="C1118">
        <v>1</v>
      </c>
      <c r="D1118">
        <f>LOG10(B1118/(1+C1118))</f>
        <v>-0.3010299956639812</v>
      </c>
    </row>
    <row r="1119" spans="1:4" x14ac:dyDescent="0.95">
      <c r="A1119" t="s">
        <v>789</v>
      </c>
      <c r="B1119">
        <v>1</v>
      </c>
      <c r="C1119">
        <v>1</v>
      </c>
      <c r="D1119">
        <f>LOG10(B1119/(1+C1119))</f>
        <v>-0.3010299956639812</v>
      </c>
    </row>
    <row r="1120" spans="1:4" x14ac:dyDescent="0.95">
      <c r="A1120" t="s">
        <v>791</v>
      </c>
      <c r="B1120">
        <v>1</v>
      </c>
      <c r="C1120">
        <v>1</v>
      </c>
      <c r="D1120">
        <f>LOG10(B1120/(1+C1120))</f>
        <v>-0.3010299956639812</v>
      </c>
    </row>
    <row r="1121" spans="1:4" x14ac:dyDescent="0.95">
      <c r="A1121" t="s">
        <v>792</v>
      </c>
      <c r="B1121">
        <v>1</v>
      </c>
      <c r="C1121">
        <v>1</v>
      </c>
      <c r="D1121">
        <f>LOG10(B1121/(1+C1121))</f>
        <v>-0.3010299956639812</v>
      </c>
    </row>
    <row r="1122" spans="1:4" x14ac:dyDescent="0.95">
      <c r="A1122" t="s">
        <v>794</v>
      </c>
      <c r="B1122">
        <v>1</v>
      </c>
      <c r="C1122">
        <v>1</v>
      </c>
      <c r="D1122">
        <f>LOG10(B1122/(1+C1122))</f>
        <v>-0.3010299956639812</v>
      </c>
    </row>
    <row r="1123" spans="1:4" x14ac:dyDescent="0.95">
      <c r="A1123" t="s">
        <v>796</v>
      </c>
      <c r="B1123">
        <v>1</v>
      </c>
      <c r="C1123">
        <v>1</v>
      </c>
      <c r="D1123">
        <f>LOG10(B1123/(1+C1123))</f>
        <v>-0.3010299956639812</v>
      </c>
    </row>
    <row r="1124" spans="1:4" x14ac:dyDescent="0.95">
      <c r="A1124" t="s">
        <v>797</v>
      </c>
      <c r="B1124">
        <v>1</v>
      </c>
      <c r="C1124">
        <v>1</v>
      </c>
      <c r="D1124">
        <f>LOG10(B1124/(1+C1124))</f>
        <v>-0.3010299956639812</v>
      </c>
    </row>
    <row r="1125" spans="1:4" x14ac:dyDescent="0.95">
      <c r="A1125" t="s">
        <v>799</v>
      </c>
      <c r="B1125">
        <v>1</v>
      </c>
      <c r="C1125">
        <v>1</v>
      </c>
      <c r="D1125">
        <f>LOG10(B1125/(1+C1125))</f>
        <v>-0.3010299956639812</v>
      </c>
    </row>
    <row r="1126" spans="1:4" x14ac:dyDescent="0.95">
      <c r="A1126" t="s">
        <v>801</v>
      </c>
      <c r="B1126">
        <v>1</v>
      </c>
      <c r="C1126">
        <v>1</v>
      </c>
      <c r="D1126">
        <f>LOG10(B1126/(1+C1126))</f>
        <v>-0.3010299956639812</v>
      </c>
    </row>
    <row r="1127" spans="1:4" x14ac:dyDescent="0.95">
      <c r="A1127" t="s">
        <v>1193</v>
      </c>
      <c r="B1127">
        <v>1</v>
      </c>
      <c r="C1127">
        <v>1</v>
      </c>
      <c r="D1127">
        <f>LOG10(B1127/(1+C1127))</f>
        <v>-0.3010299956639812</v>
      </c>
    </row>
    <row r="1128" spans="1:4" x14ac:dyDescent="0.95">
      <c r="A1128" t="s">
        <v>1194</v>
      </c>
      <c r="B1128">
        <v>1</v>
      </c>
      <c r="C1128">
        <v>1</v>
      </c>
      <c r="D1128">
        <f>LOG10(B1128/(1+C1128))</f>
        <v>-0.3010299956639812</v>
      </c>
    </row>
    <row r="1129" spans="1:4" x14ac:dyDescent="0.95">
      <c r="A1129" t="s">
        <v>805</v>
      </c>
      <c r="B1129">
        <v>1</v>
      </c>
      <c r="C1129">
        <v>1</v>
      </c>
      <c r="D1129">
        <f>LOG10(B1129/(1+C1129))</f>
        <v>-0.3010299956639812</v>
      </c>
    </row>
    <row r="1130" spans="1:4" x14ac:dyDescent="0.95">
      <c r="A1130" t="s">
        <v>1195</v>
      </c>
      <c r="B1130">
        <v>1</v>
      </c>
      <c r="C1130">
        <v>1</v>
      </c>
      <c r="D1130">
        <f>LOG10(B1130/(1+C1130))</f>
        <v>-0.3010299956639812</v>
      </c>
    </row>
    <row r="1131" spans="1:4" x14ac:dyDescent="0.95">
      <c r="A1131" t="s">
        <v>809</v>
      </c>
      <c r="B1131">
        <v>1</v>
      </c>
      <c r="C1131">
        <v>1</v>
      </c>
      <c r="D1131">
        <f>LOG10(B1131/(1+C1131))</f>
        <v>-0.3010299956639812</v>
      </c>
    </row>
    <row r="1132" spans="1:4" x14ac:dyDescent="0.95">
      <c r="A1132" t="s">
        <v>811</v>
      </c>
      <c r="B1132">
        <v>1</v>
      </c>
      <c r="C1132">
        <v>1</v>
      </c>
      <c r="D1132">
        <f>LOG10(B1132/(1+C1132))</f>
        <v>-0.3010299956639812</v>
      </c>
    </row>
    <row r="1133" spans="1:4" x14ac:dyDescent="0.95">
      <c r="A1133" t="s">
        <v>1196</v>
      </c>
      <c r="B1133">
        <v>1</v>
      </c>
      <c r="C1133">
        <v>1</v>
      </c>
      <c r="D1133">
        <f>LOG10(B1133/(1+C1133))</f>
        <v>-0.3010299956639812</v>
      </c>
    </row>
    <row r="1134" spans="1:4" x14ac:dyDescent="0.95">
      <c r="A1134" t="s">
        <v>1197</v>
      </c>
      <c r="B1134">
        <v>1</v>
      </c>
      <c r="C1134">
        <v>1</v>
      </c>
      <c r="D1134">
        <f>LOG10(B1134/(1+C1134))</f>
        <v>-0.3010299956639812</v>
      </c>
    </row>
    <row r="1135" spans="1:4" x14ac:dyDescent="0.95">
      <c r="A1135" t="s">
        <v>814</v>
      </c>
      <c r="B1135">
        <v>1</v>
      </c>
      <c r="C1135">
        <v>1</v>
      </c>
      <c r="D1135">
        <f>LOG10(B1135/(1+C1135))</f>
        <v>-0.3010299956639812</v>
      </c>
    </row>
    <row r="1136" spans="1:4" x14ac:dyDescent="0.95">
      <c r="A1136" t="s">
        <v>1199</v>
      </c>
      <c r="B1136">
        <v>1</v>
      </c>
      <c r="C1136">
        <v>1</v>
      </c>
      <c r="D1136">
        <f>LOG10(B1136/(1+C1136))</f>
        <v>-0.3010299956639812</v>
      </c>
    </row>
    <row r="1137" spans="1:4" x14ac:dyDescent="0.95">
      <c r="A1137" t="s">
        <v>1200</v>
      </c>
      <c r="B1137">
        <v>1</v>
      </c>
      <c r="C1137">
        <v>1</v>
      </c>
      <c r="D1137">
        <f>LOG10(B1137/(1+C1137))</f>
        <v>-0.3010299956639812</v>
      </c>
    </row>
    <row r="1138" spans="1:4" x14ac:dyDescent="0.95">
      <c r="A1138" t="s">
        <v>815</v>
      </c>
      <c r="B1138">
        <v>1</v>
      </c>
      <c r="C1138">
        <v>1</v>
      </c>
      <c r="D1138">
        <f>LOG10(B1138/(1+C1138))</f>
        <v>-0.3010299956639812</v>
      </c>
    </row>
    <row r="1139" spans="1:4" x14ac:dyDescent="0.95">
      <c r="A1139" t="s">
        <v>816</v>
      </c>
      <c r="B1139">
        <v>1</v>
      </c>
      <c r="C1139">
        <v>1</v>
      </c>
      <c r="D1139">
        <f>LOG10(B1139/(1+C1139))</f>
        <v>-0.3010299956639812</v>
      </c>
    </row>
    <row r="1140" spans="1:4" x14ac:dyDescent="0.95">
      <c r="A1140" t="s">
        <v>1201</v>
      </c>
      <c r="B1140">
        <v>1</v>
      </c>
      <c r="C1140">
        <v>1</v>
      </c>
      <c r="D1140">
        <f>LOG10(B1140/(1+C1140))</f>
        <v>-0.3010299956639812</v>
      </c>
    </row>
    <row r="1141" spans="1:4" x14ac:dyDescent="0.95">
      <c r="A1141" t="s">
        <v>1202</v>
      </c>
      <c r="B1141">
        <v>1</v>
      </c>
      <c r="C1141">
        <v>1</v>
      </c>
      <c r="D1141">
        <f>LOG10(B1141/(1+C1141))</f>
        <v>-0.3010299956639812</v>
      </c>
    </row>
    <row r="1142" spans="1:4" x14ac:dyDescent="0.95">
      <c r="A1142" t="s">
        <v>820</v>
      </c>
      <c r="B1142">
        <v>1</v>
      </c>
      <c r="C1142">
        <v>1</v>
      </c>
      <c r="D1142">
        <f>LOG10(B1142/(1+C1142))</f>
        <v>-0.3010299956639812</v>
      </c>
    </row>
    <row r="1143" spans="1:4" x14ac:dyDescent="0.95">
      <c r="A1143" t="s">
        <v>830</v>
      </c>
      <c r="B1143">
        <v>1</v>
      </c>
      <c r="C1143">
        <v>1</v>
      </c>
      <c r="D1143">
        <f>LOG10(B1143/(1+C1143))</f>
        <v>-0.3010299956639812</v>
      </c>
    </row>
    <row r="1144" spans="1:4" x14ac:dyDescent="0.95">
      <c r="A1144" t="s">
        <v>831</v>
      </c>
      <c r="B1144">
        <v>1</v>
      </c>
      <c r="C1144">
        <v>1</v>
      </c>
      <c r="D1144">
        <f>LOG10(B1144/(1+C1144))</f>
        <v>-0.3010299956639812</v>
      </c>
    </row>
    <row r="1145" spans="1:4" x14ac:dyDescent="0.95">
      <c r="A1145" t="s">
        <v>832</v>
      </c>
      <c r="B1145">
        <v>1</v>
      </c>
      <c r="C1145">
        <v>1</v>
      </c>
      <c r="D1145">
        <f>LOG10(B1145/(1+C1145))</f>
        <v>-0.3010299956639812</v>
      </c>
    </row>
    <row r="1146" spans="1:4" x14ac:dyDescent="0.95">
      <c r="A1146" t="s">
        <v>836</v>
      </c>
      <c r="B1146">
        <v>1</v>
      </c>
      <c r="C1146">
        <v>1</v>
      </c>
      <c r="D1146">
        <f>LOG10(B1146/(1+C1146))</f>
        <v>-0.3010299956639812</v>
      </c>
    </row>
    <row r="1147" spans="1:4" x14ac:dyDescent="0.95">
      <c r="A1147" t="s">
        <v>837</v>
      </c>
      <c r="B1147">
        <v>1</v>
      </c>
      <c r="C1147">
        <v>1</v>
      </c>
      <c r="D1147">
        <f>LOG10(B1147/(1+C1147))</f>
        <v>-0.3010299956639812</v>
      </c>
    </row>
    <row r="1148" spans="1:4" x14ac:dyDescent="0.95">
      <c r="A1148" t="s">
        <v>1203</v>
      </c>
      <c r="B1148">
        <v>1</v>
      </c>
      <c r="C1148">
        <v>1</v>
      </c>
      <c r="D1148">
        <f>LOG10(B1148/(1+C1148))</f>
        <v>-0.3010299956639812</v>
      </c>
    </row>
    <row r="1149" spans="1:4" x14ac:dyDescent="0.95">
      <c r="A1149" t="s">
        <v>838</v>
      </c>
      <c r="B1149">
        <v>1</v>
      </c>
      <c r="C1149">
        <v>1</v>
      </c>
      <c r="D1149">
        <f>LOG10(B1149/(1+C1149))</f>
        <v>-0.3010299956639812</v>
      </c>
    </row>
    <row r="1150" spans="1:4" x14ac:dyDescent="0.95">
      <c r="A1150" t="s">
        <v>842</v>
      </c>
      <c r="B1150">
        <v>1</v>
      </c>
      <c r="C1150">
        <v>1</v>
      </c>
      <c r="D1150">
        <f>LOG10(B1150/(1+C1150))</f>
        <v>-0.3010299956639812</v>
      </c>
    </row>
    <row r="1151" spans="1:4" x14ac:dyDescent="0.95">
      <c r="A1151" t="s">
        <v>843</v>
      </c>
      <c r="B1151">
        <v>1</v>
      </c>
      <c r="C1151">
        <v>1</v>
      </c>
      <c r="D1151">
        <f>LOG10(B1151/(1+C1151))</f>
        <v>-0.3010299956639812</v>
      </c>
    </row>
    <row r="1152" spans="1:4" x14ac:dyDescent="0.95">
      <c r="A1152" t="s">
        <v>845</v>
      </c>
      <c r="B1152">
        <v>1</v>
      </c>
      <c r="C1152">
        <v>1</v>
      </c>
      <c r="D1152">
        <f>LOG10(B1152/(1+C1152))</f>
        <v>-0.3010299956639812</v>
      </c>
    </row>
    <row r="1153" spans="1:4" x14ac:dyDescent="0.95">
      <c r="A1153" t="s">
        <v>1205</v>
      </c>
      <c r="B1153">
        <v>1</v>
      </c>
      <c r="C1153">
        <v>1</v>
      </c>
      <c r="D1153">
        <f>LOG10(B1153/(1+C1153))</f>
        <v>-0.3010299956639812</v>
      </c>
    </row>
    <row r="1154" spans="1:4" x14ac:dyDescent="0.95">
      <c r="A1154" t="s">
        <v>974</v>
      </c>
      <c r="B1154">
        <v>1</v>
      </c>
      <c r="C1154">
        <v>1</v>
      </c>
      <c r="D1154">
        <f>LOG10(B1154/(1+C1154))</f>
        <v>-0.3010299956639812</v>
      </c>
    </row>
    <row r="1155" spans="1:4" x14ac:dyDescent="0.95">
      <c r="A1155" t="s">
        <v>1206</v>
      </c>
      <c r="B1155">
        <v>1</v>
      </c>
      <c r="C1155">
        <v>1</v>
      </c>
      <c r="D1155">
        <f>LOG10(B1155/(1+C1155))</f>
        <v>-0.3010299956639812</v>
      </c>
    </row>
    <row r="1156" spans="1:4" x14ac:dyDescent="0.95">
      <c r="A1156" t="s">
        <v>848</v>
      </c>
      <c r="B1156">
        <v>1</v>
      </c>
      <c r="C1156">
        <v>1</v>
      </c>
      <c r="D1156">
        <f>LOG10(B1156/(1+C1156))</f>
        <v>-0.3010299956639812</v>
      </c>
    </row>
    <row r="1157" spans="1:4" x14ac:dyDescent="0.95">
      <c r="A1157" t="s">
        <v>849</v>
      </c>
      <c r="B1157">
        <v>1</v>
      </c>
      <c r="C1157">
        <v>1</v>
      </c>
      <c r="D1157">
        <f>LOG10(B1157/(1+C1157))</f>
        <v>-0.3010299956639812</v>
      </c>
    </row>
    <row r="1158" spans="1:4" x14ac:dyDescent="0.95">
      <c r="A1158" t="s">
        <v>850</v>
      </c>
      <c r="B1158">
        <v>1</v>
      </c>
      <c r="C1158">
        <v>1</v>
      </c>
      <c r="D1158">
        <f>LOG10(B1158/(1+C1158))</f>
        <v>-0.3010299956639812</v>
      </c>
    </row>
    <row r="1159" spans="1:4" x14ac:dyDescent="0.95">
      <c r="A1159" t="s">
        <v>853</v>
      </c>
      <c r="B1159">
        <v>1</v>
      </c>
      <c r="C1159">
        <v>1</v>
      </c>
      <c r="D1159">
        <f>LOG10(B1159/(1+C1159))</f>
        <v>-0.3010299956639812</v>
      </c>
    </row>
    <row r="1160" spans="1:4" x14ac:dyDescent="0.95">
      <c r="A1160" t="s">
        <v>1207</v>
      </c>
      <c r="B1160">
        <v>1</v>
      </c>
      <c r="C1160">
        <v>1</v>
      </c>
      <c r="D1160">
        <f>LOG10(B1160/(1+C1160))</f>
        <v>-0.3010299956639812</v>
      </c>
    </row>
    <row r="1161" spans="1:4" x14ac:dyDescent="0.95">
      <c r="A1161" t="s">
        <v>856</v>
      </c>
      <c r="B1161">
        <v>1</v>
      </c>
      <c r="C1161">
        <v>1</v>
      </c>
      <c r="D1161">
        <f>LOG10(B1161/(1+C1161))</f>
        <v>-0.3010299956639812</v>
      </c>
    </row>
    <row r="1162" spans="1:4" x14ac:dyDescent="0.95">
      <c r="A1162" t="s">
        <v>857</v>
      </c>
      <c r="B1162">
        <v>1</v>
      </c>
      <c r="C1162">
        <v>1</v>
      </c>
      <c r="D1162">
        <f>LOG10(B1162/(1+C1162))</f>
        <v>-0.3010299956639812</v>
      </c>
    </row>
    <row r="1163" spans="1:4" x14ac:dyDescent="0.95">
      <c r="A1163" t="s">
        <v>1208</v>
      </c>
      <c r="B1163">
        <v>1</v>
      </c>
      <c r="C1163">
        <v>1</v>
      </c>
      <c r="D1163">
        <f>LOG10(B1163/(1+C1163))</f>
        <v>-0.3010299956639812</v>
      </c>
    </row>
    <row r="1164" spans="1:4" x14ac:dyDescent="0.95">
      <c r="A1164" t="s">
        <v>862</v>
      </c>
      <c r="B1164">
        <v>1</v>
      </c>
      <c r="C1164">
        <v>1</v>
      </c>
      <c r="D1164">
        <f>LOG10(B1164/(1+C1164))</f>
        <v>-0.3010299956639812</v>
      </c>
    </row>
    <row r="1165" spans="1:4" x14ac:dyDescent="0.95">
      <c r="A1165" t="s">
        <v>865</v>
      </c>
      <c r="B1165">
        <v>1</v>
      </c>
      <c r="C1165">
        <v>1</v>
      </c>
      <c r="D1165">
        <f>LOG10(B1165/(1+C1165))</f>
        <v>-0.3010299956639812</v>
      </c>
    </row>
    <row r="1166" spans="1:4" x14ac:dyDescent="0.95">
      <c r="A1166" t="s">
        <v>866</v>
      </c>
      <c r="B1166">
        <v>1</v>
      </c>
      <c r="C1166">
        <v>1</v>
      </c>
      <c r="D1166">
        <f>LOG10(B1166/(1+C1166))</f>
        <v>-0.3010299956639812</v>
      </c>
    </row>
    <row r="1167" spans="1:4" x14ac:dyDescent="0.95">
      <c r="A1167" t="s">
        <v>1209</v>
      </c>
      <c r="B1167">
        <v>1</v>
      </c>
      <c r="C1167">
        <v>1</v>
      </c>
      <c r="D1167">
        <f>LOG10(B1167/(1+C1167))</f>
        <v>-0.3010299956639812</v>
      </c>
    </row>
    <row r="1168" spans="1:4" x14ac:dyDescent="0.95">
      <c r="A1168" t="s">
        <v>867</v>
      </c>
      <c r="B1168">
        <v>1</v>
      </c>
      <c r="C1168">
        <v>1</v>
      </c>
      <c r="D1168">
        <f>LOG10(B1168/(1+C1168))</f>
        <v>-0.3010299956639812</v>
      </c>
    </row>
    <row r="1169" spans="1:4" x14ac:dyDescent="0.95">
      <c r="A1169" t="s">
        <v>1210</v>
      </c>
      <c r="B1169">
        <v>1</v>
      </c>
      <c r="C1169">
        <v>1</v>
      </c>
      <c r="D1169">
        <f>LOG10(B1169/(1+C1169))</f>
        <v>-0.3010299956639812</v>
      </c>
    </row>
    <row r="1170" spans="1:4" x14ac:dyDescent="0.95">
      <c r="A1170" t="s">
        <v>870</v>
      </c>
      <c r="B1170">
        <v>1</v>
      </c>
      <c r="C1170">
        <v>1</v>
      </c>
      <c r="D1170">
        <f>LOG10(B1170/(1+C1170))</f>
        <v>-0.3010299956639812</v>
      </c>
    </row>
    <row r="1171" spans="1:4" x14ac:dyDescent="0.95">
      <c r="A1171" t="s">
        <v>871</v>
      </c>
      <c r="B1171">
        <v>1</v>
      </c>
      <c r="C1171">
        <v>1</v>
      </c>
      <c r="D1171">
        <f>LOG10(B1171/(1+C1171))</f>
        <v>-0.3010299956639812</v>
      </c>
    </row>
    <row r="1172" spans="1:4" x14ac:dyDescent="0.95">
      <c r="A1172" t="s">
        <v>872</v>
      </c>
      <c r="B1172">
        <v>1</v>
      </c>
      <c r="C1172">
        <v>1</v>
      </c>
      <c r="D1172">
        <f>LOG10(B1172/(1+C1172))</f>
        <v>-0.3010299956639812</v>
      </c>
    </row>
    <row r="1173" spans="1:4" x14ac:dyDescent="0.95">
      <c r="A1173" t="s">
        <v>874</v>
      </c>
      <c r="B1173">
        <v>1</v>
      </c>
      <c r="C1173">
        <v>1</v>
      </c>
      <c r="D1173">
        <f>LOG10(B1173/(1+C1173))</f>
        <v>-0.3010299956639812</v>
      </c>
    </row>
    <row r="1174" spans="1:4" x14ac:dyDescent="0.95">
      <c r="A1174" t="s">
        <v>875</v>
      </c>
      <c r="B1174">
        <v>1</v>
      </c>
      <c r="C1174">
        <v>1</v>
      </c>
      <c r="D1174">
        <f>LOG10(B1174/(1+C1174))</f>
        <v>-0.3010299956639812</v>
      </c>
    </row>
    <row r="1175" spans="1:4" x14ac:dyDescent="0.95">
      <c r="A1175" t="s">
        <v>1211</v>
      </c>
      <c r="B1175">
        <v>1</v>
      </c>
      <c r="C1175">
        <v>1</v>
      </c>
      <c r="D1175">
        <f>LOG10(B1175/(1+C1175))</f>
        <v>-0.3010299956639812</v>
      </c>
    </row>
    <row r="1176" spans="1:4" x14ac:dyDescent="0.95">
      <c r="A1176" t="s">
        <v>877</v>
      </c>
      <c r="B1176">
        <v>1</v>
      </c>
      <c r="C1176">
        <v>1</v>
      </c>
      <c r="D1176">
        <f>LOG10(B1176/(1+C1176))</f>
        <v>-0.3010299956639812</v>
      </c>
    </row>
    <row r="1177" spans="1:4" x14ac:dyDescent="0.95">
      <c r="A1177" t="s">
        <v>879</v>
      </c>
      <c r="B1177">
        <v>1</v>
      </c>
      <c r="C1177">
        <v>1</v>
      </c>
      <c r="D1177">
        <f>LOG10(B1177/(1+C1177))</f>
        <v>-0.3010299956639812</v>
      </c>
    </row>
    <row r="1178" spans="1:4" x14ac:dyDescent="0.95">
      <c r="A1178" t="s">
        <v>882</v>
      </c>
      <c r="B1178">
        <v>1</v>
      </c>
      <c r="C1178">
        <v>1</v>
      </c>
      <c r="D1178">
        <f>LOG10(B1178/(1+C1178))</f>
        <v>-0.3010299956639812</v>
      </c>
    </row>
    <row r="1179" spans="1:4" x14ac:dyDescent="0.95">
      <c r="A1179" t="s">
        <v>1212</v>
      </c>
      <c r="B1179">
        <v>1</v>
      </c>
      <c r="C1179">
        <v>1</v>
      </c>
      <c r="D1179">
        <f>LOG10(B1179/(1+C1179))</f>
        <v>-0.3010299956639812</v>
      </c>
    </row>
    <row r="1180" spans="1:4" x14ac:dyDescent="0.95">
      <c r="A1180" t="s">
        <v>975</v>
      </c>
      <c r="B1180">
        <v>1</v>
      </c>
      <c r="C1180">
        <v>1</v>
      </c>
      <c r="D1180">
        <f>LOG10(B1180/(1+C1180))</f>
        <v>-0.3010299956639812</v>
      </c>
    </row>
    <row r="1181" spans="1:4" x14ac:dyDescent="0.95">
      <c r="A1181" t="s">
        <v>1214</v>
      </c>
      <c r="B1181">
        <v>1</v>
      </c>
      <c r="C1181">
        <v>1</v>
      </c>
      <c r="D1181">
        <f>LOG10(B1181/(1+C1181))</f>
        <v>-0.3010299956639812</v>
      </c>
    </row>
    <row r="1182" spans="1:4" x14ac:dyDescent="0.95">
      <c r="A1182" t="s">
        <v>888</v>
      </c>
      <c r="B1182">
        <v>1</v>
      </c>
      <c r="C1182">
        <v>1</v>
      </c>
      <c r="D1182">
        <f>LOG10(B1182/(1+C1182))</f>
        <v>-0.3010299956639812</v>
      </c>
    </row>
    <row r="1183" spans="1:4" x14ac:dyDescent="0.95">
      <c r="A1183" t="s">
        <v>1215</v>
      </c>
      <c r="B1183">
        <v>1</v>
      </c>
      <c r="C1183">
        <v>1</v>
      </c>
      <c r="D1183">
        <f>LOG10(B1183/(1+C1183))</f>
        <v>-0.3010299956639812</v>
      </c>
    </row>
    <row r="1184" spans="1:4" x14ac:dyDescent="0.95">
      <c r="A1184" t="s">
        <v>890</v>
      </c>
      <c r="B1184">
        <v>1</v>
      </c>
      <c r="C1184">
        <v>1</v>
      </c>
      <c r="D1184">
        <f>LOG10(B1184/(1+C1184))</f>
        <v>-0.3010299956639812</v>
      </c>
    </row>
    <row r="1185" spans="1:4" x14ac:dyDescent="0.95">
      <c r="A1185" t="s">
        <v>1216</v>
      </c>
      <c r="B1185">
        <v>1</v>
      </c>
      <c r="C1185">
        <v>1</v>
      </c>
      <c r="D1185">
        <f>LOG10(B1185/(1+C1185))</f>
        <v>-0.3010299956639812</v>
      </c>
    </row>
    <row r="1186" spans="1:4" x14ac:dyDescent="0.95">
      <c r="A1186" t="s">
        <v>1217</v>
      </c>
      <c r="B1186">
        <v>1</v>
      </c>
      <c r="C1186">
        <v>1</v>
      </c>
      <c r="D1186">
        <f>LOG10(B1186/(1+C1186))</f>
        <v>-0.3010299956639812</v>
      </c>
    </row>
    <row r="1187" spans="1:4" x14ac:dyDescent="0.95">
      <c r="A1187" t="s">
        <v>1218</v>
      </c>
      <c r="B1187">
        <v>1</v>
      </c>
      <c r="C1187">
        <v>1</v>
      </c>
      <c r="D1187">
        <f>LOG10(B1187/(1+C1187))</f>
        <v>-0.3010299956639812</v>
      </c>
    </row>
    <row r="1188" spans="1:4" x14ac:dyDescent="0.95">
      <c r="A1188" t="s">
        <v>1219</v>
      </c>
      <c r="B1188">
        <v>1</v>
      </c>
      <c r="C1188">
        <v>1</v>
      </c>
      <c r="D1188">
        <f>LOG10(B1188/(1+C1188))</f>
        <v>-0.3010299956639812</v>
      </c>
    </row>
    <row r="1189" spans="1:4" x14ac:dyDescent="0.95">
      <c r="A1189" t="s">
        <v>894</v>
      </c>
      <c r="B1189">
        <v>1</v>
      </c>
      <c r="C1189">
        <v>1</v>
      </c>
      <c r="D1189">
        <f>LOG10(B1189/(1+C1189))</f>
        <v>-0.3010299956639812</v>
      </c>
    </row>
    <row r="1190" spans="1:4" x14ac:dyDescent="0.95">
      <c r="A1190" t="s">
        <v>1220</v>
      </c>
      <c r="B1190">
        <v>1</v>
      </c>
      <c r="C1190">
        <v>1</v>
      </c>
      <c r="D1190">
        <f>LOG10(B1190/(1+C1190))</f>
        <v>-0.3010299956639812</v>
      </c>
    </row>
    <row r="1191" spans="1:4" x14ac:dyDescent="0.95">
      <c r="A1191" t="s">
        <v>898</v>
      </c>
      <c r="B1191">
        <v>1</v>
      </c>
      <c r="C1191">
        <v>1</v>
      </c>
      <c r="D1191">
        <f>LOG10(B1191/(1+C1191))</f>
        <v>-0.3010299956639812</v>
      </c>
    </row>
    <row r="1192" spans="1:4" x14ac:dyDescent="0.95">
      <c r="A1192" t="s">
        <v>899</v>
      </c>
      <c r="B1192">
        <v>1</v>
      </c>
      <c r="C1192">
        <v>1</v>
      </c>
      <c r="D1192">
        <f>LOG10(B1192/(1+C1192))</f>
        <v>-0.3010299956639812</v>
      </c>
    </row>
    <row r="1193" spans="1:4" x14ac:dyDescent="0.95">
      <c r="A1193" t="s">
        <v>902</v>
      </c>
      <c r="B1193">
        <v>1</v>
      </c>
      <c r="C1193">
        <v>1</v>
      </c>
      <c r="D1193">
        <f>LOG10(B1193/(1+C1193))</f>
        <v>-0.3010299956639812</v>
      </c>
    </row>
    <row r="1194" spans="1:4" x14ac:dyDescent="0.95">
      <c r="A1194" t="s">
        <v>977</v>
      </c>
      <c r="B1194">
        <v>1</v>
      </c>
      <c r="C1194">
        <v>1</v>
      </c>
      <c r="D1194">
        <f>LOG10(B1194/(1+C1194))</f>
        <v>-0.3010299956639812</v>
      </c>
    </row>
    <row r="1195" spans="1:4" x14ac:dyDescent="0.95">
      <c r="A1195" t="s">
        <v>903</v>
      </c>
      <c r="B1195">
        <v>1</v>
      </c>
      <c r="C1195">
        <v>1</v>
      </c>
      <c r="D1195">
        <f>LOG10(B1195/(1+C1195))</f>
        <v>-0.3010299956639812</v>
      </c>
    </row>
    <row r="1196" spans="1:4" x14ac:dyDescent="0.95">
      <c r="A1196" t="s">
        <v>1221</v>
      </c>
      <c r="B1196">
        <v>1</v>
      </c>
      <c r="C1196">
        <v>1</v>
      </c>
      <c r="D1196">
        <f>LOG10(B1196/(1+C1196))</f>
        <v>-0.3010299956639812</v>
      </c>
    </row>
    <row r="1197" spans="1:4" x14ac:dyDescent="0.95">
      <c r="A1197" t="s">
        <v>978</v>
      </c>
      <c r="B1197">
        <v>1</v>
      </c>
      <c r="C1197">
        <v>1</v>
      </c>
      <c r="D1197">
        <f>LOG10(B1197/(1+C1197))</f>
        <v>-0.3010299956639812</v>
      </c>
    </row>
    <row r="1198" spans="1:4" x14ac:dyDescent="0.95">
      <c r="A1198" t="s">
        <v>906</v>
      </c>
      <c r="B1198">
        <v>1</v>
      </c>
      <c r="C1198">
        <v>1</v>
      </c>
      <c r="D1198">
        <f>LOG10(B1198/(1+C1198))</f>
        <v>-0.3010299956639812</v>
      </c>
    </row>
    <row r="1199" spans="1:4" x14ac:dyDescent="0.95">
      <c r="A1199" t="s">
        <v>1222</v>
      </c>
      <c r="B1199">
        <v>1</v>
      </c>
      <c r="C1199">
        <v>1</v>
      </c>
      <c r="D1199">
        <f>LOG10(B1199/(1+C1199))</f>
        <v>-0.3010299956639812</v>
      </c>
    </row>
    <row r="1200" spans="1:4" x14ac:dyDescent="0.95">
      <c r="A1200" t="s">
        <v>909</v>
      </c>
      <c r="B1200">
        <v>1</v>
      </c>
      <c r="C1200">
        <v>1</v>
      </c>
      <c r="D1200">
        <f>LOG10(B1200/(1+C1200))</f>
        <v>-0.3010299956639812</v>
      </c>
    </row>
    <row r="1201" spans="1:4" x14ac:dyDescent="0.95">
      <c r="A1201" t="s">
        <v>911</v>
      </c>
      <c r="B1201">
        <v>1</v>
      </c>
      <c r="C1201">
        <v>1</v>
      </c>
      <c r="D1201">
        <f>LOG10(B1201/(1+C1201))</f>
        <v>-0.3010299956639812</v>
      </c>
    </row>
    <row r="1202" spans="1:4" x14ac:dyDescent="0.95">
      <c r="A1202" t="s">
        <v>979</v>
      </c>
      <c r="B1202">
        <v>1</v>
      </c>
      <c r="C1202">
        <v>1</v>
      </c>
      <c r="D1202">
        <f>LOG10(B1202/(1+C1202))</f>
        <v>-0.3010299956639812</v>
      </c>
    </row>
  </sheetData>
  <autoFilter ref="A1:G4419" xr:uid="{00000000-0009-0000-0000-000001000000}">
    <sortState xmlns:xlrd2="http://schemas.microsoft.com/office/spreadsheetml/2017/richdata2" ref="A2:E1202">
      <sortCondition descending="1" ref="D1:D4419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97930-C10B-49BC-97FD-F73B61551DC6}">
  <dimension ref="A1:ATF91"/>
  <sheetViews>
    <sheetView topLeftCell="ASP75" workbookViewId="0">
      <selection activeCell="B90" sqref="B90:ATF90"/>
    </sheetView>
  </sheetViews>
  <sheetFormatPr defaultRowHeight="17.25" x14ac:dyDescent="0.95"/>
  <sheetData>
    <row r="1" spans="1:1202" x14ac:dyDescent="0.9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982</v>
      </c>
      <c r="O1" t="s">
        <v>12</v>
      </c>
      <c r="P1" t="s">
        <v>13</v>
      </c>
      <c r="Q1" t="s">
        <v>983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984</v>
      </c>
      <c r="Z1" t="s">
        <v>21</v>
      </c>
      <c r="AA1" t="s">
        <v>985</v>
      </c>
      <c r="AB1" t="s">
        <v>22</v>
      </c>
      <c r="AC1" t="s">
        <v>921</v>
      </c>
      <c r="AD1" t="s">
        <v>23</v>
      </c>
      <c r="AE1" t="s">
        <v>986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987</v>
      </c>
      <c r="AO1" t="s">
        <v>32</v>
      </c>
      <c r="AP1" t="s">
        <v>33</v>
      </c>
      <c r="AQ1" t="s">
        <v>34</v>
      </c>
      <c r="AR1" t="s">
        <v>35</v>
      </c>
      <c r="AS1" t="s">
        <v>988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989</v>
      </c>
      <c r="BA1" t="s">
        <v>990</v>
      </c>
      <c r="BB1" t="s">
        <v>991</v>
      </c>
      <c r="BC1" t="s">
        <v>992</v>
      </c>
      <c r="BD1" t="s">
        <v>42</v>
      </c>
      <c r="BE1" t="s">
        <v>43</v>
      </c>
      <c r="BF1" t="s">
        <v>44</v>
      </c>
      <c r="BG1" t="s">
        <v>45</v>
      </c>
      <c r="BH1" t="s">
        <v>46</v>
      </c>
      <c r="BI1" t="s">
        <v>47</v>
      </c>
      <c r="BJ1" t="s">
        <v>48</v>
      </c>
      <c r="BK1" t="s">
        <v>993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994</v>
      </c>
      <c r="BR1" t="s">
        <v>54</v>
      </c>
      <c r="BS1" t="s">
        <v>995</v>
      </c>
      <c r="BT1" t="s">
        <v>55</v>
      </c>
      <c r="BU1" t="s">
        <v>56</v>
      </c>
      <c r="BV1" t="s">
        <v>57</v>
      </c>
      <c r="BW1" t="s">
        <v>996</v>
      </c>
      <c r="BX1" t="s">
        <v>58</v>
      </c>
      <c r="BY1" t="s">
        <v>59</v>
      </c>
      <c r="BZ1" t="s">
        <v>60</v>
      </c>
      <c r="CA1" t="s">
        <v>922</v>
      </c>
      <c r="CB1" t="s">
        <v>61</v>
      </c>
      <c r="CC1" t="s">
        <v>62</v>
      </c>
      <c r="CD1" t="s">
        <v>63</v>
      </c>
      <c r="CE1" t="s">
        <v>64</v>
      </c>
      <c r="CF1" t="s">
        <v>65</v>
      </c>
      <c r="CG1" t="s">
        <v>66</v>
      </c>
      <c r="CH1" t="s">
        <v>67</v>
      </c>
      <c r="CI1" t="s">
        <v>68</v>
      </c>
      <c r="CJ1" t="s">
        <v>69</v>
      </c>
      <c r="CK1" t="s">
        <v>70</v>
      </c>
      <c r="CL1" t="s">
        <v>71</v>
      </c>
      <c r="CM1" t="s">
        <v>72</v>
      </c>
      <c r="CN1" t="s">
        <v>73</v>
      </c>
      <c r="CO1" t="s">
        <v>74</v>
      </c>
      <c r="CP1" t="s">
        <v>75</v>
      </c>
      <c r="CQ1" t="s">
        <v>923</v>
      </c>
      <c r="CR1" t="s">
        <v>76</v>
      </c>
      <c r="CS1" t="s">
        <v>77</v>
      </c>
      <c r="CT1" t="s">
        <v>924</v>
      </c>
      <c r="CU1" t="s">
        <v>925</v>
      </c>
      <c r="CV1" t="s">
        <v>78</v>
      </c>
      <c r="CW1" t="s">
        <v>79</v>
      </c>
      <c r="CX1" t="s">
        <v>80</v>
      </c>
      <c r="CY1" t="s">
        <v>82</v>
      </c>
      <c r="CZ1" t="s">
        <v>83</v>
      </c>
      <c r="DA1" t="s">
        <v>84</v>
      </c>
      <c r="DB1" t="s">
        <v>85</v>
      </c>
      <c r="DC1" t="s">
        <v>86</v>
      </c>
      <c r="DD1" t="s">
        <v>87</v>
      </c>
      <c r="DE1" t="s">
        <v>88</v>
      </c>
      <c r="DF1" t="s">
        <v>89</v>
      </c>
      <c r="DG1" t="s">
        <v>90</v>
      </c>
      <c r="DH1" t="s">
        <v>927</v>
      </c>
      <c r="DI1" t="s">
        <v>997</v>
      </c>
      <c r="DJ1" t="s">
        <v>998</v>
      </c>
      <c r="DK1" t="s">
        <v>91</v>
      </c>
      <c r="DL1" t="s">
        <v>92</v>
      </c>
      <c r="DM1" t="s">
        <v>93</v>
      </c>
      <c r="DN1" t="s">
        <v>94</v>
      </c>
      <c r="DO1" t="s">
        <v>999</v>
      </c>
      <c r="DP1" t="s">
        <v>95</v>
      </c>
      <c r="DQ1" t="s">
        <v>1000</v>
      </c>
      <c r="DR1" t="s">
        <v>1001</v>
      </c>
      <c r="DS1" t="s">
        <v>96</v>
      </c>
      <c r="DT1" t="s">
        <v>97</v>
      </c>
      <c r="DU1" t="s">
        <v>98</v>
      </c>
      <c r="DV1" t="s">
        <v>99</v>
      </c>
      <c r="DW1" t="s">
        <v>100</v>
      </c>
      <c r="DX1" t="s">
        <v>1002</v>
      </c>
      <c r="DY1" t="s">
        <v>1003</v>
      </c>
      <c r="DZ1" t="s">
        <v>101</v>
      </c>
      <c r="EA1" t="s">
        <v>104</v>
      </c>
      <c r="EB1" t="s">
        <v>105</v>
      </c>
      <c r="EC1" t="s">
        <v>106</v>
      </c>
      <c r="ED1" t="s">
        <v>107</v>
      </c>
      <c r="EE1" t="s">
        <v>108</v>
      </c>
      <c r="EF1" t="s">
        <v>109</v>
      </c>
      <c r="EG1" t="s">
        <v>1004</v>
      </c>
      <c r="EH1" t="s">
        <v>110</v>
      </c>
      <c r="EI1" t="s">
        <v>111</v>
      </c>
      <c r="EJ1" t="s">
        <v>930</v>
      </c>
      <c r="EK1" t="s">
        <v>112</v>
      </c>
      <c r="EL1" t="s">
        <v>113</v>
      </c>
      <c r="EM1" t="s">
        <v>114</v>
      </c>
      <c r="EN1" t="s">
        <v>115</v>
      </c>
      <c r="EO1" t="s">
        <v>116</v>
      </c>
      <c r="EP1" t="s">
        <v>1005</v>
      </c>
      <c r="EQ1" t="s">
        <v>117</v>
      </c>
      <c r="ER1" t="s">
        <v>118</v>
      </c>
      <c r="ES1" t="s">
        <v>119</v>
      </c>
      <c r="ET1" t="s">
        <v>120</v>
      </c>
      <c r="EU1" t="s">
        <v>1006</v>
      </c>
      <c r="EV1" t="s">
        <v>121</v>
      </c>
      <c r="EW1" t="s">
        <v>1007</v>
      </c>
      <c r="EX1" t="s">
        <v>122</v>
      </c>
      <c r="EY1" t="s">
        <v>123</v>
      </c>
      <c r="EZ1" t="s">
        <v>1008</v>
      </c>
      <c r="FA1" t="s">
        <v>124</v>
      </c>
      <c r="FB1" t="s">
        <v>125</v>
      </c>
      <c r="FC1" t="s">
        <v>126</v>
      </c>
      <c r="FD1" t="s">
        <v>127</v>
      </c>
      <c r="FE1" t="s">
        <v>128</v>
      </c>
      <c r="FF1" t="s">
        <v>1009</v>
      </c>
      <c r="FG1" t="s">
        <v>931</v>
      </c>
      <c r="FH1" t="s">
        <v>129</v>
      </c>
      <c r="FI1" t="s">
        <v>130</v>
      </c>
      <c r="FJ1" t="s">
        <v>131</v>
      </c>
      <c r="FK1" t="s">
        <v>132</v>
      </c>
      <c r="FL1" t="s">
        <v>133</v>
      </c>
      <c r="FM1" t="s">
        <v>134</v>
      </c>
      <c r="FN1" t="s">
        <v>135</v>
      </c>
      <c r="FO1" t="s">
        <v>136</v>
      </c>
      <c r="FP1" t="s">
        <v>932</v>
      </c>
      <c r="FQ1" t="s">
        <v>137</v>
      </c>
      <c r="FR1" t="s">
        <v>138</v>
      </c>
      <c r="FS1" t="s">
        <v>1010</v>
      </c>
      <c r="FT1" t="s">
        <v>139</v>
      </c>
      <c r="FU1" t="s">
        <v>140</v>
      </c>
      <c r="FV1" t="s">
        <v>141</v>
      </c>
      <c r="FW1" t="s">
        <v>142</v>
      </c>
      <c r="FX1" t="s">
        <v>143</v>
      </c>
      <c r="FY1" t="s">
        <v>144</v>
      </c>
      <c r="FZ1" t="s">
        <v>145</v>
      </c>
      <c r="GA1" t="s">
        <v>146</v>
      </c>
      <c r="GB1" t="s">
        <v>147</v>
      </c>
      <c r="GC1" t="s">
        <v>1011</v>
      </c>
      <c r="GD1" t="s">
        <v>148</v>
      </c>
      <c r="GE1" t="s">
        <v>149</v>
      </c>
      <c r="GF1" t="s">
        <v>1012</v>
      </c>
      <c r="GG1" t="s">
        <v>150</v>
      </c>
      <c r="GH1" t="s">
        <v>151</v>
      </c>
      <c r="GI1" t="s">
        <v>152</v>
      </c>
      <c r="GJ1" t="s">
        <v>1013</v>
      </c>
      <c r="GK1" t="s">
        <v>153</v>
      </c>
      <c r="GL1" t="s">
        <v>154</v>
      </c>
      <c r="GM1" t="s">
        <v>155</v>
      </c>
      <c r="GN1" t="s">
        <v>156</v>
      </c>
      <c r="GO1" t="s">
        <v>157</v>
      </c>
      <c r="GP1" t="s">
        <v>158</v>
      </c>
      <c r="GQ1" t="s">
        <v>159</v>
      </c>
      <c r="GR1" t="s">
        <v>160</v>
      </c>
      <c r="GS1" t="s">
        <v>161</v>
      </c>
      <c r="GT1" t="s">
        <v>162</v>
      </c>
      <c r="GU1" t="s">
        <v>163</v>
      </c>
      <c r="GV1" t="s">
        <v>164</v>
      </c>
      <c r="GW1" t="s">
        <v>165</v>
      </c>
      <c r="GX1" t="s">
        <v>166</v>
      </c>
      <c r="GY1" t="s">
        <v>167</v>
      </c>
      <c r="GZ1" t="s">
        <v>1014</v>
      </c>
      <c r="HA1" t="s">
        <v>168</v>
      </c>
      <c r="HB1" t="s">
        <v>169</v>
      </c>
      <c r="HC1" t="s">
        <v>170</v>
      </c>
      <c r="HD1" t="s">
        <v>171</v>
      </c>
      <c r="HE1" t="s">
        <v>172</v>
      </c>
      <c r="HF1" t="s">
        <v>173</v>
      </c>
      <c r="HG1" t="s">
        <v>174</v>
      </c>
      <c r="HH1" t="s">
        <v>175</v>
      </c>
      <c r="HI1" t="s">
        <v>176</v>
      </c>
      <c r="HJ1" t="s">
        <v>177</v>
      </c>
      <c r="HK1" t="s">
        <v>178</v>
      </c>
      <c r="HL1" t="s">
        <v>179</v>
      </c>
      <c r="HM1" t="s">
        <v>180</v>
      </c>
      <c r="HN1" t="s">
        <v>181</v>
      </c>
      <c r="HO1" t="s">
        <v>182</v>
      </c>
      <c r="HP1" t="s">
        <v>183</v>
      </c>
      <c r="HQ1" t="s">
        <v>184</v>
      </c>
      <c r="HR1" t="s">
        <v>185</v>
      </c>
      <c r="HS1" t="s">
        <v>186</v>
      </c>
      <c r="HT1" t="s">
        <v>187</v>
      </c>
      <c r="HU1" t="s">
        <v>188</v>
      </c>
      <c r="HV1" t="s">
        <v>1015</v>
      </c>
      <c r="HW1" t="s">
        <v>1016</v>
      </c>
      <c r="HX1" t="s">
        <v>189</v>
      </c>
      <c r="HY1" t="s">
        <v>190</v>
      </c>
      <c r="HZ1" t="s">
        <v>191</v>
      </c>
      <c r="IA1" t="s">
        <v>192</v>
      </c>
      <c r="IB1" t="s">
        <v>193</v>
      </c>
      <c r="IC1" t="s">
        <v>1017</v>
      </c>
      <c r="ID1" t="s">
        <v>194</v>
      </c>
      <c r="IE1" t="s">
        <v>195</v>
      </c>
      <c r="IF1" t="s">
        <v>196</v>
      </c>
      <c r="IG1" t="s">
        <v>197</v>
      </c>
      <c r="IH1" t="s">
        <v>198</v>
      </c>
      <c r="II1" t="s">
        <v>199</v>
      </c>
      <c r="IJ1" t="s">
        <v>1018</v>
      </c>
      <c r="IK1" t="s">
        <v>933</v>
      </c>
      <c r="IL1" t="s">
        <v>1019</v>
      </c>
      <c r="IM1" t="s">
        <v>200</v>
      </c>
      <c r="IN1" t="s">
        <v>201</v>
      </c>
      <c r="IO1" t="s">
        <v>202</v>
      </c>
      <c r="IP1" t="s">
        <v>203</v>
      </c>
      <c r="IQ1" t="s">
        <v>204</v>
      </c>
      <c r="IR1" t="s">
        <v>1020</v>
      </c>
      <c r="IS1" t="s">
        <v>1021</v>
      </c>
      <c r="IT1" t="s">
        <v>205</v>
      </c>
      <c r="IU1" t="s">
        <v>206</v>
      </c>
      <c r="IV1" t="s">
        <v>207</v>
      </c>
      <c r="IW1" t="s">
        <v>1022</v>
      </c>
      <c r="IX1" t="s">
        <v>208</v>
      </c>
      <c r="IY1" t="s">
        <v>209</v>
      </c>
      <c r="IZ1" t="s">
        <v>210</v>
      </c>
      <c r="JA1" t="s">
        <v>211</v>
      </c>
      <c r="JB1" t="s">
        <v>212</v>
      </c>
      <c r="JC1" t="s">
        <v>1023</v>
      </c>
      <c r="JD1" t="s">
        <v>213</v>
      </c>
      <c r="JE1" t="s">
        <v>214</v>
      </c>
      <c r="JF1" t="s">
        <v>215</v>
      </c>
      <c r="JG1" t="s">
        <v>216</v>
      </c>
      <c r="JH1" t="s">
        <v>934</v>
      </c>
      <c r="JI1" t="s">
        <v>217</v>
      </c>
      <c r="JJ1" t="s">
        <v>218</v>
      </c>
      <c r="JK1" t="s">
        <v>219</v>
      </c>
      <c r="JL1" t="s">
        <v>220</v>
      </c>
      <c r="JM1" t="s">
        <v>221</v>
      </c>
      <c r="JN1" t="s">
        <v>935</v>
      </c>
      <c r="JO1" t="s">
        <v>222</v>
      </c>
      <c r="JP1" t="s">
        <v>223</v>
      </c>
      <c r="JQ1" t="s">
        <v>224</v>
      </c>
      <c r="JR1" t="s">
        <v>225</v>
      </c>
      <c r="JS1" t="s">
        <v>226</v>
      </c>
      <c r="JT1" t="s">
        <v>227</v>
      </c>
      <c r="JU1" t="s">
        <v>228</v>
      </c>
      <c r="JV1" t="s">
        <v>229</v>
      </c>
      <c r="JW1" t="s">
        <v>230</v>
      </c>
      <c r="JX1" t="s">
        <v>1024</v>
      </c>
      <c r="JY1" t="s">
        <v>231</v>
      </c>
      <c r="JZ1" t="s">
        <v>232</v>
      </c>
      <c r="KA1" t="s">
        <v>233</v>
      </c>
      <c r="KB1" t="s">
        <v>234</v>
      </c>
      <c r="KC1" t="s">
        <v>235</v>
      </c>
      <c r="KD1" t="s">
        <v>236</v>
      </c>
      <c r="KE1" t="s">
        <v>237</v>
      </c>
      <c r="KF1" t="s">
        <v>238</v>
      </c>
      <c r="KG1" t="s">
        <v>239</v>
      </c>
      <c r="KH1" t="s">
        <v>936</v>
      </c>
      <c r="KI1" t="s">
        <v>1025</v>
      </c>
      <c r="KJ1" t="s">
        <v>1026</v>
      </c>
      <c r="KK1" t="s">
        <v>240</v>
      </c>
      <c r="KL1" t="s">
        <v>241</v>
      </c>
      <c r="KM1" t="s">
        <v>1027</v>
      </c>
      <c r="KN1" t="s">
        <v>242</v>
      </c>
      <c r="KO1" t="s">
        <v>243</v>
      </c>
      <c r="KP1" t="s">
        <v>244</v>
      </c>
      <c r="KQ1" t="s">
        <v>245</v>
      </c>
      <c r="KR1" t="s">
        <v>246</v>
      </c>
      <c r="KS1" t="s">
        <v>247</v>
      </c>
      <c r="KT1" t="s">
        <v>248</v>
      </c>
      <c r="KU1" t="s">
        <v>249</v>
      </c>
      <c r="KV1" t="s">
        <v>250</v>
      </c>
      <c r="KW1" t="s">
        <v>251</v>
      </c>
      <c r="KX1" t="s">
        <v>1028</v>
      </c>
      <c r="KY1" t="s">
        <v>1029</v>
      </c>
      <c r="KZ1" t="s">
        <v>252</v>
      </c>
      <c r="LA1" t="s">
        <v>253</v>
      </c>
      <c r="LB1" t="s">
        <v>254</v>
      </c>
      <c r="LC1" t="s">
        <v>255</v>
      </c>
      <c r="LD1" t="s">
        <v>256</v>
      </c>
      <c r="LE1" t="s">
        <v>1030</v>
      </c>
      <c r="LF1" t="s">
        <v>257</v>
      </c>
      <c r="LG1" t="s">
        <v>258</v>
      </c>
      <c r="LH1" t="s">
        <v>259</v>
      </c>
      <c r="LI1" t="s">
        <v>260</v>
      </c>
      <c r="LJ1" t="s">
        <v>938</v>
      </c>
      <c r="LK1" t="s">
        <v>261</v>
      </c>
      <c r="LL1" t="s">
        <v>262</v>
      </c>
      <c r="LM1" t="s">
        <v>1031</v>
      </c>
      <c r="LN1" t="s">
        <v>263</v>
      </c>
      <c r="LO1" t="s">
        <v>1032</v>
      </c>
      <c r="LP1" t="s">
        <v>1033</v>
      </c>
      <c r="LQ1" t="s">
        <v>264</v>
      </c>
      <c r="LR1" t="s">
        <v>265</v>
      </c>
      <c r="LS1" t="s">
        <v>266</v>
      </c>
      <c r="LT1" t="s">
        <v>267</v>
      </c>
      <c r="LU1" t="s">
        <v>268</v>
      </c>
      <c r="LV1" t="s">
        <v>269</v>
      </c>
      <c r="LW1" t="s">
        <v>270</v>
      </c>
      <c r="LX1" t="s">
        <v>271</v>
      </c>
      <c r="LY1" t="s">
        <v>1034</v>
      </c>
      <c r="LZ1" t="s">
        <v>272</v>
      </c>
      <c r="MA1" t="s">
        <v>273</v>
      </c>
      <c r="MB1" t="s">
        <v>1035</v>
      </c>
      <c r="MC1" t="s">
        <v>274</v>
      </c>
      <c r="MD1" t="s">
        <v>275</v>
      </c>
      <c r="ME1" t="s">
        <v>939</v>
      </c>
      <c r="MF1" t="s">
        <v>276</v>
      </c>
      <c r="MG1" t="s">
        <v>277</v>
      </c>
      <c r="MH1" t="s">
        <v>278</v>
      </c>
      <c r="MI1" t="s">
        <v>279</v>
      </c>
      <c r="MJ1" t="s">
        <v>280</v>
      </c>
      <c r="MK1" t="s">
        <v>281</v>
      </c>
      <c r="ML1" t="s">
        <v>282</v>
      </c>
      <c r="MM1" t="s">
        <v>1036</v>
      </c>
      <c r="MN1" t="s">
        <v>283</v>
      </c>
      <c r="MO1" t="s">
        <v>284</v>
      </c>
      <c r="MP1" t="s">
        <v>285</v>
      </c>
      <c r="MQ1" t="s">
        <v>286</v>
      </c>
      <c r="MR1" t="s">
        <v>287</v>
      </c>
      <c r="MS1" t="s">
        <v>288</v>
      </c>
      <c r="MT1" t="s">
        <v>1037</v>
      </c>
      <c r="MU1" t="s">
        <v>289</v>
      </c>
      <c r="MV1" t="s">
        <v>290</v>
      </c>
      <c r="MW1" t="s">
        <v>291</v>
      </c>
      <c r="MX1" t="s">
        <v>292</v>
      </c>
      <c r="MY1" t="s">
        <v>293</v>
      </c>
      <c r="MZ1" t="s">
        <v>940</v>
      </c>
      <c r="NA1" t="s">
        <v>294</v>
      </c>
      <c r="NB1" t="s">
        <v>295</v>
      </c>
      <c r="NC1" t="s">
        <v>296</v>
      </c>
      <c r="ND1" t="s">
        <v>297</v>
      </c>
      <c r="NE1" t="s">
        <v>298</v>
      </c>
      <c r="NF1" t="s">
        <v>1038</v>
      </c>
      <c r="NG1" t="s">
        <v>299</v>
      </c>
      <c r="NH1" t="s">
        <v>1039</v>
      </c>
      <c r="NI1" t="s">
        <v>300</v>
      </c>
      <c r="NJ1" t="s">
        <v>301</v>
      </c>
      <c r="NK1" t="s">
        <v>302</v>
      </c>
      <c r="NL1" t="s">
        <v>303</v>
      </c>
      <c r="NM1" t="s">
        <v>304</v>
      </c>
      <c r="NN1" t="s">
        <v>1040</v>
      </c>
      <c r="NO1" t="s">
        <v>305</v>
      </c>
      <c r="NP1" t="s">
        <v>306</v>
      </c>
      <c r="NQ1" t="s">
        <v>307</v>
      </c>
      <c r="NR1" t="s">
        <v>308</v>
      </c>
      <c r="NS1" t="s">
        <v>309</v>
      </c>
      <c r="NT1" t="s">
        <v>941</v>
      </c>
      <c r="NU1" t="s">
        <v>310</v>
      </c>
      <c r="NV1" t="s">
        <v>311</v>
      </c>
      <c r="NW1" t="s">
        <v>312</v>
      </c>
      <c r="NX1" t="s">
        <v>313</v>
      </c>
      <c r="NY1" t="s">
        <v>314</v>
      </c>
      <c r="NZ1" t="s">
        <v>315</v>
      </c>
      <c r="OA1" t="s">
        <v>316</v>
      </c>
      <c r="OB1" t="s">
        <v>1041</v>
      </c>
      <c r="OC1" t="s">
        <v>1042</v>
      </c>
      <c r="OD1" t="s">
        <v>317</v>
      </c>
      <c r="OE1" t="s">
        <v>318</v>
      </c>
      <c r="OF1" t="s">
        <v>319</v>
      </c>
      <c r="OG1" t="s">
        <v>1043</v>
      </c>
      <c r="OH1" t="s">
        <v>320</v>
      </c>
      <c r="OI1" t="s">
        <v>1044</v>
      </c>
      <c r="OJ1" t="s">
        <v>1045</v>
      </c>
      <c r="OK1" t="s">
        <v>321</v>
      </c>
      <c r="OL1" t="s">
        <v>322</v>
      </c>
      <c r="OM1" t="s">
        <v>1046</v>
      </c>
      <c r="ON1" t="s">
        <v>1047</v>
      </c>
      <c r="OO1" t="s">
        <v>323</v>
      </c>
      <c r="OP1" t="s">
        <v>1048</v>
      </c>
      <c r="OQ1" t="s">
        <v>324</v>
      </c>
      <c r="OR1" t="s">
        <v>325</v>
      </c>
      <c r="OS1" t="s">
        <v>326</v>
      </c>
      <c r="OT1" t="s">
        <v>327</v>
      </c>
      <c r="OU1" t="s">
        <v>328</v>
      </c>
      <c r="OV1" t="s">
        <v>329</v>
      </c>
      <c r="OW1" t="s">
        <v>1049</v>
      </c>
      <c r="OX1" t="s">
        <v>1050</v>
      </c>
      <c r="OY1" t="s">
        <v>330</v>
      </c>
      <c r="OZ1" t="s">
        <v>331</v>
      </c>
      <c r="PA1" t="s">
        <v>332</v>
      </c>
      <c r="PB1" t="s">
        <v>333</v>
      </c>
      <c r="PC1" t="s">
        <v>334</v>
      </c>
      <c r="PD1" t="s">
        <v>1051</v>
      </c>
      <c r="PE1" t="s">
        <v>335</v>
      </c>
      <c r="PF1" t="s">
        <v>336</v>
      </c>
      <c r="PG1" t="s">
        <v>337</v>
      </c>
      <c r="PH1" t="s">
        <v>338</v>
      </c>
      <c r="PI1" t="s">
        <v>339</v>
      </c>
      <c r="PJ1" t="s">
        <v>340</v>
      </c>
      <c r="PK1" t="s">
        <v>341</v>
      </c>
      <c r="PL1" t="s">
        <v>942</v>
      </c>
      <c r="PM1" t="s">
        <v>342</v>
      </c>
      <c r="PN1" t="s">
        <v>343</v>
      </c>
      <c r="PO1" t="s">
        <v>344</v>
      </c>
      <c r="PP1" t="s">
        <v>345</v>
      </c>
      <c r="PQ1" t="s">
        <v>1052</v>
      </c>
      <c r="PR1" t="s">
        <v>346</v>
      </c>
      <c r="PS1" t="s">
        <v>347</v>
      </c>
      <c r="PT1" t="s">
        <v>348</v>
      </c>
      <c r="PU1" t="s">
        <v>349</v>
      </c>
      <c r="PV1" t="s">
        <v>350</v>
      </c>
      <c r="PW1" t="s">
        <v>1053</v>
      </c>
      <c r="PX1" t="s">
        <v>943</v>
      </c>
      <c r="PY1" t="s">
        <v>351</v>
      </c>
      <c r="PZ1" t="s">
        <v>352</v>
      </c>
      <c r="QA1" t="s">
        <v>353</v>
      </c>
      <c r="QB1" t="s">
        <v>354</v>
      </c>
      <c r="QC1" t="s">
        <v>1054</v>
      </c>
      <c r="QD1" t="s">
        <v>1055</v>
      </c>
      <c r="QE1" t="s">
        <v>1056</v>
      </c>
      <c r="QF1" t="s">
        <v>1057</v>
      </c>
      <c r="QG1" t="s">
        <v>355</v>
      </c>
      <c r="QH1" t="s">
        <v>356</v>
      </c>
      <c r="QI1" t="s">
        <v>357</v>
      </c>
      <c r="QJ1" t="s">
        <v>358</v>
      </c>
      <c r="QK1" t="s">
        <v>359</v>
      </c>
      <c r="QL1" t="s">
        <v>360</v>
      </c>
      <c r="QM1" t="s">
        <v>361</v>
      </c>
      <c r="QN1" t="s">
        <v>362</v>
      </c>
      <c r="QO1" t="s">
        <v>1058</v>
      </c>
      <c r="QP1" t="s">
        <v>363</v>
      </c>
      <c r="QQ1" t="s">
        <v>364</v>
      </c>
      <c r="QR1" t="s">
        <v>365</v>
      </c>
      <c r="QS1" t="s">
        <v>366</v>
      </c>
      <c r="QT1" t="s">
        <v>367</v>
      </c>
      <c r="QU1" t="s">
        <v>368</v>
      </c>
      <c r="QV1" t="s">
        <v>369</v>
      </c>
      <c r="QW1" t="s">
        <v>370</v>
      </c>
      <c r="QX1" t="s">
        <v>371</v>
      </c>
      <c r="QY1" t="s">
        <v>1059</v>
      </c>
      <c r="QZ1" t="s">
        <v>372</v>
      </c>
      <c r="RA1" t="s">
        <v>1060</v>
      </c>
      <c r="RB1" t="s">
        <v>373</v>
      </c>
      <c r="RC1" t="s">
        <v>374</v>
      </c>
      <c r="RD1" t="s">
        <v>375</v>
      </c>
      <c r="RE1" t="s">
        <v>1061</v>
      </c>
      <c r="RF1" t="s">
        <v>1062</v>
      </c>
      <c r="RG1" t="s">
        <v>1063</v>
      </c>
      <c r="RH1" t="s">
        <v>1064</v>
      </c>
      <c r="RI1" t="s">
        <v>376</v>
      </c>
      <c r="RJ1" t="s">
        <v>377</v>
      </c>
      <c r="RK1" t="s">
        <v>378</v>
      </c>
      <c r="RL1" t="s">
        <v>379</v>
      </c>
      <c r="RM1" t="s">
        <v>380</v>
      </c>
      <c r="RN1" t="s">
        <v>1065</v>
      </c>
      <c r="RO1" t="s">
        <v>1066</v>
      </c>
      <c r="RP1" t="s">
        <v>1067</v>
      </c>
      <c r="RQ1" t="s">
        <v>381</v>
      </c>
      <c r="RR1" t="s">
        <v>1068</v>
      </c>
      <c r="RS1" t="s">
        <v>1069</v>
      </c>
      <c r="RT1" t="s">
        <v>382</v>
      </c>
      <c r="RU1" t="s">
        <v>383</v>
      </c>
      <c r="RV1" t="s">
        <v>1070</v>
      </c>
      <c r="RW1" t="s">
        <v>384</v>
      </c>
      <c r="RX1" t="s">
        <v>385</v>
      </c>
      <c r="RY1" t="s">
        <v>1071</v>
      </c>
      <c r="RZ1" t="s">
        <v>386</v>
      </c>
      <c r="SA1" t="s">
        <v>1072</v>
      </c>
      <c r="SB1" t="s">
        <v>387</v>
      </c>
      <c r="SC1" t="s">
        <v>1073</v>
      </c>
      <c r="SD1" t="s">
        <v>388</v>
      </c>
      <c r="SE1" t="s">
        <v>1074</v>
      </c>
      <c r="SF1" t="s">
        <v>389</v>
      </c>
      <c r="SG1" t="s">
        <v>390</v>
      </c>
      <c r="SH1" t="s">
        <v>1075</v>
      </c>
      <c r="SI1" t="s">
        <v>1076</v>
      </c>
      <c r="SJ1" t="s">
        <v>391</v>
      </c>
      <c r="SK1" t="s">
        <v>1077</v>
      </c>
      <c r="SL1" t="s">
        <v>392</v>
      </c>
      <c r="SM1" t="s">
        <v>393</v>
      </c>
      <c r="SN1" t="s">
        <v>394</v>
      </c>
      <c r="SO1" t="s">
        <v>395</v>
      </c>
      <c r="SP1" t="s">
        <v>396</v>
      </c>
      <c r="SQ1" t="s">
        <v>397</v>
      </c>
      <c r="SR1" t="s">
        <v>398</v>
      </c>
      <c r="SS1" t="s">
        <v>399</v>
      </c>
      <c r="ST1" t="s">
        <v>400</v>
      </c>
      <c r="SU1" t="s">
        <v>401</v>
      </c>
      <c r="SV1" t="s">
        <v>1078</v>
      </c>
      <c r="SW1" t="s">
        <v>402</v>
      </c>
      <c r="SX1" t="s">
        <v>403</v>
      </c>
      <c r="SY1" t="s">
        <v>404</v>
      </c>
      <c r="SZ1" t="s">
        <v>405</v>
      </c>
      <c r="TA1" t="s">
        <v>406</v>
      </c>
      <c r="TB1" t="s">
        <v>407</v>
      </c>
      <c r="TC1" t="s">
        <v>944</v>
      </c>
      <c r="TD1" t="s">
        <v>408</v>
      </c>
      <c r="TE1" t="s">
        <v>409</v>
      </c>
      <c r="TF1" t="s">
        <v>410</v>
      </c>
      <c r="TG1" t="s">
        <v>1079</v>
      </c>
      <c r="TH1" t="s">
        <v>411</v>
      </c>
      <c r="TI1" t="s">
        <v>1080</v>
      </c>
      <c r="TJ1" t="s">
        <v>412</v>
      </c>
      <c r="TK1" t="s">
        <v>413</v>
      </c>
      <c r="TL1" t="s">
        <v>414</v>
      </c>
      <c r="TM1" t="s">
        <v>1081</v>
      </c>
      <c r="TN1" t="s">
        <v>415</v>
      </c>
      <c r="TO1" t="s">
        <v>416</v>
      </c>
      <c r="TP1" t="s">
        <v>417</v>
      </c>
      <c r="TQ1" t="s">
        <v>1082</v>
      </c>
      <c r="TR1" t="s">
        <v>945</v>
      </c>
      <c r="TS1" t="s">
        <v>418</v>
      </c>
      <c r="TT1" t="s">
        <v>1083</v>
      </c>
      <c r="TU1" t="s">
        <v>419</v>
      </c>
      <c r="TV1" t="s">
        <v>420</v>
      </c>
      <c r="TW1" t="s">
        <v>1084</v>
      </c>
      <c r="TX1" t="s">
        <v>421</v>
      </c>
      <c r="TY1" t="s">
        <v>422</v>
      </c>
      <c r="TZ1" t="s">
        <v>423</v>
      </c>
      <c r="UA1" t="s">
        <v>424</v>
      </c>
      <c r="UB1" t="s">
        <v>425</v>
      </c>
      <c r="UC1" t="s">
        <v>1085</v>
      </c>
      <c r="UD1" t="s">
        <v>426</v>
      </c>
      <c r="UE1" t="s">
        <v>427</v>
      </c>
      <c r="UF1" t="s">
        <v>428</v>
      </c>
      <c r="UG1" t="s">
        <v>429</v>
      </c>
      <c r="UH1" t="s">
        <v>430</v>
      </c>
      <c r="UI1" t="s">
        <v>431</v>
      </c>
      <c r="UJ1" t="s">
        <v>1086</v>
      </c>
      <c r="UK1" t="s">
        <v>432</v>
      </c>
      <c r="UL1" t="s">
        <v>433</v>
      </c>
      <c r="UM1" t="s">
        <v>434</v>
      </c>
      <c r="UN1" t="s">
        <v>435</v>
      </c>
      <c r="UO1" t="s">
        <v>436</v>
      </c>
      <c r="UP1" t="s">
        <v>437</v>
      </c>
      <c r="UQ1" t="s">
        <v>438</v>
      </c>
      <c r="UR1" t="s">
        <v>439</v>
      </c>
      <c r="US1" t="s">
        <v>440</v>
      </c>
      <c r="UT1" t="s">
        <v>1087</v>
      </c>
      <c r="UU1" t="s">
        <v>441</v>
      </c>
      <c r="UV1" t="s">
        <v>1088</v>
      </c>
      <c r="UW1" t="s">
        <v>442</v>
      </c>
      <c r="UX1" t="s">
        <v>443</v>
      </c>
      <c r="UY1" t="s">
        <v>444</v>
      </c>
      <c r="UZ1" t="s">
        <v>445</v>
      </c>
      <c r="VA1" t="s">
        <v>1089</v>
      </c>
      <c r="VB1" t="s">
        <v>446</v>
      </c>
      <c r="VC1" t="s">
        <v>447</v>
      </c>
      <c r="VD1" t="s">
        <v>448</v>
      </c>
      <c r="VE1" t="s">
        <v>449</v>
      </c>
      <c r="VF1" t="s">
        <v>450</v>
      </c>
      <c r="VG1" t="s">
        <v>451</v>
      </c>
      <c r="VH1" t="s">
        <v>452</v>
      </c>
      <c r="VI1" t="s">
        <v>453</v>
      </c>
      <c r="VJ1" t="s">
        <v>454</v>
      </c>
      <c r="VK1" t="s">
        <v>1090</v>
      </c>
      <c r="VL1" t="s">
        <v>455</v>
      </c>
      <c r="VM1" t="s">
        <v>456</v>
      </c>
      <c r="VN1" t="s">
        <v>457</v>
      </c>
      <c r="VO1" t="s">
        <v>458</v>
      </c>
      <c r="VP1" t="s">
        <v>459</v>
      </c>
      <c r="VQ1" t="s">
        <v>1091</v>
      </c>
      <c r="VR1" t="s">
        <v>460</v>
      </c>
      <c r="VS1" t="s">
        <v>461</v>
      </c>
      <c r="VT1" t="s">
        <v>462</v>
      </c>
      <c r="VU1" t="s">
        <v>463</v>
      </c>
      <c r="VV1" t="s">
        <v>464</v>
      </c>
      <c r="VW1" t="s">
        <v>465</v>
      </c>
      <c r="VX1" t="s">
        <v>466</v>
      </c>
      <c r="VY1" t="s">
        <v>467</v>
      </c>
      <c r="VZ1" t="s">
        <v>1092</v>
      </c>
      <c r="WA1" t="s">
        <v>468</v>
      </c>
      <c r="WB1" t="s">
        <v>469</v>
      </c>
      <c r="WC1" t="s">
        <v>1093</v>
      </c>
      <c r="WD1" t="s">
        <v>470</v>
      </c>
      <c r="WE1" t="s">
        <v>1094</v>
      </c>
      <c r="WF1" t="s">
        <v>471</v>
      </c>
      <c r="WG1" t="s">
        <v>472</v>
      </c>
      <c r="WH1" t="s">
        <v>946</v>
      </c>
      <c r="WI1" t="s">
        <v>473</v>
      </c>
      <c r="WJ1" t="s">
        <v>474</v>
      </c>
      <c r="WK1" t="s">
        <v>475</v>
      </c>
      <c r="WL1" t="s">
        <v>476</v>
      </c>
      <c r="WM1" t="s">
        <v>477</v>
      </c>
      <c r="WN1" t="s">
        <v>478</v>
      </c>
      <c r="WO1" t="s">
        <v>479</v>
      </c>
      <c r="WP1" t="s">
        <v>1095</v>
      </c>
      <c r="WQ1" t="s">
        <v>480</v>
      </c>
      <c r="WR1" t="s">
        <v>481</v>
      </c>
      <c r="WS1" t="s">
        <v>482</v>
      </c>
      <c r="WT1" t="s">
        <v>947</v>
      </c>
      <c r="WU1" t="s">
        <v>483</v>
      </c>
      <c r="WV1" t="s">
        <v>484</v>
      </c>
      <c r="WW1" t="s">
        <v>485</v>
      </c>
      <c r="WX1" t="s">
        <v>486</v>
      </c>
      <c r="WY1" t="s">
        <v>487</v>
      </c>
      <c r="WZ1" t="s">
        <v>1096</v>
      </c>
      <c r="XA1" t="s">
        <v>488</v>
      </c>
      <c r="XB1" t="s">
        <v>1097</v>
      </c>
      <c r="XC1" t="s">
        <v>489</v>
      </c>
      <c r="XD1" t="s">
        <v>490</v>
      </c>
      <c r="XE1" t="s">
        <v>948</v>
      </c>
      <c r="XF1" t="s">
        <v>1098</v>
      </c>
      <c r="XG1" t="s">
        <v>491</v>
      </c>
      <c r="XH1" t="s">
        <v>492</v>
      </c>
      <c r="XI1" t="s">
        <v>1099</v>
      </c>
      <c r="XJ1" t="s">
        <v>494</v>
      </c>
      <c r="XK1" t="s">
        <v>495</v>
      </c>
      <c r="XL1" t="s">
        <v>496</v>
      </c>
      <c r="XM1" t="s">
        <v>497</v>
      </c>
      <c r="XN1" t="s">
        <v>498</v>
      </c>
      <c r="XO1" t="s">
        <v>499</v>
      </c>
      <c r="XP1" t="s">
        <v>500</v>
      </c>
      <c r="XQ1" t="s">
        <v>1100</v>
      </c>
      <c r="XR1" t="s">
        <v>501</v>
      </c>
      <c r="XS1" t="s">
        <v>502</v>
      </c>
      <c r="XT1" t="s">
        <v>1101</v>
      </c>
      <c r="XU1" t="s">
        <v>1102</v>
      </c>
      <c r="XV1" t="s">
        <v>503</v>
      </c>
      <c r="XW1" t="s">
        <v>504</v>
      </c>
      <c r="XX1" t="s">
        <v>505</v>
      </c>
      <c r="XY1" t="s">
        <v>1103</v>
      </c>
      <c r="XZ1" t="s">
        <v>506</v>
      </c>
      <c r="YA1" t="s">
        <v>507</v>
      </c>
      <c r="YB1" t="s">
        <v>508</v>
      </c>
      <c r="YC1" t="s">
        <v>1104</v>
      </c>
      <c r="YD1" t="s">
        <v>509</v>
      </c>
      <c r="YE1" t="s">
        <v>950</v>
      </c>
      <c r="YF1" t="s">
        <v>510</v>
      </c>
      <c r="YG1" t="s">
        <v>511</v>
      </c>
      <c r="YH1" t="s">
        <v>512</v>
      </c>
      <c r="YI1" t="s">
        <v>1105</v>
      </c>
      <c r="YJ1" t="s">
        <v>513</v>
      </c>
      <c r="YK1" t="s">
        <v>514</v>
      </c>
      <c r="YL1" t="s">
        <v>515</v>
      </c>
      <c r="YM1" t="s">
        <v>516</v>
      </c>
      <c r="YN1" t="s">
        <v>517</v>
      </c>
      <c r="YO1" t="s">
        <v>518</v>
      </c>
      <c r="YP1" t="s">
        <v>519</v>
      </c>
      <c r="YQ1" t="s">
        <v>520</v>
      </c>
      <c r="YR1" t="s">
        <v>521</v>
      </c>
      <c r="YS1" t="s">
        <v>522</v>
      </c>
      <c r="YT1" t="s">
        <v>523</v>
      </c>
      <c r="YU1" t="s">
        <v>524</v>
      </c>
      <c r="YV1" t="s">
        <v>1106</v>
      </c>
      <c r="YW1" t="s">
        <v>525</v>
      </c>
      <c r="YX1" t="s">
        <v>526</v>
      </c>
      <c r="YY1" t="s">
        <v>527</v>
      </c>
      <c r="YZ1" t="s">
        <v>528</v>
      </c>
      <c r="ZA1" t="s">
        <v>529</v>
      </c>
      <c r="ZB1" t="s">
        <v>530</v>
      </c>
      <c r="ZC1" t="s">
        <v>951</v>
      </c>
      <c r="ZD1" t="s">
        <v>952</v>
      </c>
      <c r="ZE1" t="s">
        <v>531</v>
      </c>
      <c r="ZF1" t="s">
        <v>532</v>
      </c>
      <c r="ZG1" t="s">
        <v>1107</v>
      </c>
      <c r="ZH1" t="s">
        <v>533</v>
      </c>
      <c r="ZI1" t="s">
        <v>1108</v>
      </c>
      <c r="ZJ1" t="s">
        <v>534</v>
      </c>
      <c r="ZK1" t="s">
        <v>535</v>
      </c>
      <c r="ZL1" t="s">
        <v>536</v>
      </c>
      <c r="ZM1" t="s">
        <v>1109</v>
      </c>
      <c r="ZN1" t="s">
        <v>1110</v>
      </c>
      <c r="ZO1" t="s">
        <v>537</v>
      </c>
      <c r="ZP1" t="s">
        <v>1111</v>
      </c>
      <c r="ZQ1" t="s">
        <v>1112</v>
      </c>
      <c r="ZR1" t="s">
        <v>1113</v>
      </c>
      <c r="ZS1" t="s">
        <v>538</v>
      </c>
      <c r="ZT1" t="s">
        <v>1114</v>
      </c>
      <c r="ZU1" t="s">
        <v>539</v>
      </c>
      <c r="ZV1" t="s">
        <v>540</v>
      </c>
      <c r="ZW1" t="s">
        <v>1115</v>
      </c>
      <c r="ZX1" t="s">
        <v>541</v>
      </c>
      <c r="ZY1" t="s">
        <v>957</v>
      </c>
      <c r="ZZ1" t="s">
        <v>1116</v>
      </c>
      <c r="AAA1" t="s">
        <v>1117</v>
      </c>
      <c r="AAB1" t="s">
        <v>542</v>
      </c>
      <c r="AAC1" t="s">
        <v>543</v>
      </c>
      <c r="AAD1" t="s">
        <v>958</v>
      </c>
      <c r="AAE1" t="s">
        <v>1118</v>
      </c>
      <c r="AAF1" t="s">
        <v>544</v>
      </c>
      <c r="AAG1" t="s">
        <v>1119</v>
      </c>
      <c r="AAH1" t="s">
        <v>545</v>
      </c>
      <c r="AAI1" t="s">
        <v>1120</v>
      </c>
      <c r="AAJ1" t="s">
        <v>546</v>
      </c>
      <c r="AAK1" t="s">
        <v>1121</v>
      </c>
      <c r="AAL1" t="s">
        <v>1122</v>
      </c>
      <c r="AAM1" t="s">
        <v>1123</v>
      </c>
      <c r="AAN1" t="s">
        <v>1124</v>
      </c>
      <c r="AAO1" t="s">
        <v>1125</v>
      </c>
      <c r="AAP1" t="s">
        <v>547</v>
      </c>
      <c r="AAQ1" t="s">
        <v>959</v>
      </c>
      <c r="AAR1" t="s">
        <v>548</v>
      </c>
      <c r="AAS1" t="s">
        <v>1126</v>
      </c>
      <c r="AAT1" t="s">
        <v>549</v>
      </c>
      <c r="AAU1" t="s">
        <v>1127</v>
      </c>
      <c r="AAV1" t="s">
        <v>550</v>
      </c>
      <c r="AAW1" t="s">
        <v>551</v>
      </c>
      <c r="AAX1" t="s">
        <v>552</v>
      </c>
      <c r="AAY1" t="s">
        <v>553</v>
      </c>
      <c r="AAZ1" t="s">
        <v>554</v>
      </c>
      <c r="ABA1" t="s">
        <v>555</v>
      </c>
      <c r="ABB1" t="s">
        <v>556</v>
      </c>
      <c r="ABC1" t="s">
        <v>557</v>
      </c>
      <c r="ABD1" t="s">
        <v>558</v>
      </c>
      <c r="ABE1" t="s">
        <v>1128</v>
      </c>
      <c r="ABF1" t="s">
        <v>559</v>
      </c>
      <c r="ABG1" t="s">
        <v>560</v>
      </c>
      <c r="ABH1" t="s">
        <v>561</v>
      </c>
      <c r="ABI1" t="s">
        <v>562</v>
      </c>
      <c r="ABJ1" t="s">
        <v>960</v>
      </c>
      <c r="ABK1" t="s">
        <v>563</v>
      </c>
      <c r="ABL1" t="s">
        <v>961</v>
      </c>
      <c r="ABM1" t="s">
        <v>564</v>
      </c>
      <c r="ABN1" t="s">
        <v>565</v>
      </c>
      <c r="ABO1" t="s">
        <v>566</v>
      </c>
      <c r="ABP1" t="s">
        <v>1129</v>
      </c>
      <c r="ABQ1" t="s">
        <v>1130</v>
      </c>
      <c r="ABR1" t="s">
        <v>1131</v>
      </c>
      <c r="ABS1" t="s">
        <v>567</v>
      </c>
      <c r="ABT1" t="s">
        <v>568</v>
      </c>
      <c r="ABU1" t="s">
        <v>569</v>
      </c>
      <c r="ABV1" t="s">
        <v>570</v>
      </c>
      <c r="ABW1" t="s">
        <v>571</v>
      </c>
      <c r="ABX1" t="s">
        <v>572</v>
      </c>
      <c r="ABY1" t="s">
        <v>573</v>
      </c>
      <c r="ABZ1" t="s">
        <v>574</v>
      </c>
      <c r="ACA1" t="s">
        <v>575</v>
      </c>
      <c r="ACB1" t="s">
        <v>1132</v>
      </c>
      <c r="ACC1" t="s">
        <v>576</v>
      </c>
      <c r="ACD1" t="s">
        <v>577</v>
      </c>
      <c r="ACE1" t="s">
        <v>578</v>
      </c>
      <c r="ACF1" t="s">
        <v>1133</v>
      </c>
      <c r="ACG1" t="s">
        <v>579</v>
      </c>
      <c r="ACH1" t="s">
        <v>580</v>
      </c>
      <c r="ACI1" t="s">
        <v>581</v>
      </c>
      <c r="ACJ1" t="s">
        <v>582</v>
      </c>
      <c r="ACK1" t="s">
        <v>1134</v>
      </c>
      <c r="ACL1" t="s">
        <v>583</v>
      </c>
      <c r="ACM1" t="s">
        <v>584</v>
      </c>
      <c r="ACN1" t="s">
        <v>585</v>
      </c>
      <c r="ACO1" t="s">
        <v>586</v>
      </c>
      <c r="ACP1" t="s">
        <v>1135</v>
      </c>
      <c r="ACQ1" t="s">
        <v>587</v>
      </c>
      <c r="ACR1" t="s">
        <v>588</v>
      </c>
      <c r="ACS1" t="s">
        <v>1136</v>
      </c>
      <c r="ACT1" t="s">
        <v>589</v>
      </c>
      <c r="ACU1" t="s">
        <v>1137</v>
      </c>
      <c r="ACV1" t="s">
        <v>590</v>
      </c>
      <c r="ACW1" t="s">
        <v>1138</v>
      </c>
      <c r="ACX1" t="s">
        <v>591</v>
      </c>
      <c r="ACY1" t="s">
        <v>1139</v>
      </c>
      <c r="ACZ1" t="s">
        <v>592</v>
      </c>
      <c r="ADA1" t="s">
        <v>593</v>
      </c>
      <c r="ADB1" t="s">
        <v>594</v>
      </c>
      <c r="ADC1" t="s">
        <v>595</v>
      </c>
      <c r="ADD1" t="s">
        <v>1140</v>
      </c>
      <c r="ADE1" t="s">
        <v>1141</v>
      </c>
      <c r="ADF1" t="s">
        <v>596</v>
      </c>
      <c r="ADG1" t="s">
        <v>1142</v>
      </c>
      <c r="ADH1" t="s">
        <v>1143</v>
      </c>
      <c r="ADI1" t="s">
        <v>1144</v>
      </c>
      <c r="ADJ1" t="s">
        <v>597</v>
      </c>
      <c r="ADK1" t="s">
        <v>1145</v>
      </c>
      <c r="ADL1" t="s">
        <v>598</v>
      </c>
      <c r="ADM1" t="s">
        <v>599</v>
      </c>
      <c r="ADN1" t="s">
        <v>600</v>
      </c>
      <c r="ADO1" t="s">
        <v>601</v>
      </c>
      <c r="ADP1" t="s">
        <v>602</v>
      </c>
      <c r="ADQ1" t="s">
        <v>603</v>
      </c>
      <c r="ADR1" t="s">
        <v>604</v>
      </c>
      <c r="ADS1" t="s">
        <v>605</v>
      </c>
      <c r="ADT1" t="s">
        <v>606</v>
      </c>
      <c r="ADU1" t="s">
        <v>607</v>
      </c>
      <c r="ADV1" t="s">
        <v>1146</v>
      </c>
      <c r="ADW1" t="s">
        <v>608</v>
      </c>
      <c r="ADX1" t="s">
        <v>609</v>
      </c>
      <c r="ADY1" t="s">
        <v>610</v>
      </c>
      <c r="ADZ1" t="s">
        <v>962</v>
      </c>
      <c r="AEA1" t="s">
        <v>611</v>
      </c>
      <c r="AEB1" t="s">
        <v>612</v>
      </c>
      <c r="AEC1" t="s">
        <v>613</v>
      </c>
      <c r="AED1" t="s">
        <v>1147</v>
      </c>
      <c r="AEE1" t="s">
        <v>614</v>
      </c>
      <c r="AEF1" t="s">
        <v>1148</v>
      </c>
      <c r="AEG1" t="s">
        <v>615</v>
      </c>
      <c r="AEH1" t="s">
        <v>616</v>
      </c>
      <c r="AEI1" t="s">
        <v>617</v>
      </c>
      <c r="AEJ1" t="s">
        <v>618</v>
      </c>
      <c r="AEK1" t="s">
        <v>619</v>
      </c>
      <c r="AEL1" t="s">
        <v>620</v>
      </c>
      <c r="AEM1" t="s">
        <v>621</v>
      </c>
      <c r="AEN1" t="s">
        <v>622</v>
      </c>
      <c r="AEO1" t="s">
        <v>623</v>
      </c>
      <c r="AEP1" t="s">
        <v>624</v>
      </c>
      <c r="AEQ1" t="s">
        <v>625</v>
      </c>
      <c r="AER1" t="s">
        <v>1149</v>
      </c>
      <c r="AES1" t="s">
        <v>626</v>
      </c>
      <c r="AET1" t="s">
        <v>1150</v>
      </c>
      <c r="AEU1" t="s">
        <v>627</v>
      </c>
      <c r="AEV1" t="s">
        <v>628</v>
      </c>
      <c r="AEW1" t="s">
        <v>629</v>
      </c>
      <c r="AEX1" t="s">
        <v>630</v>
      </c>
      <c r="AEY1" t="s">
        <v>631</v>
      </c>
      <c r="AEZ1" t="s">
        <v>632</v>
      </c>
      <c r="AFA1" t="s">
        <v>633</v>
      </c>
      <c r="AFB1" t="s">
        <v>634</v>
      </c>
      <c r="AFC1" t="s">
        <v>635</v>
      </c>
      <c r="AFD1" t="s">
        <v>636</v>
      </c>
      <c r="AFE1" t="s">
        <v>637</v>
      </c>
      <c r="AFF1" t="s">
        <v>638</v>
      </c>
      <c r="AFG1" t="s">
        <v>1151</v>
      </c>
      <c r="AFH1" t="s">
        <v>639</v>
      </c>
      <c r="AFI1" t="s">
        <v>640</v>
      </c>
      <c r="AFJ1" t="s">
        <v>641</v>
      </c>
      <c r="AFK1" t="s">
        <v>642</v>
      </c>
      <c r="AFL1" t="s">
        <v>643</v>
      </c>
      <c r="AFM1" t="s">
        <v>644</v>
      </c>
      <c r="AFN1" t="s">
        <v>645</v>
      </c>
      <c r="AFO1" t="s">
        <v>646</v>
      </c>
      <c r="AFP1" t="s">
        <v>647</v>
      </c>
      <c r="AFQ1" t="s">
        <v>648</v>
      </c>
      <c r="AFR1" t="s">
        <v>649</v>
      </c>
      <c r="AFS1" t="s">
        <v>1152</v>
      </c>
      <c r="AFT1" t="s">
        <v>650</v>
      </c>
      <c r="AFU1" t="s">
        <v>1153</v>
      </c>
      <c r="AFV1" t="s">
        <v>651</v>
      </c>
      <c r="AFW1" t="s">
        <v>652</v>
      </c>
      <c r="AFX1" t="s">
        <v>1154</v>
      </c>
      <c r="AFY1" t="s">
        <v>653</v>
      </c>
      <c r="AFZ1" t="s">
        <v>654</v>
      </c>
      <c r="AGA1" t="s">
        <v>1155</v>
      </c>
      <c r="AGB1" t="s">
        <v>655</v>
      </c>
      <c r="AGC1" t="s">
        <v>656</v>
      </c>
      <c r="AGD1" t="s">
        <v>657</v>
      </c>
      <c r="AGE1" t="s">
        <v>658</v>
      </c>
      <c r="AGF1" t="s">
        <v>659</v>
      </c>
      <c r="AGG1" t="s">
        <v>963</v>
      </c>
      <c r="AGH1" t="s">
        <v>1156</v>
      </c>
      <c r="AGI1" t="s">
        <v>1157</v>
      </c>
      <c r="AGJ1" t="s">
        <v>660</v>
      </c>
      <c r="AGK1" t="s">
        <v>1158</v>
      </c>
      <c r="AGL1" t="s">
        <v>661</v>
      </c>
      <c r="AGM1" t="s">
        <v>662</v>
      </c>
      <c r="AGN1" t="s">
        <v>663</v>
      </c>
      <c r="AGO1" t="s">
        <v>964</v>
      </c>
      <c r="AGP1" t="s">
        <v>664</v>
      </c>
      <c r="AGQ1" t="s">
        <v>1159</v>
      </c>
      <c r="AGR1" t="s">
        <v>665</v>
      </c>
      <c r="AGS1" t="s">
        <v>1160</v>
      </c>
      <c r="AGT1" t="s">
        <v>965</v>
      </c>
      <c r="AGU1" t="s">
        <v>1161</v>
      </c>
      <c r="AGV1" t="s">
        <v>1162</v>
      </c>
      <c r="AGW1" t="s">
        <v>666</v>
      </c>
      <c r="AGX1" t="s">
        <v>1163</v>
      </c>
      <c r="AGY1" t="s">
        <v>1164</v>
      </c>
      <c r="AGZ1" t="s">
        <v>667</v>
      </c>
      <c r="AHA1" t="s">
        <v>668</v>
      </c>
      <c r="AHB1" t="s">
        <v>1165</v>
      </c>
      <c r="AHC1" t="s">
        <v>669</v>
      </c>
      <c r="AHD1" t="s">
        <v>670</v>
      </c>
      <c r="AHE1" t="s">
        <v>671</v>
      </c>
      <c r="AHF1" t="s">
        <v>1166</v>
      </c>
      <c r="AHG1" t="s">
        <v>672</v>
      </c>
      <c r="AHH1" t="s">
        <v>673</v>
      </c>
      <c r="AHI1" t="s">
        <v>674</v>
      </c>
      <c r="AHJ1" t="s">
        <v>675</v>
      </c>
      <c r="AHK1" t="s">
        <v>1167</v>
      </c>
      <c r="AHL1" t="s">
        <v>676</v>
      </c>
      <c r="AHM1" t="s">
        <v>677</v>
      </c>
      <c r="AHN1" t="s">
        <v>678</v>
      </c>
      <c r="AHO1" t="s">
        <v>966</v>
      </c>
      <c r="AHP1" t="s">
        <v>1168</v>
      </c>
      <c r="AHQ1" t="s">
        <v>679</v>
      </c>
      <c r="AHR1" t="s">
        <v>680</v>
      </c>
      <c r="AHS1" t="s">
        <v>681</v>
      </c>
      <c r="AHT1" t="s">
        <v>682</v>
      </c>
      <c r="AHU1" t="s">
        <v>683</v>
      </c>
      <c r="AHV1" t="s">
        <v>1169</v>
      </c>
      <c r="AHW1" t="s">
        <v>684</v>
      </c>
      <c r="AHX1" t="s">
        <v>1170</v>
      </c>
      <c r="AHY1" t="s">
        <v>685</v>
      </c>
      <c r="AHZ1" t="s">
        <v>686</v>
      </c>
      <c r="AIA1" t="s">
        <v>687</v>
      </c>
      <c r="AIB1" t="s">
        <v>688</v>
      </c>
      <c r="AIC1" t="s">
        <v>689</v>
      </c>
      <c r="AID1" t="s">
        <v>1171</v>
      </c>
      <c r="AIE1" t="s">
        <v>690</v>
      </c>
      <c r="AIF1" t="s">
        <v>691</v>
      </c>
      <c r="AIG1" t="s">
        <v>692</v>
      </c>
      <c r="AIH1" t="s">
        <v>693</v>
      </c>
      <c r="AII1" t="s">
        <v>694</v>
      </c>
      <c r="AIJ1" t="s">
        <v>695</v>
      </c>
      <c r="AIK1" t="s">
        <v>696</v>
      </c>
      <c r="AIL1" t="s">
        <v>697</v>
      </c>
      <c r="AIM1" t="s">
        <v>1172</v>
      </c>
      <c r="AIN1" t="s">
        <v>698</v>
      </c>
      <c r="AIO1" t="s">
        <v>967</v>
      </c>
      <c r="AIP1" t="s">
        <v>699</v>
      </c>
      <c r="AIQ1" t="s">
        <v>700</v>
      </c>
      <c r="AIR1" t="s">
        <v>701</v>
      </c>
      <c r="AIS1" t="s">
        <v>702</v>
      </c>
      <c r="AIT1" t="s">
        <v>1173</v>
      </c>
      <c r="AIU1" t="s">
        <v>1174</v>
      </c>
      <c r="AIV1" t="s">
        <v>703</v>
      </c>
      <c r="AIW1" t="s">
        <v>704</v>
      </c>
      <c r="AIX1" t="s">
        <v>705</v>
      </c>
      <c r="AIY1" t="s">
        <v>706</v>
      </c>
      <c r="AIZ1" t="s">
        <v>707</v>
      </c>
      <c r="AJA1" t="s">
        <v>1175</v>
      </c>
      <c r="AJB1" t="s">
        <v>708</v>
      </c>
      <c r="AJC1" t="s">
        <v>709</v>
      </c>
      <c r="AJD1" t="s">
        <v>710</v>
      </c>
      <c r="AJE1" t="s">
        <v>711</v>
      </c>
      <c r="AJF1" t="s">
        <v>1176</v>
      </c>
      <c r="AJG1" t="s">
        <v>712</v>
      </c>
      <c r="AJH1" t="s">
        <v>713</v>
      </c>
      <c r="AJI1" t="s">
        <v>714</v>
      </c>
      <c r="AJJ1" t="s">
        <v>1177</v>
      </c>
      <c r="AJK1" t="s">
        <v>715</v>
      </c>
      <c r="AJL1" t="s">
        <v>716</v>
      </c>
      <c r="AJM1" t="s">
        <v>717</v>
      </c>
      <c r="AJN1" t="s">
        <v>718</v>
      </c>
      <c r="AJO1" t="s">
        <v>719</v>
      </c>
      <c r="AJP1" t="s">
        <v>720</v>
      </c>
      <c r="AJQ1" t="s">
        <v>721</v>
      </c>
      <c r="AJR1" t="s">
        <v>722</v>
      </c>
      <c r="AJS1" t="s">
        <v>1178</v>
      </c>
      <c r="AJT1" t="s">
        <v>723</v>
      </c>
      <c r="AJU1" t="s">
        <v>724</v>
      </c>
      <c r="AJV1" t="s">
        <v>725</v>
      </c>
      <c r="AJW1" t="s">
        <v>726</v>
      </c>
      <c r="AJX1" t="s">
        <v>727</v>
      </c>
      <c r="AJY1" t="s">
        <v>728</v>
      </c>
      <c r="AJZ1" t="s">
        <v>968</v>
      </c>
      <c r="AKA1" t="s">
        <v>729</v>
      </c>
      <c r="AKB1" t="s">
        <v>730</v>
      </c>
      <c r="AKC1" t="s">
        <v>1179</v>
      </c>
      <c r="AKD1" t="s">
        <v>731</v>
      </c>
      <c r="AKE1" t="s">
        <v>1180</v>
      </c>
      <c r="AKF1" t="s">
        <v>732</v>
      </c>
      <c r="AKG1" t="s">
        <v>733</v>
      </c>
      <c r="AKH1" t="s">
        <v>734</v>
      </c>
      <c r="AKI1" t="s">
        <v>735</v>
      </c>
      <c r="AKJ1" t="s">
        <v>736</v>
      </c>
      <c r="AKK1" t="s">
        <v>737</v>
      </c>
      <c r="AKL1" t="s">
        <v>738</v>
      </c>
      <c r="AKM1" t="s">
        <v>739</v>
      </c>
      <c r="AKN1" t="s">
        <v>740</v>
      </c>
      <c r="AKO1" t="s">
        <v>1181</v>
      </c>
      <c r="AKP1" t="s">
        <v>741</v>
      </c>
      <c r="AKQ1" t="s">
        <v>1182</v>
      </c>
      <c r="AKR1" t="s">
        <v>1183</v>
      </c>
      <c r="AKS1" t="s">
        <v>742</v>
      </c>
      <c r="AKT1" t="s">
        <v>743</v>
      </c>
      <c r="AKU1" t="s">
        <v>744</v>
      </c>
      <c r="AKV1" t="s">
        <v>745</v>
      </c>
      <c r="AKW1" t="s">
        <v>969</v>
      </c>
      <c r="AKX1" t="s">
        <v>746</v>
      </c>
      <c r="AKY1" t="s">
        <v>970</v>
      </c>
      <c r="AKZ1" t="s">
        <v>747</v>
      </c>
      <c r="ALA1" t="s">
        <v>971</v>
      </c>
      <c r="ALB1" t="s">
        <v>748</v>
      </c>
      <c r="ALC1" t="s">
        <v>1184</v>
      </c>
      <c r="ALD1" t="s">
        <v>749</v>
      </c>
      <c r="ALE1" t="s">
        <v>750</v>
      </c>
      <c r="ALF1" t="s">
        <v>751</v>
      </c>
      <c r="ALG1" t="s">
        <v>752</v>
      </c>
      <c r="ALH1" t="s">
        <v>972</v>
      </c>
      <c r="ALI1" t="s">
        <v>1185</v>
      </c>
      <c r="ALJ1" t="s">
        <v>753</v>
      </c>
      <c r="ALK1" t="s">
        <v>754</v>
      </c>
      <c r="ALL1" t="s">
        <v>755</v>
      </c>
      <c r="ALM1" t="s">
        <v>1186</v>
      </c>
      <c r="ALN1" t="s">
        <v>756</v>
      </c>
      <c r="ALO1" t="s">
        <v>757</v>
      </c>
      <c r="ALP1" t="s">
        <v>758</v>
      </c>
      <c r="ALQ1" t="s">
        <v>759</v>
      </c>
      <c r="ALR1" t="s">
        <v>760</v>
      </c>
      <c r="ALS1" t="s">
        <v>761</v>
      </c>
      <c r="ALT1" t="s">
        <v>1187</v>
      </c>
      <c r="ALU1" t="s">
        <v>1188</v>
      </c>
      <c r="ALV1" t="s">
        <v>762</v>
      </c>
      <c r="ALW1" t="s">
        <v>763</v>
      </c>
      <c r="ALX1" t="s">
        <v>764</v>
      </c>
      <c r="ALY1" t="s">
        <v>765</v>
      </c>
      <c r="ALZ1" t="s">
        <v>1189</v>
      </c>
      <c r="AMA1" t="s">
        <v>766</v>
      </c>
      <c r="AMB1" t="s">
        <v>767</v>
      </c>
      <c r="AMC1" t="s">
        <v>1190</v>
      </c>
      <c r="AMD1" t="s">
        <v>973</v>
      </c>
      <c r="AME1" t="s">
        <v>768</v>
      </c>
      <c r="AMF1" t="s">
        <v>769</v>
      </c>
      <c r="AMG1" t="s">
        <v>1191</v>
      </c>
      <c r="AMH1" t="s">
        <v>770</v>
      </c>
      <c r="AMI1" t="s">
        <v>1192</v>
      </c>
      <c r="AMJ1" t="s">
        <v>771</v>
      </c>
      <c r="AMK1" t="s">
        <v>772</v>
      </c>
      <c r="AML1" t="s">
        <v>773</v>
      </c>
      <c r="AMM1" t="s">
        <v>774</v>
      </c>
      <c r="AMN1" t="s">
        <v>775</v>
      </c>
      <c r="AMO1" t="s">
        <v>776</v>
      </c>
      <c r="AMP1" t="s">
        <v>777</v>
      </c>
      <c r="AMQ1" t="s">
        <v>778</v>
      </c>
      <c r="AMR1" t="s">
        <v>779</v>
      </c>
      <c r="AMS1" t="s">
        <v>780</v>
      </c>
      <c r="AMT1" t="s">
        <v>781</v>
      </c>
      <c r="AMU1" t="s">
        <v>782</v>
      </c>
      <c r="AMV1" t="s">
        <v>783</v>
      </c>
      <c r="AMW1" t="s">
        <v>784</v>
      </c>
      <c r="AMX1" t="s">
        <v>785</v>
      </c>
      <c r="AMY1" t="s">
        <v>786</v>
      </c>
      <c r="AMZ1" t="s">
        <v>787</v>
      </c>
      <c r="ANA1" t="s">
        <v>788</v>
      </c>
      <c r="ANB1" t="s">
        <v>789</v>
      </c>
      <c r="ANC1" t="s">
        <v>790</v>
      </c>
      <c r="AND1" t="s">
        <v>791</v>
      </c>
      <c r="ANE1" t="s">
        <v>792</v>
      </c>
      <c r="ANF1" t="s">
        <v>793</v>
      </c>
      <c r="ANG1" t="s">
        <v>794</v>
      </c>
      <c r="ANH1" t="s">
        <v>795</v>
      </c>
      <c r="ANI1" t="s">
        <v>796</v>
      </c>
      <c r="ANJ1" t="s">
        <v>797</v>
      </c>
      <c r="ANK1" t="s">
        <v>798</v>
      </c>
      <c r="ANL1" t="s">
        <v>799</v>
      </c>
      <c r="ANM1" t="s">
        <v>800</v>
      </c>
      <c r="ANN1" t="s">
        <v>801</v>
      </c>
      <c r="ANO1" t="s">
        <v>802</v>
      </c>
      <c r="ANP1" t="s">
        <v>803</v>
      </c>
      <c r="ANQ1" t="s">
        <v>1193</v>
      </c>
      <c r="ANR1" t="s">
        <v>804</v>
      </c>
      <c r="ANS1" t="s">
        <v>1194</v>
      </c>
      <c r="ANT1" t="s">
        <v>805</v>
      </c>
      <c r="ANU1" t="s">
        <v>806</v>
      </c>
      <c r="ANV1" t="s">
        <v>807</v>
      </c>
      <c r="ANW1" t="s">
        <v>808</v>
      </c>
      <c r="ANX1" t="s">
        <v>1195</v>
      </c>
      <c r="ANY1" t="s">
        <v>809</v>
      </c>
      <c r="ANZ1" t="s">
        <v>810</v>
      </c>
      <c r="AOA1" t="s">
        <v>811</v>
      </c>
      <c r="AOB1" t="s">
        <v>1196</v>
      </c>
      <c r="AOC1" t="s">
        <v>1197</v>
      </c>
      <c r="AOD1" t="s">
        <v>1198</v>
      </c>
      <c r="AOE1" t="s">
        <v>812</v>
      </c>
      <c r="AOF1" t="s">
        <v>813</v>
      </c>
      <c r="AOG1" t="s">
        <v>814</v>
      </c>
      <c r="AOH1" t="s">
        <v>1199</v>
      </c>
      <c r="AOI1" t="s">
        <v>1200</v>
      </c>
      <c r="AOJ1" t="s">
        <v>815</v>
      </c>
      <c r="AOK1" t="s">
        <v>816</v>
      </c>
      <c r="AOL1" t="s">
        <v>817</v>
      </c>
      <c r="AOM1" t="s">
        <v>1201</v>
      </c>
      <c r="AON1" t="s">
        <v>818</v>
      </c>
      <c r="AOO1" t="s">
        <v>1202</v>
      </c>
      <c r="AOP1" t="s">
        <v>819</v>
      </c>
      <c r="AOQ1" t="s">
        <v>820</v>
      </c>
      <c r="AOR1" t="s">
        <v>821</v>
      </c>
      <c r="AOS1" t="s">
        <v>822</v>
      </c>
      <c r="AOT1" t="s">
        <v>823</v>
      </c>
      <c r="AOU1" t="s">
        <v>824</v>
      </c>
      <c r="AOV1" t="s">
        <v>825</v>
      </c>
      <c r="AOW1" t="s">
        <v>826</v>
      </c>
      <c r="AOX1" t="s">
        <v>827</v>
      </c>
      <c r="AOY1" t="s">
        <v>828</v>
      </c>
      <c r="AOZ1" t="s">
        <v>829</v>
      </c>
      <c r="APA1" t="s">
        <v>830</v>
      </c>
      <c r="APB1" t="s">
        <v>831</v>
      </c>
      <c r="APC1" t="s">
        <v>832</v>
      </c>
      <c r="APD1" t="s">
        <v>833</v>
      </c>
      <c r="APE1" t="s">
        <v>834</v>
      </c>
      <c r="APF1" t="s">
        <v>835</v>
      </c>
      <c r="APG1" t="s">
        <v>836</v>
      </c>
      <c r="APH1" t="s">
        <v>837</v>
      </c>
      <c r="API1" t="s">
        <v>1203</v>
      </c>
      <c r="APJ1" t="s">
        <v>838</v>
      </c>
      <c r="APK1" t="s">
        <v>839</v>
      </c>
      <c r="APL1" t="s">
        <v>840</v>
      </c>
      <c r="APM1" t="s">
        <v>841</v>
      </c>
      <c r="APN1" t="s">
        <v>842</v>
      </c>
      <c r="APO1" t="s">
        <v>843</v>
      </c>
      <c r="APP1" t="s">
        <v>1204</v>
      </c>
      <c r="APQ1" t="s">
        <v>844</v>
      </c>
      <c r="APR1" t="s">
        <v>845</v>
      </c>
      <c r="APS1" t="s">
        <v>1205</v>
      </c>
      <c r="APT1" t="s">
        <v>846</v>
      </c>
      <c r="APU1" t="s">
        <v>974</v>
      </c>
      <c r="APV1" t="s">
        <v>847</v>
      </c>
      <c r="APW1" t="s">
        <v>1206</v>
      </c>
      <c r="APX1" t="s">
        <v>848</v>
      </c>
      <c r="APY1" t="s">
        <v>849</v>
      </c>
      <c r="APZ1" t="s">
        <v>850</v>
      </c>
      <c r="AQA1" t="s">
        <v>851</v>
      </c>
      <c r="AQB1" t="s">
        <v>852</v>
      </c>
      <c r="AQC1" t="s">
        <v>853</v>
      </c>
      <c r="AQD1" t="s">
        <v>1207</v>
      </c>
      <c r="AQE1" t="s">
        <v>854</v>
      </c>
      <c r="AQF1" t="s">
        <v>855</v>
      </c>
      <c r="AQG1" t="s">
        <v>856</v>
      </c>
      <c r="AQH1" t="s">
        <v>857</v>
      </c>
      <c r="AQI1" t="s">
        <v>1208</v>
      </c>
      <c r="AQJ1" t="s">
        <v>858</v>
      </c>
      <c r="AQK1" t="s">
        <v>859</v>
      </c>
      <c r="AQL1" t="s">
        <v>860</v>
      </c>
      <c r="AQM1" t="s">
        <v>861</v>
      </c>
      <c r="AQN1" t="s">
        <v>862</v>
      </c>
      <c r="AQO1" t="s">
        <v>863</v>
      </c>
      <c r="AQP1" t="s">
        <v>864</v>
      </c>
      <c r="AQQ1" t="s">
        <v>865</v>
      </c>
      <c r="AQR1" t="s">
        <v>866</v>
      </c>
      <c r="AQS1" t="s">
        <v>1209</v>
      </c>
      <c r="AQT1" t="s">
        <v>867</v>
      </c>
      <c r="AQU1" t="s">
        <v>868</v>
      </c>
      <c r="AQV1" t="s">
        <v>869</v>
      </c>
      <c r="AQW1" t="s">
        <v>1210</v>
      </c>
      <c r="AQX1" t="s">
        <v>870</v>
      </c>
      <c r="AQY1" t="s">
        <v>871</v>
      </c>
      <c r="AQZ1" t="s">
        <v>872</v>
      </c>
      <c r="ARA1" t="s">
        <v>873</v>
      </c>
      <c r="ARB1" t="s">
        <v>874</v>
      </c>
      <c r="ARC1" t="s">
        <v>875</v>
      </c>
      <c r="ARD1" t="s">
        <v>876</v>
      </c>
      <c r="ARE1" t="s">
        <v>1211</v>
      </c>
      <c r="ARF1" t="s">
        <v>877</v>
      </c>
      <c r="ARG1" t="s">
        <v>878</v>
      </c>
      <c r="ARH1" t="s">
        <v>879</v>
      </c>
      <c r="ARI1" t="s">
        <v>880</v>
      </c>
      <c r="ARJ1" t="s">
        <v>881</v>
      </c>
      <c r="ARK1" t="s">
        <v>882</v>
      </c>
      <c r="ARL1" t="s">
        <v>883</v>
      </c>
      <c r="ARM1" t="s">
        <v>1212</v>
      </c>
      <c r="ARN1" t="s">
        <v>975</v>
      </c>
      <c r="ARO1" t="s">
        <v>884</v>
      </c>
      <c r="ARP1" t="s">
        <v>885</v>
      </c>
      <c r="ARQ1" t="s">
        <v>1213</v>
      </c>
      <c r="ARR1" t="s">
        <v>886</v>
      </c>
      <c r="ARS1" t="s">
        <v>1214</v>
      </c>
      <c r="ART1" t="s">
        <v>887</v>
      </c>
      <c r="ARU1" t="s">
        <v>888</v>
      </c>
      <c r="ARV1" t="s">
        <v>889</v>
      </c>
      <c r="ARW1" t="s">
        <v>1215</v>
      </c>
      <c r="ARX1" t="s">
        <v>890</v>
      </c>
      <c r="ARY1" t="s">
        <v>891</v>
      </c>
      <c r="ARZ1" t="s">
        <v>1216</v>
      </c>
      <c r="ASA1" t="s">
        <v>1217</v>
      </c>
      <c r="ASB1" t="s">
        <v>892</v>
      </c>
      <c r="ASC1" t="s">
        <v>1218</v>
      </c>
      <c r="ASD1" t="s">
        <v>1219</v>
      </c>
      <c r="ASE1" t="s">
        <v>893</v>
      </c>
      <c r="ASF1" t="s">
        <v>894</v>
      </c>
      <c r="ASG1" t="s">
        <v>1220</v>
      </c>
      <c r="ASH1" t="s">
        <v>895</v>
      </c>
      <c r="ASI1" t="s">
        <v>896</v>
      </c>
      <c r="ASJ1" t="s">
        <v>897</v>
      </c>
      <c r="ASK1" t="s">
        <v>898</v>
      </c>
      <c r="ASL1" t="s">
        <v>899</v>
      </c>
      <c r="ASM1" t="s">
        <v>901</v>
      </c>
      <c r="ASN1" t="s">
        <v>902</v>
      </c>
      <c r="ASO1" t="s">
        <v>977</v>
      </c>
      <c r="ASP1" t="s">
        <v>903</v>
      </c>
      <c r="ASQ1" t="s">
        <v>1221</v>
      </c>
      <c r="ASR1" t="s">
        <v>978</v>
      </c>
      <c r="ASS1" t="s">
        <v>904</v>
      </c>
      <c r="AST1" t="s">
        <v>905</v>
      </c>
      <c r="ASU1" t="s">
        <v>906</v>
      </c>
      <c r="ASV1" t="s">
        <v>1222</v>
      </c>
      <c r="ASW1" t="s">
        <v>907</v>
      </c>
      <c r="ASX1" t="s">
        <v>908</v>
      </c>
      <c r="ASY1" t="s">
        <v>909</v>
      </c>
      <c r="ASZ1" t="s">
        <v>910</v>
      </c>
      <c r="ATA1" t="s">
        <v>911</v>
      </c>
      <c r="ATB1" t="s">
        <v>912</v>
      </c>
      <c r="ATC1" t="s">
        <v>913</v>
      </c>
      <c r="ATD1" t="s">
        <v>914</v>
      </c>
      <c r="ATE1" t="s">
        <v>1223</v>
      </c>
      <c r="ATF1" t="s">
        <v>979</v>
      </c>
    </row>
    <row r="2" spans="1:1202" x14ac:dyDescent="0.9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3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1</v>
      </c>
      <c r="FL2">
        <v>0</v>
      </c>
      <c r="FM2">
        <v>0</v>
      </c>
      <c r="FN2">
        <v>0</v>
      </c>
      <c r="FO2">
        <v>0</v>
      </c>
      <c r="FP2">
        <v>1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1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1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3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1</v>
      </c>
      <c r="IZ2">
        <v>0</v>
      </c>
      <c r="JA2">
        <v>1</v>
      </c>
      <c r="JB2">
        <v>4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1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1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1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1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1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1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1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1</v>
      </c>
      <c r="SO2">
        <v>0</v>
      </c>
      <c r="SP2">
        <v>1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1</v>
      </c>
      <c r="SY2">
        <v>0</v>
      </c>
      <c r="SZ2">
        <v>0</v>
      </c>
      <c r="TA2">
        <v>2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1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1</v>
      </c>
      <c r="VQ2">
        <v>0</v>
      </c>
      <c r="VR2">
        <v>1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1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1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1</v>
      </c>
      <c r="YT2">
        <v>0</v>
      </c>
      <c r="YU2">
        <v>2</v>
      </c>
      <c r="YV2">
        <v>0</v>
      </c>
      <c r="YW2">
        <v>2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1</v>
      </c>
      <c r="ABC2">
        <v>0</v>
      </c>
      <c r="ABD2">
        <v>0</v>
      </c>
      <c r="ABE2">
        <v>0</v>
      </c>
      <c r="ABF2">
        <v>0</v>
      </c>
      <c r="ABG2">
        <v>1</v>
      </c>
      <c r="ABH2">
        <v>0</v>
      </c>
      <c r="ABI2">
        <v>0</v>
      </c>
      <c r="ABJ2">
        <v>1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1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1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3</v>
      </c>
      <c r="AEV2">
        <v>0</v>
      </c>
      <c r="AEW2">
        <v>0</v>
      </c>
      <c r="AEX2">
        <v>0</v>
      </c>
      <c r="AEY2">
        <v>1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1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1</v>
      </c>
      <c r="AFZ2">
        <v>0</v>
      </c>
      <c r="AGA2">
        <v>0</v>
      </c>
      <c r="AGB2">
        <v>1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1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1</v>
      </c>
      <c r="AIG2">
        <v>0</v>
      </c>
      <c r="AIH2">
        <v>0</v>
      </c>
      <c r="AII2">
        <v>0</v>
      </c>
      <c r="AIJ2">
        <v>0</v>
      </c>
      <c r="AIK2">
        <v>1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1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3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1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1</v>
      </c>
      <c r="ALQ2">
        <v>0</v>
      </c>
      <c r="ALR2">
        <v>0</v>
      </c>
      <c r="ALS2">
        <v>1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1</v>
      </c>
      <c r="AMG2">
        <v>0</v>
      </c>
      <c r="AMH2">
        <v>0</v>
      </c>
      <c r="AMI2">
        <v>0</v>
      </c>
      <c r="AMJ2">
        <v>0</v>
      </c>
      <c r="AMK2">
        <v>1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2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1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1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1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1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</row>
    <row r="3" spans="1:1202" x14ac:dyDescent="0.9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1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2</v>
      </c>
      <c r="JV3">
        <v>1</v>
      </c>
      <c r="JW3">
        <v>0</v>
      </c>
      <c r="JX3">
        <v>0</v>
      </c>
      <c r="JY3">
        <v>2</v>
      </c>
      <c r="JZ3">
        <v>0</v>
      </c>
      <c r="KA3">
        <v>0</v>
      </c>
      <c r="KB3">
        <v>0</v>
      </c>
      <c r="KC3">
        <v>1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3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1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1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1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1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1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1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1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1</v>
      </c>
      <c r="WV3">
        <v>0</v>
      </c>
      <c r="WW3">
        <v>0</v>
      </c>
      <c r="WX3">
        <v>0</v>
      </c>
      <c r="WY3">
        <v>0</v>
      </c>
      <c r="WZ3">
        <v>0</v>
      </c>
      <c r="XA3">
        <v>1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1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1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1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1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1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1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1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1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1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1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1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4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1</v>
      </c>
      <c r="ARK3">
        <v>0</v>
      </c>
      <c r="ARL3">
        <v>2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1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1</v>
      </c>
      <c r="ATD3">
        <v>0</v>
      </c>
      <c r="ATE3">
        <v>0</v>
      </c>
      <c r="ATF3">
        <v>0</v>
      </c>
    </row>
    <row r="4" spans="1:1202" x14ac:dyDescent="0.9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1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1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1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1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1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1</v>
      </c>
      <c r="LT4">
        <v>1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1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1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1</v>
      </c>
      <c r="WV4">
        <v>0</v>
      </c>
      <c r="WW4">
        <v>0</v>
      </c>
      <c r="WX4">
        <v>0</v>
      </c>
      <c r="WY4">
        <v>0</v>
      </c>
      <c r="WZ4">
        <v>0</v>
      </c>
      <c r="XA4">
        <v>1</v>
      </c>
      <c r="XB4">
        <v>0</v>
      </c>
      <c r="XC4">
        <v>1</v>
      </c>
      <c r="XD4">
        <v>0</v>
      </c>
      <c r="XE4">
        <v>0</v>
      </c>
      <c r="XF4">
        <v>0</v>
      </c>
      <c r="XG4">
        <v>0</v>
      </c>
      <c r="XH4">
        <v>1</v>
      </c>
      <c r="XI4">
        <v>0</v>
      </c>
      <c r="XJ4">
        <v>0</v>
      </c>
      <c r="XK4">
        <v>0</v>
      </c>
      <c r="XL4">
        <v>1</v>
      </c>
      <c r="XM4">
        <v>0</v>
      </c>
      <c r="XN4">
        <v>0</v>
      </c>
      <c r="XO4">
        <v>0</v>
      </c>
      <c r="XP4">
        <v>1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1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1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1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1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1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1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1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1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1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1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</row>
    <row r="5" spans="1:1202" x14ac:dyDescent="0.9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2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0</v>
      </c>
      <c r="DB5">
        <v>4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1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1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1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1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2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1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1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1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1</v>
      </c>
      <c r="TO5">
        <v>0</v>
      </c>
      <c r="TP5">
        <v>1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1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1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1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1</v>
      </c>
      <c r="AAW5">
        <v>1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1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1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1</v>
      </c>
      <c r="AFO5">
        <v>0</v>
      </c>
      <c r="AFP5">
        <v>0</v>
      </c>
      <c r="AFQ5">
        <v>0</v>
      </c>
      <c r="AFR5">
        <v>1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2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1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1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2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1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1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1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1</v>
      </c>
      <c r="ATE5">
        <v>0</v>
      </c>
      <c r="ATF5">
        <v>0</v>
      </c>
    </row>
    <row r="6" spans="1:1202" x14ac:dyDescent="0.9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1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1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1</v>
      </c>
      <c r="KD6">
        <v>1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1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1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1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1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1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1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1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1</v>
      </c>
      <c r="ACH6">
        <v>3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1</v>
      </c>
      <c r="ACR6">
        <v>0</v>
      </c>
      <c r="ACS6">
        <v>0</v>
      </c>
      <c r="ACT6">
        <v>1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1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1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1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1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1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1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1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1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1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1</v>
      </c>
      <c r="ARZ6">
        <v>1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2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</row>
    <row r="7" spans="1:1202" x14ac:dyDescent="0.9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1</v>
      </c>
      <c r="FE7">
        <v>2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1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1</v>
      </c>
      <c r="JT7">
        <v>0</v>
      </c>
      <c r="JU7">
        <v>0</v>
      </c>
      <c r="JV7">
        <v>0</v>
      </c>
      <c r="JW7">
        <v>1</v>
      </c>
      <c r="JX7">
        <v>0</v>
      </c>
      <c r="JY7">
        <v>0</v>
      </c>
      <c r="JZ7">
        <v>0</v>
      </c>
      <c r="KA7">
        <v>0</v>
      </c>
      <c r="KB7">
        <v>0</v>
      </c>
      <c r="KC7">
        <v>2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1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2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1</v>
      </c>
      <c r="TC7">
        <v>0</v>
      </c>
      <c r="TD7">
        <v>0</v>
      </c>
      <c r="TE7">
        <v>0</v>
      </c>
      <c r="TF7">
        <v>1</v>
      </c>
      <c r="TG7">
        <v>0</v>
      </c>
      <c r="TH7">
        <v>0</v>
      </c>
      <c r="TI7">
        <v>0</v>
      </c>
      <c r="TJ7">
        <v>0</v>
      </c>
      <c r="TK7">
        <v>1</v>
      </c>
      <c r="TL7">
        <v>2</v>
      </c>
      <c r="TM7">
        <v>0</v>
      </c>
      <c r="TN7">
        <v>0</v>
      </c>
      <c r="TO7">
        <v>0</v>
      </c>
      <c r="TP7">
        <v>1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1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1</v>
      </c>
      <c r="XN7">
        <v>0</v>
      </c>
      <c r="XO7">
        <v>0</v>
      </c>
      <c r="XP7">
        <v>0</v>
      </c>
      <c r="XQ7">
        <v>0</v>
      </c>
      <c r="XR7">
        <v>1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1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1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1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1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1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1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1</v>
      </c>
      <c r="AEA7">
        <v>0</v>
      </c>
      <c r="AEB7">
        <v>1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1</v>
      </c>
      <c r="AEV7">
        <v>0</v>
      </c>
      <c r="AEW7">
        <v>0</v>
      </c>
      <c r="AEX7">
        <v>1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1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1</v>
      </c>
      <c r="AGW7">
        <v>0</v>
      </c>
      <c r="AGX7">
        <v>0</v>
      </c>
      <c r="AGY7">
        <v>1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1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1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1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1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1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1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</row>
    <row r="8" spans="1:1202" x14ac:dyDescent="0.9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1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1</v>
      </c>
      <c r="FM8">
        <v>0</v>
      </c>
      <c r="FN8">
        <v>0</v>
      </c>
      <c r="FO8">
        <v>0</v>
      </c>
      <c r="FP8">
        <v>0</v>
      </c>
      <c r="FQ8">
        <v>0</v>
      </c>
      <c r="FR8">
        <v>1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1</v>
      </c>
      <c r="GU8">
        <v>4</v>
      </c>
      <c r="GV8">
        <v>1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1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2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</v>
      </c>
      <c r="JV8">
        <v>0</v>
      </c>
      <c r="JW8">
        <v>0</v>
      </c>
      <c r="JX8">
        <v>0</v>
      </c>
      <c r="JY8">
        <v>0</v>
      </c>
      <c r="JZ8">
        <v>1</v>
      </c>
      <c r="KA8">
        <v>0</v>
      </c>
      <c r="KB8">
        <v>0</v>
      </c>
      <c r="KC8">
        <v>0</v>
      </c>
      <c r="KD8">
        <v>1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1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1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1</v>
      </c>
      <c r="LS8">
        <v>0</v>
      </c>
      <c r="LT8">
        <v>0</v>
      </c>
      <c r="LU8">
        <v>0</v>
      </c>
      <c r="LV8">
        <v>1</v>
      </c>
      <c r="LW8">
        <v>1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1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5</v>
      </c>
      <c r="SK8">
        <v>0</v>
      </c>
      <c r="SL8">
        <v>0</v>
      </c>
      <c r="SM8">
        <v>2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1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1</v>
      </c>
      <c r="UY8">
        <v>0</v>
      </c>
      <c r="UZ8">
        <v>0</v>
      </c>
      <c r="VA8">
        <v>0</v>
      </c>
      <c r="VB8">
        <v>1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1</v>
      </c>
      <c r="VT8">
        <v>0</v>
      </c>
      <c r="VU8">
        <v>0</v>
      </c>
      <c r="VV8">
        <v>0</v>
      </c>
      <c r="VW8">
        <v>1</v>
      </c>
      <c r="VX8">
        <v>0</v>
      </c>
      <c r="VY8">
        <v>0</v>
      </c>
      <c r="VZ8">
        <v>0</v>
      </c>
      <c r="WA8">
        <v>0</v>
      </c>
      <c r="WB8">
        <v>1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1</v>
      </c>
      <c r="WN8">
        <v>1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1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1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1</v>
      </c>
      <c r="ZQ8">
        <v>0</v>
      </c>
      <c r="ZR8">
        <v>0</v>
      </c>
      <c r="ZS8">
        <v>0</v>
      </c>
      <c r="ZT8">
        <v>0</v>
      </c>
      <c r="ZU8">
        <v>2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1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1</v>
      </c>
      <c r="ABA8">
        <v>0</v>
      </c>
      <c r="ABB8">
        <v>0</v>
      </c>
      <c r="ABC8">
        <v>1</v>
      </c>
      <c r="ABD8">
        <v>0</v>
      </c>
      <c r="ABE8">
        <v>1</v>
      </c>
      <c r="ABF8">
        <v>1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1</v>
      </c>
      <c r="ACA8">
        <v>1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1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1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1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2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1</v>
      </c>
      <c r="AEW8">
        <v>0</v>
      </c>
      <c r="AEX8">
        <v>0</v>
      </c>
      <c r="AEY8">
        <v>1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2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1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1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1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1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1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1</v>
      </c>
      <c r="AIK8">
        <v>0</v>
      </c>
      <c r="AIL8">
        <v>0</v>
      </c>
      <c r="AIM8">
        <v>0</v>
      </c>
      <c r="AIN8">
        <v>0</v>
      </c>
      <c r="AIO8">
        <v>1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1</v>
      </c>
      <c r="AJQ8">
        <v>1</v>
      </c>
      <c r="AJR8">
        <v>0</v>
      </c>
      <c r="AJS8">
        <v>1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1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1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1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1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1</v>
      </c>
      <c r="AOC8">
        <v>0</v>
      </c>
      <c r="AOD8">
        <v>0</v>
      </c>
      <c r="AOE8">
        <v>1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1</v>
      </c>
      <c r="AOQ8">
        <v>0</v>
      </c>
      <c r="AOR8">
        <v>1</v>
      </c>
      <c r="AOS8">
        <v>0</v>
      </c>
      <c r="AOT8">
        <v>0</v>
      </c>
      <c r="AOU8">
        <v>0</v>
      </c>
      <c r="AOV8">
        <v>0</v>
      </c>
      <c r="AOW8">
        <v>1</v>
      </c>
      <c r="AOX8">
        <v>0</v>
      </c>
      <c r="AOY8">
        <v>0</v>
      </c>
      <c r="AOZ8">
        <v>1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1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1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1</v>
      </c>
      <c r="APU8">
        <v>1</v>
      </c>
      <c r="APV8">
        <v>0</v>
      </c>
      <c r="APW8">
        <v>0</v>
      </c>
      <c r="APX8">
        <v>0</v>
      </c>
      <c r="APY8">
        <v>0</v>
      </c>
      <c r="APZ8">
        <v>1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1</v>
      </c>
      <c r="ARE8">
        <v>0</v>
      </c>
      <c r="ARF8">
        <v>0</v>
      </c>
      <c r="ARG8">
        <v>0</v>
      </c>
      <c r="ARH8">
        <v>0</v>
      </c>
      <c r="ARI8">
        <v>1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4</v>
      </c>
      <c r="ARZ8">
        <v>0</v>
      </c>
      <c r="ASA8">
        <v>0</v>
      </c>
      <c r="ASB8">
        <v>0</v>
      </c>
      <c r="ASC8">
        <v>0</v>
      </c>
      <c r="ASD8">
        <v>1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2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1</v>
      </c>
      <c r="ATD8">
        <v>0</v>
      </c>
      <c r="ATE8">
        <v>0</v>
      </c>
      <c r="ATF8">
        <v>1</v>
      </c>
    </row>
    <row r="9" spans="1:1202" x14ac:dyDescent="0.9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1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1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1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1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1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1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1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1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1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1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1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1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1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2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1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1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1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1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1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1</v>
      </c>
      <c r="AND9">
        <v>0</v>
      </c>
      <c r="ANE9">
        <v>0</v>
      </c>
      <c r="ANF9">
        <v>0</v>
      </c>
      <c r="ANG9">
        <v>0</v>
      </c>
      <c r="ANH9">
        <v>1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1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1</v>
      </c>
      <c r="ATD9">
        <v>0</v>
      </c>
      <c r="ATE9">
        <v>0</v>
      </c>
      <c r="ATF9">
        <v>0</v>
      </c>
    </row>
    <row r="10" spans="1:1202" x14ac:dyDescent="0.9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1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</v>
      </c>
      <c r="GV10">
        <v>0</v>
      </c>
      <c r="GW10">
        <v>0</v>
      </c>
      <c r="GX10">
        <v>1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1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1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1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1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2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1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1</v>
      </c>
      <c r="OW10">
        <v>0</v>
      </c>
      <c r="OX10">
        <v>0</v>
      </c>
      <c r="OY10">
        <v>0</v>
      </c>
      <c r="OZ10">
        <v>1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1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1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1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1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1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1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1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1</v>
      </c>
      <c r="UI10">
        <v>1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1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1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1</v>
      </c>
      <c r="XG10">
        <v>0</v>
      </c>
      <c r="XH10">
        <v>1</v>
      </c>
      <c r="XI10">
        <v>0</v>
      </c>
      <c r="XJ10">
        <v>0</v>
      </c>
      <c r="XK10">
        <v>0</v>
      </c>
      <c r="XL10">
        <v>0</v>
      </c>
      <c r="XM10">
        <v>1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1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1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5</v>
      </c>
      <c r="ZA10">
        <v>1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1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1</v>
      </c>
      <c r="ABB10">
        <v>0</v>
      </c>
      <c r="ABC10">
        <v>2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1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1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1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1</v>
      </c>
      <c r="ADD10">
        <v>0</v>
      </c>
      <c r="ADE10">
        <v>1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1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1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1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2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1</v>
      </c>
      <c r="AFK10">
        <v>0</v>
      </c>
      <c r="AFL10">
        <v>1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1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1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1</v>
      </c>
      <c r="AGV10">
        <v>0</v>
      </c>
      <c r="AGW10">
        <v>0</v>
      </c>
      <c r="AGX10">
        <v>1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1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1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1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1</v>
      </c>
      <c r="AKZ10">
        <v>3</v>
      </c>
      <c r="ALA10">
        <v>1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1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1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1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1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1</v>
      </c>
      <c r="AOS10">
        <v>0</v>
      </c>
      <c r="AOT10">
        <v>0</v>
      </c>
      <c r="AOU10">
        <v>0</v>
      </c>
      <c r="AOV10">
        <v>2</v>
      </c>
      <c r="AOW10">
        <v>0</v>
      </c>
      <c r="AOX10">
        <v>1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1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1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1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1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</row>
    <row r="11" spans="1:1202" x14ac:dyDescent="0.9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1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1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1</v>
      </c>
      <c r="JA11">
        <v>0</v>
      </c>
      <c r="JB11">
        <v>2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1</v>
      </c>
      <c r="KD11">
        <v>0</v>
      </c>
      <c r="KE11">
        <v>0</v>
      </c>
      <c r="KF11">
        <v>0</v>
      </c>
      <c r="KG11">
        <v>0</v>
      </c>
      <c r="KH11">
        <v>1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1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1</v>
      </c>
      <c r="NW11">
        <v>1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1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1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1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1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1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1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1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1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1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1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1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1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1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</row>
    <row r="12" spans="1:1202" x14ac:dyDescent="0.9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1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1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1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1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2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1</v>
      </c>
      <c r="LH12">
        <v>0</v>
      </c>
      <c r="LI12">
        <v>0</v>
      </c>
      <c r="LJ12">
        <v>0</v>
      </c>
      <c r="LK12">
        <v>1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1</v>
      </c>
      <c r="MG12">
        <v>0</v>
      </c>
      <c r="MH12">
        <v>0</v>
      </c>
      <c r="MI12">
        <v>0</v>
      </c>
      <c r="MJ12">
        <v>0</v>
      </c>
      <c r="MK12">
        <v>1</v>
      </c>
      <c r="ML12">
        <v>0</v>
      </c>
      <c r="MM12">
        <v>1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1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1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2</v>
      </c>
      <c r="RI12">
        <v>1</v>
      </c>
      <c r="RJ12">
        <v>4</v>
      </c>
      <c r="RK12">
        <v>0</v>
      </c>
      <c r="RL12">
        <v>0</v>
      </c>
      <c r="RM12">
        <v>0</v>
      </c>
      <c r="RN12">
        <v>1</v>
      </c>
      <c r="RO12">
        <v>0</v>
      </c>
      <c r="RP12">
        <v>0</v>
      </c>
      <c r="RQ12">
        <v>0</v>
      </c>
      <c r="RR12">
        <v>0</v>
      </c>
      <c r="RS12">
        <v>1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1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1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1</v>
      </c>
      <c r="XR12">
        <v>0</v>
      </c>
      <c r="XS12">
        <v>0</v>
      </c>
      <c r="XT12">
        <v>0</v>
      </c>
      <c r="XU12">
        <v>2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1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1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1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1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1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1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1</v>
      </c>
      <c r="AIJ12">
        <v>0</v>
      </c>
      <c r="AIK12">
        <v>1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1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1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1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1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1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</row>
    <row r="13" spans="1:1202" x14ac:dyDescent="0.9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1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1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1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1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1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1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1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1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1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1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1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1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1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1</v>
      </c>
      <c r="AOS13">
        <v>0</v>
      </c>
      <c r="AOT13">
        <v>0</v>
      </c>
      <c r="AOU13">
        <v>1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1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</row>
    <row r="14" spans="1:1202" x14ac:dyDescent="0.9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</v>
      </c>
      <c r="FB14">
        <v>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1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1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1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1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1</v>
      </c>
      <c r="HN14">
        <v>0</v>
      </c>
      <c r="HO14">
        <v>1</v>
      </c>
      <c r="HP14">
        <v>0</v>
      </c>
      <c r="HQ14">
        <v>0</v>
      </c>
      <c r="HR14">
        <v>1</v>
      </c>
      <c r="HS14">
        <v>0</v>
      </c>
      <c r="HT14">
        <v>0</v>
      </c>
      <c r="HU14">
        <v>1</v>
      </c>
      <c r="HV14">
        <v>0</v>
      </c>
      <c r="HW14">
        <v>1</v>
      </c>
      <c r="HX14">
        <v>0</v>
      </c>
      <c r="HY14">
        <v>1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1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4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2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2</v>
      </c>
      <c r="JV14">
        <v>0</v>
      </c>
      <c r="JW14">
        <v>1</v>
      </c>
      <c r="JX14">
        <v>0</v>
      </c>
      <c r="JY14">
        <v>0</v>
      </c>
      <c r="JZ14">
        <v>0</v>
      </c>
      <c r="KA14">
        <v>0</v>
      </c>
      <c r="KB14">
        <v>1</v>
      </c>
      <c r="KC14">
        <v>3</v>
      </c>
      <c r="KD14">
        <v>0</v>
      </c>
      <c r="KE14">
        <v>0</v>
      </c>
      <c r="KF14">
        <v>0</v>
      </c>
      <c r="KG14">
        <v>1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1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1</v>
      </c>
      <c r="MO14">
        <v>0</v>
      </c>
      <c r="MP14">
        <v>0</v>
      </c>
      <c r="MQ14">
        <v>3</v>
      </c>
      <c r="MR14">
        <v>0</v>
      </c>
      <c r="MS14">
        <v>2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1</v>
      </c>
      <c r="NJ14">
        <v>1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2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2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1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1</v>
      </c>
      <c r="TC14">
        <v>0</v>
      </c>
      <c r="TD14">
        <v>2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2</v>
      </c>
      <c r="TO14">
        <v>0</v>
      </c>
      <c r="TP14">
        <v>1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1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1</v>
      </c>
      <c r="VO14">
        <v>0</v>
      </c>
      <c r="VP14">
        <v>2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1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1</v>
      </c>
      <c r="WU14">
        <v>0</v>
      </c>
      <c r="WV14">
        <v>1</v>
      </c>
      <c r="WW14">
        <v>0</v>
      </c>
      <c r="WX14">
        <v>0</v>
      </c>
      <c r="WY14">
        <v>0</v>
      </c>
      <c r="WZ14">
        <v>1</v>
      </c>
      <c r="XA14">
        <v>0</v>
      </c>
      <c r="XB14">
        <v>0</v>
      </c>
      <c r="XC14">
        <v>0</v>
      </c>
      <c r="XD14">
        <v>0</v>
      </c>
      <c r="XE14">
        <v>1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1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2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1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1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1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1</v>
      </c>
      <c r="ABP14">
        <v>0</v>
      </c>
      <c r="ABQ14">
        <v>0</v>
      </c>
      <c r="ABR14">
        <v>0</v>
      </c>
      <c r="ABS14">
        <v>1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1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1</v>
      </c>
      <c r="ACR14">
        <v>0</v>
      </c>
      <c r="ACS14">
        <v>0</v>
      </c>
      <c r="ACT14">
        <v>1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1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1</v>
      </c>
      <c r="AEV14">
        <v>1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2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2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1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1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1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1</v>
      </c>
      <c r="AJP14">
        <v>0</v>
      </c>
      <c r="AJQ14">
        <v>0</v>
      </c>
      <c r="AJR14">
        <v>0</v>
      </c>
      <c r="AJS14">
        <v>0</v>
      </c>
      <c r="AJT14">
        <v>1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1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1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2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1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1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1</v>
      </c>
      <c r="ANX14">
        <v>0</v>
      </c>
      <c r="ANY14">
        <v>1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3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1</v>
      </c>
      <c r="AOQ14">
        <v>0</v>
      </c>
      <c r="AOR14">
        <v>3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1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1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1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1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1</v>
      </c>
      <c r="ARH14">
        <v>0</v>
      </c>
      <c r="ARI14">
        <v>1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1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1</v>
      </c>
      <c r="ASS14">
        <v>0</v>
      </c>
      <c r="AST14">
        <v>1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3</v>
      </c>
      <c r="ATA14">
        <v>0</v>
      </c>
      <c r="ATB14">
        <v>0</v>
      </c>
      <c r="ATC14">
        <v>1</v>
      </c>
      <c r="ATD14">
        <v>0</v>
      </c>
      <c r="ATE14">
        <v>0</v>
      </c>
      <c r="ATF14">
        <v>0</v>
      </c>
    </row>
    <row r="15" spans="1:1202" x14ac:dyDescent="0.9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3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1</v>
      </c>
      <c r="GI15">
        <v>0</v>
      </c>
      <c r="GJ15">
        <v>0</v>
      </c>
      <c r="GK15">
        <v>0</v>
      </c>
      <c r="GL15">
        <v>1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1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1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1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1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2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1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2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1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1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2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1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1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1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1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1</v>
      </c>
      <c r="ADQ15">
        <v>0</v>
      </c>
      <c r="ADR15">
        <v>0</v>
      </c>
      <c r="ADS15">
        <v>1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1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1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1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1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1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1</v>
      </c>
      <c r="ANV15">
        <v>0</v>
      </c>
      <c r="ANW15">
        <v>1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1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1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1</v>
      </c>
      <c r="ATD15">
        <v>0</v>
      </c>
      <c r="ATE15">
        <v>0</v>
      </c>
      <c r="ATF15">
        <v>0</v>
      </c>
    </row>
    <row r="16" spans="1:1202" x14ac:dyDescent="0.9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3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1</v>
      </c>
      <c r="IZ16">
        <v>0</v>
      </c>
      <c r="JA16">
        <v>0</v>
      </c>
      <c r="JB16">
        <v>0</v>
      </c>
      <c r="JC16">
        <v>2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4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1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2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1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2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1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1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2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1</v>
      </c>
      <c r="AHV16">
        <v>2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1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2</v>
      </c>
      <c r="ATF16">
        <v>0</v>
      </c>
    </row>
    <row r="17" spans="1:1202" x14ac:dyDescent="0.9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2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1</v>
      </c>
      <c r="IZ17">
        <v>0</v>
      </c>
      <c r="JA17">
        <v>0</v>
      </c>
      <c r="JB17">
        <v>0</v>
      </c>
      <c r="JC17">
        <v>1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2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1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1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1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1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1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1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1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1</v>
      </c>
      <c r="AHV17">
        <v>1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1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1</v>
      </c>
      <c r="ATF17">
        <v>0</v>
      </c>
    </row>
    <row r="18" spans="1:1202" x14ac:dyDescent="0.9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3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1</v>
      </c>
      <c r="IZ18">
        <v>0</v>
      </c>
      <c r="JA18">
        <v>0</v>
      </c>
      <c r="JB18">
        <v>0</v>
      </c>
      <c r="JC18">
        <v>2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4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1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2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1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2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1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1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2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1</v>
      </c>
      <c r="AHV18">
        <v>2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1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2</v>
      </c>
      <c r="ATF18">
        <v>0</v>
      </c>
    </row>
    <row r="19" spans="1:1202" x14ac:dyDescent="0.9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2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2</v>
      </c>
      <c r="IZ19">
        <v>0</v>
      </c>
      <c r="JA19">
        <v>0</v>
      </c>
      <c r="JB19">
        <v>1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1</v>
      </c>
      <c r="JV19">
        <v>0</v>
      </c>
      <c r="JW19">
        <v>2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2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1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1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1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1</v>
      </c>
      <c r="TR19">
        <v>0</v>
      </c>
      <c r="TS19">
        <v>0</v>
      </c>
      <c r="TT19">
        <v>0</v>
      </c>
      <c r="TU19">
        <v>0</v>
      </c>
      <c r="TV19">
        <v>1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1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1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1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1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1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1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1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1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1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1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1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1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1</v>
      </c>
      <c r="AHV19">
        <v>1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1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1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1</v>
      </c>
      <c r="ASY19">
        <v>0</v>
      </c>
      <c r="ASZ19">
        <v>0</v>
      </c>
      <c r="ATA19">
        <v>0</v>
      </c>
      <c r="ATB19">
        <v>0</v>
      </c>
      <c r="ATC19">
        <v>1</v>
      </c>
      <c r="ATD19">
        <v>1</v>
      </c>
      <c r="ATE19">
        <v>1</v>
      </c>
      <c r="ATF19">
        <v>0</v>
      </c>
    </row>
    <row r="20" spans="1:1202" x14ac:dyDescent="0.9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2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2</v>
      </c>
      <c r="IZ20">
        <v>0</v>
      </c>
      <c r="JA20">
        <v>0</v>
      </c>
      <c r="JB20">
        <v>1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1</v>
      </c>
      <c r="JV20">
        <v>0</v>
      </c>
      <c r="JW20">
        <v>2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2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1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1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1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1</v>
      </c>
      <c r="TR20">
        <v>0</v>
      </c>
      <c r="TS20">
        <v>0</v>
      </c>
      <c r="TT20">
        <v>0</v>
      </c>
      <c r="TU20">
        <v>0</v>
      </c>
      <c r="TV20">
        <v>1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1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1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1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1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1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1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1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1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1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1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1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1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1</v>
      </c>
      <c r="AHV20">
        <v>1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1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1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1</v>
      </c>
      <c r="ASY20">
        <v>0</v>
      </c>
      <c r="ASZ20">
        <v>0</v>
      </c>
      <c r="ATA20">
        <v>0</v>
      </c>
      <c r="ATB20">
        <v>0</v>
      </c>
      <c r="ATC20">
        <v>1</v>
      </c>
      <c r="ATD20">
        <v>1</v>
      </c>
      <c r="ATE20">
        <v>1</v>
      </c>
      <c r="ATF20">
        <v>0</v>
      </c>
    </row>
    <row r="21" spans="1:1202" x14ac:dyDescent="0.9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2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1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1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1</v>
      </c>
      <c r="KC21">
        <v>1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1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1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1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1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1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1</v>
      </c>
      <c r="YX21">
        <v>0</v>
      </c>
      <c r="YY21">
        <v>0</v>
      </c>
      <c r="YZ21">
        <v>1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1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1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1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1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1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1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1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1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2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2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1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2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</row>
    <row r="22" spans="1:1202" x14ac:dyDescent="0.9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1</v>
      </c>
      <c r="CW22">
        <v>0</v>
      </c>
      <c r="CX22">
        <v>0</v>
      </c>
      <c r="CY22">
        <v>1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1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1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2</v>
      </c>
      <c r="GV22">
        <v>1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1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1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1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1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1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1</v>
      </c>
      <c r="KZ22">
        <v>1</v>
      </c>
      <c r="LA22">
        <v>0</v>
      </c>
      <c r="LB22">
        <v>0</v>
      </c>
      <c r="LC22">
        <v>0</v>
      </c>
      <c r="LD22">
        <v>1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1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1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1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2</v>
      </c>
      <c r="SK22">
        <v>0</v>
      </c>
      <c r="SL22">
        <v>0</v>
      </c>
      <c r="SM22">
        <v>1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1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1</v>
      </c>
      <c r="UV22">
        <v>0</v>
      </c>
      <c r="UW22">
        <v>0</v>
      </c>
      <c r="UX22">
        <v>1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1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1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1</v>
      </c>
      <c r="XH22">
        <v>0</v>
      </c>
      <c r="XI22">
        <v>0</v>
      </c>
      <c r="XJ22">
        <v>1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1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1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1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1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1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1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1</v>
      </c>
      <c r="AEX22">
        <v>1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1</v>
      </c>
      <c r="AFJ22">
        <v>1</v>
      </c>
      <c r="AFK22">
        <v>0</v>
      </c>
      <c r="AFL22">
        <v>1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1</v>
      </c>
      <c r="AFZ22">
        <v>1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1</v>
      </c>
      <c r="AHA22">
        <v>0</v>
      </c>
      <c r="AHB22">
        <v>1</v>
      </c>
      <c r="AHC22">
        <v>1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1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2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2</v>
      </c>
      <c r="AJS22">
        <v>0</v>
      </c>
      <c r="AJT22">
        <v>0</v>
      </c>
      <c r="AJU22">
        <v>0</v>
      </c>
      <c r="AJV22">
        <v>0</v>
      </c>
      <c r="AJW22">
        <v>1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1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1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1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1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2</v>
      </c>
      <c r="AOS22">
        <v>0</v>
      </c>
      <c r="AOT22">
        <v>0</v>
      </c>
      <c r="AOU22">
        <v>0</v>
      </c>
      <c r="AOV22">
        <v>1</v>
      </c>
      <c r="AOW22">
        <v>0</v>
      </c>
      <c r="AOX22">
        <v>0</v>
      </c>
      <c r="AOY22">
        <v>0</v>
      </c>
      <c r="AOZ22">
        <v>1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1</v>
      </c>
      <c r="ARW22">
        <v>0</v>
      </c>
      <c r="ARX22">
        <v>0</v>
      </c>
      <c r="ARY22">
        <v>1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1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</row>
    <row r="23" spans="1:1202" x14ac:dyDescent="0.9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1</v>
      </c>
      <c r="EE23">
        <v>0</v>
      </c>
      <c r="EF23">
        <v>0</v>
      </c>
      <c r="EG23">
        <v>1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1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1</v>
      </c>
      <c r="FJ23">
        <v>0</v>
      </c>
      <c r="FK23">
        <v>0</v>
      </c>
      <c r="FL23">
        <v>0</v>
      </c>
      <c r="FM23">
        <v>1</v>
      </c>
      <c r="FN23">
        <v>0</v>
      </c>
      <c r="FO23">
        <v>0</v>
      </c>
      <c r="FP23">
        <v>0</v>
      </c>
      <c r="FQ23">
        <v>0</v>
      </c>
      <c r="FR23">
        <v>1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1</v>
      </c>
      <c r="GI23">
        <v>0</v>
      </c>
      <c r="GJ23">
        <v>0</v>
      </c>
      <c r="GK23">
        <v>0</v>
      </c>
      <c r="GL23">
        <v>3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1</v>
      </c>
      <c r="GY23">
        <v>0</v>
      </c>
      <c r="GZ23">
        <v>1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1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2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1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1</v>
      </c>
      <c r="ME23">
        <v>0</v>
      </c>
      <c r="MF23">
        <v>0</v>
      </c>
      <c r="MG23">
        <v>1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1</v>
      </c>
      <c r="ND23">
        <v>0</v>
      </c>
      <c r="NE23">
        <v>0</v>
      </c>
      <c r="NF23">
        <v>1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1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1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1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1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1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1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1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1</v>
      </c>
      <c r="WJ23">
        <v>0</v>
      </c>
      <c r="WK23">
        <v>0</v>
      </c>
      <c r="WL23">
        <v>0</v>
      </c>
      <c r="WM23">
        <v>1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1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1</v>
      </c>
      <c r="XZ23">
        <v>1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1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1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4</v>
      </c>
      <c r="AAS23">
        <v>0</v>
      </c>
      <c r="AAT23">
        <v>0</v>
      </c>
      <c r="AAU23">
        <v>0</v>
      </c>
      <c r="AAV23">
        <v>1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1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1</v>
      </c>
      <c r="ADK23">
        <v>1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1</v>
      </c>
      <c r="AES23">
        <v>0</v>
      </c>
      <c r="AET23">
        <v>0</v>
      </c>
      <c r="AEU23">
        <v>0</v>
      </c>
      <c r="AEV23">
        <v>0</v>
      </c>
      <c r="AEW23">
        <v>1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1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1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1</v>
      </c>
      <c r="ANU23">
        <v>0</v>
      </c>
      <c r="ANV23">
        <v>0</v>
      </c>
      <c r="ANW23">
        <v>1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2</v>
      </c>
      <c r="AOF23">
        <v>1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1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1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1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1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1</v>
      </c>
      <c r="ARH23">
        <v>0</v>
      </c>
      <c r="ARI23">
        <v>1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1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1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1</v>
      </c>
      <c r="ASJ23">
        <v>0</v>
      </c>
      <c r="ASK23">
        <v>0</v>
      </c>
      <c r="ASL23">
        <v>1</v>
      </c>
      <c r="ASM23">
        <v>1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1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1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</row>
    <row r="24" spans="1:1202" x14ac:dyDescent="0.9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4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1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1</v>
      </c>
      <c r="FL24">
        <v>0</v>
      </c>
      <c r="FM24">
        <v>0</v>
      </c>
      <c r="FN24">
        <v>0</v>
      </c>
      <c r="FO24">
        <v>0</v>
      </c>
      <c r="FP24">
        <v>1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1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1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3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1</v>
      </c>
      <c r="JB24">
        <v>5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1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1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1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1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1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1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1</v>
      </c>
      <c r="SY24">
        <v>0</v>
      </c>
      <c r="SZ24">
        <v>0</v>
      </c>
      <c r="TA24">
        <v>2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1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1</v>
      </c>
      <c r="VM24">
        <v>0</v>
      </c>
      <c r="VN24">
        <v>0</v>
      </c>
      <c r="VO24">
        <v>0</v>
      </c>
      <c r="VP24">
        <v>1</v>
      </c>
      <c r="VQ24">
        <v>0</v>
      </c>
      <c r="VR24">
        <v>1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1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1</v>
      </c>
      <c r="YT24">
        <v>0</v>
      </c>
      <c r="YU24">
        <v>2</v>
      </c>
      <c r="YV24">
        <v>0</v>
      </c>
      <c r="YW24">
        <v>1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1</v>
      </c>
      <c r="ABC24">
        <v>0</v>
      </c>
      <c r="ABD24">
        <v>0</v>
      </c>
      <c r="ABE24">
        <v>0</v>
      </c>
      <c r="ABF24">
        <v>0</v>
      </c>
      <c r="ABG24">
        <v>1</v>
      </c>
      <c r="ABH24">
        <v>0</v>
      </c>
      <c r="ABI24">
        <v>0</v>
      </c>
      <c r="ABJ24">
        <v>1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1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1</v>
      </c>
      <c r="AEV24">
        <v>0</v>
      </c>
      <c r="AEW24">
        <v>0</v>
      </c>
      <c r="AEX24">
        <v>0</v>
      </c>
      <c r="AEY24">
        <v>1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1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1</v>
      </c>
      <c r="AFZ24">
        <v>0</v>
      </c>
      <c r="AGA24">
        <v>0</v>
      </c>
      <c r="AGB24">
        <v>1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1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1</v>
      </c>
      <c r="AIG24">
        <v>0</v>
      </c>
      <c r="AIH24">
        <v>0</v>
      </c>
      <c r="AII24">
        <v>0</v>
      </c>
      <c r="AIJ24">
        <v>0</v>
      </c>
      <c r="AIK24">
        <v>1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1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3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1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1</v>
      </c>
      <c r="AMG24">
        <v>0</v>
      </c>
      <c r="AMH24">
        <v>0</v>
      </c>
      <c r="AMI24">
        <v>0</v>
      </c>
      <c r="AMJ24">
        <v>0</v>
      </c>
      <c r="AMK24">
        <v>1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2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1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1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2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1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1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</row>
    <row r="25" spans="1:1202" x14ac:dyDescent="0.9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1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1</v>
      </c>
      <c r="GV25">
        <v>1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2</v>
      </c>
      <c r="IZ25">
        <v>0</v>
      </c>
      <c r="JA25">
        <v>0</v>
      </c>
      <c r="JB25">
        <v>1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1</v>
      </c>
      <c r="KD25">
        <v>0</v>
      </c>
      <c r="KE25">
        <v>0</v>
      </c>
      <c r="KF25">
        <v>1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1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1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2</v>
      </c>
      <c r="QB25">
        <v>0</v>
      </c>
      <c r="QC25">
        <v>1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1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1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1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1</v>
      </c>
      <c r="UH25">
        <v>1</v>
      </c>
      <c r="UI25">
        <v>1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1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1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1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1</v>
      </c>
      <c r="AAU25">
        <v>0</v>
      </c>
      <c r="AAV25">
        <v>2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1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1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1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1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1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1</v>
      </c>
      <c r="AMO25">
        <v>0</v>
      </c>
      <c r="AMP25">
        <v>1</v>
      </c>
      <c r="AMQ25">
        <v>0</v>
      </c>
      <c r="AMR25">
        <v>0</v>
      </c>
      <c r="AMS25">
        <v>0</v>
      </c>
      <c r="AMT25">
        <v>1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1</v>
      </c>
      <c r="AOQ25">
        <v>0</v>
      </c>
      <c r="AOR25">
        <v>1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1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1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1</v>
      </c>
      <c r="ARJ25">
        <v>0</v>
      </c>
      <c r="ARK25">
        <v>0</v>
      </c>
      <c r="ARL25">
        <v>0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1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1</v>
      </c>
      <c r="ATD25">
        <v>0</v>
      </c>
      <c r="ATE25">
        <v>0</v>
      </c>
      <c r="ATF25">
        <v>0</v>
      </c>
    </row>
    <row r="26" spans="1:1202" x14ac:dyDescent="0.9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1</v>
      </c>
      <c r="EA26">
        <v>0</v>
      </c>
      <c r="EB26">
        <v>0</v>
      </c>
      <c r="EC26">
        <v>0</v>
      </c>
      <c r="ED26">
        <v>0</v>
      </c>
      <c r="EE26">
        <v>1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1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1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1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1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1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1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1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1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</row>
    <row r="27" spans="1:1202" x14ac:dyDescent="0.9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1</v>
      </c>
      <c r="EA27">
        <v>0</v>
      </c>
      <c r="EB27">
        <v>0</v>
      </c>
      <c r="EC27">
        <v>0</v>
      </c>
      <c r="ED27">
        <v>1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1</v>
      </c>
      <c r="GI27">
        <v>0</v>
      </c>
      <c r="GJ27">
        <v>0</v>
      </c>
      <c r="GK27">
        <v>0</v>
      </c>
      <c r="GL27">
        <v>1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1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1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1</v>
      </c>
      <c r="ID27">
        <v>1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2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1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1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1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1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1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1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1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1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1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1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1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1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1</v>
      </c>
      <c r="AEW27">
        <v>0</v>
      </c>
      <c r="AEX27">
        <v>0</v>
      </c>
      <c r="AEY27">
        <v>1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1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1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1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1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2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1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0</v>
      </c>
      <c r="APR27">
        <v>0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1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0</v>
      </c>
      <c r="ASL27">
        <v>0</v>
      </c>
      <c r="ASM27">
        <v>0</v>
      </c>
      <c r="ASN27">
        <v>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0</v>
      </c>
      <c r="ATE27">
        <v>0</v>
      </c>
      <c r="ATF27">
        <v>0</v>
      </c>
    </row>
    <row r="28" spans="1:1202" x14ac:dyDescent="0.9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1</v>
      </c>
      <c r="EA28">
        <v>0</v>
      </c>
      <c r="EB28">
        <v>0</v>
      </c>
      <c r="EC28">
        <v>0</v>
      </c>
      <c r="ED28">
        <v>1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1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1</v>
      </c>
      <c r="GI28">
        <v>0</v>
      </c>
      <c r="GJ28">
        <v>0</v>
      </c>
      <c r="GK28">
        <v>0</v>
      </c>
      <c r="GL28">
        <v>1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1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1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1</v>
      </c>
      <c r="ID28">
        <v>1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2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1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1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1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1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1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1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1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1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1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1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1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1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1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2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1</v>
      </c>
      <c r="AEW28">
        <v>0</v>
      </c>
      <c r="AEX28">
        <v>0</v>
      </c>
      <c r="AEY28">
        <v>1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1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1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1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1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1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2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1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1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0</v>
      </c>
      <c r="ATF28">
        <v>0</v>
      </c>
    </row>
    <row r="29" spans="1:1202" x14ac:dyDescent="0.95">
      <c r="A29">
        <v>27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1</v>
      </c>
      <c r="EA29">
        <v>0</v>
      </c>
      <c r="EB29">
        <v>0</v>
      </c>
      <c r="EC29">
        <v>0</v>
      </c>
      <c r="ED29">
        <v>1</v>
      </c>
      <c r="EE29">
        <v>0</v>
      </c>
      <c r="EF29">
        <v>0</v>
      </c>
      <c r="EG29">
        <v>0</v>
      </c>
      <c r="EH29">
        <v>0</v>
      </c>
      <c r="EI29">
        <v>1</v>
      </c>
      <c r="EJ29">
        <v>0</v>
      </c>
      <c r="EK29">
        <v>1</v>
      </c>
      <c r="EL29">
        <v>1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1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3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1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1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1</v>
      </c>
      <c r="IG29">
        <v>0</v>
      </c>
      <c r="IH29">
        <v>1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6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1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1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2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2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1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1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1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1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1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1</v>
      </c>
      <c r="TQ29">
        <v>0</v>
      </c>
      <c r="TR29">
        <v>0</v>
      </c>
      <c r="TS29">
        <v>1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2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1</v>
      </c>
      <c r="WW29">
        <v>0</v>
      </c>
      <c r="WX29">
        <v>0</v>
      </c>
      <c r="WY29">
        <v>1</v>
      </c>
      <c r="WZ29">
        <v>0</v>
      </c>
      <c r="XA29">
        <v>0</v>
      </c>
      <c r="XB29">
        <v>0</v>
      </c>
      <c r="XC29">
        <v>1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1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1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1</v>
      </c>
      <c r="AAI29">
        <v>0</v>
      </c>
      <c r="AAJ29">
        <v>0</v>
      </c>
      <c r="AAK29">
        <v>1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1</v>
      </c>
      <c r="AAS29">
        <v>0</v>
      </c>
      <c r="AAT29">
        <v>0</v>
      </c>
      <c r="AAU29">
        <v>0</v>
      </c>
      <c r="AAV29">
        <v>1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1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1</v>
      </c>
      <c r="ABU29">
        <v>0</v>
      </c>
      <c r="ABV29">
        <v>0</v>
      </c>
      <c r="ABW29">
        <v>0</v>
      </c>
      <c r="ABX29">
        <v>1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1</v>
      </c>
      <c r="ADT29">
        <v>0</v>
      </c>
      <c r="ADU29">
        <v>1</v>
      </c>
      <c r="ADV29">
        <v>0</v>
      </c>
      <c r="ADW29">
        <v>0</v>
      </c>
      <c r="ADX29">
        <v>1</v>
      </c>
      <c r="ADY29">
        <v>0</v>
      </c>
      <c r="ADZ29">
        <v>0</v>
      </c>
      <c r="AEA29">
        <v>0</v>
      </c>
      <c r="AEB29">
        <v>1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2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1</v>
      </c>
      <c r="AEW29">
        <v>0</v>
      </c>
      <c r="AEX29">
        <v>1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1</v>
      </c>
      <c r="AFL29">
        <v>0</v>
      </c>
      <c r="AFM29">
        <v>0</v>
      </c>
      <c r="AFN29">
        <v>1</v>
      </c>
      <c r="AFO29">
        <v>3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1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1</v>
      </c>
      <c r="AHO29">
        <v>0</v>
      </c>
      <c r="AHP29">
        <v>0</v>
      </c>
      <c r="AHQ29">
        <v>1</v>
      </c>
      <c r="AHR29">
        <v>0</v>
      </c>
      <c r="AHS29">
        <v>0</v>
      </c>
      <c r="AHT29">
        <v>2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11</v>
      </c>
      <c r="AIZ29">
        <v>1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1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1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1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0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1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0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1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1</v>
      </c>
      <c r="AON29">
        <v>2</v>
      </c>
      <c r="AOO29">
        <v>0</v>
      </c>
      <c r="AOP29">
        <v>1</v>
      </c>
      <c r="AOQ29">
        <v>0</v>
      </c>
      <c r="AOR29">
        <v>3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1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1</v>
      </c>
      <c r="APN29">
        <v>0</v>
      </c>
      <c r="APO29">
        <v>0</v>
      </c>
      <c r="APP29">
        <v>0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</v>
      </c>
      <c r="APZ29">
        <v>0</v>
      </c>
      <c r="AQA29">
        <v>1</v>
      </c>
      <c r="AQB29">
        <v>2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1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1</v>
      </c>
      <c r="ASO29">
        <v>0</v>
      </c>
      <c r="ASP29">
        <v>0</v>
      </c>
      <c r="ASQ29">
        <v>0</v>
      </c>
      <c r="ASR29">
        <v>0</v>
      </c>
      <c r="ASS29">
        <v>0</v>
      </c>
      <c r="AST29">
        <v>1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</row>
    <row r="30" spans="1:1202" x14ac:dyDescent="0.9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1</v>
      </c>
      <c r="DY30">
        <v>0</v>
      </c>
      <c r="DZ30">
        <v>1</v>
      </c>
      <c r="EA30">
        <v>0</v>
      </c>
      <c r="EB30">
        <v>0</v>
      </c>
      <c r="EC30">
        <v>0</v>
      </c>
      <c r="ED30">
        <v>1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1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2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1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2</v>
      </c>
      <c r="IR30">
        <v>0</v>
      </c>
      <c r="IS30">
        <v>1</v>
      </c>
      <c r="IT30">
        <v>0</v>
      </c>
      <c r="IU30">
        <v>0</v>
      </c>
      <c r="IV30">
        <v>1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1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1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1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1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1</v>
      </c>
      <c r="SQ30">
        <v>0</v>
      </c>
      <c r="SR30">
        <v>0</v>
      </c>
      <c r="SS30">
        <v>0</v>
      </c>
      <c r="ST30">
        <v>0</v>
      </c>
      <c r="SU30">
        <v>3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1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1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1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1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2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1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1</v>
      </c>
      <c r="ABD30">
        <v>0</v>
      </c>
      <c r="ABE30">
        <v>0</v>
      </c>
      <c r="ABF30">
        <v>0</v>
      </c>
      <c r="ABG30">
        <v>0</v>
      </c>
      <c r="ABH30">
        <v>1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1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1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1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1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1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1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1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1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1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</row>
    <row r="31" spans="1:1202" x14ac:dyDescent="0.9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1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1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2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1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1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1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1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1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0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1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0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0</v>
      </c>
      <c r="APR31">
        <v>0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0</v>
      </c>
      <c r="AQC31">
        <v>1</v>
      </c>
      <c r="AQD31">
        <v>0</v>
      </c>
      <c r="AQE31">
        <v>0</v>
      </c>
      <c r="AQF31">
        <v>0</v>
      </c>
      <c r="AQG31">
        <v>0</v>
      </c>
      <c r="AQH31">
        <v>0</v>
      </c>
      <c r="AQI31">
        <v>0</v>
      </c>
      <c r="AQJ31">
        <v>0</v>
      </c>
      <c r="AQK31">
        <v>0</v>
      </c>
      <c r="AQL31">
        <v>0</v>
      </c>
      <c r="AQM31">
        <v>0</v>
      </c>
      <c r="AQN31">
        <v>0</v>
      </c>
      <c r="AQO31">
        <v>0</v>
      </c>
      <c r="AQP31">
        <v>0</v>
      </c>
      <c r="AQQ31">
        <v>0</v>
      </c>
      <c r="AQR31">
        <v>0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0</v>
      </c>
      <c r="AQY31">
        <v>0</v>
      </c>
      <c r="AQZ31">
        <v>0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1</v>
      </c>
      <c r="ATD31">
        <v>0</v>
      </c>
      <c r="ATE31">
        <v>0</v>
      </c>
      <c r="ATF31">
        <v>0</v>
      </c>
    </row>
    <row r="32" spans="1:1202" x14ac:dyDescent="0.95">
      <c r="A32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1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0</v>
      </c>
      <c r="DA32">
        <v>0</v>
      </c>
      <c r="DB32">
        <v>0</v>
      </c>
      <c r="DC32">
        <v>1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2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1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2</v>
      </c>
      <c r="ER32">
        <v>1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1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1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2</v>
      </c>
      <c r="IZ32">
        <v>1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1</v>
      </c>
      <c r="JM32">
        <v>0</v>
      </c>
      <c r="JN32">
        <v>0</v>
      </c>
      <c r="JO32">
        <v>1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1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1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1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1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1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1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1</v>
      </c>
      <c r="OP32">
        <v>0</v>
      </c>
      <c r="OQ32">
        <v>1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1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1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3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1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1</v>
      </c>
      <c r="SW32">
        <v>0</v>
      </c>
      <c r="SX32">
        <v>0</v>
      </c>
      <c r="SY32">
        <v>0</v>
      </c>
      <c r="SZ32">
        <v>1</v>
      </c>
      <c r="TA32">
        <v>0</v>
      </c>
      <c r="TB32">
        <v>0</v>
      </c>
      <c r="TC32">
        <v>0</v>
      </c>
      <c r="TD32">
        <v>1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1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2</v>
      </c>
      <c r="WW32">
        <v>0</v>
      </c>
      <c r="WX32">
        <v>0</v>
      </c>
      <c r="WY32">
        <v>0</v>
      </c>
      <c r="WZ32">
        <v>0</v>
      </c>
      <c r="XA32">
        <v>1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1</v>
      </c>
      <c r="XH32">
        <v>0</v>
      </c>
      <c r="XI32">
        <v>0</v>
      </c>
      <c r="XJ32">
        <v>0</v>
      </c>
      <c r="XK32">
        <v>0</v>
      </c>
      <c r="XL32">
        <v>1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1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4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1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1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1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1</v>
      </c>
      <c r="ACD32">
        <v>1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1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1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2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1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2</v>
      </c>
      <c r="AET32">
        <v>0</v>
      </c>
      <c r="AEU32">
        <v>0</v>
      </c>
      <c r="AEV32">
        <v>0</v>
      </c>
      <c r="AEW32">
        <v>0</v>
      </c>
      <c r="AEX32">
        <v>2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4</v>
      </c>
      <c r="AFG32">
        <v>0</v>
      </c>
      <c r="AFH32">
        <v>0</v>
      </c>
      <c r="AFI32">
        <v>0</v>
      </c>
      <c r="AFJ32">
        <v>1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2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1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1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1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1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1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1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1</v>
      </c>
      <c r="AMH32">
        <v>0</v>
      </c>
      <c r="AMI32">
        <v>0</v>
      </c>
      <c r="AMJ32">
        <v>0</v>
      </c>
      <c r="AMK32">
        <v>1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1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1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1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1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1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0</v>
      </c>
      <c r="AQK32">
        <v>1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2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1</v>
      </c>
      <c r="ARQ32">
        <v>0</v>
      </c>
      <c r="ARR32">
        <v>0</v>
      </c>
      <c r="ARS32">
        <v>0</v>
      </c>
      <c r="ART32">
        <v>1</v>
      </c>
      <c r="ARU32">
        <v>0</v>
      </c>
      <c r="ARV32">
        <v>0</v>
      </c>
      <c r="ARW32">
        <v>0</v>
      </c>
      <c r="ARX32">
        <v>0</v>
      </c>
      <c r="ARY32">
        <v>0</v>
      </c>
      <c r="ARZ32">
        <v>0</v>
      </c>
      <c r="ASA32">
        <v>0</v>
      </c>
      <c r="ASB32">
        <v>1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2</v>
      </c>
      <c r="AST32">
        <v>0</v>
      </c>
      <c r="ASU32">
        <v>1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0</v>
      </c>
      <c r="ATF32">
        <v>0</v>
      </c>
    </row>
    <row r="33" spans="1:1202" x14ac:dyDescent="0.95">
      <c r="A33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2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</v>
      </c>
      <c r="GB33">
        <v>0</v>
      </c>
      <c r="GC33">
        <v>2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1</v>
      </c>
      <c r="GO33">
        <v>1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2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1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1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1</v>
      </c>
      <c r="IZ33">
        <v>1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1</v>
      </c>
      <c r="KL33">
        <v>1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1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1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1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1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1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1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1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2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1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1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1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3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1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1</v>
      </c>
      <c r="AHV33">
        <v>0</v>
      </c>
      <c r="AHW33">
        <v>0</v>
      </c>
      <c r="AHX33">
        <v>0</v>
      </c>
      <c r="AHY33">
        <v>0</v>
      </c>
      <c r="AHZ33">
        <v>0</v>
      </c>
      <c r="AIA33">
        <v>1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1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3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1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1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1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2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2</v>
      </c>
      <c r="APN33">
        <v>0</v>
      </c>
      <c r="APO33">
        <v>0</v>
      </c>
      <c r="APP33">
        <v>0</v>
      </c>
      <c r="APQ33">
        <v>0</v>
      </c>
      <c r="APR33">
        <v>0</v>
      </c>
      <c r="APS33">
        <v>0</v>
      </c>
      <c r="APT33">
        <v>1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1</v>
      </c>
      <c r="AQG33">
        <v>0</v>
      </c>
      <c r="AQH33">
        <v>0</v>
      </c>
      <c r="AQI33">
        <v>0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1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0</v>
      </c>
      <c r="ARX33">
        <v>0</v>
      </c>
      <c r="ARY33">
        <v>0</v>
      </c>
      <c r="ARZ33">
        <v>0</v>
      </c>
      <c r="ASA33">
        <v>0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0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1</v>
      </c>
      <c r="ASQ33">
        <v>0</v>
      </c>
      <c r="ASR33">
        <v>0</v>
      </c>
      <c r="ASS33">
        <v>0</v>
      </c>
      <c r="AST33">
        <v>1</v>
      </c>
      <c r="ASU33">
        <v>0</v>
      </c>
      <c r="ASV33">
        <v>0</v>
      </c>
      <c r="ASW33">
        <v>0</v>
      </c>
      <c r="ASX33">
        <v>1</v>
      </c>
      <c r="ASY33">
        <v>0</v>
      </c>
      <c r="ASZ33">
        <v>0</v>
      </c>
      <c r="ATA33">
        <v>0</v>
      </c>
      <c r="ATB33">
        <v>0</v>
      </c>
      <c r="ATC33">
        <v>1</v>
      </c>
      <c r="ATD33">
        <v>0</v>
      </c>
      <c r="ATE33">
        <v>0</v>
      </c>
      <c r="ATF33">
        <v>0</v>
      </c>
    </row>
    <row r="34" spans="1:1202" x14ac:dyDescent="0.9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2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1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2</v>
      </c>
      <c r="IZ34">
        <v>1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1</v>
      </c>
      <c r="JT34">
        <v>0</v>
      </c>
      <c r="JU34">
        <v>1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1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1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1</v>
      </c>
      <c r="OZ34">
        <v>0</v>
      </c>
      <c r="PA34">
        <v>0</v>
      </c>
      <c r="PB34">
        <v>0</v>
      </c>
      <c r="PC34">
        <v>1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1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1</v>
      </c>
      <c r="QE34">
        <v>0</v>
      </c>
      <c r="QF34">
        <v>1</v>
      </c>
      <c r="QG34">
        <v>5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1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1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1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1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1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1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1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1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1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1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1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1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4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1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1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1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1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1</v>
      </c>
      <c r="AOA34">
        <v>0</v>
      </c>
      <c r="AOB34">
        <v>0</v>
      </c>
      <c r="AOC34">
        <v>0</v>
      </c>
      <c r="AOD34">
        <v>1</v>
      </c>
      <c r="AOE34">
        <v>1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1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1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1</v>
      </c>
      <c r="ARJ34">
        <v>1</v>
      </c>
      <c r="ARK34">
        <v>0</v>
      </c>
      <c r="ARL34">
        <v>0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2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1</v>
      </c>
      <c r="ASK34">
        <v>0</v>
      </c>
      <c r="ASL34">
        <v>0</v>
      </c>
      <c r="ASM34">
        <v>0</v>
      </c>
      <c r="ASN34">
        <v>0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</row>
    <row r="35" spans="1:1202" x14ac:dyDescent="0.9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1</v>
      </c>
      <c r="EI35">
        <v>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1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1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1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1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1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1</v>
      </c>
      <c r="VG35">
        <v>0</v>
      </c>
      <c r="VH35">
        <v>0</v>
      </c>
      <c r="VI35">
        <v>0</v>
      </c>
      <c r="VJ35">
        <v>0</v>
      </c>
      <c r="VK35">
        <v>1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2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1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1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1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1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1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1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1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1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1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1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1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1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1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0</v>
      </c>
      <c r="AME35">
        <v>0</v>
      </c>
      <c r="AMF35">
        <v>0</v>
      </c>
      <c r="AMG35">
        <v>0</v>
      </c>
      <c r="AMH35">
        <v>0</v>
      </c>
      <c r="AMI35">
        <v>1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1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1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0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</v>
      </c>
      <c r="APZ35">
        <v>0</v>
      </c>
      <c r="AQA35">
        <v>0</v>
      </c>
      <c r="AQB35">
        <v>0</v>
      </c>
      <c r="AQC35">
        <v>0</v>
      </c>
      <c r="AQD35">
        <v>0</v>
      </c>
      <c r="AQE35">
        <v>0</v>
      </c>
      <c r="AQF35">
        <v>0</v>
      </c>
      <c r="AQG35">
        <v>0</v>
      </c>
      <c r="AQH35">
        <v>0</v>
      </c>
      <c r="AQI35">
        <v>0</v>
      </c>
      <c r="AQJ35">
        <v>0</v>
      </c>
      <c r="AQK35">
        <v>0</v>
      </c>
      <c r="AQL35">
        <v>0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0</v>
      </c>
      <c r="AQT35">
        <v>0</v>
      </c>
      <c r="AQU35">
        <v>0</v>
      </c>
      <c r="AQV35">
        <v>0</v>
      </c>
      <c r="AQW35">
        <v>0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0</v>
      </c>
      <c r="ARD35">
        <v>0</v>
      </c>
      <c r="ARE35">
        <v>0</v>
      </c>
      <c r="ARF35">
        <v>0</v>
      </c>
      <c r="ARG35">
        <v>0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0</v>
      </c>
      <c r="ARO35">
        <v>0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0</v>
      </c>
      <c r="ARZ35">
        <v>0</v>
      </c>
      <c r="ASA35">
        <v>0</v>
      </c>
      <c r="ASB35">
        <v>0</v>
      </c>
      <c r="ASC35">
        <v>0</v>
      </c>
      <c r="ASD35">
        <v>0</v>
      </c>
      <c r="ASE35">
        <v>0</v>
      </c>
      <c r="ASF35">
        <v>0</v>
      </c>
      <c r="ASG35">
        <v>1</v>
      </c>
      <c r="ASH35">
        <v>0</v>
      </c>
      <c r="ASI35">
        <v>0</v>
      </c>
      <c r="ASJ35">
        <v>0</v>
      </c>
      <c r="ASK35">
        <v>0</v>
      </c>
      <c r="ASL35">
        <v>0</v>
      </c>
      <c r="ASM35">
        <v>0</v>
      </c>
      <c r="ASN35">
        <v>0</v>
      </c>
      <c r="ASO35">
        <v>0</v>
      </c>
      <c r="ASP35">
        <v>0</v>
      </c>
      <c r="ASQ35">
        <v>0</v>
      </c>
      <c r="ASR35">
        <v>0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0</v>
      </c>
      <c r="ATB35">
        <v>0</v>
      </c>
      <c r="ATC35">
        <v>0</v>
      </c>
      <c r="ATD35">
        <v>0</v>
      </c>
      <c r="ATE35">
        <v>0</v>
      </c>
      <c r="ATF35">
        <v>0</v>
      </c>
    </row>
    <row r="36" spans="1:1202" x14ac:dyDescent="0.9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2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1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2</v>
      </c>
      <c r="IZ36">
        <v>1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1</v>
      </c>
      <c r="JT36">
        <v>0</v>
      </c>
      <c r="JU36">
        <v>1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1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1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1</v>
      </c>
      <c r="OZ36">
        <v>0</v>
      </c>
      <c r="PA36">
        <v>0</v>
      </c>
      <c r="PB36">
        <v>0</v>
      </c>
      <c r="PC36">
        <v>1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1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1</v>
      </c>
      <c r="QE36">
        <v>0</v>
      </c>
      <c r="QF36">
        <v>1</v>
      </c>
      <c r="QG36">
        <v>4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1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1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1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1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1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1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1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1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1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1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1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4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1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1</v>
      </c>
      <c r="AKH36">
        <v>0</v>
      </c>
      <c r="AKI36">
        <v>0</v>
      </c>
      <c r="AKJ36">
        <v>0</v>
      </c>
      <c r="AKK36">
        <v>0</v>
      </c>
      <c r="AKL36">
        <v>0</v>
      </c>
      <c r="AKM36">
        <v>0</v>
      </c>
      <c r="AKN36">
        <v>0</v>
      </c>
      <c r="AKO36">
        <v>1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1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0</v>
      </c>
      <c r="AME36">
        <v>0</v>
      </c>
      <c r="AMF36">
        <v>0</v>
      </c>
      <c r="AMG36">
        <v>0</v>
      </c>
      <c r="AMH36">
        <v>0</v>
      </c>
      <c r="AMI36">
        <v>0</v>
      </c>
      <c r="AMJ36">
        <v>0</v>
      </c>
      <c r="AMK36">
        <v>0</v>
      </c>
      <c r="AML36">
        <v>0</v>
      </c>
      <c r="AMM36">
        <v>0</v>
      </c>
      <c r="AMN36">
        <v>0</v>
      </c>
      <c r="AMO36">
        <v>0</v>
      </c>
      <c r="AMP36">
        <v>0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0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0</v>
      </c>
      <c r="ANW36">
        <v>0</v>
      </c>
      <c r="ANX36">
        <v>0</v>
      </c>
      <c r="ANY36">
        <v>0</v>
      </c>
      <c r="ANZ36">
        <v>1</v>
      </c>
      <c r="AOA36">
        <v>0</v>
      </c>
      <c r="AOB36">
        <v>0</v>
      </c>
      <c r="AOC36">
        <v>0</v>
      </c>
      <c r="AOD36">
        <v>1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0</v>
      </c>
      <c r="AON36">
        <v>0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0</v>
      </c>
      <c r="APB36">
        <v>0</v>
      </c>
      <c r="APC36">
        <v>0</v>
      </c>
      <c r="APD36">
        <v>0</v>
      </c>
      <c r="APE36">
        <v>0</v>
      </c>
      <c r="APF36">
        <v>0</v>
      </c>
      <c r="APG36">
        <v>0</v>
      </c>
      <c r="APH36">
        <v>0</v>
      </c>
      <c r="API36">
        <v>0</v>
      </c>
      <c r="APJ36">
        <v>0</v>
      </c>
      <c r="APK36">
        <v>0</v>
      </c>
      <c r="APL36">
        <v>0</v>
      </c>
      <c r="APM36">
        <v>0</v>
      </c>
      <c r="APN36">
        <v>0</v>
      </c>
      <c r="APO36">
        <v>0</v>
      </c>
      <c r="APP36">
        <v>0</v>
      </c>
      <c r="APQ36">
        <v>0</v>
      </c>
      <c r="APR36">
        <v>0</v>
      </c>
      <c r="APS36">
        <v>0</v>
      </c>
      <c r="APT36">
        <v>0</v>
      </c>
      <c r="APU36">
        <v>0</v>
      </c>
      <c r="APV36">
        <v>1</v>
      </c>
      <c r="APW36">
        <v>0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0</v>
      </c>
      <c r="AQE36">
        <v>0</v>
      </c>
      <c r="AQF36">
        <v>0</v>
      </c>
      <c r="AQG36">
        <v>0</v>
      </c>
      <c r="AQH36">
        <v>0</v>
      </c>
      <c r="AQI36">
        <v>0</v>
      </c>
      <c r="AQJ36">
        <v>0</v>
      </c>
      <c r="AQK36">
        <v>0</v>
      </c>
      <c r="AQL36">
        <v>1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0</v>
      </c>
      <c r="AQT36">
        <v>0</v>
      </c>
      <c r="AQU36">
        <v>0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0</v>
      </c>
      <c r="ARD36">
        <v>0</v>
      </c>
      <c r="ARE36">
        <v>0</v>
      </c>
      <c r="ARF36">
        <v>0</v>
      </c>
      <c r="ARG36">
        <v>0</v>
      </c>
      <c r="ARH36">
        <v>0</v>
      </c>
      <c r="ARI36">
        <v>1</v>
      </c>
      <c r="ARJ36">
        <v>1</v>
      </c>
      <c r="ARK36">
        <v>0</v>
      </c>
      <c r="ARL36">
        <v>0</v>
      </c>
      <c r="ARM36">
        <v>0</v>
      </c>
      <c r="ARN36">
        <v>0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0</v>
      </c>
      <c r="ARV36">
        <v>0</v>
      </c>
      <c r="ARW36">
        <v>0</v>
      </c>
      <c r="ARX36">
        <v>0</v>
      </c>
      <c r="ARY36">
        <v>0</v>
      </c>
      <c r="ARZ36">
        <v>0</v>
      </c>
      <c r="ASA36">
        <v>0</v>
      </c>
      <c r="ASB36">
        <v>2</v>
      </c>
      <c r="ASC36">
        <v>0</v>
      </c>
      <c r="ASD36">
        <v>0</v>
      </c>
      <c r="ASE36">
        <v>0</v>
      </c>
      <c r="ASF36">
        <v>0</v>
      </c>
      <c r="ASG36">
        <v>0</v>
      </c>
      <c r="ASH36">
        <v>0</v>
      </c>
      <c r="ASI36">
        <v>0</v>
      </c>
      <c r="ASJ36">
        <v>1</v>
      </c>
      <c r="ASK36">
        <v>0</v>
      </c>
      <c r="ASL36">
        <v>0</v>
      </c>
      <c r="ASM36">
        <v>0</v>
      </c>
      <c r="ASN36">
        <v>0</v>
      </c>
      <c r="ASO36">
        <v>0</v>
      </c>
      <c r="ASP36">
        <v>0</v>
      </c>
      <c r="ASQ36">
        <v>0</v>
      </c>
      <c r="ASR36">
        <v>0</v>
      </c>
      <c r="ASS36">
        <v>0</v>
      </c>
      <c r="AST36">
        <v>0</v>
      </c>
      <c r="ASU36">
        <v>0</v>
      </c>
      <c r="ASV36">
        <v>0</v>
      </c>
      <c r="ASW36">
        <v>0</v>
      </c>
      <c r="ASX36">
        <v>0</v>
      </c>
      <c r="ASY36">
        <v>0</v>
      </c>
      <c r="ASZ36">
        <v>0</v>
      </c>
      <c r="ATA36">
        <v>0</v>
      </c>
      <c r="ATB36">
        <v>0</v>
      </c>
      <c r="ATC36">
        <v>0</v>
      </c>
      <c r="ATD36">
        <v>0</v>
      </c>
      <c r="ATE36">
        <v>0</v>
      </c>
      <c r="ATF36">
        <v>0</v>
      </c>
    </row>
    <row r="37" spans="1:1202" x14ac:dyDescent="0.95">
      <c r="A37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2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1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1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1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1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1</v>
      </c>
      <c r="IW37">
        <v>0</v>
      </c>
      <c r="IX37">
        <v>0</v>
      </c>
      <c r="IY37">
        <v>3</v>
      </c>
      <c r="IZ37">
        <v>0</v>
      </c>
      <c r="JA37">
        <v>0</v>
      </c>
      <c r="JB37">
        <v>3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1</v>
      </c>
      <c r="KR37">
        <v>0</v>
      </c>
      <c r="KS37">
        <v>1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1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1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3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2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1</v>
      </c>
      <c r="RJ37">
        <v>2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1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1</v>
      </c>
      <c r="SY37">
        <v>0</v>
      </c>
      <c r="SZ37">
        <v>0</v>
      </c>
      <c r="TA37">
        <v>1</v>
      </c>
      <c r="TB37">
        <v>0</v>
      </c>
      <c r="TC37">
        <v>0</v>
      </c>
      <c r="TD37">
        <v>0</v>
      </c>
      <c r="TE37">
        <v>1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1</v>
      </c>
      <c r="TQ37">
        <v>0</v>
      </c>
      <c r="TR37">
        <v>0</v>
      </c>
      <c r="TS37">
        <v>0</v>
      </c>
      <c r="TT37">
        <v>0</v>
      </c>
      <c r="TU37">
        <v>1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1</v>
      </c>
      <c r="VG37">
        <v>1</v>
      </c>
      <c r="VH37">
        <v>0</v>
      </c>
      <c r="VI37">
        <v>0</v>
      </c>
      <c r="VJ37">
        <v>0</v>
      </c>
      <c r="VK37">
        <v>0</v>
      </c>
      <c r="VL37">
        <v>1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1</v>
      </c>
      <c r="VX37">
        <v>0</v>
      </c>
      <c r="VY37">
        <v>1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1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1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1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1</v>
      </c>
      <c r="YH37">
        <v>0</v>
      </c>
      <c r="YI37">
        <v>0</v>
      </c>
      <c r="YJ37">
        <v>0</v>
      </c>
      <c r="YK37">
        <v>0</v>
      </c>
      <c r="YL37">
        <v>1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1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1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1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1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1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1</v>
      </c>
      <c r="ACJ37">
        <v>0</v>
      </c>
      <c r="ACK37">
        <v>0</v>
      </c>
      <c r="ACL37">
        <v>0</v>
      </c>
      <c r="ACM37">
        <v>1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1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1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1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1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1</v>
      </c>
      <c r="AHD37">
        <v>1</v>
      </c>
      <c r="AHE37">
        <v>0</v>
      </c>
      <c r="AHF37">
        <v>0</v>
      </c>
      <c r="AHG37">
        <v>0</v>
      </c>
      <c r="AHH37">
        <v>1</v>
      </c>
      <c r="AHI37">
        <v>0</v>
      </c>
      <c r="AHJ37">
        <v>0</v>
      </c>
      <c r="AHK37">
        <v>1</v>
      </c>
      <c r="AHL37">
        <v>0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1</v>
      </c>
      <c r="AHV37">
        <v>0</v>
      </c>
      <c r="AHW37">
        <v>0</v>
      </c>
      <c r="AHX37">
        <v>0</v>
      </c>
      <c r="AHY37">
        <v>0</v>
      </c>
      <c r="AHZ37">
        <v>0</v>
      </c>
      <c r="AIA37">
        <v>0</v>
      </c>
      <c r="AIB37">
        <v>0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1</v>
      </c>
      <c r="AIV37">
        <v>0</v>
      </c>
      <c r="AIW37">
        <v>0</v>
      </c>
      <c r="AIX37">
        <v>0</v>
      </c>
      <c r="AIY37">
        <v>0</v>
      </c>
      <c r="AIZ37">
        <v>0</v>
      </c>
      <c r="AJA37">
        <v>0</v>
      </c>
      <c r="AJB37">
        <v>0</v>
      </c>
      <c r="AJC37">
        <v>0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0</v>
      </c>
      <c r="AJR37">
        <v>1</v>
      </c>
      <c r="AJS37">
        <v>0</v>
      </c>
      <c r="AJT37">
        <v>0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0</v>
      </c>
      <c r="AKX37">
        <v>0</v>
      </c>
      <c r="AKY37">
        <v>0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1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1</v>
      </c>
      <c r="ALN37">
        <v>0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0</v>
      </c>
      <c r="AMB37">
        <v>0</v>
      </c>
      <c r="AMC37">
        <v>0</v>
      </c>
      <c r="AMD37">
        <v>0</v>
      </c>
      <c r="AME37">
        <v>0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1</v>
      </c>
      <c r="AMP37">
        <v>0</v>
      </c>
      <c r="AMQ37">
        <v>0</v>
      </c>
      <c r="AMR37">
        <v>0</v>
      </c>
      <c r="AMS37">
        <v>0</v>
      </c>
      <c r="AMT37">
        <v>0</v>
      </c>
      <c r="AMU37">
        <v>0</v>
      </c>
      <c r="AMV37">
        <v>0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1</v>
      </c>
      <c r="AND37">
        <v>0</v>
      </c>
      <c r="ANE37">
        <v>0</v>
      </c>
      <c r="ANF37">
        <v>0</v>
      </c>
      <c r="ANG37">
        <v>0</v>
      </c>
      <c r="ANH37">
        <v>1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0</v>
      </c>
      <c r="ANU37">
        <v>0</v>
      </c>
      <c r="ANV37">
        <v>0</v>
      </c>
      <c r="ANW37">
        <v>2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0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0</v>
      </c>
      <c r="APB37">
        <v>0</v>
      </c>
      <c r="APC37">
        <v>0</v>
      </c>
      <c r="APD37">
        <v>0</v>
      </c>
      <c r="APE37">
        <v>0</v>
      </c>
      <c r="APF37">
        <v>0</v>
      </c>
      <c r="APG37">
        <v>0</v>
      </c>
      <c r="APH37">
        <v>0</v>
      </c>
      <c r="API37">
        <v>0</v>
      </c>
      <c r="APJ37">
        <v>0</v>
      </c>
      <c r="APK37">
        <v>0</v>
      </c>
      <c r="APL37">
        <v>0</v>
      </c>
      <c r="APM37">
        <v>0</v>
      </c>
      <c r="APN37">
        <v>0</v>
      </c>
      <c r="APO37">
        <v>0</v>
      </c>
      <c r="APP37">
        <v>0</v>
      </c>
      <c r="APQ37">
        <v>0</v>
      </c>
      <c r="APR37">
        <v>0</v>
      </c>
      <c r="APS37">
        <v>0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0</v>
      </c>
      <c r="AQC37">
        <v>0</v>
      </c>
      <c r="AQD37">
        <v>0</v>
      </c>
      <c r="AQE37">
        <v>0</v>
      </c>
      <c r="AQF37">
        <v>0</v>
      </c>
      <c r="AQG37">
        <v>0</v>
      </c>
      <c r="AQH37">
        <v>0</v>
      </c>
      <c r="AQI37">
        <v>0</v>
      </c>
      <c r="AQJ37">
        <v>0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0</v>
      </c>
      <c r="AQS37">
        <v>0</v>
      </c>
      <c r="AQT37">
        <v>0</v>
      </c>
      <c r="AQU37">
        <v>0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0</v>
      </c>
      <c r="ARF37">
        <v>0</v>
      </c>
      <c r="ARG37">
        <v>0</v>
      </c>
      <c r="ARH37">
        <v>0</v>
      </c>
      <c r="ARI37">
        <v>0</v>
      </c>
      <c r="ARJ37">
        <v>0</v>
      </c>
      <c r="ARK37">
        <v>0</v>
      </c>
      <c r="ARL37">
        <v>0</v>
      </c>
      <c r="ARM37">
        <v>0</v>
      </c>
      <c r="ARN37">
        <v>0</v>
      </c>
      <c r="ARO37">
        <v>0</v>
      </c>
      <c r="ARP37">
        <v>2</v>
      </c>
      <c r="ARQ37">
        <v>0</v>
      </c>
      <c r="ARR37">
        <v>0</v>
      </c>
      <c r="ARS37">
        <v>0</v>
      </c>
      <c r="ART37">
        <v>0</v>
      </c>
      <c r="ARU37">
        <v>0</v>
      </c>
      <c r="ARV37">
        <v>0</v>
      </c>
      <c r="ARW37">
        <v>0</v>
      </c>
      <c r="ARX37">
        <v>0</v>
      </c>
      <c r="ARY37">
        <v>0</v>
      </c>
      <c r="ARZ37">
        <v>0</v>
      </c>
      <c r="ASA37">
        <v>0</v>
      </c>
      <c r="ASB37">
        <v>0</v>
      </c>
      <c r="ASC37">
        <v>0</v>
      </c>
      <c r="ASD37">
        <v>0</v>
      </c>
      <c r="ASE37">
        <v>0</v>
      </c>
      <c r="ASF37">
        <v>0</v>
      </c>
      <c r="ASG37">
        <v>0</v>
      </c>
      <c r="ASH37">
        <v>0</v>
      </c>
      <c r="ASI37">
        <v>0</v>
      </c>
      <c r="ASJ37">
        <v>0</v>
      </c>
      <c r="ASK37">
        <v>0</v>
      </c>
      <c r="ASL37">
        <v>0</v>
      </c>
      <c r="ASM37">
        <v>0</v>
      </c>
      <c r="ASN37">
        <v>0</v>
      </c>
      <c r="ASO37">
        <v>0</v>
      </c>
      <c r="ASP37">
        <v>0</v>
      </c>
      <c r="ASQ37">
        <v>0</v>
      </c>
      <c r="ASR37">
        <v>0</v>
      </c>
      <c r="ASS37">
        <v>0</v>
      </c>
      <c r="AST37">
        <v>0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4</v>
      </c>
      <c r="ATA37">
        <v>0</v>
      </c>
      <c r="ATB37">
        <v>0</v>
      </c>
      <c r="ATC37">
        <v>0</v>
      </c>
      <c r="ATD37">
        <v>0</v>
      </c>
      <c r="ATE37">
        <v>0</v>
      </c>
      <c r="ATF37">
        <v>0</v>
      </c>
    </row>
    <row r="38" spans="1:1202" x14ac:dyDescent="0.95">
      <c r="A38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1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1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1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1</v>
      </c>
      <c r="JA38">
        <v>0</v>
      </c>
      <c r="JB38">
        <v>1</v>
      </c>
      <c r="JC38">
        <v>0</v>
      </c>
      <c r="JD38">
        <v>0</v>
      </c>
      <c r="JE38">
        <v>0</v>
      </c>
      <c r="JF38">
        <v>2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1</v>
      </c>
      <c r="JZ38">
        <v>0</v>
      </c>
      <c r="KA38">
        <v>0</v>
      </c>
      <c r="KB38">
        <v>0</v>
      </c>
      <c r="KC38">
        <v>2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1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1</v>
      </c>
      <c r="MQ38">
        <v>2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1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1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1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1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1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1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1</v>
      </c>
      <c r="VG38">
        <v>0</v>
      </c>
      <c r="VH38">
        <v>1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1</v>
      </c>
      <c r="VQ38">
        <v>0</v>
      </c>
      <c r="VR38">
        <v>0</v>
      </c>
      <c r="VS38">
        <v>0</v>
      </c>
      <c r="VT38">
        <v>1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1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1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1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1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1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1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1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1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1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1</v>
      </c>
      <c r="AOQ38">
        <v>0</v>
      </c>
      <c r="AOR38">
        <v>1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1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1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1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0</v>
      </c>
      <c r="ARO38">
        <v>1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1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1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1</v>
      </c>
      <c r="ATD38">
        <v>0</v>
      </c>
      <c r="ATE38">
        <v>0</v>
      </c>
      <c r="ATF38">
        <v>0</v>
      </c>
    </row>
    <row r="39" spans="1:1202" x14ac:dyDescent="0.95">
      <c r="A39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1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1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1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1</v>
      </c>
      <c r="JA39">
        <v>0</v>
      </c>
      <c r="JB39">
        <v>1</v>
      </c>
      <c r="JC39">
        <v>0</v>
      </c>
      <c r="JD39">
        <v>0</v>
      </c>
      <c r="JE39">
        <v>0</v>
      </c>
      <c r="JF39">
        <v>2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1</v>
      </c>
      <c r="JZ39">
        <v>0</v>
      </c>
      <c r="KA39">
        <v>0</v>
      </c>
      <c r="KB39">
        <v>0</v>
      </c>
      <c r="KC39">
        <v>2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1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1</v>
      </c>
      <c r="MQ39">
        <v>2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1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1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1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1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1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1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1</v>
      </c>
      <c r="VG39">
        <v>0</v>
      </c>
      <c r="VH39">
        <v>1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1</v>
      </c>
      <c r="VQ39">
        <v>0</v>
      </c>
      <c r="VR39">
        <v>0</v>
      </c>
      <c r="VS39">
        <v>0</v>
      </c>
      <c r="VT39">
        <v>1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1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1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1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1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0</v>
      </c>
      <c r="AFI39">
        <v>0</v>
      </c>
      <c r="AFJ39">
        <v>0</v>
      </c>
      <c r="AFK39">
        <v>0</v>
      </c>
      <c r="AFL39">
        <v>1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0</v>
      </c>
      <c r="AHQ39">
        <v>0</v>
      </c>
      <c r="AHR39">
        <v>0</v>
      </c>
      <c r="AHS39">
        <v>0</v>
      </c>
      <c r="AHT39">
        <v>0</v>
      </c>
      <c r="AHU39">
        <v>1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1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0</v>
      </c>
      <c r="AIZ39">
        <v>0</v>
      </c>
      <c r="AJA39">
        <v>0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0</v>
      </c>
      <c r="AJP39">
        <v>0</v>
      </c>
      <c r="AJQ39">
        <v>0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0</v>
      </c>
      <c r="AJX39">
        <v>0</v>
      </c>
      <c r="AJY39">
        <v>0</v>
      </c>
      <c r="AJZ39">
        <v>0</v>
      </c>
      <c r="AKA39">
        <v>0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0</v>
      </c>
      <c r="AKH39">
        <v>0</v>
      </c>
      <c r="AKI39">
        <v>1</v>
      </c>
      <c r="AKJ39">
        <v>0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0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0</v>
      </c>
      <c r="AMB39">
        <v>0</v>
      </c>
      <c r="AMC39">
        <v>0</v>
      </c>
      <c r="AMD39">
        <v>0</v>
      </c>
      <c r="AME39">
        <v>0</v>
      </c>
      <c r="AMF39">
        <v>0</v>
      </c>
      <c r="AMG39">
        <v>0</v>
      </c>
      <c r="AMH39">
        <v>0</v>
      </c>
      <c r="AMI39">
        <v>0</v>
      </c>
      <c r="AMJ39">
        <v>0</v>
      </c>
      <c r="AMK39">
        <v>1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0</v>
      </c>
      <c r="ANN39">
        <v>0</v>
      </c>
      <c r="ANO39">
        <v>0</v>
      </c>
      <c r="ANP39">
        <v>0</v>
      </c>
      <c r="ANQ39">
        <v>0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0</v>
      </c>
      <c r="AOG39">
        <v>0</v>
      </c>
      <c r="AOH39">
        <v>0</v>
      </c>
      <c r="AOI39">
        <v>0</v>
      </c>
      <c r="AOJ39">
        <v>0</v>
      </c>
      <c r="AOK39">
        <v>0</v>
      </c>
      <c r="AOL39">
        <v>0</v>
      </c>
      <c r="AOM39">
        <v>0</v>
      </c>
      <c r="AON39">
        <v>0</v>
      </c>
      <c r="AOO39">
        <v>0</v>
      </c>
      <c r="AOP39">
        <v>1</v>
      </c>
      <c r="AOQ39">
        <v>0</v>
      </c>
      <c r="AOR39">
        <v>1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0</v>
      </c>
      <c r="APB39">
        <v>0</v>
      </c>
      <c r="APC39">
        <v>0</v>
      </c>
      <c r="APD39">
        <v>0</v>
      </c>
      <c r="APE39">
        <v>0</v>
      </c>
      <c r="APF39">
        <v>0</v>
      </c>
      <c r="APG39">
        <v>0</v>
      </c>
      <c r="APH39">
        <v>0</v>
      </c>
      <c r="API39">
        <v>0</v>
      </c>
      <c r="APJ39">
        <v>0</v>
      </c>
      <c r="APK39">
        <v>1</v>
      </c>
      <c r="APL39">
        <v>0</v>
      </c>
      <c r="APM39">
        <v>0</v>
      </c>
      <c r="APN39">
        <v>0</v>
      </c>
      <c r="APO39">
        <v>0</v>
      </c>
      <c r="APP39">
        <v>0</v>
      </c>
      <c r="APQ39">
        <v>0</v>
      </c>
      <c r="APR39">
        <v>0</v>
      </c>
      <c r="APS39">
        <v>0</v>
      </c>
      <c r="APT39">
        <v>1</v>
      </c>
      <c r="APU39">
        <v>0</v>
      </c>
      <c r="APV39">
        <v>0</v>
      </c>
      <c r="APW39">
        <v>0</v>
      </c>
      <c r="APX39">
        <v>0</v>
      </c>
      <c r="APY39">
        <v>0</v>
      </c>
      <c r="APZ39">
        <v>0</v>
      </c>
      <c r="AQA39">
        <v>0</v>
      </c>
      <c r="AQB39">
        <v>0</v>
      </c>
      <c r="AQC39">
        <v>0</v>
      </c>
      <c r="AQD39">
        <v>0</v>
      </c>
      <c r="AQE39">
        <v>0</v>
      </c>
      <c r="AQF39">
        <v>0</v>
      </c>
      <c r="AQG39">
        <v>0</v>
      </c>
      <c r="AQH39">
        <v>0</v>
      </c>
      <c r="AQI39">
        <v>0</v>
      </c>
      <c r="AQJ39">
        <v>0</v>
      </c>
      <c r="AQK39">
        <v>0</v>
      </c>
      <c r="AQL39">
        <v>0</v>
      </c>
      <c r="AQM39">
        <v>1</v>
      </c>
      <c r="AQN39">
        <v>0</v>
      </c>
      <c r="AQO39">
        <v>0</v>
      </c>
      <c r="AQP39">
        <v>0</v>
      </c>
      <c r="AQQ39">
        <v>0</v>
      </c>
      <c r="AQR39">
        <v>0</v>
      </c>
      <c r="AQS39">
        <v>0</v>
      </c>
      <c r="AQT39">
        <v>0</v>
      </c>
      <c r="AQU39">
        <v>0</v>
      </c>
      <c r="AQV39">
        <v>0</v>
      </c>
      <c r="AQW39">
        <v>0</v>
      </c>
      <c r="AQX39">
        <v>0</v>
      </c>
      <c r="AQY39">
        <v>0</v>
      </c>
      <c r="AQZ39">
        <v>0</v>
      </c>
      <c r="ARA39">
        <v>0</v>
      </c>
      <c r="ARB39">
        <v>0</v>
      </c>
      <c r="ARC39">
        <v>0</v>
      </c>
      <c r="ARD39">
        <v>0</v>
      </c>
      <c r="ARE39">
        <v>0</v>
      </c>
      <c r="ARF39">
        <v>0</v>
      </c>
      <c r="ARG39">
        <v>0</v>
      </c>
      <c r="ARH39">
        <v>0</v>
      </c>
      <c r="ARI39">
        <v>0</v>
      </c>
      <c r="ARJ39">
        <v>0</v>
      </c>
      <c r="ARK39">
        <v>0</v>
      </c>
      <c r="ARL39">
        <v>0</v>
      </c>
      <c r="ARM39">
        <v>0</v>
      </c>
      <c r="ARN39">
        <v>0</v>
      </c>
      <c r="ARO39">
        <v>1</v>
      </c>
      <c r="ARP39">
        <v>0</v>
      </c>
      <c r="ARQ39">
        <v>0</v>
      </c>
      <c r="ARR39">
        <v>0</v>
      </c>
      <c r="ARS39">
        <v>0</v>
      </c>
      <c r="ART39">
        <v>0</v>
      </c>
      <c r="ARU39">
        <v>0</v>
      </c>
      <c r="ARV39">
        <v>0</v>
      </c>
      <c r="ARW39">
        <v>0</v>
      </c>
      <c r="ARX39">
        <v>0</v>
      </c>
      <c r="ARY39">
        <v>0</v>
      </c>
      <c r="ARZ39">
        <v>0</v>
      </c>
      <c r="ASA39">
        <v>0</v>
      </c>
      <c r="ASB39">
        <v>0</v>
      </c>
      <c r="ASC39">
        <v>0</v>
      </c>
      <c r="ASD39">
        <v>0</v>
      </c>
      <c r="ASE39">
        <v>1</v>
      </c>
      <c r="ASF39">
        <v>0</v>
      </c>
      <c r="ASG39">
        <v>0</v>
      </c>
      <c r="ASH39">
        <v>0</v>
      </c>
      <c r="ASI39">
        <v>0</v>
      </c>
      <c r="ASJ39">
        <v>0</v>
      </c>
      <c r="ASK39">
        <v>0</v>
      </c>
      <c r="ASL39">
        <v>0</v>
      </c>
      <c r="ASM39">
        <v>0</v>
      </c>
      <c r="ASN39">
        <v>0</v>
      </c>
      <c r="ASO39">
        <v>0</v>
      </c>
      <c r="ASP39">
        <v>0</v>
      </c>
      <c r="ASQ39">
        <v>0</v>
      </c>
      <c r="ASR39">
        <v>0</v>
      </c>
      <c r="ASS39">
        <v>0</v>
      </c>
      <c r="AST39">
        <v>1</v>
      </c>
      <c r="ASU39">
        <v>0</v>
      </c>
      <c r="ASV39">
        <v>0</v>
      </c>
      <c r="ASW39">
        <v>0</v>
      </c>
      <c r="ASX39">
        <v>0</v>
      </c>
      <c r="ASY39">
        <v>0</v>
      </c>
      <c r="ASZ39">
        <v>0</v>
      </c>
      <c r="ATA39">
        <v>0</v>
      </c>
      <c r="ATB39">
        <v>0</v>
      </c>
      <c r="ATC39">
        <v>1</v>
      </c>
      <c r="ATD39">
        <v>0</v>
      </c>
      <c r="ATE39">
        <v>0</v>
      </c>
      <c r="ATF39">
        <v>0</v>
      </c>
    </row>
    <row r="40" spans="1:1202" x14ac:dyDescent="0.9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1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1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1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1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1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1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1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1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1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1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1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2</v>
      </c>
      <c r="AFK40">
        <v>0</v>
      </c>
      <c r="AFL40">
        <v>1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1</v>
      </c>
      <c r="AFY40">
        <v>1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1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1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0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</v>
      </c>
      <c r="ASH40">
        <v>0</v>
      </c>
      <c r="ASI40">
        <v>0</v>
      </c>
      <c r="ASJ40">
        <v>0</v>
      </c>
      <c r="ASK40">
        <v>0</v>
      </c>
      <c r="ASL40">
        <v>0</v>
      </c>
      <c r="ASM40">
        <v>0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0</v>
      </c>
      <c r="ASU40">
        <v>0</v>
      </c>
      <c r="ASV40">
        <v>0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1</v>
      </c>
      <c r="ATD40">
        <v>0</v>
      </c>
      <c r="ATE40">
        <v>0</v>
      </c>
      <c r="ATF40">
        <v>0</v>
      </c>
    </row>
    <row r="41" spans="1:1202" x14ac:dyDescent="0.9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1</v>
      </c>
      <c r="GG41">
        <v>0</v>
      </c>
      <c r="GH41">
        <v>1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1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2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3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1</v>
      </c>
      <c r="OP41">
        <v>0</v>
      </c>
      <c r="OQ41">
        <v>1</v>
      </c>
      <c r="OR41">
        <v>1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1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2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1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1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1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1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1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1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1</v>
      </c>
      <c r="AFU41">
        <v>0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0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0</v>
      </c>
      <c r="AHQ41">
        <v>0</v>
      </c>
      <c r="AHR41">
        <v>0</v>
      </c>
      <c r="AHS41">
        <v>0</v>
      </c>
      <c r="AHT41">
        <v>0</v>
      </c>
      <c r="AHU41">
        <v>0</v>
      </c>
      <c r="AHV41">
        <v>0</v>
      </c>
      <c r="AHW41">
        <v>0</v>
      </c>
      <c r="AHX41">
        <v>0</v>
      </c>
      <c r="AHY41">
        <v>0</v>
      </c>
      <c r="AHZ41">
        <v>0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0</v>
      </c>
      <c r="AIV41">
        <v>1</v>
      </c>
      <c r="AIW41">
        <v>0</v>
      </c>
      <c r="AIX41">
        <v>0</v>
      </c>
      <c r="AIY41">
        <v>0</v>
      </c>
      <c r="AIZ41">
        <v>1</v>
      </c>
      <c r="AJA41">
        <v>0</v>
      </c>
      <c r="AJB41">
        <v>0</v>
      </c>
      <c r="AJC41">
        <v>0</v>
      </c>
      <c r="AJD41">
        <v>0</v>
      </c>
      <c r="AJE41">
        <v>0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0</v>
      </c>
      <c r="AJX41">
        <v>0</v>
      </c>
      <c r="AJY41">
        <v>0</v>
      </c>
      <c r="AJZ41">
        <v>0</v>
      </c>
      <c r="AKA41">
        <v>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1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0</v>
      </c>
      <c r="AMA41">
        <v>0</v>
      </c>
      <c r="AMB41">
        <v>0</v>
      </c>
      <c r="AMC41">
        <v>0</v>
      </c>
      <c r="AMD41">
        <v>0</v>
      </c>
      <c r="AME41">
        <v>0</v>
      </c>
      <c r="AMF41">
        <v>0</v>
      </c>
      <c r="AMG41">
        <v>0</v>
      </c>
      <c r="AMH41">
        <v>0</v>
      </c>
      <c r="AMI41">
        <v>0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1</v>
      </c>
      <c r="AMU41">
        <v>0</v>
      </c>
      <c r="AMV41">
        <v>0</v>
      </c>
      <c r="AMW41">
        <v>0</v>
      </c>
      <c r="AMX41">
        <v>1</v>
      </c>
      <c r="AMY41">
        <v>0</v>
      </c>
      <c r="AMZ41">
        <v>2</v>
      </c>
      <c r="ANA41">
        <v>0</v>
      </c>
      <c r="ANB41">
        <v>0</v>
      </c>
      <c r="ANC41">
        <v>0</v>
      </c>
      <c r="AND41">
        <v>0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0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0</v>
      </c>
      <c r="ANX41">
        <v>0</v>
      </c>
      <c r="ANY41">
        <v>0</v>
      </c>
      <c r="ANZ41">
        <v>0</v>
      </c>
      <c r="AOA41">
        <v>0</v>
      </c>
      <c r="AOB41">
        <v>0</v>
      </c>
      <c r="AOC41">
        <v>0</v>
      </c>
      <c r="AOD41">
        <v>0</v>
      </c>
      <c r="AOE41">
        <v>2</v>
      </c>
      <c r="AOF41">
        <v>0</v>
      </c>
      <c r="AOG41">
        <v>0</v>
      </c>
      <c r="AOH41">
        <v>0</v>
      </c>
      <c r="AOI41">
        <v>0</v>
      </c>
      <c r="AOJ41">
        <v>0</v>
      </c>
      <c r="AOK41">
        <v>0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0</v>
      </c>
      <c r="AOR41">
        <v>0</v>
      </c>
      <c r="AOS41">
        <v>0</v>
      </c>
      <c r="AOT41">
        <v>0</v>
      </c>
      <c r="AOU41">
        <v>0</v>
      </c>
      <c r="AOV41">
        <v>0</v>
      </c>
      <c r="AOW41">
        <v>0</v>
      </c>
      <c r="AOX41">
        <v>0</v>
      </c>
      <c r="AOY41">
        <v>0</v>
      </c>
      <c r="AOZ41">
        <v>0</v>
      </c>
      <c r="APA41">
        <v>0</v>
      </c>
      <c r="APB41">
        <v>0</v>
      </c>
      <c r="APC41">
        <v>0</v>
      </c>
      <c r="APD41">
        <v>0</v>
      </c>
      <c r="APE41">
        <v>0</v>
      </c>
      <c r="APF41">
        <v>0</v>
      </c>
      <c r="APG41">
        <v>0</v>
      </c>
      <c r="APH41">
        <v>0</v>
      </c>
      <c r="API41">
        <v>0</v>
      </c>
      <c r="APJ41">
        <v>0</v>
      </c>
      <c r="APK41">
        <v>1</v>
      </c>
      <c r="APL41">
        <v>0</v>
      </c>
      <c r="APM41">
        <v>0</v>
      </c>
      <c r="APN41">
        <v>0</v>
      </c>
      <c r="APO41">
        <v>0</v>
      </c>
      <c r="APP41">
        <v>0</v>
      </c>
      <c r="APQ41">
        <v>0</v>
      </c>
      <c r="APR41">
        <v>0</v>
      </c>
      <c r="APS41">
        <v>0</v>
      </c>
      <c r="APT41">
        <v>0</v>
      </c>
      <c r="APU41">
        <v>0</v>
      </c>
      <c r="APV41">
        <v>0</v>
      </c>
      <c r="APW41">
        <v>0</v>
      </c>
      <c r="APX41">
        <v>0</v>
      </c>
      <c r="APY41">
        <v>0</v>
      </c>
      <c r="APZ41">
        <v>0</v>
      </c>
      <c r="AQA41">
        <v>0</v>
      </c>
      <c r="AQB41">
        <v>0</v>
      </c>
      <c r="AQC41">
        <v>0</v>
      </c>
      <c r="AQD41">
        <v>0</v>
      </c>
      <c r="AQE41">
        <v>0</v>
      </c>
      <c r="AQF41">
        <v>0</v>
      </c>
      <c r="AQG41">
        <v>0</v>
      </c>
      <c r="AQH41">
        <v>1</v>
      </c>
      <c r="AQI41">
        <v>0</v>
      </c>
      <c r="AQJ41">
        <v>0</v>
      </c>
      <c r="AQK41">
        <v>0</v>
      </c>
      <c r="AQL41">
        <v>0</v>
      </c>
      <c r="AQM41">
        <v>0</v>
      </c>
      <c r="AQN41">
        <v>0</v>
      </c>
      <c r="AQO41">
        <v>0</v>
      </c>
      <c r="AQP41">
        <v>0</v>
      </c>
      <c r="AQQ41">
        <v>0</v>
      </c>
      <c r="AQR41">
        <v>0</v>
      </c>
      <c r="AQS41">
        <v>0</v>
      </c>
      <c r="AQT41">
        <v>0</v>
      </c>
      <c r="AQU41">
        <v>0</v>
      </c>
      <c r="AQV41">
        <v>0</v>
      </c>
      <c r="AQW41">
        <v>0</v>
      </c>
      <c r="AQX41">
        <v>0</v>
      </c>
      <c r="AQY41">
        <v>0</v>
      </c>
      <c r="AQZ41">
        <v>0</v>
      </c>
      <c r="ARA41">
        <v>0</v>
      </c>
      <c r="ARB41">
        <v>0</v>
      </c>
      <c r="ARC41">
        <v>0</v>
      </c>
      <c r="ARD41">
        <v>0</v>
      </c>
      <c r="ARE41">
        <v>0</v>
      </c>
      <c r="ARF41">
        <v>0</v>
      </c>
      <c r="ARG41">
        <v>0</v>
      </c>
      <c r="ARH41">
        <v>0</v>
      </c>
      <c r="ARI41">
        <v>0</v>
      </c>
      <c r="ARJ41">
        <v>0</v>
      </c>
      <c r="ARK41">
        <v>0</v>
      </c>
      <c r="ARL41">
        <v>0</v>
      </c>
      <c r="ARM41">
        <v>0</v>
      </c>
      <c r="ARN41">
        <v>0</v>
      </c>
      <c r="ARO41">
        <v>0</v>
      </c>
      <c r="ARP41">
        <v>0</v>
      </c>
      <c r="ARQ41">
        <v>0</v>
      </c>
      <c r="ARR41">
        <v>0</v>
      </c>
      <c r="ARS41">
        <v>0</v>
      </c>
      <c r="ART41">
        <v>0</v>
      </c>
      <c r="ARU41">
        <v>0</v>
      </c>
      <c r="ARV41">
        <v>0</v>
      </c>
      <c r="ARW41">
        <v>0</v>
      </c>
      <c r="ARX41">
        <v>0</v>
      </c>
      <c r="ARY41">
        <v>0</v>
      </c>
      <c r="ARZ41">
        <v>0</v>
      </c>
      <c r="ASA41">
        <v>0</v>
      </c>
      <c r="ASB41">
        <v>0</v>
      </c>
      <c r="ASC41">
        <v>0</v>
      </c>
      <c r="ASD41">
        <v>0</v>
      </c>
      <c r="ASE41">
        <v>1</v>
      </c>
      <c r="ASF41">
        <v>0</v>
      </c>
      <c r="ASG41">
        <v>0</v>
      </c>
      <c r="ASH41">
        <v>0</v>
      </c>
      <c r="ASI41">
        <v>0</v>
      </c>
      <c r="ASJ41">
        <v>0</v>
      </c>
      <c r="ASK41">
        <v>0</v>
      </c>
      <c r="ASL41">
        <v>0</v>
      </c>
      <c r="ASM41">
        <v>0</v>
      </c>
      <c r="ASN41">
        <v>0</v>
      </c>
      <c r="ASO41">
        <v>0</v>
      </c>
      <c r="ASP41">
        <v>0</v>
      </c>
      <c r="ASQ41">
        <v>0</v>
      </c>
      <c r="ASR41">
        <v>0</v>
      </c>
      <c r="ASS41">
        <v>0</v>
      </c>
      <c r="AST41">
        <v>0</v>
      </c>
      <c r="ASU41">
        <v>0</v>
      </c>
      <c r="ASV41">
        <v>0</v>
      </c>
      <c r="ASW41">
        <v>0</v>
      </c>
      <c r="ASX41">
        <v>0</v>
      </c>
      <c r="ASY41">
        <v>0</v>
      </c>
      <c r="ASZ41">
        <v>0</v>
      </c>
      <c r="ATA41">
        <v>0</v>
      </c>
      <c r="ATB41">
        <v>0</v>
      </c>
      <c r="ATC41">
        <v>0</v>
      </c>
      <c r="ATD41">
        <v>0</v>
      </c>
      <c r="ATE41">
        <v>0</v>
      </c>
      <c r="ATF41">
        <v>0</v>
      </c>
    </row>
    <row r="42" spans="1:1202" x14ac:dyDescent="0.9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1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1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1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3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1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1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1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1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1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1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1</v>
      </c>
      <c r="SQ42">
        <v>0</v>
      </c>
      <c r="SR42">
        <v>1</v>
      </c>
      <c r="SS42">
        <v>0</v>
      </c>
      <c r="ST42">
        <v>0</v>
      </c>
      <c r="SU42">
        <v>0</v>
      </c>
      <c r="SV42">
        <v>0</v>
      </c>
      <c r="SW42">
        <v>1</v>
      </c>
      <c r="SX42">
        <v>1</v>
      </c>
      <c r="SY42">
        <v>0</v>
      </c>
      <c r="SZ42">
        <v>0</v>
      </c>
      <c r="TA42">
        <v>1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1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1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1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1</v>
      </c>
      <c r="WV42">
        <v>2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1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1</v>
      </c>
      <c r="ACS42">
        <v>0</v>
      </c>
      <c r="ACT42">
        <v>1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1</v>
      </c>
      <c r="ADA42">
        <v>0</v>
      </c>
      <c r="ADB42">
        <v>0</v>
      </c>
      <c r="ADC42">
        <v>1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1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1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2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1</v>
      </c>
      <c r="AHO42">
        <v>0</v>
      </c>
      <c r="AHP42">
        <v>0</v>
      </c>
      <c r="AHQ42">
        <v>1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1</v>
      </c>
      <c r="AIA42">
        <v>0</v>
      </c>
      <c r="AIB42">
        <v>0</v>
      </c>
      <c r="AIC42">
        <v>0</v>
      </c>
      <c r="AID42">
        <v>0</v>
      </c>
      <c r="AIE42">
        <v>1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1</v>
      </c>
      <c r="AIL42">
        <v>1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1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1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1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1</v>
      </c>
      <c r="AQN42">
        <v>0</v>
      </c>
      <c r="AQO42">
        <v>0</v>
      </c>
      <c r="AQP42">
        <v>2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1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1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1</v>
      </c>
      <c r="ATD42">
        <v>0</v>
      </c>
      <c r="ATE42">
        <v>0</v>
      </c>
      <c r="ATF42">
        <v>0</v>
      </c>
    </row>
    <row r="43" spans="1:1202" x14ac:dyDescent="0.95">
      <c r="A43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1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1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1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1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1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1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1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1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1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1</v>
      </c>
      <c r="AFC43">
        <v>0</v>
      </c>
      <c r="AFD43">
        <v>0</v>
      </c>
      <c r="AFE43">
        <v>0</v>
      </c>
      <c r="AFF43">
        <v>1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1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1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1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0</v>
      </c>
      <c r="AHN43">
        <v>0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1</v>
      </c>
      <c r="AHU43">
        <v>1</v>
      </c>
      <c r="AHV43">
        <v>0</v>
      </c>
      <c r="AHW43">
        <v>0</v>
      </c>
      <c r="AHX43">
        <v>0</v>
      </c>
      <c r="AHY43">
        <v>0</v>
      </c>
      <c r="AHZ43">
        <v>0</v>
      </c>
      <c r="AIA43">
        <v>0</v>
      </c>
      <c r="AIB43">
        <v>0</v>
      </c>
      <c r="AIC43">
        <v>0</v>
      </c>
      <c r="AID43">
        <v>0</v>
      </c>
      <c r="AIE43">
        <v>0</v>
      </c>
      <c r="AIF43">
        <v>0</v>
      </c>
      <c r="AIG43">
        <v>0</v>
      </c>
      <c r="AIH43">
        <v>0</v>
      </c>
      <c r="AII43">
        <v>0</v>
      </c>
      <c r="AIJ43">
        <v>0</v>
      </c>
      <c r="AIK43">
        <v>0</v>
      </c>
      <c r="AIL43">
        <v>0</v>
      </c>
      <c r="AIM43">
        <v>0</v>
      </c>
      <c r="AIN43">
        <v>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0</v>
      </c>
      <c r="AJM43">
        <v>0</v>
      </c>
      <c r="AJN43">
        <v>0</v>
      </c>
      <c r="AJO43">
        <v>0</v>
      </c>
      <c r="AJP43">
        <v>1</v>
      </c>
      <c r="AJQ43">
        <v>0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0</v>
      </c>
      <c r="AKA43">
        <v>0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0</v>
      </c>
      <c r="AKL43">
        <v>0</v>
      </c>
      <c r="AKM43">
        <v>0</v>
      </c>
      <c r="AKN43">
        <v>0</v>
      </c>
      <c r="AKO43">
        <v>0</v>
      </c>
      <c r="AKP43">
        <v>0</v>
      </c>
      <c r="AKQ43">
        <v>0</v>
      </c>
      <c r="AKR43">
        <v>0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0</v>
      </c>
      <c r="AKY43">
        <v>0</v>
      </c>
      <c r="AKZ43">
        <v>0</v>
      </c>
      <c r="ALA43">
        <v>0</v>
      </c>
      <c r="ALB43">
        <v>0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1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0</v>
      </c>
      <c r="AMB43">
        <v>0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0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1</v>
      </c>
      <c r="AMW43">
        <v>0</v>
      </c>
      <c r="AMX43">
        <v>0</v>
      </c>
      <c r="AMY43">
        <v>0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0</v>
      </c>
      <c r="ANK43">
        <v>0</v>
      </c>
      <c r="ANL43">
        <v>0</v>
      </c>
      <c r="ANM43">
        <v>0</v>
      </c>
      <c r="ANN43">
        <v>0</v>
      </c>
      <c r="ANO43">
        <v>0</v>
      </c>
      <c r="ANP43">
        <v>0</v>
      </c>
      <c r="ANQ43">
        <v>0</v>
      </c>
      <c r="ANR43">
        <v>0</v>
      </c>
      <c r="ANS43">
        <v>0</v>
      </c>
      <c r="ANT43">
        <v>0</v>
      </c>
      <c r="ANU43">
        <v>0</v>
      </c>
      <c r="ANV43">
        <v>0</v>
      </c>
      <c r="ANW43">
        <v>0</v>
      </c>
      <c r="ANX43">
        <v>0</v>
      </c>
      <c r="ANY43">
        <v>0</v>
      </c>
      <c r="ANZ43">
        <v>0</v>
      </c>
      <c r="AOA43">
        <v>0</v>
      </c>
      <c r="AOB43">
        <v>0</v>
      </c>
      <c r="AOC43">
        <v>0</v>
      </c>
      <c r="AOD43">
        <v>0</v>
      </c>
      <c r="AOE43">
        <v>0</v>
      </c>
      <c r="AOF43">
        <v>0</v>
      </c>
      <c r="AOG43">
        <v>0</v>
      </c>
      <c r="AOH43">
        <v>0</v>
      </c>
      <c r="AOI43">
        <v>0</v>
      </c>
      <c r="AOJ43">
        <v>0</v>
      </c>
      <c r="AOK43">
        <v>0</v>
      </c>
      <c r="AOL43">
        <v>0</v>
      </c>
      <c r="AOM43">
        <v>0</v>
      </c>
      <c r="AON43">
        <v>0</v>
      </c>
      <c r="AOO43">
        <v>0</v>
      </c>
      <c r="AOP43">
        <v>0</v>
      </c>
      <c r="AOQ43">
        <v>0</v>
      </c>
      <c r="AOR43">
        <v>0</v>
      </c>
      <c r="AOS43">
        <v>0</v>
      </c>
      <c r="AOT43">
        <v>0</v>
      </c>
      <c r="AOU43">
        <v>0</v>
      </c>
      <c r="AOV43">
        <v>0</v>
      </c>
      <c r="AOW43">
        <v>0</v>
      </c>
      <c r="AOX43">
        <v>0</v>
      </c>
      <c r="AOY43">
        <v>0</v>
      </c>
      <c r="AOZ43">
        <v>0</v>
      </c>
      <c r="APA43">
        <v>0</v>
      </c>
      <c r="APB43">
        <v>0</v>
      </c>
      <c r="APC43">
        <v>0</v>
      </c>
      <c r="APD43">
        <v>0</v>
      </c>
      <c r="APE43">
        <v>1</v>
      </c>
      <c r="APF43">
        <v>0</v>
      </c>
      <c r="APG43">
        <v>0</v>
      </c>
      <c r="APH43">
        <v>0</v>
      </c>
      <c r="API43">
        <v>0</v>
      </c>
      <c r="APJ43">
        <v>0</v>
      </c>
      <c r="APK43">
        <v>0</v>
      </c>
      <c r="APL43">
        <v>0</v>
      </c>
      <c r="APM43">
        <v>1</v>
      </c>
      <c r="APN43">
        <v>0</v>
      </c>
      <c r="APO43">
        <v>0</v>
      </c>
      <c r="APP43">
        <v>0</v>
      </c>
      <c r="APQ43">
        <v>0</v>
      </c>
      <c r="APR43">
        <v>0</v>
      </c>
      <c r="APS43">
        <v>0</v>
      </c>
      <c r="APT43">
        <v>0</v>
      </c>
      <c r="APU43">
        <v>0</v>
      </c>
      <c r="APV43">
        <v>0</v>
      </c>
      <c r="APW43">
        <v>0</v>
      </c>
      <c r="APX43">
        <v>0</v>
      </c>
      <c r="APY43">
        <v>0</v>
      </c>
      <c r="APZ43">
        <v>0</v>
      </c>
      <c r="AQA43">
        <v>0</v>
      </c>
      <c r="AQB43">
        <v>0</v>
      </c>
      <c r="AQC43">
        <v>0</v>
      </c>
      <c r="AQD43">
        <v>0</v>
      </c>
      <c r="AQE43">
        <v>0</v>
      </c>
      <c r="AQF43">
        <v>0</v>
      </c>
      <c r="AQG43">
        <v>0</v>
      </c>
      <c r="AQH43">
        <v>0</v>
      </c>
      <c r="AQI43">
        <v>0</v>
      </c>
      <c r="AQJ43">
        <v>0</v>
      </c>
      <c r="AQK43">
        <v>0</v>
      </c>
      <c r="AQL43">
        <v>0</v>
      </c>
      <c r="AQM43">
        <v>0</v>
      </c>
      <c r="AQN43">
        <v>0</v>
      </c>
      <c r="AQO43">
        <v>0</v>
      </c>
      <c r="AQP43">
        <v>0</v>
      </c>
      <c r="AQQ43">
        <v>0</v>
      </c>
      <c r="AQR43">
        <v>0</v>
      </c>
      <c r="AQS43">
        <v>0</v>
      </c>
      <c r="AQT43">
        <v>0</v>
      </c>
      <c r="AQU43">
        <v>0</v>
      </c>
      <c r="AQV43">
        <v>0</v>
      </c>
      <c r="AQW43">
        <v>0</v>
      </c>
      <c r="AQX43">
        <v>0</v>
      </c>
      <c r="AQY43">
        <v>0</v>
      </c>
      <c r="AQZ43">
        <v>0</v>
      </c>
      <c r="ARA43">
        <v>0</v>
      </c>
      <c r="ARB43">
        <v>0</v>
      </c>
      <c r="ARC43">
        <v>0</v>
      </c>
      <c r="ARD43">
        <v>0</v>
      </c>
      <c r="ARE43">
        <v>0</v>
      </c>
      <c r="ARF43">
        <v>0</v>
      </c>
      <c r="ARG43">
        <v>0</v>
      </c>
      <c r="ARH43">
        <v>0</v>
      </c>
      <c r="ARI43">
        <v>0</v>
      </c>
      <c r="ARJ43">
        <v>0</v>
      </c>
      <c r="ARK43">
        <v>0</v>
      </c>
      <c r="ARL43">
        <v>0</v>
      </c>
      <c r="ARM43">
        <v>0</v>
      </c>
      <c r="ARN43">
        <v>0</v>
      </c>
      <c r="ARO43">
        <v>0</v>
      </c>
      <c r="ARP43">
        <v>0</v>
      </c>
      <c r="ARQ43">
        <v>1</v>
      </c>
      <c r="ARR43">
        <v>0</v>
      </c>
      <c r="ARS43">
        <v>0</v>
      </c>
      <c r="ART43">
        <v>0</v>
      </c>
      <c r="ARU43">
        <v>0</v>
      </c>
      <c r="ARV43">
        <v>0</v>
      </c>
      <c r="ARW43">
        <v>0</v>
      </c>
      <c r="ARX43">
        <v>0</v>
      </c>
      <c r="ARY43">
        <v>0</v>
      </c>
      <c r="ARZ43">
        <v>0</v>
      </c>
      <c r="ASA43">
        <v>0</v>
      </c>
      <c r="ASB43">
        <v>0</v>
      </c>
      <c r="ASC43">
        <v>0</v>
      </c>
      <c r="ASD43">
        <v>0</v>
      </c>
      <c r="ASE43">
        <v>0</v>
      </c>
      <c r="ASF43">
        <v>0</v>
      </c>
      <c r="ASG43">
        <v>0</v>
      </c>
      <c r="ASH43">
        <v>0</v>
      </c>
      <c r="ASI43">
        <v>0</v>
      </c>
      <c r="ASJ43">
        <v>0</v>
      </c>
      <c r="ASK43">
        <v>0</v>
      </c>
      <c r="ASL43">
        <v>0</v>
      </c>
      <c r="ASM43">
        <v>0</v>
      </c>
      <c r="ASN43">
        <v>0</v>
      </c>
      <c r="ASO43">
        <v>0</v>
      </c>
      <c r="ASP43">
        <v>0</v>
      </c>
      <c r="ASQ43">
        <v>0</v>
      </c>
      <c r="ASR43">
        <v>0</v>
      </c>
      <c r="ASS43">
        <v>0</v>
      </c>
      <c r="AST43">
        <v>0</v>
      </c>
      <c r="ASU43">
        <v>0</v>
      </c>
      <c r="ASV43">
        <v>0</v>
      </c>
      <c r="ASW43">
        <v>0</v>
      </c>
      <c r="ASX43">
        <v>0</v>
      </c>
      <c r="ASY43">
        <v>0</v>
      </c>
      <c r="ASZ43">
        <v>0</v>
      </c>
      <c r="ATA43">
        <v>0</v>
      </c>
      <c r="ATB43">
        <v>0</v>
      </c>
      <c r="ATC43">
        <v>1</v>
      </c>
      <c r="ATD43">
        <v>0</v>
      </c>
      <c r="ATE43">
        <v>0</v>
      </c>
      <c r="ATF43">
        <v>0</v>
      </c>
    </row>
    <row r="44" spans="1:1202" x14ac:dyDescent="0.9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2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1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1</v>
      </c>
      <c r="GF44">
        <v>0</v>
      </c>
      <c r="GG44">
        <v>1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1</v>
      </c>
      <c r="HK44">
        <v>0</v>
      </c>
      <c r="HL44">
        <v>5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1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1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1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1</v>
      </c>
      <c r="LH44">
        <v>0</v>
      </c>
      <c r="LI44">
        <v>0</v>
      </c>
      <c r="LJ44">
        <v>0</v>
      </c>
      <c r="LK44">
        <v>1</v>
      </c>
      <c r="LL44">
        <v>0</v>
      </c>
      <c r="LM44">
        <v>0</v>
      </c>
      <c r="LN44">
        <v>1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1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1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2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1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1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1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3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1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1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1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1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1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1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1</v>
      </c>
      <c r="ACB44">
        <v>0</v>
      </c>
      <c r="ACC44">
        <v>0</v>
      </c>
      <c r="ACD44">
        <v>0</v>
      </c>
      <c r="ACE44">
        <v>1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2</v>
      </c>
      <c r="AEY44">
        <v>0</v>
      </c>
      <c r="AEZ44">
        <v>0</v>
      </c>
      <c r="AFA44">
        <v>0</v>
      </c>
      <c r="AFB44">
        <v>1</v>
      </c>
      <c r="AFC44">
        <v>1</v>
      </c>
      <c r="AFD44">
        <v>0</v>
      </c>
      <c r="AFE44">
        <v>0</v>
      </c>
      <c r="AFF44">
        <v>1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1</v>
      </c>
      <c r="AGC44">
        <v>1</v>
      </c>
      <c r="AGD44">
        <v>0</v>
      </c>
      <c r="AGE44">
        <v>1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1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1</v>
      </c>
      <c r="AJM44">
        <v>0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2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2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0</v>
      </c>
      <c r="ALT44">
        <v>0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2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</v>
      </c>
      <c r="AOQ44">
        <v>0</v>
      </c>
      <c r="AOR44">
        <v>2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0</v>
      </c>
      <c r="APF44">
        <v>0</v>
      </c>
      <c r="APG44">
        <v>0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3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0</v>
      </c>
      <c r="APV44">
        <v>0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0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</v>
      </c>
      <c r="AQR44">
        <v>0</v>
      </c>
      <c r="AQS44">
        <v>0</v>
      </c>
      <c r="AQT44">
        <v>0</v>
      </c>
      <c r="AQU44">
        <v>0</v>
      </c>
      <c r="AQV44">
        <v>1</v>
      </c>
      <c r="AQW44">
        <v>0</v>
      </c>
      <c r="AQX44">
        <v>0</v>
      </c>
      <c r="AQY44">
        <v>0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0</v>
      </c>
      <c r="ARF44">
        <v>0</v>
      </c>
      <c r="ARG44">
        <v>0</v>
      </c>
      <c r="ARH44">
        <v>0</v>
      </c>
      <c r="ARI44">
        <v>0</v>
      </c>
      <c r="ARJ44">
        <v>0</v>
      </c>
      <c r="ARK44">
        <v>0</v>
      </c>
      <c r="ARL44">
        <v>0</v>
      </c>
      <c r="ARM44">
        <v>0</v>
      </c>
      <c r="ARN44">
        <v>0</v>
      </c>
      <c r="ARO44">
        <v>0</v>
      </c>
      <c r="ARP44">
        <v>0</v>
      </c>
      <c r="ARQ44">
        <v>1</v>
      </c>
      <c r="ARR44">
        <v>1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1</v>
      </c>
      <c r="ARY44">
        <v>0</v>
      </c>
      <c r="ARZ44">
        <v>0</v>
      </c>
      <c r="ASA44">
        <v>0</v>
      </c>
      <c r="ASB44">
        <v>0</v>
      </c>
      <c r="ASC44">
        <v>0</v>
      </c>
      <c r="ASD44">
        <v>0</v>
      </c>
      <c r="ASE44">
        <v>0</v>
      </c>
      <c r="ASF44">
        <v>0</v>
      </c>
      <c r="ASG44">
        <v>0</v>
      </c>
      <c r="ASH44">
        <v>0</v>
      </c>
      <c r="ASI44">
        <v>0</v>
      </c>
      <c r="ASJ44">
        <v>0</v>
      </c>
      <c r="ASK44">
        <v>0</v>
      </c>
      <c r="ASL44">
        <v>0</v>
      </c>
      <c r="ASM44">
        <v>0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1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0</v>
      </c>
      <c r="ATA44">
        <v>0</v>
      </c>
      <c r="ATB44">
        <v>0</v>
      </c>
      <c r="ATC44">
        <v>1</v>
      </c>
      <c r="ATD44">
        <v>0</v>
      </c>
      <c r="ATE44">
        <v>0</v>
      </c>
      <c r="ATF44">
        <v>0</v>
      </c>
    </row>
    <row r="45" spans="1:1202" x14ac:dyDescent="0.9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3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1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1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1</v>
      </c>
      <c r="GI45">
        <v>0</v>
      </c>
      <c r="GJ45">
        <v>0</v>
      </c>
      <c r="GK45">
        <v>0</v>
      </c>
      <c r="GL45">
        <v>2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1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1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1</v>
      </c>
      <c r="KE45">
        <v>1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1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1</v>
      </c>
      <c r="LJ45">
        <v>0</v>
      </c>
      <c r="LK45">
        <v>2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1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1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1</v>
      </c>
      <c r="NV45">
        <v>0</v>
      </c>
      <c r="NW45">
        <v>0</v>
      </c>
      <c r="NX45">
        <v>0</v>
      </c>
      <c r="NY45">
        <v>0</v>
      </c>
      <c r="NZ45">
        <v>1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1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1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1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1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1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1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1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1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1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2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1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0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0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1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1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0</v>
      </c>
      <c r="AKL45">
        <v>0</v>
      </c>
      <c r="AKM45">
        <v>0</v>
      </c>
      <c r="AKN45">
        <v>0</v>
      </c>
      <c r="AKO45">
        <v>0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0</v>
      </c>
      <c r="ALN45">
        <v>0</v>
      </c>
      <c r="ALO45">
        <v>0</v>
      </c>
      <c r="ALP45">
        <v>1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</v>
      </c>
      <c r="ANC45">
        <v>0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0</v>
      </c>
      <c r="AOB45">
        <v>0</v>
      </c>
      <c r="AOC45">
        <v>0</v>
      </c>
      <c r="AOD45">
        <v>0</v>
      </c>
      <c r="AOE45">
        <v>0</v>
      </c>
      <c r="AOF45">
        <v>0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0</v>
      </c>
      <c r="AOR45">
        <v>2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0</v>
      </c>
      <c r="APB45">
        <v>0</v>
      </c>
      <c r="APC45">
        <v>0</v>
      </c>
      <c r="APD45">
        <v>0</v>
      </c>
      <c r="APE45">
        <v>0</v>
      </c>
      <c r="APF45">
        <v>0</v>
      </c>
      <c r="APG45">
        <v>0</v>
      </c>
      <c r="APH45">
        <v>0</v>
      </c>
      <c r="API45">
        <v>0</v>
      </c>
      <c r="APJ45">
        <v>0</v>
      </c>
      <c r="APK45">
        <v>0</v>
      </c>
      <c r="APL45">
        <v>0</v>
      </c>
      <c r="APM45">
        <v>0</v>
      </c>
      <c r="APN45">
        <v>0</v>
      </c>
      <c r="APO45">
        <v>0</v>
      </c>
      <c r="APP45">
        <v>0</v>
      </c>
      <c r="APQ45">
        <v>0</v>
      </c>
      <c r="APR45">
        <v>0</v>
      </c>
      <c r="APS45">
        <v>0</v>
      </c>
      <c r="APT45">
        <v>0</v>
      </c>
      <c r="APU45">
        <v>0</v>
      </c>
      <c r="APV45">
        <v>0</v>
      </c>
      <c r="APW45">
        <v>0</v>
      </c>
      <c r="APX45">
        <v>0</v>
      </c>
      <c r="APY45">
        <v>0</v>
      </c>
      <c r="APZ45">
        <v>0</v>
      </c>
      <c r="AQA45">
        <v>0</v>
      </c>
      <c r="AQB45">
        <v>0</v>
      </c>
      <c r="AQC45">
        <v>0</v>
      </c>
      <c r="AQD45">
        <v>0</v>
      </c>
      <c r="AQE45">
        <v>0</v>
      </c>
      <c r="AQF45">
        <v>0</v>
      </c>
      <c r="AQG45">
        <v>0</v>
      </c>
      <c r="AQH45">
        <v>0</v>
      </c>
      <c r="AQI45">
        <v>0</v>
      </c>
      <c r="AQJ45">
        <v>0</v>
      </c>
      <c r="AQK45">
        <v>0</v>
      </c>
      <c r="AQL45">
        <v>0</v>
      </c>
      <c r="AQM45">
        <v>0</v>
      </c>
      <c r="AQN45">
        <v>0</v>
      </c>
      <c r="AQO45">
        <v>0</v>
      </c>
      <c r="AQP45">
        <v>0</v>
      </c>
      <c r="AQQ45">
        <v>0</v>
      </c>
      <c r="AQR45">
        <v>0</v>
      </c>
      <c r="AQS45">
        <v>0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0</v>
      </c>
      <c r="AQZ45">
        <v>0</v>
      </c>
      <c r="ARA45">
        <v>0</v>
      </c>
      <c r="ARB45">
        <v>0</v>
      </c>
      <c r="ARC45">
        <v>0</v>
      </c>
      <c r="ARD45">
        <v>0</v>
      </c>
      <c r="ARE45">
        <v>0</v>
      </c>
      <c r="ARF45">
        <v>0</v>
      </c>
      <c r="ARG45">
        <v>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</v>
      </c>
      <c r="ARO45">
        <v>0</v>
      </c>
      <c r="ARP45">
        <v>0</v>
      </c>
      <c r="ARQ45">
        <v>0</v>
      </c>
      <c r="ARR45">
        <v>0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0</v>
      </c>
      <c r="ASA45">
        <v>0</v>
      </c>
      <c r="ASB45">
        <v>0</v>
      </c>
      <c r="ASC45">
        <v>0</v>
      </c>
      <c r="ASD45">
        <v>0</v>
      </c>
      <c r="ASE45">
        <v>0</v>
      </c>
      <c r="ASF45">
        <v>0</v>
      </c>
      <c r="ASG45">
        <v>0</v>
      </c>
      <c r="ASH45">
        <v>0</v>
      </c>
      <c r="ASI45">
        <v>0</v>
      </c>
      <c r="ASJ45">
        <v>0</v>
      </c>
      <c r="ASK45">
        <v>0</v>
      </c>
      <c r="ASL45">
        <v>0</v>
      </c>
      <c r="ASM45">
        <v>0</v>
      </c>
      <c r="ASN45">
        <v>0</v>
      </c>
      <c r="ASO45">
        <v>0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0</v>
      </c>
      <c r="ASW45">
        <v>0</v>
      </c>
      <c r="ASX45">
        <v>0</v>
      </c>
      <c r="ASY45">
        <v>0</v>
      </c>
      <c r="ASZ45">
        <v>0</v>
      </c>
      <c r="ATA45">
        <v>0</v>
      </c>
      <c r="ATB45">
        <v>0</v>
      </c>
      <c r="ATC45">
        <v>0</v>
      </c>
      <c r="ATD45">
        <v>0</v>
      </c>
      <c r="ATE45">
        <v>0</v>
      </c>
      <c r="ATF45">
        <v>0</v>
      </c>
    </row>
    <row r="46" spans="1:1202" x14ac:dyDescent="0.9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1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1</v>
      </c>
      <c r="GM46">
        <v>2</v>
      </c>
      <c r="GN46">
        <v>0</v>
      </c>
      <c r="GO46">
        <v>0</v>
      </c>
      <c r="GP46">
        <v>1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1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1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1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1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1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1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</v>
      </c>
      <c r="AMB46">
        <v>0</v>
      </c>
      <c r="AMC46">
        <v>0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0</v>
      </c>
      <c r="AMQ46">
        <v>0</v>
      </c>
      <c r="AMR46">
        <v>0</v>
      </c>
      <c r="AMS46">
        <v>0</v>
      </c>
      <c r="AMT46">
        <v>1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0</v>
      </c>
      <c r="APH46">
        <v>0</v>
      </c>
      <c r="API46">
        <v>0</v>
      </c>
      <c r="APJ46">
        <v>0</v>
      </c>
      <c r="APK46">
        <v>0</v>
      </c>
      <c r="APL46">
        <v>0</v>
      </c>
      <c r="APM46">
        <v>0</v>
      </c>
      <c r="APN46">
        <v>0</v>
      </c>
      <c r="APO46">
        <v>0</v>
      </c>
      <c r="APP46">
        <v>0</v>
      </c>
      <c r="APQ46">
        <v>0</v>
      </c>
      <c r="APR46">
        <v>0</v>
      </c>
      <c r="APS46">
        <v>0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0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0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0</v>
      </c>
      <c r="AQS46">
        <v>0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0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0</v>
      </c>
      <c r="ASG46">
        <v>0</v>
      </c>
      <c r="ASH46">
        <v>0</v>
      </c>
      <c r="ASI46">
        <v>0</v>
      </c>
      <c r="ASJ46">
        <v>0</v>
      </c>
      <c r="ASK46">
        <v>0</v>
      </c>
      <c r="ASL46">
        <v>0</v>
      </c>
      <c r="ASM46">
        <v>0</v>
      </c>
      <c r="ASN46">
        <v>0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0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</row>
    <row r="47" spans="1:1202" x14ac:dyDescent="0.9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4</v>
      </c>
      <c r="CX47">
        <v>0</v>
      </c>
      <c r="CY47">
        <v>1</v>
      </c>
      <c r="CZ47">
        <v>0</v>
      </c>
      <c r="DA47">
        <v>0</v>
      </c>
      <c r="DB47">
        <v>1</v>
      </c>
      <c r="DC47">
        <v>0</v>
      </c>
      <c r="DD47">
        <v>0</v>
      </c>
      <c r="DE47">
        <v>1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1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1</v>
      </c>
      <c r="HB47">
        <v>1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1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7</v>
      </c>
      <c r="IZ47">
        <v>0</v>
      </c>
      <c r="JA47">
        <v>0</v>
      </c>
      <c r="JB47">
        <v>3</v>
      </c>
      <c r="JC47">
        <v>0</v>
      </c>
      <c r="JD47">
        <v>1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1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1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2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1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1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1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1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1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1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1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1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1</v>
      </c>
      <c r="VF47">
        <v>0</v>
      </c>
      <c r="VG47">
        <v>0</v>
      </c>
      <c r="VH47">
        <v>0</v>
      </c>
      <c r="VI47">
        <v>1</v>
      </c>
      <c r="VJ47">
        <v>0</v>
      </c>
      <c r="VK47">
        <v>0</v>
      </c>
      <c r="VL47">
        <v>0</v>
      </c>
      <c r="VM47">
        <v>0</v>
      </c>
      <c r="VN47">
        <v>1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1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1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3</v>
      </c>
      <c r="ZA47">
        <v>1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1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1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1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1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1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1</v>
      </c>
      <c r="AEC47">
        <v>0</v>
      </c>
      <c r="AED47">
        <v>0</v>
      </c>
      <c r="AEE47">
        <v>0</v>
      </c>
      <c r="AEF47">
        <v>0</v>
      </c>
      <c r="AEG47">
        <v>2</v>
      </c>
      <c r="AEH47">
        <v>7</v>
      </c>
      <c r="AEI47">
        <v>1</v>
      </c>
      <c r="AEJ47">
        <v>0</v>
      </c>
      <c r="AEK47">
        <v>0</v>
      </c>
      <c r="AEL47">
        <v>0</v>
      </c>
      <c r="AEM47">
        <v>1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1</v>
      </c>
      <c r="AGD47">
        <v>1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1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2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1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2</v>
      </c>
      <c r="AML47">
        <v>2</v>
      </c>
      <c r="AMM47">
        <v>1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1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1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v>0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0</v>
      </c>
      <c r="AQK47">
        <v>0</v>
      </c>
      <c r="AQL47">
        <v>0</v>
      </c>
      <c r="AQM47">
        <v>0</v>
      </c>
      <c r="AQN47">
        <v>0</v>
      </c>
      <c r="AQO47">
        <v>0</v>
      </c>
      <c r="AQP47">
        <v>0</v>
      </c>
      <c r="AQQ47">
        <v>0</v>
      </c>
      <c r="AQR47">
        <v>0</v>
      </c>
      <c r="AQS47">
        <v>0</v>
      </c>
      <c r="AQT47">
        <v>0</v>
      </c>
      <c r="AQU47">
        <v>0</v>
      </c>
      <c r="AQV47">
        <v>1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1</v>
      </c>
      <c r="ARJ47">
        <v>0</v>
      </c>
      <c r="ARK47">
        <v>0</v>
      </c>
      <c r="ARL47">
        <v>0</v>
      </c>
      <c r="ARM47">
        <v>0</v>
      </c>
      <c r="ARN47">
        <v>0</v>
      </c>
      <c r="ARO47">
        <v>0</v>
      </c>
      <c r="ARP47">
        <v>0</v>
      </c>
      <c r="ARQ47">
        <v>0</v>
      </c>
      <c r="ARR47">
        <v>0</v>
      </c>
      <c r="ARS47">
        <v>0</v>
      </c>
      <c r="ART47">
        <v>0</v>
      </c>
      <c r="ARU47">
        <v>0</v>
      </c>
      <c r="ARV47">
        <v>0</v>
      </c>
      <c r="ARW47">
        <v>0</v>
      </c>
      <c r="ARX47">
        <v>0</v>
      </c>
      <c r="ARY47">
        <v>0</v>
      </c>
      <c r="ARZ47">
        <v>0</v>
      </c>
      <c r="ASA47">
        <v>0</v>
      </c>
      <c r="ASB47">
        <v>1</v>
      </c>
      <c r="ASC47">
        <v>0</v>
      </c>
      <c r="ASD47">
        <v>0</v>
      </c>
      <c r="ASE47">
        <v>0</v>
      </c>
      <c r="ASF47">
        <v>0</v>
      </c>
      <c r="ASG47">
        <v>0</v>
      </c>
      <c r="ASH47">
        <v>2</v>
      </c>
      <c r="ASI47">
        <v>0</v>
      </c>
      <c r="ASJ47">
        <v>0</v>
      </c>
      <c r="ASK47">
        <v>0</v>
      </c>
      <c r="ASL47">
        <v>0</v>
      </c>
      <c r="ASM47">
        <v>0</v>
      </c>
      <c r="ASN47">
        <v>0</v>
      </c>
      <c r="ASO47">
        <v>0</v>
      </c>
      <c r="ASP47">
        <v>0</v>
      </c>
      <c r="ASQ47">
        <v>0</v>
      </c>
      <c r="ASR47">
        <v>0</v>
      </c>
      <c r="ASS47">
        <v>0</v>
      </c>
      <c r="AST47">
        <v>0</v>
      </c>
      <c r="ASU47">
        <v>0</v>
      </c>
      <c r="ASV47">
        <v>0</v>
      </c>
      <c r="ASW47">
        <v>0</v>
      </c>
      <c r="ASX47">
        <v>0</v>
      </c>
      <c r="ASY47">
        <v>0</v>
      </c>
      <c r="ASZ47">
        <v>0</v>
      </c>
      <c r="ATA47">
        <v>0</v>
      </c>
      <c r="ATB47">
        <v>0</v>
      </c>
      <c r="ATC47">
        <v>0</v>
      </c>
      <c r="ATD47">
        <v>0</v>
      </c>
      <c r="ATE47">
        <v>0</v>
      </c>
      <c r="ATF47">
        <v>0</v>
      </c>
    </row>
    <row r="48" spans="1:1202" x14ac:dyDescent="0.9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4</v>
      </c>
      <c r="CX48">
        <v>0</v>
      </c>
      <c r="CY48">
        <v>1</v>
      </c>
      <c r="CZ48">
        <v>0</v>
      </c>
      <c r="DA48">
        <v>0</v>
      </c>
      <c r="DB48">
        <v>1</v>
      </c>
      <c r="DC48">
        <v>0</v>
      </c>
      <c r="DD48">
        <v>0</v>
      </c>
      <c r="DE48">
        <v>1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1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1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1</v>
      </c>
      <c r="HB48">
        <v>1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1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7</v>
      </c>
      <c r="IZ48">
        <v>0</v>
      </c>
      <c r="JA48">
        <v>0</v>
      </c>
      <c r="JB48">
        <v>3</v>
      </c>
      <c r="JC48">
        <v>0</v>
      </c>
      <c r="JD48">
        <v>1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1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1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2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1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1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1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1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1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1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1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1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1</v>
      </c>
      <c r="VF48">
        <v>0</v>
      </c>
      <c r="VG48">
        <v>0</v>
      </c>
      <c r="VH48">
        <v>0</v>
      </c>
      <c r="VI48">
        <v>1</v>
      </c>
      <c r="VJ48">
        <v>0</v>
      </c>
      <c r="VK48">
        <v>0</v>
      </c>
      <c r="VL48">
        <v>0</v>
      </c>
      <c r="VM48">
        <v>0</v>
      </c>
      <c r="VN48">
        <v>1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1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1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3</v>
      </c>
      <c r="ZA48">
        <v>1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1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1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1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1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1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1</v>
      </c>
      <c r="AEC48">
        <v>0</v>
      </c>
      <c r="AED48">
        <v>0</v>
      </c>
      <c r="AEE48">
        <v>0</v>
      </c>
      <c r="AEF48">
        <v>0</v>
      </c>
      <c r="AEG48">
        <v>2</v>
      </c>
      <c r="AEH48">
        <v>7</v>
      </c>
      <c r="AEI48">
        <v>1</v>
      </c>
      <c r="AEJ48">
        <v>0</v>
      </c>
      <c r="AEK48">
        <v>0</v>
      </c>
      <c r="AEL48">
        <v>0</v>
      </c>
      <c r="AEM48">
        <v>1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0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0</v>
      </c>
      <c r="AFI48">
        <v>0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1</v>
      </c>
      <c r="AGD48">
        <v>1</v>
      </c>
      <c r="AGE48">
        <v>0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0</v>
      </c>
      <c r="AGY48">
        <v>0</v>
      </c>
      <c r="AGZ48">
        <v>0</v>
      </c>
      <c r="AHA48">
        <v>0</v>
      </c>
      <c r="AHB48">
        <v>0</v>
      </c>
      <c r="AHC48">
        <v>0</v>
      </c>
      <c r="AHD48">
        <v>0</v>
      </c>
      <c r="AHE48">
        <v>0</v>
      </c>
      <c r="AHF48">
        <v>0</v>
      </c>
      <c r="AHG48">
        <v>0</v>
      </c>
      <c r="AHH48">
        <v>0</v>
      </c>
      <c r="AHI48">
        <v>0</v>
      </c>
      <c r="AHJ48">
        <v>0</v>
      </c>
      <c r="AHK48">
        <v>0</v>
      </c>
      <c r="AHL48">
        <v>0</v>
      </c>
      <c r="AHM48">
        <v>0</v>
      </c>
      <c r="AHN48">
        <v>0</v>
      </c>
      <c r="AHO48">
        <v>0</v>
      </c>
      <c r="AHP48">
        <v>0</v>
      </c>
      <c r="AHQ48">
        <v>1</v>
      </c>
      <c r="AHR48">
        <v>0</v>
      </c>
      <c r="AHS48">
        <v>0</v>
      </c>
      <c r="AHT48">
        <v>0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0</v>
      </c>
      <c r="AIA48">
        <v>0</v>
      </c>
      <c r="AIB48">
        <v>0</v>
      </c>
      <c r="AIC48">
        <v>0</v>
      </c>
      <c r="AID48">
        <v>0</v>
      </c>
      <c r="AIE48">
        <v>0</v>
      </c>
      <c r="AIF48">
        <v>0</v>
      </c>
      <c r="AIG48">
        <v>0</v>
      </c>
      <c r="AIH48">
        <v>0</v>
      </c>
      <c r="AII48">
        <v>0</v>
      </c>
      <c r="AIJ48">
        <v>0</v>
      </c>
      <c r="AIK48">
        <v>2</v>
      </c>
      <c r="AIL48">
        <v>0</v>
      </c>
      <c r="AIM48">
        <v>0</v>
      </c>
      <c r="AIN48">
        <v>0</v>
      </c>
      <c r="AIO48">
        <v>0</v>
      </c>
      <c r="AIP48">
        <v>0</v>
      </c>
      <c r="AIQ48">
        <v>0</v>
      </c>
      <c r="AIR48">
        <v>0</v>
      </c>
      <c r="AIS48">
        <v>0</v>
      </c>
      <c r="AIT48">
        <v>0</v>
      </c>
      <c r="AIU48">
        <v>0</v>
      </c>
      <c r="AIV48">
        <v>0</v>
      </c>
      <c r="AIW48">
        <v>0</v>
      </c>
      <c r="AIX48">
        <v>0</v>
      </c>
      <c r="AIY48">
        <v>0</v>
      </c>
      <c r="AIZ48">
        <v>0</v>
      </c>
      <c r="AJA48">
        <v>0</v>
      </c>
      <c r="AJB48">
        <v>0</v>
      </c>
      <c r="AJC48">
        <v>0</v>
      </c>
      <c r="AJD48">
        <v>0</v>
      </c>
      <c r="AJE48">
        <v>0</v>
      </c>
      <c r="AJF48">
        <v>0</v>
      </c>
      <c r="AJG48">
        <v>0</v>
      </c>
      <c r="AJH48">
        <v>0</v>
      </c>
      <c r="AJI48">
        <v>0</v>
      </c>
      <c r="AJJ48">
        <v>0</v>
      </c>
      <c r="AJK48">
        <v>0</v>
      </c>
      <c r="AJL48">
        <v>0</v>
      </c>
      <c r="AJM48">
        <v>0</v>
      </c>
      <c r="AJN48">
        <v>0</v>
      </c>
      <c r="AJO48">
        <v>0</v>
      </c>
      <c r="AJP48">
        <v>0</v>
      </c>
      <c r="AJQ48">
        <v>0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0</v>
      </c>
      <c r="AJX48">
        <v>0</v>
      </c>
      <c r="AJY48">
        <v>0</v>
      </c>
      <c r="AJZ48">
        <v>0</v>
      </c>
      <c r="AKA48">
        <v>0</v>
      </c>
      <c r="AKB48">
        <v>1</v>
      </c>
      <c r="AKC48">
        <v>0</v>
      </c>
      <c r="AKD48">
        <v>0</v>
      </c>
      <c r="AKE48">
        <v>0</v>
      </c>
      <c r="AKF48">
        <v>0</v>
      </c>
      <c r="AKG48">
        <v>0</v>
      </c>
      <c r="AKH48">
        <v>0</v>
      </c>
      <c r="AKI48">
        <v>0</v>
      </c>
      <c r="AKJ48">
        <v>0</v>
      </c>
      <c r="AKK48">
        <v>0</v>
      </c>
      <c r="AKL48">
        <v>0</v>
      </c>
      <c r="AKM48">
        <v>0</v>
      </c>
      <c r="AKN48">
        <v>0</v>
      </c>
      <c r="AKO48">
        <v>0</v>
      </c>
      <c r="AKP48">
        <v>0</v>
      </c>
      <c r="AKQ48">
        <v>0</v>
      </c>
      <c r="AKR48">
        <v>0</v>
      </c>
      <c r="AKS48">
        <v>0</v>
      </c>
      <c r="AKT48">
        <v>0</v>
      </c>
      <c r="AKU48">
        <v>0</v>
      </c>
      <c r="AKV48">
        <v>0</v>
      </c>
      <c r="AKW48">
        <v>0</v>
      </c>
      <c r="AKX48">
        <v>0</v>
      </c>
      <c r="AKY48">
        <v>0</v>
      </c>
      <c r="AKZ48">
        <v>0</v>
      </c>
      <c r="ALA48">
        <v>0</v>
      </c>
      <c r="ALB48">
        <v>0</v>
      </c>
      <c r="ALC48">
        <v>0</v>
      </c>
      <c r="ALD48">
        <v>0</v>
      </c>
      <c r="ALE48">
        <v>0</v>
      </c>
      <c r="ALF48">
        <v>0</v>
      </c>
      <c r="ALG48">
        <v>0</v>
      </c>
      <c r="ALH48">
        <v>0</v>
      </c>
      <c r="ALI48">
        <v>0</v>
      </c>
      <c r="ALJ48">
        <v>0</v>
      </c>
      <c r="ALK48">
        <v>0</v>
      </c>
      <c r="ALL48">
        <v>0</v>
      </c>
      <c r="ALM48">
        <v>0</v>
      </c>
      <c r="ALN48">
        <v>0</v>
      </c>
      <c r="ALO48">
        <v>0</v>
      </c>
      <c r="ALP48">
        <v>0</v>
      </c>
      <c r="ALQ48">
        <v>0</v>
      </c>
      <c r="ALR48">
        <v>0</v>
      </c>
      <c r="ALS48">
        <v>0</v>
      </c>
      <c r="ALT48">
        <v>0</v>
      </c>
      <c r="ALU48">
        <v>0</v>
      </c>
      <c r="ALV48">
        <v>0</v>
      </c>
      <c r="ALW48">
        <v>0</v>
      </c>
      <c r="ALX48">
        <v>0</v>
      </c>
      <c r="ALY48">
        <v>0</v>
      </c>
      <c r="ALZ48">
        <v>0</v>
      </c>
      <c r="AMA48">
        <v>0</v>
      </c>
      <c r="AMB48">
        <v>0</v>
      </c>
      <c r="AMC48">
        <v>0</v>
      </c>
      <c r="AMD48">
        <v>0</v>
      </c>
      <c r="AME48">
        <v>0</v>
      </c>
      <c r="AMF48">
        <v>0</v>
      </c>
      <c r="AMG48">
        <v>0</v>
      </c>
      <c r="AMH48">
        <v>0</v>
      </c>
      <c r="AMI48">
        <v>0</v>
      </c>
      <c r="AMJ48">
        <v>0</v>
      </c>
      <c r="AMK48">
        <v>2</v>
      </c>
      <c r="AML48">
        <v>2</v>
      </c>
      <c r="AMM48">
        <v>1</v>
      </c>
      <c r="AMN48">
        <v>0</v>
      </c>
      <c r="AMO48">
        <v>0</v>
      </c>
      <c r="AMP48">
        <v>0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0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G48">
        <v>0</v>
      </c>
      <c r="ANH48">
        <v>0</v>
      </c>
      <c r="ANI48">
        <v>0</v>
      </c>
      <c r="ANJ48">
        <v>0</v>
      </c>
      <c r="ANK48">
        <v>0</v>
      </c>
      <c r="ANL48">
        <v>0</v>
      </c>
      <c r="ANM48">
        <v>1</v>
      </c>
      <c r="ANN48">
        <v>0</v>
      </c>
      <c r="ANO48">
        <v>0</v>
      </c>
      <c r="ANP48">
        <v>0</v>
      </c>
      <c r="ANQ48">
        <v>0</v>
      </c>
      <c r="ANR48">
        <v>0</v>
      </c>
      <c r="ANS48">
        <v>0</v>
      </c>
      <c r="ANT48">
        <v>0</v>
      </c>
      <c r="ANU48">
        <v>0</v>
      </c>
      <c r="ANV48">
        <v>0</v>
      </c>
      <c r="ANW48">
        <v>1</v>
      </c>
      <c r="ANX48">
        <v>0</v>
      </c>
      <c r="ANY48">
        <v>0</v>
      </c>
      <c r="ANZ48">
        <v>0</v>
      </c>
      <c r="AOA48">
        <v>0</v>
      </c>
      <c r="AOB48">
        <v>0</v>
      </c>
      <c r="AOC48">
        <v>0</v>
      </c>
      <c r="AOD48">
        <v>0</v>
      </c>
      <c r="AOE48">
        <v>0</v>
      </c>
      <c r="AOF48">
        <v>0</v>
      </c>
      <c r="AOG48">
        <v>0</v>
      </c>
      <c r="AOH48">
        <v>0</v>
      </c>
      <c r="AOI48">
        <v>0</v>
      </c>
      <c r="AOJ48">
        <v>0</v>
      </c>
      <c r="AOK48">
        <v>0</v>
      </c>
      <c r="AOL48">
        <v>0</v>
      </c>
      <c r="AOM48">
        <v>0</v>
      </c>
      <c r="AON48">
        <v>0</v>
      </c>
      <c r="AOO48">
        <v>0</v>
      </c>
      <c r="AOP48">
        <v>0</v>
      </c>
      <c r="AOQ48">
        <v>0</v>
      </c>
      <c r="AOR48">
        <v>0</v>
      </c>
      <c r="AOS48">
        <v>0</v>
      </c>
      <c r="AOT48">
        <v>0</v>
      </c>
      <c r="AOU48">
        <v>0</v>
      </c>
      <c r="AOV48">
        <v>0</v>
      </c>
      <c r="AOW48">
        <v>0</v>
      </c>
      <c r="AOX48">
        <v>0</v>
      </c>
      <c r="AOY48">
        <v>0</v>
      </c>
      <c r="AOZ48">
        <v>0</v>
      </c>
      <c r="APA48">
        <v>0</v>
      </c>
      <c r="APB48">
        <v>0</v>
      </c>
      <c r="APC48">
        <v>0</v>
      </c>
      <c r="APD48">
        <v>0</v>
      </c>
      <c r="APE48">
        <v>0</v>
      </c>
      <c r="APF48">
        <v>0</v>
      </c>
      <c r="APG48">
        <v>0</v>
      </c>
      <c r="APH48">
        <v>0</v>
      </c>
      <c r="API48">
        <v>0</v>
      </c>
      <c r="APJ48">
        <v>0</v>
      </c>
      <c r="APK48">
        <v>0</v>
      </c>
      <c r="APL48">
        <v>0</v>
      </c>
      <c r="APM48">
        <v>0</v>
      </c>
      <c r="APN48">
        <v>0</v>
      </c>
      <c r="APO48">
        <v>0</v>
      </c>
      <c r="APP48">
        <v>0</v>
      </c>
      <c r="APQ48">
        <v>0</v>
      </c>
      <c r="APR48">
        <v>0</v>
      </c>
      <c r="APS48">
        <v>0</v>
      </c>
      <c r="APT48">
        <v>0</v>
      </c>
      <c r="APU48">
        <v>0</v>
      </c>
      <c r="APV48">
        <v>0</v>
      </c>
      <c r="APW48">
        <v>0</v>
      </c>
      <c r="APX48">
        <v>0</v>
      </c>
      <c r="APY48">
        <v>0</v>
      </c>
      <c r="APZ48">
        <v>0</v>
      </c>
      <c r="AQA48">
        <v>0</v>
      </c>
      <c r="AQB48">
        <v>0</v>
      </c>
      <c r="AQC48">
        <v>0</v>
      </c>
      <c r="AQD48">
        <v>0</v>
      </c>
      <c r="AQE48">
        <v>0</v>
      </c>
      <c r="AQF48">
        <v>0</v>
      </c>
      <c r="AQG48">
        <v>0</v>
      </c>
      <c r="AQH48">
        <v>0</v>
      </c>
      <c r="AQI48">
        <v>0</v>
      </c>
      <c r="AQJ48">
        <v>0</v>
      </c>
      <c r="AQK48">
        <v>0</v>
      </c>
      <c r="AQL48">
        <v>0</v>
      </c>
      <c r="AQM48">
        <v>0</v>
      </c>
      <c r="AQN48">
        <v>0</v>
      </c>
      <c r="AQO48">
        <v>0</v>
      </c>
      <c r="AQP48">
        <v>0</v>
      </c>
      <c r="AQQ48">
        <v>0</v>
      </c>
      <c r="AQR48">
        <v>0</v>
      </c>
      <c r="AQS48">
        <v>0</v>
      </c>
      <c r="AQT48">
        <v>0</v>
      </c>
      <c r="AQU48">
        <v>0</v>
      </c>
      <c r="AQV48">
        <v>1</v>
      </c>
      <c r="AQW48">
        <v>0</v>
      </c>
      <c r="AQX48">
        <v>0</v>
      </c>
      <c r="AQY48">
        <v>0</v>
      </c>
      <c r="AQZ48">
        <v>0</v>
      </c>
      <c r="ARA48">
        <v>0</v>
      </c>
      <c r="ARB48">
        <v>0</v>
      </c>
      <c r="ARC48">
        <v>0</v>
      </c>
      <c r="ARD48">
        <v>0</v>
      </c>
      <c r="ARE48">
        <v>0</v>
      </c>
      <c r="ARF48">
        <v>0</v>
      </c>
      <c r="ARG48">
        <v>0</v>
      </c>
      <c r="ARH48">
        <v>0</v>
      </c>
      <c r="ARI48">
        <v>1</v>
      </c>
      <c r="ARJ48">
        <v>0</v>
      </c>
      <c r="ARK48">
        <v>0</v>
      </c>
      <c r="ARL48">
        <v>0</v>
      </c>
      <c r="ARM48">
        <v>0</v>
      </c>
      <c r="ARN48">
        <v>0</v>
      </c>
      <c r="ARO48">
        <v>0</v>
      </c>
      <c r="ARP48">
        <v>0</v>
      </c>
      <c r="ARQ48">
        <v>0</v>
      </c>
      <c r="ARR48">
        <v>0</v>
      </c>
      <c r="ARS48">
        <v>0</v>
      </c>
      <c r="ART48">
        <v>0</v>
      </c>
      <c r="ARU48">
        <v>0</v>
      </c>
      <c r="ARV48">
        <v>0</v>
      </c>
      <c r="ARW48">
        <v>0</v>
      </c>
      <c r="ARX48">
        <v>0</v>
      </c>
      <c r="ARY48">
        <v>0</v>
      </c>
      <c r="ARZ48">
        <v>0</v>
      </c>
      <c r="ASA48">
        <v>0</v>
      </c>
      <c r="ASB48">
        <v>1</v>
      </c>
      <c r="ASC48">
        <v>0</v>
      </c>
      <c r="ASD48">
        <v>0</v>
      </c>
      <c r="ASE48">
        <v>0</v>
      </c>
      <c r="ASF48">
        <v>0</v>
      </c>
      <c r="ASG48">
        <v>0</v>
      </c>
      <c r="ASH48">
        <v>2</v>
      </c>
      <c r="ASI48">
        <v>0</v>
      </c>
      <c r="ASJ48">
        <v>0</v>
      </c>
      <c r="ASK48">
        <v>0</v>
      </c>
      <c r="ASL48">
        <v>0</v>
      </c>
      <c r="ASM48">
        <v>0</v>
      </c>
      <c r="ASN48">
        <v>0</v>
      </c>
      <c r="ASO48">
        <v>0</v>
      </c>
      <c r="ASP48">
        <v>0</v>
      </c>
      <c r="ASQ48">
        <v>0</v>
      </c>
      <c r="ASR48">
        <v>0</v>
      </c>
      <c r="ASS48">
        <v>0</v>
      </c>
      <c r="AST48">
        <v>0</v>
      </c>
      <c r="ASU48">
        <v>0</v>
      </c>
      <c r="ASV48">
        <v>0</v>
      </c>
      <c r="ASW48">
        <v>0</v>
      </c>
      <c r="ASX48">
        <v>0</v>
      </c>
      <c r="ASY48">
        <v>0</v>
      </c>
      <c r="ASZ48">
        <v>0</v>
      </c>
      <c r="ATA48">
        <v>0</v>
      </c>
      <c r="ATB48">
        <v>0</v>
      </c>
      <c r="ATC48">
        <v>0</v>
      </c>
      <c r="ATD48">
        <v>0</v>
      </c>
      <c r="ATE48">
        <v>0</v>
      </c>
      <c r="ATF48">
        <v>0</v>
      </c>
    </row>
    <row r="49" spans="1:1202" x14ac:dyDescent="0.9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1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0</v>
      </c>
      <c r="EA49">
        <v>0</v>
      </c>
      <c r="EB49">
        <v>0</v>
      </c>
      <c r="EC49">
        <v>1</v>
      </c>
      <c r="ED49">
        <v>4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2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1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1</v>
      </c>
      <c r="FV49">
        <v>0</v>
      </c>
      <c r="FW49">
        <v>0</v>
      </c>
      <c r="FX49">
        <v>0</v>
      </c>
      <c r="FY49">
        <v>1</v>
      </c>
      <c r="FZ49">
        <v>0</v>
      </c>
      <c r="GA49">
        <v>0</v>
      </c>
      <c r="GB49">
        <v>0</v>
      </c>
      <c r="GC49">
        <v>1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2</v>
      </c>
      <c r="GX49">
        <v>1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2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1</v>
      </c>
      <c r="JA49">
        <v>0</v>
      </c>
      <c r="JB49">
        <v>1</v>
      </c>
      <c r="JC49">
        <v>1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1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1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1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1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1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1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2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1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1</v>
      </c>
      <c r="WX49">
        <v>0</v>
      </c>
      <c r="WY49">
        <v>0</v>
      </c>
      <c r="WZ49">
        <v>0</v>
      </c>
      <c r="XA49">
        <v>2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1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1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1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1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1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1</v>
      </c>
      <c r="AFE49">
        <v>0</v>
      </c>
      <c r="AFF49">
        <v>1</v>
      </c>
      <c r="AFG49">
        <v>0</v>
      </c>
      <c r="AFH49">
        <v>0</v>
      </c>
      <c r="AFI49">
        <v>0</v>
      </c>
      <c r="AFJ49">
        <v>1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1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0</v>
      </c>
      <c r="AMB49">
        <v>0</v>
      </c>
      <c r="AMC49">
        <v>0</v>
      </c>
      <c r="AMD49">
        <v>0</v>
      </c>
      <c r="AME49">
        <v>0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1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3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0</v>
      </c>
      <c r="AOE49">
        <v>0</v>
      </c>
      <c r="AOF49">
        <v>0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1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0</v>
      </c>
      <c r="APF49">
        <v>0</v>
      </c>
      <c r="APG49">
        <v>0</v>
      </c>
      <c r="APH49">
        <v>0</v>
      </c>
      <c r="API49">
        <v>0</v>
      </c>
      <c r="APJ49">
        <v>0</v>
      </c>
      <c r="APK49">
        <v>0</v>
      </c>
      <c r="APL49">
        <v>0</v>
      </c>
      <c r="APM49">
        <v>0</v>
      </c>
      <c r="APN49">
        <v>0</v>
      </c>
      <c r="APO49">
        <v>0</v>
      </c>
      <c r="APP49">
        <v>0</v>
      </c>
      <c r="APQ49">
        <v>0</v>
      </c>
      <c r="APR49">
        <v>0</v>
      </c>
      <c r="APS49">
        <v>0</v>
      </c>
      <c r="APT49">
        <v>0</v>
      </c>
      <c r="APU49">
        <v>0</v>
      </c>
      <c r="APV49">
        <v>0</v>
      </c>
      <c r="APW49">
        <v>0</v>
      </c>
      <c r="APX49">
        <v>0</v>
      </c>
      <c r="APY49">
        <v>0</v>
      </c>
      <c r="APZ49">
        <v>0</v>
      </c>
      <c r="AQA49">
        <v>0</v>
      </c>
      <c r="AQB49">
        <v>0</v>
      </c>
      <c r="AQC49">
        <v>0</v>
      </c>
      <c r="AQD49">
        <v>0</v>
      </c>
      <c r="AQE49">
        <v>1</v>
      </c>
      <c r="AQF49">
        <v>0</v>
      </c>
      <c r="AQG49">
        <v>0</v>
      </c>
      <c r="AQH49">
        <v>0</v>
      </c>
      <c r="AQI49">
        <v>0</v>
      </c>
      <c r="AQJ49">
        <v>0</v>
      </c>
      <c r="AQK49">
        <v>1</v>
      </c>
      <c r="AQL49">
        <v>0</v>
      </c>
      <c r="AQM49">
        <v>0</v>
      </c>
      <c r="AQN49">
        <v>0</v>
      </c>
      <c r="AQO49">
        <v>0</v>
      </c>
      <c r="AQP49">
        <v>0</v>
      </c>
      <c r="AQQ49">
        <v>0</v>
      </c>
      <c r="AQR49">
        <v>0</v>
      </c>
      <c r="AQS49">
        <v>0</v>
      </c>
      <c r="AQT49">
        <v>0</v>
      </c>
      <c r="AQU49">
        <v>0</v>
      </c>
      <c r="AQV49">
        <v>0</v>
      </c>
      <c r="AQW49">
        <v>0</v>
      </c>
      <c r="AQX49">
        <v>0</v>
      </c>
      <c r="AQY49">
        <v>0</v>
      </c>
      <c r="AQZ49">
        <v>0</v>
      </c>
      <c r="ARA49">
        <v>0</v>
      </c>
      <c r="ARB49">
        <v>0</v>
      </c>
      <c r="ARC49">
        <v>0</v>
      </c>
      <c r="ARD49">
        <v>0</v>
      </c>
      <c r="ARE49">
        <v>0</v>
      </c>
      <c r="ARF49">
        <v>0</v>
      </c>
      <c r="ARG49">
        <v>0</v>
      </c>
      <c r="ARH49">
        <v>0</v>
      </c>
      <c r="ARI49">
        <v>1</v>
      </c>
      <c r="ARJ49">
        <v>0</v>
      </c>
      <c r="ARK49">
        <v>0</v>
      </c>
      <c r="ARL49">
        <v>0</v>
      </c>
      <c r="ARM49">
        <v>0</v>
      </c>
      <c r="ARN49">
        <v>0</v>
      </c>
      <c r="ARO49">
        <v>0</v>
      </c>
      <c r="ARP49">
        <v>0</v>
      </c>
      <c r="ARQ49">
        <v>0</v>
      </c>
      <c r="ARR49">
        <v>0</v>
      </c>
      <c r="ARS49">
        <v>0</v>
      </c>
      <c r="ART49">
        <v>0</v>
      </c>
      <c r="ARU49">
        <v>0</v>
      </c>
      <c r="ARV49">
        <v>0</v>
      </c>
      <c r="ARW49">
        <v>0</v>
      </c>
      <c r="ARX49">
        <v>0</v>
      </c>
      <c r="ARY49">
        <v>0</v>
      </c>
      <c r="ARZ49">
        <v>0</v>
      </c>
      <c r="ASA49">
        <v>0</v>
      </c>
      <c r="ASB49">
        <v>1</v>
      </c>
      <c r="ASC49">
        <v>0</v>
      </c>
      <c r="ASD49">
        <v>0</v>
      </c>
      <c r="ASE49">
        <v>0</v>
      </c>
      <c r="ASF49">
        <v>0</v>
      </c>
      <c r="ASG49">
        <v>0</v>
      </c>
      <c r="ASH49">
        <v>0</v>
      </c>
      <c r="ASI49">
        <v>0</v>
      </c>
      <c r="ASJ49">
        <v>0</v>
      </c>
      <c r="ASK49">
        <v>0</v>
      </c>
      <c r="ASL49">
        <v>0</v>
      </c>
      <c r="ASM49">
        <v>0</v>
      </c>
      <c r="ASN49">
        <v>0</v>
      </c>
      <c r="ASO49">
        <v>0</v>
      </c>
      <c r="ASP49">
        <v>0</v>
      </c>
      <c r="ASQ49">
        <v>0</v>
      </c>
      <c r="ASR49">
        <v>0</v>
      </c>
      <c r="ASS49">
        <v>0</v>
      </c>
      <c r="AST49">
        <v>0</v>
      </c>
      <c r="ASU49">
        <v>0</v>
      </c>
      <c r="ASV49">
        <v>0</v>
      </c>
      <c r="ASW49">
        <v>0</v>
      </c>
      <c r="ASX49">
        <v>0</v>
      </c>
      <c r="ASY49">
        <v>0</v>
      </c>
      <c r="ASZ49">
        <v>0</v>
      </c>
      <c r="ATA49">
        <v>0</v>
      </c>
      <c r="ATB49">
        <v>0</v>
      </c>
      <c r="ATC49">
        <v>0</v>
      </c>
      <c r="ATD49">
        <v>0</v>
      </c>
      <c r="ATE49">
        <v>0</v>
      </c>
      <c r="ATF49">
        <v>0</v>
      </c>
    </row>
    <row r="50" spans="1:1202" x14ac:dyDescent="0.95">
      <c r="A50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1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1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2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1</v>
      </c>
      <c r="GV50">
        <v>3</v>
      </c>
      <c r="GW50">
        <v>1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1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1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1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2</v>
      </c>
      <c r="KC50">
        <v>1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1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1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2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2</v>
      </c>
      <c r="TQ50">
        <v>0</v>
      </c>
      <c r="TR50">
        <v>0</v>
      </c>
      <c r="TS50">
        <v>1</v>
      </c>
      <c r="TT50">
        <v>0</v>
      </c>
      <c r="TU50">
        <v>1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1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1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1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2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0</v>
      </c>
      <c r="ALU50">
        <v>0</v>
      </c>
      <c r="ALV50">
        <v>1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2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3</v>
      </c>
      <c r="AOS50">
        <v>1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0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0</v>
      </c>
      <c r="ARG50">
        <v>0</v>
      </c>
      <c r="ARH50">
        <v>0</v>
      </c>
      <c r="ARI50">
        <v>0</v>
      </c>
      <c r="ARJ50">
        <v>0</v>
      </c>
      <c r="ARK50">
        <v>0</v>
      </c>
      <c r="ARL50">
        <v>0</v>
      </c>
      <c r="ARM50">
        <v>0</v>
      </c>
      <c r="ARN50">
        <v>0</v>
      </c>
      <c r="ARO50">
        <v>0</v>
      </c>
      <c r="ARP50">
        <v>0</v>
      </c>
      <c r="ARQ50">
        <v>0</v>
      </c>
      <c r="ARR50">
        <v>1</v>
      </c>
      <c r="ARS50">
        <v>0</v>
      </c>
      <c r="ART50">
        <v>0</v>
      </c>
      <c r="ARU50">
        <v>0</v>
      </c>
      <c r="ARV50">
        <v>0</v>
      </c>
      <c r="ARW50">
        <v>0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</v>
      </c>
      <c r="ASH50">
        <v>0</v>
      </c>
      <c r="ASI50">
        <v>0</v>
      </c>
      <c r="ASJ50">
        <v>0</v>
      </c>
      <c r="ASK50">
        <v>0</v>
      </c>
      <c r="ASL50">
        <v>0</v>
      </c>
      <c r="ASM50">
        <v>0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0</v>
      </c>
      <c r="ATA50">
        <v>0</v>
      </c>
      <c r="ATB50">
        <v>0</v>
      </c>
      <c r="ATC50">
        <v>0</v>
      </c>
      <c r="ATD50">
        <v>0</v>
      </c>
      <c r="ATE50">
        <v>0</v>
      </c>
      <c r="ATF50">
        <v>0</v>
      </c>
    </row>
    <row r="51" spans="1:1202" x14ac:dyDescent="0.9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1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1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1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1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1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1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1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1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1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1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1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1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1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1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1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1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1</v>
      </c>
      <c r="TQ51">
        <v>0</v>
      </c>
      <c r="TR51">
        <v>0</v>
      </c>
      <c r="TS51">
        <v>0</v>
      </c>
      <c r="TT51">
        <v>1</v>
      </c>
      <c r="TU51">
        <v>0</v>
      </c>
      <c r="TV51">
        <v>1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1</v>
      </c>
      <c r="UI51">
        <v>1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1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1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1</v>
      </c>
      <c r="WV51">
        <v>1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1</v>
      </c>
      <c r="XN51">
        <v>1</v>
      </c>
      <c r="XO51">
        <v>1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1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1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1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1</v>
      </c>
      <c r="AFZ51">
        <v>0</v>
      </c>
      <c r="AGA51">
        <v>0</v>
      </c>
      <c r="AGB51">
        <v>0</v>
      </c>
      <c r="AGC51">
        <v>1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1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1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0</v>
      </c>
      <c r="AMB51">
        <v>0</v>
      </c>
      <c r="AMC51">
        <v>0</v>
      </c>
      <c r="AMD51">
        <v>0</v>
      </c>
      <c r="AME51">
        <v>0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1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1</v>
      </c>
      <c r="AMY51">
        <v>0</v>
      </c>
      <c r="AMZ51">
        <v>0</v>
      </c>
      <c r="ANA51">
        <v>0</v>
      </c>
      <c r="ANB51">
        <v>1</v>
      </c>
      <c r="ANC51">
        <v>0</v>
      </c>
      <c r="AND51">
        <v>0</v>
      </c>
      <c r="ANE51">
        <v>0</v>
      </c>
      <c r="ANF51">
        <v>1</v>
      </c>
      <c r="ANG51">
        <v>0</v>
      </c>
      <c r="ANH51">
        <v>0</v>
      </c>
      <c r="ANI51">
        <v>0</v>
      </c>
      <c r="ANJ51">
        <v>0</v>
      </c>
      <c r="ANK51">
        <v>1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1</v>
      </c>
      <c r="ANV51">
        <v>0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1</v>
      </c>
      <c r="APD51">
        <v>0</v>
      </c>
      <c r="APE51">
        <v>0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0</v>
      </c>
      <c r="APL51">
        <v>0</v>
      </c>
      <c r="APM51">
        <v>1</v>
      </c>
      <c r="APN51">
        <v>0</v>
      </c>
      <c r="APO51">
        <v>0</v>
      </c>
      <c r="APP51">
        <v>0</v>
      </c>
      <c r="APQ51">
        <v>0</v>
      </c>
      <c r="APR51">
        <v>0</v>
      </c>
      <c r="APS51">
        <v>1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0</v>
      </c>
      <c r="AQI51">
        <v>0</v>
      </c>
      <c r="AQJ51">
        <v>0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</v>
      </c>
      <c r="AQR51">
        <v>0</v>
      </c>
      <c r="AQS51">
        <v>0</v>
      </c>
      <c r="AQT51">
        <v>0</v>
      </c>
      <c r="AQU51">
        <v>0</v>
      </c>
      <c r="AQV51">
        <v>0</v>
      </c>
      <c r="AQW51">
        <v>0</v>
      </c>
      <c r="AQX51">
        <v>0</v>
      </c>
      <c r="AQY51">
        <v>0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0</v>
      </c>
      <c r="ARG51">
        <v>0</v>
      </c>
      <c r="ARH51">
        <v>0</v>
      </c>
      <c r="ARI51">
        <v>0</v>
      </c>
      <c r="ARJ51">
        <v>2</v>
      </c>
      <c r="ARK51">
        <v>0</v>
      </c>
      <c r="ARL51">
        <v>0</v>
      </c>
      <c r="ARM51">
        <v>0</v>
      </c>
      <c r="ARN51">
        <v>0</v>
      </c>
      <c r="ARO51">
        <v>0</v>
      </c>
      <c r="ARP51">
        <v>0</v>
      </c>
      <c r="ARQ51">
        <v>0</v>
      </c>
      <c r="ARR51">
        <v>0</v>
      </c>
      <c r="ARS51">
        <v>0</v>
      </c>
      <c r="ART51">
        <v>0</v>
      </c>
      <c r="ARU51">
        <v>0</v>
      </c>
      <c r="ARV51">
        <v>0</v>
      </c>
      <c r="ARW51">
        <v>0</v>
      </c>
      <c r="ARX51">
        <v>0</v>
      </c>
      <c r="ARY51">
        <v>0</v>
      </c>
      <c r="ARZ51">
        <v>0</v>
      </c>
      <c r="ASA51">
        <v>0</v>
      </c>
      <c r="ASB51">
        <v>0</v>
      </c>
      <c r="ASC51">
        <v>0</v>
      </c>
      <c r="ASD51">
        <v>0</v>
      </c>
      <c r="ASE51">
        <v>0</v>
      </c>
      <c r="ASF51">
        <v>0</v>
      </c>
      <c r="ASG51">
        <v>0</v>
      </c>
      <c r="ASH51">
        <v>0</v>
      </c>
      <c r="ASI51">
        <v>0</v>
      </c>
      <c r="ASJ51">
        <v>0</v>
      </c>
      <c r="ASK51">
        <v>0</v>
      </c>
      <c r="ASL51">
        <v>0</v>
      </c>
      <c r="ASM51">
        <v>0</v>
      </c>
      <c r="ASN51">
        <v>0</v>
      </c>
      <c r="ASO51">
        <v>0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0</v>
      </c>
      <c r="ASW51">
        <v>0</v>
      </c>
      <c r="ASX51">
        <v>0</v>
      </c>
      <c r="ASY51">
        <v>0</v>
      </c>
      <c r="ASZ51">
        <v>0</v>
      </c>
      <c r="ATA51">
        <v>0</v>
      </c>
      <c r="ATB51">
        <v>0</v>
      </c>
      <c r="ATC51">
        <v>1</v>
      </c>
      <c r="ATD51">
        <v>0</v>
      </c>
      <c r="ATE51">
        <v>0</v>
      </c>
      <c r="ATF51">
        <v>0</v>
      </c>
    </row>
    <row r="52" spans="1:1202" x14ac:dyDescent="0.95">
      <c r="A52">
        <v>50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3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1</v>
      </c>
      <c r="CU52">
        <v>1</v>
      </c>
      <c r="CV52">
        <v>0</v>
      </c>
      <c r="CW52">
        <v>0</v>
      </c>
      <c r="CX52">
        <v>0</v>
      </c>
      <c r="CY52">
        <v>1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1</v>
      </c>
      <c r="EC52">
        <v>0</v>
      </c>
      <c r="ED52">
        <v>1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1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3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1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1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1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1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2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1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2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1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1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2</v>
      </c>
      <c r="TO52">
        <v>0</v>
      </c>
      <c r="TP52">
        <v>1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1</v>
      </c>
      <c r="WO52">
        <v>1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2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1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1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1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1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1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1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1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0</v>
      </c>
      <c r="AMA52">
        <v>0</v>
      </c>
      <c r="AMB52">
        <v>0</v>
      </c>
      <c r="AMC52">
        <v>0</v>
      </c>
      <c r="AMD52">
        <v>0</v>
      </c>
      <c r="AME52">
        <v>0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1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2</v>
      </c>
      <c r="ANP52">
        <v>0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2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1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2</v>
      </c>
      <c r="APE52">
        <v>0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0</v>
      </c>
      <c r="APU52">
        <v>0</v>
      </c>
      <c r="APV52">
        <v>0</v>
      </c>
      <c r="APW52">
        <v>0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0</v>
      </c>
      <c r="AQZ52">
        <v>0</v>
      </c>
      <c r="ARA52">
        <v>0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0</v>
      </c>
      <c r="ARH52">
        <v>0</v>
      </c>
      <c r="ARI52">
        <v>1</v>
      </c>
      <c r="ARJ52">
        <v>0</v>
      </c>
      <c r="ARK52">
        <v>0</v>
      </c>
      <c r="ARL52">
        <v>0</v>
      </c>
      <c r="ARM52">
        <v>0</v>
      </c>
      <c r="ARN52">
        <v>0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0</v>
      </c>
      <c r="ARV52">
        <v>0</v>
      </c>
      <c r="ARW52">
        <v>0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</v>
      </c>
      <c r="ASH52">
        <v>0</v>
      </c>
      <c r="ASI52">
        <v>0</v>
      </c>
      <c r="ASJ52">
        <v>0</v>
      </c>
      <c r="ASK52">
        <v>0</v>
      </c>
      <c r="ASL52">
        <v>0</v>
      </c>
      <c r="ASM52">
        <v>0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0</v>
      </c>
      <c r="ATA52">
        <v>0</v>
      </c>
      <c r="ATB52">
        <v>0</v>
      </c>
      <c r="ATC52">
        <v>1</v>
      </c>
      <c r="ATD52">
        <v>0</v>
      </c>
      <c r="ATE52">
        <v>0</v>
      </c>
      <c r="ATF52">
        <v>0</v>
      </c>
    </row>
    <row r="53" spans="1:1202" x14ac:dyDescent="0.9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1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1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1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4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1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2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1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1</v>
      </c>
      <c r="LG53">
        <v>0</v>
      </c>
      <c r="LH53">
        <v>0</v>
      </c>
      <c r="LI53">
        <v>1</v>
      </c>
      <c r="LJ53">
        <v>0</v>
      </c>
      <c r="LK53">
        <v>1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1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1</v>
      </c>
      <c r="NV53">
        <v>0</v>
      </c>
      <c r="NW53">
        <v>0</v>
      </c>
      <c r="NX53">
        <v>0</v>
      </c>
      <c r="NY53">
        <v>1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1</v>
      </c>
      <c r="OZ53">
        <v>0</v>
      </c>
      <c r="PA53">
        <v>0</v>
      </c>
      <c r="PB53">
        <v>1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1</v>
      </c>
      <c r="PW53">
        <v>0</v>
      </c>
      <c r="PX53">
        <v>0</v>
      </c>
      <c r="PY53">
        <v>0</v>
      </c>
      <c r="PZ53">
        <v>1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1</v>
      </c>
      <c r="QY53">
        <v>0</v>
      </c>
      <c r="QZ53">
        <v>1</v>
      </c>
      <c r="RA53">
        <v>0</v>
      </c>
      <c r="RB53">
        <v>0</v>
      </c>
      <c r="RC53">
        <v>0</v>
      </c>
      <c r="RD53">
        <v>1</v>
      </c>
      <c r="RE53">
        <v>0</v>
      </c>
      <c r="RF53">
        <v>0</v>
      </c>
      <c r="RG53">
        <v>0</v>
      </c>
      <c r="RH53">
        <v>0</v>
      </c>
      <c r="RI53">
        <v>2</v>
      </c>
      <c r="RJ53">
        <v>2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1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1</v>
      </c>
      <c r="SO53">
        <v>0</v>
      </c>
      <c r="SP53">
        <v>0</v>
      </c>
      <c r="SQ53">
        <v>0</v>
      </c>
      <c r="SR53">
        <v>0</v>
      </c>
      <c r="SS53">
        <v>1</v>
      </c>
      <c r="ST53">
        <v>1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1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1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1</v>
      </c>
      <c r="UG53">
        <v>0</v>
      </c>
      <c r="UH53">
        <v>1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1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2</v>
      </c>
      <c r="WO53">
        <v>1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1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1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1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2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3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1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1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1</v>
      </c>
      <c r="AEH53">
        <v>0</v>
      </c>
      <c r="AEI53">
        <v>0</v>
      </c>
      <c r="AEJ53">
        <v>0</v>
      </c>
      <c r="AEK53">
        <v>0</v>
      </c>
      <c r="AEL53">
        <v>1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1</v>
      </c>
      <c r="AEW53">
        <v>0</v>
      </c>
      <c r="AEX53">
        <v>0</v>
      </c>
      <c r="AEY53">
        <v>1</v>
      </c>
      <c r="AEZ53">
        <v>0</v>
      </c>
      <c r="AFA53">
        <v>0</v>
      </c>
      <c r="AFB53">
        <v>3</v>
      </c>
      <c r="AFC53">
        <v>1</v>
      </c>
      <c r="AFD53">
        <v>0</v>
      </c>
      <c r="AFE53">
        <v>0</v>
      </c>
      <c r="AFF53">
        <v>0</v>
      </c>
      <c r="AFG53">
        <v>0</v>
      </c>
      <c r="AFH53">
        <v>1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1</v>
      </c>
      <c r="AFZ53">
        <v>1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1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1</v>
      </c>
      <c r="AGM53">
        <v>0</v>
      </c>
      <c r="AGN53">
        <v>0</v>
      </c>
      <c r="AGO53">
        <v>0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0</v>
      </c>
      <c r="AHA53">
        <v>0</v>
      </c>
      <c r="AHB53">
        <v>0</v>
      </c>
      <c r="AHC53">
        <v>0</v>
      </c>
      <c r="AHD53">
        <v>0</v>
      </c>
      <c r="AHE53">
        <v>0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0</v>
      </c>
      <c r="AHM53">
        <v>0</v>
      </c>
      <c r="AHN53">
        <v>0</v>
      </c>
      <c r="AHO53">
        <v>0</v>
      </c>
      <c r="AHP53">
        <v>0</v>
      </c>
      <c r="AHQ53">
        <v>0</v>
      </c>
      <c r="AHR53">
        <v>0</v>
      </c>
      <c r="AHS53">
        <v>0</v>
      </c>
      <c r="AHT53">
        <v>1</v>
      </c>
      <c r="AHU53">
        <v>0</v>
      </c>
      <c r="AHV53">
        <v>0</v>
      </c>
      <c r="AHW53">
        <v>0</v>
      </c>
      <c r="AHX53">
        <v>0</v>
      </c>
      <c r="AHY53">
        <v>0</v>
      </c>
      <c r="AHZ53">
        <v>0</v>
      </c>
      <c r="AIA53">
        <v>0</v>
      </c>
      <c r="AIB53">
        <v>0</v>
      </c>
      <c r="AIC53">
        <v>0</v>
      </c>
      <c r="AID53">
        <v>0</v>
      </c>
      <c r="AIE53">
        <v>0</v>
      </c>
      <c r="AIF53">
        <v>0</v>
      </c>
      <c r="AIG53">
        <v>0</v>
      </c>
      <c r="AIH53">
        <v>0</v>
      </c>
      <c r="AII53">
        <v>0</v>
      </c>
      <c r="AIJ53">
        <v>0</v>
      </c>
      <c r="AIK53">
        <v>0</v>
      </c>
      <c r="AIL53">
        <v>0</v>
      </c>
      <c r="AIM53">
        <v>0</v>
      </c>
      <c r="AIN53">
        <v>0</v>
      </c>
      <c r="AIO53">
        <v>0</v>
      </c>
      <c r="AIP53">
        <v>0</v>
      </c>
      <c r="AIQ53">
        <v>0</v>
      </c>
      <c r="AIR53">
        <v>0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1</v>
      </c>
      <c r="AJI53">
        <v>1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0</v>
      </c>
      <c r="AJR53">
        <v>0</v>
      </c>
      <c r="AJS53">
        <v>0</v>
      </c>
      <c r="AJT53">
        <v>1</v>
      </c>
      <c r="AJU53">
        <v>0</v>
      </c>
      <c r="AJV53">
        <v>0</v>
      </c>
      <c r="AJW53">
        <v>0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0</v>
      </c>
      <c r="AKJ53">
        <v>0</v>
      </c>
      <c r="AKK53">
        <v>0</v>
      </c>
      <c r="AKL53">
        <v>0</v>
      </c>
      <c r="AKM53">
        <v>0</v>
      </c>
      <c r="AKN53">
        <v>0</v>
      </c>
      <c r="AKO53">
        <v>0</v>
      </c>
      <c r="AKP53">
        <v>0</v>
      </c>
      <c r="AKQ53">
        <v>0</v>
      </c>
      <c r="AKR53">
        <v>0</v>
      </c>
      <c r="AKS53">
        <v>0</v>
      </c>
      <c r="AKT53">
        <v>0</v>
      </c>
      <c r="AKU53">
        <v>0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3</v>
      </c>
      <c r="ALQ53">
        <v>0</v>
      </c>
      <c r="ALR53">
        <v>0</v>
      </c>
      <c r="ALS53">
        <v>0</v>
      </c>
      <c r="ALT53">
        <v>0</v>
      </c>
      <c r="ALU53">
        <v>0</v>
      </c>
      <c r="ALV53">
        <v>0</v>
      </c>
      <c r="ALW53">
        <v>0</v>
      </c>
      <c r="ALX53">
        <v>1</v>
      </c>
      <c r="ALY53">
        <v>0</v>
      </c>
      <c r="ALZ53">
        <v>0</v>
      </c>
      <c r="AMA53">
        <v>0</v>
      </c>
      <c r="AMB53">
        <v>0</v>
      </c>
      <c r="AMC53">
        <v>0</v>
      </c>
      <c r="AMD53">
        <v>0</v>
      </c>
      <c r="AME53">
        <v>0</v>
      </c>
      <c r="AMF53">
        <v>0</v>
      </c>
      <c r="AMG53">
        <v>0</v>
      </c>
      <c r="AMH53">
        <v>0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0</v>
      </c>
      <c r="AMS53">
        <v>0</v>
      </c>
      <c r="AMT53">
        <v>0</v>
      </c>
      <c r="AMU53">
        <v>0</v>
      </c>
      <c r="AMV53">
        <v>0</v>
      </c>
      <c r="AMW53">
        <v>0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0</v>
      </c>
      <c r="ANS53">
        <v>0</v>
      </c>
      <c r="ANT53">
        <v>0</v>
      </c>
      <c r="ANU53">
        <v>0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2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0</v>
      </c>
      <c r="AOP53">
        <v>0</v>
      </c>
      <c r="AOQ53">
        <v>0</v>
      </c>
      <c r="AOR53">
        <v>1</v>
      </c>
      <c r="AOS53">
        <v>0</v>
      </c>
      <c r="AOT53">
        <v>1</v>
      </c>
      <c r="AOU53">
        <v>0</v>
      </c>
      <c r="AOV53">
        <v>0</v>
      </c>
      <c r="AOW53">
        <v>0</v>
      </c>
      <c r="AOX53">
        <v>1</v>
      </c>
      <c r="AOY53">
        <v>0</v>
      </c>
      <c r="AOZ53">
        <v>1</v>
      </c>
      <c r="APA53">
        <v>0</v>
      </c>
      <c r="APB53">
        <v>0</v>
      </c>
      <c r="APC53">
        <v>0</v>
      </c>
      <c r="APD53">
        <v>0</v>
      </c>
      <c r="APE53">
        <v>0</v>
      </c>
      <c r="APF53">
        <v>0</v>
      </c>
      <c r="APG53">
        <v>0</v>
      </c>
      <c r="APH53">
        <v>0</v>
      </c>
      <c r="API53">
        <v>0</v>
      </c>
      <c r="APJ53">
        <v>0</v>
      </c>
      <c r="APK53">
        <v>0</v>
      </c>
      <c r="APL53">
        <v>0</v>
      </c>
      <c r="APM53">
        <v>0</v>
      </c>
      <c r="APN53">
        <v>0</v>
      </c>
      <c r="APO53">
        <v>0</v>
      </c>
      <c r="APP53">
        <v>0</v>
      </c>
      <c r="APQ53">
        <v>0</v>
      </c>
      <c r="APR53">
        <v>0</v>
      </c>
      <c r="APS53">
        <v>0</v>
      </c>
      <c r="APT53">
        <v>0</v>
      </c>
      <c r="APU53">
        <v>0</v>
      </c>
      <c r="APV53">
        <v>0</v>
      </c>
      <c r="APW53">
        <v>0</v>
      </c>
      <c r="APX53">
        <v>0</v>
      </c>
      <c r="APY53">
        <v>0</v>
      </c>
      <c r="APZ53">
        <v>0</v>
      </c>
      <c r="AQA53">
        <v>0</v>
      </c>
      <c r="AQB53">
        <v>0</v>
      </c>
      <c r="AQC53">
        <v>0</v>
      </c>
      <c r="AQD53">
        <v>0</v>
      </c>
      <c r="AQE53">
        <v>0</v>
      </c>
      <c r="AQF53">
        <v>0</v>
      </c>
      <c r="AQG53">
        <v>0</v>
      </c>
      <c r="AQH53">
        <v>0</v>
      </c>
      <c r="AQI53">
        <v>0</v>
      </c>
      <c r="AQJ53">
        <v>1</v>
      </c>
      <c r="AQK53">
        <v>0</v>
      </c>
      <c r="AQL53">
        <v>0</v>
      </c>
      <c r="AQM53">
        <v>0</v>
      </c>
      <c r="AQN53">
        <v>0</v>
      </c>
      <c r="AQO53">
        <v>0</v>
      </c>
      <c r="AQP53">
        <v>1</v>
      </c>
      <c r="AQQ53">
        <v>0</v>
      </c>
      <c r="AQR53">
        <v>0</v>
      </c>
      <c r="AQS53">
        <v>0</v>
      </c>
      <c r="AQT53">
        <v>0</v>
      </c>
      <c r="AQU53">
        <v>0</v>
      </c>
      <c r="AQV53">
        <v>0</v>
      </c>
      <c r="AQW53">
        <v>0</v>
      </c>
      <c r="AQX53">
        <v>0</v>
      </c>
      <c r="AQY53">
        <v>0</v>
      </c>
      <c r="AQZ53">
        <v>0</v>
      </c>
      <c r="ARA53">
        <v>0</v>
      </c>
      <c r="ARB53">
        <v>0</v>
      </c>
      <c r="ARC53">
        <v>0</v>
      </c>
      <c r="ARD53">
        <v>0</v>
      </c>
      <c r="ARE53">
        <v>0</v>
      </c>
      <c r="ARF53">
        <v>0</v>
      </c>
      <c r="ARG53">
        <v>0</v>
      </c>
      <c r="ARH53">
        <v>0</v>
      </c>
      <c r="ARI53">
        <v>1</v>
      </c>
      <c r="ARJ53">
        <v>1</v>
      </c>
      <c r="ARK53">
        <v>0</v>
      </c>
      <c r="ARL53">
        <v>0</v>
      </c>
      <c r="ARM53">
        <v>0</v>
      </c>
      <c r="ARN53">
        <v>0</v>
      </c>
      <c r="ARO53">
        <v>0</v>
      </c>
      <c r="ARP53">
        <v>0</v>
      </c>
      <c r="ARQ53">
        <v>0</v>
      </c>
      <c r="ARR53">
        <v>0</v>
      </c>
      <c r="ARS53">
        <v>0</v>
      </c>
      <c r="ART53">
        <v>0</v>
      </c>
      <c r="ARU53">
        <v>0</v>
      </c>
      <c r="ARV53">
        <v>0</v>
      </c>
      <c r="ARW53">
        <v>0</v>
      </c>
      <c r="ARX53">
        <v>0</v>
      </c>
      <c r="ARY53">
        <v>0</v>
      </c>
      <c r="ARZ53">
        <v>0</v>
      </c>
      <c r="ASA53">
        <v>0</v>
      </c>
      <c r="ASB53">
        <v>0</v>
      </c>
      <c r="ASC53">
        <v>0</v>
      </c>
      <c r="ASD53">
        <v>0</v>
      </c>
      <c r="ASE53">
        <v>0</v>
      </c>
      <c r="ASF53">
        <v>0</v>
      </c>
      <c r="ASG53">
        <v>0</v>
      </c>
      <c r="ASH53">
        <v>0</v>
      </c>
      <c r="ASI53">
        <v>0</v>
      </c>
      <c r="ASJ53">
        <v>0</v>
      </c>
      <c r="ASK53">
        <v>0</v>
      </c>
      <c r="ASL53">
        <v>0</v>
      </c>
      <c r="ASM53">
        <v>0</v>
      </c>
      <c r="ASN53">
        <v>0</v>
      </c>
      <c r="ASO53">
        <v>0</v>
      </c>
      <c r="ASP53">
        <v>0</v>
      </c>
      <c r="ASQ53">
        <v>0</v>
      </c>
      <c r="ASR53">
        <v>0</v>
      </c>
      <c r="ASS53">
        <v>0</v>
      </c>
      <c r="AST53">
        <v>0</v>
      </c>
      <c r="ASU53">
        <v>0</v>
      </c>
      <c r="ASV53">
        <v>0</v>
      </c>
      <c r="ASW53">
        <v>0</v>
      </c>
      <c r="ASX53">
        <v>0</v>
      </c>
      <c r="ASY53">
        <v>0</v>
      </c>
      <c r="ASZ53">
        <v>1</v>
      </c>
      <c r="ATA53">
        <v>0</v>
      </c>
      <c r="ATB53">
        <v>0</v>
      </c>
      <c r="ATC53">
        <v>0</v>
      </c>
      <c r="ATD53">
        <v>0</v>
      </c>
      <c r="ATE53">
        <v>0</v>
      </c>
      <c r="ATF53">
        <v>0</v>
      </c>
    </row>
    <row r="54" spans="1:1202" x14ac:dyDescent="0.9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1</v>
      </c>
      <c r="EJ54">
        <v>0</v>
      </c>
      <c r="EK54">
        <v>1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1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1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1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1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2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1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1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1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1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1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1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1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1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1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1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1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1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1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1</v>
      </c>
      <c r="WV54">
        <v>1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1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1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1</v>
      </c>
      <c r="ABL54">
        <v>0</v>
      </c>
      <c r="ABM54">
        <v>0</v>
      </c>
      <c r="ABN54">
        <v>1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1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1</v>
      </c>
      <c r="AEP54">
        <v>0</v>
      </c>
      <c r="AEQ54">
        <v>0</v>
      </c>
      <c r="AER54">
        <v>0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1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2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0</v>
      </c>
      <c r="AGB54">
        <v>1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0</v>
      </c>
      <c r="AHC54">
        <v>0</v>
      </c>
      <c r="AHD54">
        <v>0</v>
      </c>
      <c r="AHE54">
        <v>0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0</v>
      </c>
      <c r="AHL54">
        <v>0</v>
      </c>
      <c r="AHM54">
        <v>0</v>
      </c>
      <c r="AHN54">
        <v>1</v>
      </c>
      <c r="AHO54">
        <v>0</v>
      </c>
      <c r="AHP54">
        <v>0</v>
      </c>
      <c r="AHQ54">
        <v>1</v>
      </c>
      <c r="AHR54">
        <v>0</v>
      </c>
      <c r="AHS54">
        <v>0</v>
      </c>
      <c r="AHT54">
        <v>0</v>
      </c>
      <c r="AHU54">
        <v>0</v>
      </c>
      <c r="AHV54">
        <v>0</v>
      </c>
      <c r="AHW54">
        <v>0</v>
      </c>
      <c r="AHX54">
        <v>0</v>
      </c>
      <c r="AHY54">
        <v>0</v>
      </c>
      <c r="AHZ54">
        <v>0</v>
      </c>
      <c r="AIA54">
        <v>0</v>
      </c>
      <c r="AIB54">
        <v>0</v>
      </c>
      <c r="AIC54">
        <v>0</v>
      </c>
      <c r="AID54">
        <v>0</v>
      </c>
      <c r="AIE54">
        <v>1</v>
      </c>
      <c r="AIF54">
        <v>0</v>
      </c>
      <c r="AIG54">
        <v>0</v>
      </c>
      <c r="AIH54">
        <v>0</v>
      </c>
      <c r="AII54">
        <v>0</v>
      </c>
      <c r="AIJ54">
        <v>0</v>
      </c>
      <c r="AIK54">
        <v>0</v>
      </c>
      <c r="AIL54">
        <v>0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1</v>
      </c>
      <c r="AIT54">
        <v>0</v>
      </c>
      <c r="AIU54">
        <v>0</v>
      </c>
      <c r="AIV54">
        <v>0</v>
      </c>
      <c r="AIW54">
        <v>0</v>
      </c>
      <c r="AIX54">
        <v>0</v>
      </c>
      <c r="AIY54">
        <v>0</v>
      </c>
      <c r="AIZ54">
        <v>0</v>
      </c>
      <c r="AJA54">
        <v>0</v>
      </c>
      <c r="AJB54">
        <v>0</v>
      </c>
      <c r="AJC54">
        <v>0</v>
      </c>
      <c r="AJD54">
        <v>0</v>
      </c>
      <c r="AJE54">
        <v>1</v>
      </c>
      <c r="AJF54">
        <v>0</v>
      </c>
      <c r="AJG54">
        <v>2</v>
      </c>
      <c r="AJH54">
        <v>0</v>
      </c>
      <c r="AJI54">
        <v>1</v>
      </c>
      <c r="AJJ54">
        <v>0</v>
      </c>
      <c r="AJK54">
        <v>0</v>
      </c>
      <c r="AJL54">
        <v>0</v>
      </c>
      <c r="AJM54">
        <v>0</v>
      </c>
      <c r="AJN54">
        <v>0</v>
      </c>
      <c r="AJO54">
        <v>0</v>
      </c>
      <c r="AJP54">
        <v>0</v>
      </c>
      <c r="AJQ54">
        <v>0</v>
      </c>
      <c r="AJR54">
        <v>0</v>
      </c>
      <c r="AJS54">
        <v>0</v>
      </c>
      <c r="AJT54">
        <v>0</v>
      </c>
      <c r="AJU54">
        <v>0</v>
      </c>
      <c r="AJV54">
        <v>0</v>
      </c>
      <c r="AJW54">
        <v>0</v>
      </c>
      <c r="AJX54">
        <v>0</v>
      </c>
      <c r="AJY54">
        <v>0</v>
      </c>
      <c r="AJZ54">
        <v>0</v>
      </c>
      <c r="AKA54">
        <v>0</v>
      </c>
      <c r="AKB54">
        <v>0</v>
      </c>
      <c r="AKC54">
        <v>0</v>
      </c>
      <c r="AKD54">
        <v>0</v>
      </c>
      <c r="AKE54">
        <v>0</v>
      </c>
      <c r="AKF54">
        <v>0</v>
      </c>
      <c r="AKG54">
        <v>0</v>
      </c>
      <c r="AKH54">
        <v>0</v>
      </c>
      <c r="AKI54">
        <v>0</v>
      </c>
      <c r="AKJ54">
        <v>0</v>
      </c>
      <c r="AKK54">
        <v>0</v>
      </c>
      <c r="AKL54">
        <v>0</v>
      </c>
      <c r="AKM54">
        <v>0</v>
      </c>
      <c r="AKN54">
        <v>0</v>
      </c>
      <c r="AKO54">
        <v>0</v>
      </c>
      <c r="AKP54">
        <v>0</v>
      </c>
      <c r="AKQ54">
        <v>0</v>
      </c>
      <c r="AKR54">
        <v>0</v>
      </c>
      <c r="AKS54">
        <v>0</v>
      </c>
      <c r="AKT54">
        <v>0</v>
      </c>
      <c r="AKU54">
        <v>0</v>
      </c>
      <c r="AKV54">
        <v>0</v>
      </c>
      <c r="AKW54">
        <v>0</v>
      </c>
      <c r="AKX54">
        <v>0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0</v>
      </c>
      <c r="ALN54">
        <v>0</v>
      </c>
      <c r="ALO54">
        <v>0</v>
      </c>
      <c r="ALP54">
        <v>0</v>
      </c>
      <c r="ALQ54">
        <v>0</v>
      </c>
      <c r="ALR54">
        <v>0</v>
      </c>
      <c r="ALS54">
        <v>0</v>
      </c>
      <c r="ALT54">
        <v>0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0</v>
      </c>
      <c r="AMB54">
        <v>0</v>
      </c>
      <c r="AMC54">
        <v>0</v>
      </c>
      <c r="AMD54">
        <v>0</v>
      </c>
      <c r="AME54">
        <v>0</v>
      </c>
      <c r="AMF54">
        <v>0</v>
      </c>
      <c r="AMG54">
        <v>0</v>
      </c>
      <c r="AMH54">
        <v>0</v>
      </c>
      <c r="AMI54">
        <v>0</v>
      </c>
      <c r="AMJ54">
        <v>1</v>
      </c>
      <c r="AMK54">
        <v>1</v>
      </c>
      <c r="AML54">
        <v>0</v>
      </c>
      <c r="AMM54">
        <v>0</v>
      </c>
      <c r="AMN54">
        <v>0</v>
      </c>
      <c r="AMO54">
        <v>2</v>
      </c>
      <c r="AMP54">
        <v>0</v>
      </c>
      <c r="AMQ54">
        <v>0</v>
      </c>
      <c r="AMR54">
        <v>0</v>
      </c>
      <c r="AMS54">
        <v>0</v>
      </c>
      <c r="AMT54">
        <v>0</v>
      </c>
      <c r="AMU54">
        <v>0</v>
      </c>
      <c r="AMV54">
        <v>1</v>
      </c>
      <c r="AMW54">
        <v>0</v>
      </c>
      <c r="AMX54">
        <v>0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0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0</v>
      </c>
      <c r="ANN54">
        <v>0</v>
      </c>
      <c r="ANO54">
        <v>0</v>
      </c>
      <c r="ANP54">
        <v>0</v>
      </c>
      <c r="ANQ54">
        <v>0</v>
      </c>
      <c r="ANR54">
        <v>2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0</v>
      </c>
      <c r="AOG54">
        <v>0</v>
      </c>
      <c r="AOH54">
        <v>0</v>
      </c>
      <c r="AOI54">
        <v>0</v>
      </c>
      <c r="AOJ54">
        <v>0</v>
      </c>
      <c r="AOK54">
        <v>0</v>
      </c>
      <c r="AOL54">
        <v>0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1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0</v>
      </c>
      <c r="APB54">
        <v>0</v>
      </c>
      <c r="APC54">
        <v>0</v>
      </c>
      <c r="APD54">
        <v>1</v>
      </c>
      <c r="APE54">
        <v>0</v>
      </c>
      <c r="APF54">
        <v>0</v>
      </c>
      <c r="APG54">
        <v>0</v>
      </c>
      <c r="APH54">
        <v>0</v>
      </c>
      <c r="API54">
        <v>0</v>
      </c>
      <c r="APJ54">
        <v>0</v>
      </c>
      <c r="APK54">
        <v>0</v>
      </c>
      <c r="APL54">
        <v>0</v>
      </c>
      <c r="APM54">
        <v>0</v>
      </c>
      <c r="APN54">
        <v>0</v>
      </c>
      <c r="APO54">
        <v>1</v>
      </c>
      <c r="APP54">
        <v>0</v>
      </c>
      <c r="APQ54">
        <v>0</v>
      </c>
      <c r="APR54">
        <v>0</v>
      </c>
      <c r="APS54">
        <v>0</v>
      </c>
      <c r="APT54">
        <v>0</v>
      </c>
      <c r="APU54">
        <v>0</v>
      </c>
      <c r="APV54">
        <v>0</v>
      </c>
      <c r="APW54">
        <v>1</v>
      </c>
      <c r="APX54">
        <v>0</v>
      </c>
      <c r="APY54">
        <v>0</v>
      </c>
      <c r="APZ54">
        <v>0</v>
      </c>
      <c r="AQA54">
        <v>0</v>
      </c>
      <c r="AQB54">
        <v>0</v>
      </c>
      <c r="AQC54">
        <v>0</v>
      </c>
      <c r="AQD54">
        <v>0</v>
      </c>
      <c r="AQE54">
        <v>0</v>
      </c>
      <c r="AQF54">
        <v>0</v>
      </c>
      <c r="AQG54">
        <v>0</v>
      </c>
      <c r="AQH54">
        <v>0</v>
      </c>
      <c r="AQI54">
        <v>0</v>
      </c>
      <c r="AQJ54">
        <v>0</v>
      </c>
      <c r="AQK54">
        <v>0</v>
      </c>
      <c r="AQL54">
        <v>0</v>
      </c>
      <c r="AQM54">
        <v>0</v>
      </c>
      <c r="AQN54">
        <v>0</v>
      </c>
      <c r="AQO54">
        <v>0</v>
      </c>
      <c r="AQP54">
        <v>0</v>
      </c>
      <c r="AQQ54">
        <v>0</v>
      </c>
      <c r="AQR54">
        <v>0</v>
      </c>
      <c r="AQS54">
        <v>0</v>
      </c>
      <c r="AQT54">
        <v>0</v>
      </c>
      <c r="AQU54">
        <v>0</v>
      </c>
      <c r="AQV54">
        <v>1</v>
      </c>
      <c r="AQW54">
        <v>0</v>
      </c>
      <c r="AQX54">
        <v>0</v>
      </c>
      <c r="AQY54">
        <v>0</v>
      </c>
      <c r="AQZ54">
        <v>0</v>
      </c>
      <c r="ARA54">
        <v>0</v>
      </c>
      <c r="ARB54">
        <v>0</v>
      </c>
      <c r="ARC54">
        <v>0</v>
      </c>
      <c r="ARD54">
        <v>0</v>
      </c>
      <c r="ARE54">
        <v>0</v>
      </c>
      <c r="ARF54">
        <v>0</v>
      </c>
      <c r="ARG54">
        <v>0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0</v>
      </c>
      <c r="ARO54">
        <v>0</v>
      </c>
      <c r="ARP54">
        <v>0</v>
      </c>
      <c r="ARQ54">
        <v>0</v>
      </c>
      <c r="ARR54">
        <v>0</v>
      </c>
      <c r="ARS54">
        <v>0</v>
      </c>
      <c r="ART54">
        <v>1</v>
      </c>
      <c r="ARU54">
        <v>0</v>
      </c>
      <c r="ARV54">
        <v>0</v>
      </c>
      <c r="ARW54">
        <v>0</v>
      </c>
      <c r="ARX54">
        <v>0</v>
      </c>
      <c r="ARY54">
        <v>0</v>
      </c>
      <c r="ARZ54">
        <v>0</v>
      </c>
      <c r="ASA54">
        <v>0</v>
      </c>
      <c r="ASB54">
        <v>0</v>
      </c>
      <c r="ASC54">
        <v>0</v>
      </c>
      <c r="ASD54">
        <v>0</v>
      </c>
      <c r="ASE54">
        <v>0</v>
      </c>
      <c r="ASF54">
        <v>0</v>
      </c>
      <c r="ASG54">
        <v>0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0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1</v>
      </c>
      <c r="ATD54">
        <v>0</v>
      </c>
      <c r="ATE54">
        <v>0</v>
      </c>
      <c r="ATF54">
        <v>0</v>
      </c>
    </row>
    <row r="55" spans="1:1202" x14ac:dyDescent="0.9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1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0</v>
      </c>
      <c r="ADM55">
        <v>0</v>
      </c>
      <c r="ADN55">
        <v>0</v>
      </c>
      <c r="ADO55">
        <v>0</v>
      </c>
      <c r="ADP55">
        <v>0</v>
      </c>
      <c r="ADQ55">
        <v>0</v>
      </c>
      <c r="ADR55">
        <v>0</v>
      </c>
      <c r="ADS55">
        <v>0</v>
      </c>
      <c r="ADT55">
        <v>0</v>
      </c>
      <c r="ADU55">
        <v>0</v>
      </c>
      <c r="ADV55">
        <v>0</v>
      </c>
      <c r="ADW55">
        <v>0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>
        <v>0</v>
      </c>
      <c r="AEM55">
        <v>0</v>
      </c>
      <c r="AEN55">
        <v>0</v>
      </c>
      <c r="AEO55">
        <v>0</v>
      </c>
      <c r="AEP55">
        <v>0</v>
      </c>
      <c r="AEQ55">
        <v>0</v>
      </c>
      <c r="AER55">
        <v>0</v>
      </c>
      <c r="AES55">
        <v>0</v>
      </c>
      <c r="AET55">
        <v>0</v>
      </c>
      <c r="AEU55">
        <v>0</v>
      </c>
      <c r="AEV55">
        <v>0</v>
      </c>
      <c r="AEW55">
        <v>0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0</v>
      </c>
      <c r="AFD55">
        <v>0</v>
      </c>
      <c r="AFE55">
        <v>0</v>
      </c>
      <c r="AFF55">
        <v>2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0</v>
      </c>
      <c r="AFN55">
        <v>0</v>
      </c>
      <c r="AFO55">
        <v>0</v>
      </c>
      <c r="AFP55">
        <v>0</v>
      </c>
      <c r="AFQ55">
        <v>0</v>
      </c>
      <c r="AFR55">
        <v>0</v>
      </c>
      <c r="AFS55">
        <v>0</v>
      </c>
      <c r="AFT55">
        <v>0</v>
      </c>
      <c r="AFU55">
        <v>0</v>
      </c>
      <c r="AFV55">
        <v>0</v>
      </c>
      <c r="AFW55">
        <v>0</v>
      </c>
      <c r="AFX55">
        <v>0</v>
      </c>
      <c r="AFY55">
        <v>1</v>
      </c>
      <c r="AFZ55">
        <v>0</v>
      </c>
      <c r="AGA55">
        <v>0</v>
      </c>
      <c r="AGB55">
        <v>0</v>
      </c>
      <c r="AGC55">
        <v>0</v>
      </c>
      <c r="AGD55">
        <v>0</v>
      </c>
      <c r="AGE55">
        <v>0</v>
      </c>
      <c r="AGF55">
        <v>0</v>
      </c>
      <c r="AGG55">
        <v>0</v>
      </c>
      <c r="AGH55">
        <v>0</v>
      </c>
      <c r="AGI55">
        <v>0</v>
      </c>
      <c r="AGJ55">
        <v>0</v>
      </c>
      <c r="AGK55">
        <v>0</v>
      </c>
      <c r="AGL55">
        <v>0</v>
      </c>
      <c r="AGM55">
        <v>0</v>
      </c>
      <c r="AGN55">
        <v>0</v>
      </c>
      <c r="AGO55">
        <v>0</v>
      </c>
      <c r="AGP55">
        <v>0</v>
      </c>
      <c r="AGQ55">
        <v>0</v>
      </c>
      <c r="AGR55">
        <v>0</v>
      </c>
      <c r="AGS55">
        <v>0</v>
      </c>
      <c r="AGT55">
        <v>0</v>
      </c>
      <c r="AGU55">
        <v>0</v>
      </c>
      <c r="AGV55">
        <v>0</v>
      </c>
      <c r="AGW55">
        <v>0</v>
      </c>
      <c r="AGX55">
        <v>0</v>
      </c>
      <c r="AGY55">
        <v>0</v>
      </c>
      <c r="AGZ55">
        <v>0</v>
      </c>
      <c r="AHA55">
        <v>0</v>
      </c>
      <c r="AHB55">
        <v>0</v>
      </c>
      <c r="AHC55">
        <v>0</v>
      </c>
      <c r="AHD55">
        <v>0</v>
      </c>
      <c r="AHE55">
        <v>0</v>
      </c>
      <c r="AHF55">
        <v>0</v>
      </c>
      <c r="AHG55">
        <v>0</v>
      </c>
      <c r="AHH55">
        <v>0</v>
      </c>
      <c r="AHI55">
        <v>0</v>
      </c>
      <c r="AHJ55">
        <v>0</v>
      </c>
      <c r="AHK55">
        <v>0</v>
      </c>
      <c r="AHL55">
        <v>0</v>
      </c>
      <c r="AHM55">
        <v>0</v>
      </c>
      <c r="AHN55">
        <v>0</v>
      </c>
      <c r="AHO55">
        <v>0</v>
      </c>
      <c r="AHP55">
        <v>0</v>
      </c>
      <c r="AHQ55">
        <v>0</v>
      </c>
      <c r="AHR55">
        <v>0</v>
      </c>
      <c r="AHS55">
        <v>0</v>
      </c>
      <c r="AHT55">
        <v>0</v>
      </c>
      <c r="AHU55">
        <v>1</v>
      </c>
      <c r="AHV55">
        <v>0</v>
      </c>
      <c r="AHW55">
        <v>0</v>
      </c>
      <c r="AHX55">
        <v>0</v>
      </c>
      <c r="AHY55">
        <v>0</v>
      </c>
      <c r="AHZ55">
        <v>0</v>
      </c>
      <c r="AIA55">
        <v>0</v>
      </c>
      <c r="AIB55">
        <v>0</v>
      </c>
      <c r="AIC55">
        <v>0</v>
      </c>
      <c r="AID55">
        <v>0</v>
      </c>
      <c r="AIE55">
        <v>0</v>
      </c>
      <c r="AIF55">
        <v>0</v>
      </c>
      <c r="AIG55">
        <v>0</v>
      </c>
      <c r="AIH55">
        <v>0</v>
      </c>
      <c r="AII55">
        <v>0</v>
      </c>
      <c r="AIJ55">
        <v>0</v>
      </c>
      <c r="AIK55">
        <v>0</v>
      </c>
      <c r="AIL55">
        <v>0</v>
      </c>
      <c r="AIM55">
        <v>0</v>
      </c>
      <c r="AIN55">
        <v>0</v>
      </c>
      <c r="AIO55">
        <v>0</v>
      </c>
      <c r="AIP55">
        <v>0</v>
      </c>
      <c r="AIQ55">
        <v>0</v>
      </c>
      <c r="AIR55">
        <v>0</v>
      </c>
      <c r="AIS55">
        <v>0</v>
      </c>
      <c r="AIT55">
        <v>0</v>
      </c>
      <c r="AIU55">
        <v>0</v>
      </c>
      <c r="AIV55">
        <v>0</v>
      </c>
      <c r="AIW55">
        <v>0</v>
      </c>
      <c r="AIX55">
        <v>0</v>
      </c>
      <c r="AIY55">
        <v>0</v>
      </c>
      <c r="AIZ55">
        <v>0</v>
      </c>
      <c r="AJA55">
        <v>0</v>
      </c>
      <c r="AJB55">
        <v>0</v>
      </c>
      <c r="AJC55">
        <v>0</v>
      </c>
      <c r="AJD55">
        <v>0</v>
      </c>
      <c r="AJE55">
        <v>0</v>
      </c>
      <c r="AJF55">
        <v>0</v>
      </c>
      <c r="AJG55">
        <v>0</v>
      </c>
      <c r="AJH55">
        <v>0</v>
      </c>
      <c r="AJI55">
        <v>0</v>
      </c>
      <c r="AJJ55">
        <v>0</v>
      </c>
      <c r="AJK55">
        <v>0</v>
      </c>
      <c r="AJL55">
        <v>0</v>
      </c>
      <c r="AJM55">
        <v>0</v>
      </c>
      <c r="AJN55">
        <v>0</v>
      </c>
      <c r="AJO55">
        <v>0</v>
      </c>
      <c r="AJP55">
        <v>0</v>
      </c>
      <c r="AJQ55">
        <v>0</v>
      </c>
      <c r="AJR55">
        <v>0</v>
      </c>
      <c r="AJS55">
        <v>0</v>
      </c>
      <c r="AJT55">
        <v>0</v>
      </c>
      <c r="AJU55">
        <v>0</v>
      </c>
      <c r="AJV55">
        <v>0</v>
      </c>
      <c r="AJW55">
        <v>0</v>
      </c>
      <c r="AJX55">
        <v>0</v>
      </c>
      <c r="AJY55">
        <v>0</v>
      </c>
      <c r="AJZ55">
        <v>0</v>
      </c>
      <c r="AKA55">
        <v>0</v>
      </c>
      <c r="AKB55">
        <v>0</v>
      </c>
      <c r="AKC55">
        <v>0</v>
      </c>
      <c r="AKD55">
        <v>0</v>
      </c>
      <c r="AKE55">
        <v>0</v>
      </c>
      <c r="AKF55">
        <v>0</v>
      </c>
      <c r="AKG55">
        <v>0</v>
      </c>
      <c r="AKH55">
        <v>0</v>
      </c>
      <c r="AKI55">
        <v>0</v>
      </c>
      <c r="AKJ55">
        <v>0</v>
      </c>
      <c r="AKK55">
        <v>0</v>
      </c>
      <c r="AKL55">
        <v>0</v>
      </c>
      <c r="AKM55">
        <v>0</v>
      </c>
      <c r="AKN55">
        <v>0</v>
      </c>
      <c r="AKO55">
        <v>0</v>
      </c>
      <c r="AKP55">
        <v>0</v>
      </c>
      <c r="AKQ55">
        <v>0</v>
      </c>
      <c r="AKR55">
        <v>0</v>
      </c>
      <c r="AKS55">
        <v>0</v>
      </c>
      <c r="AKT55">
        <v>0</v>
      </c>
      <c r="AKU55">
        <v>0</v>
      </c>
      <c r="AKV55">
        <v>0</v>
      </c>
      <c r="AKW55">
        <v>0</v>
      </c>
      <c r="AKX55">
        <v>0</v>
      </c>
      <c r="AKY55">
        <v>0</v>
      </c>
      <c r="AKZ55">
        <v>0</v>
      </c>
      <c r="ALA55">
        <v>0</v>
      </c>
      <c r="ALB55">
        <v>0</v>
      </c>
      <c r="ALC55">
        <v>0</v>
      </c>
      <c r="ALD55">
        <v>0</v>
      </c>
      <c r="ALE55">
        <v>0</v>
      </c>
      <c r="ALF55">
        <v>0</v>
      </c>
      <c r="ALG55">
        <v>0</v>
      </c>
      <c r="ALH55">
        <v>0</v>
      </c>
      <c r="ALI55">
        <v>0</v>
      </c>
      <c r="ALJ55">
        <v>0</v>
      </c>
      <c r="ALK55">
        <v>0</v>
      </c>
      <c r="ALL55">
        <v>0</v>
      </c>
      <c r="ALM55">
        <v>0</v>
      </c>
      <c r="ALN55">
        <v>0</v>
      </c>
      <c r="ALO55">
        <v>0</v>
      </c>
      <c r="ALP55">
        <v>0</v>
      </c>
      <c r="ALQ55">
        <v>0</v>
      </c>
      <c r="ALR55">
        <v>0</v>
      </c>
      <c r="ALS55">
        <v>0</v>
      </c>
      <c r="ALT55">
        <v>0</v>
      </c>
      <c r="ALU55">
        <v>0</v>
      </c>
      <c r="ALV55">
        <v>0</v>
      </c>
      <c r="ALW55">
        <v>0</v>
      </c>
      <c r="ALX55">
        <v>0</v>
      </c>
      <c r="ALY55">
        <v>0</v>
      </c>
      <c r="ALZ55">
        <v>0</v>
      </c>
      <c r="AMA55">
        <v>0</v>
      </c>
      <c r="AMB55">
        <v>0</v>
      </c>
      <c r="AMC55">
        <v>0</v>
      </c>
      <c r="AMD55">
        <v>0</v>
      </c>
      <c r="AME55">
        <v>0</v>
      </c>
      <c r="AMF55">
        <v>0</v>
      </c>
      <c r="AMG55">
        <v>0</v>
      </c>
      <c r="AMH55">
        <v>0</v>
      </c>
      <c r="AMI55">
        <v>0</v>
      </c>
      <c r="AMJ55">
        <v>0</v>
      </c>
      <c r="AMK55">
        <v>0</v>
      </c>
      <c r="AML55">
        <v>0</v>
      </c>
      <c r="AMM55">
        <v>0</v>
      </c>
      <c r="AMN55">
        <v>0</v>
      </c>
      <c r="AMO55">
        <v>0</v>
      </c>
      <c r="AMP55">
        <v>0</v>
      </c>
      <c r="AMQ55">
        <v>0</v>
      </c>
      <c r="AMR55">
        <v>0</v>
      </c>
      <c r="AMS55">
        <v>0</v>
      </c>
      <c r="AMT55">
        <v>0</v>
      </c>
      <c r="AMU55">
        <v>0</v>
      </c>
      <c r="AMV55">
        <v>0</v>
      </c>
      <c r="AMW55">
        <v>0</v>
      </c>
      <c r="AMX55">
        <v>0</v>
      </c>
      <c r="AMY55">
        <v>0</v>
      </c>
      <c r="AMZ55">
        <v>0</v>
      </c>
      <c r="ANA55">
        <v>0</v>
      </c>
      <c r="ANB55">
        <v>0</v>
      </c>
      <c r="ANC55">
        <v>0</v>
      </c>
      <c r="AND55">
        <v>0</v>
      </c>
      <c r="ANE55">
        <v>0</v>
      </c>
      <c r="ANF55">
        <v>0</v>
      </c>
      <c r="ANG55">
        <v>0</v>
      </c>
      <c r="ANH55">
        <v>0</v>
      </c>
      <c r="ANI55">
        <v>0</v>
      </c>
      <c r="ANJ55">
        <v>0</v>
      </c>
      <c r="ANK55">
        <v>0</v>
      </c>
      <c r="ANL55">
        <v>0</v>
      </c>
      <c r="ANM55">
        <v>0</v>
      </c>
      <c r="ANN55">
        <v>0</v>
      </c>
      <c r="ANO55">
        <v>0</v>
      </c>
      <c r="ANP55">
        <v>0</v>
      </c>
      <c r="ANQ55">
        <v>0</v>
      </c>
      <c r="ANR55">
        <v>0</v>
      </c>
      <c r="ANS55">
        <v>0</v>
      </c>
      <c r="ANT55">
        <v>0</v>
      </c>
      <c r="ANU55">
        <v>0</v>
      </c>
      <c r="ANV55">
        <v>0</v>
      </c>
      <c r="ANW55">
        <v>0</v>
      </c>
      <c r="ANX55">
        <v>0</v>
      </c>
      <c r="ANY55">
        <v>0</v>
      </c>
      <c r="ANZ55">
        <v>0</v>
      </c>
      <c r="AOA55">
        <v>0</v>
      </c>
      <c r="AOB55">
        <v>0</v>
      </c>
      <c r="AOC55">
        <v>0</v>
      </c>
      <c r="AOD55">
        <v>0</v>
      </c>
      <c r="AOE55">
        <v>0</v>
      </c>
      <c r="AOF55">
        <v>0</v>
      </c>
      <c r="AOG55">
        <v>0</v>
      </c>
      <c r="AOH55">
        <v>0</v>
      </c>
      <c r="AOI55">
        <v>0</v>
      </c>
      <c r="AOJ55">
        <v>0</v>
      </c>
      <c r="AOK55">
        <v>0</v>
      </c>
      <c r="AOL55">
        <v>0</v>
      </c>
      <c r="AOM55">
        <v>0</v>
      </c>
      <c r="AON55">
        <v>0</v>
      </c>
      <c r="AOO55">
        <v>0</v>
      </c>
      <c r="AOP55">
        <v>0</v>
      </c>
      <c r="AOQ55">
        <v>0</v>
      </c>
      <c r="AOR55">
        <v>0</v>
      </c>
      <c r="AOS55">
        <v>0</v>
      </c>
      <c r="AOT55">
        <v>0</v>
      </c>
      <c r="AOU55">
        <v>0</v>
      </c>
      <c r="AOV55">
        <v>0</v>
      </c>
      <c r="AOW55">
        <v>0</v>
      </c>
      <c r="AOX55">
        <v>1</v>
      </c>
      <c r="AOY55">
        <v>0</v>
      </c>
      <c r="AOZ55">
        <v>0</v>
      </c>
      <c r="APA55">
        <v>0</v>
      </c>
      <c r="APB55">
        <v>0</v>
      </c>
      <c r="APC55">
        <v>0</v>
      </c>
      <c r="APD55">
        <v>0</v>
      </c>
      <c r="APE55">
        <v>0</v>
      </c>
      <c r="APF55">
        <v>0</v>
      </c>
      <c r="APG55">
        <v>0</v>
      </c>
      <c r="APH55">
        <v>0</v>
      </c>
      <c r="API55">
        <v>0</v>
      </c>
      <c r="APJ55">
        <v>0</v>
      </c>
      <c r="APK55">
        <v>0</v>
      </c>
      <c r="APL55">
        <v>0</v>
      </c>
      <c r="APM55">
        <v>0</v>
      </c>
      <c r="APN55">
        <v>0</v>
      </c>
      <c r="APO55">
        <v>0</v>
      </c>
      <c r="APP55">
        <v>0</v>
      </c>
      <c r="APQ55">
        <v>0</v>
      </c>
      <c r="APR55">
        <v>0</v>
      </c>
      <c r="APS55">
        <v>0</v>
      </c>
      <c r="APT55">
        <v>0</v>
      </c>
      <c r="APU55">
        <v>0</v>
      </c>
      <c r="APV55">
        <v>0</v>
      </c>
      <c r="APW55">
        <v>0</v>
      </c>
      <c r="APX55">
        <v>1</v>
      </c>
      <c r="APY55">
        <v>0</v>
      </c>
      <c r="APZ55">
        <v>0</v>
      </c>
      <c r="AQA55">
        <v>0</v>
      </c>
      <c r="AQB55">
        <v>0</v>
      </c>
      <c r="AQC55">
        <v>0</v>
      </c>
      <c r="AQD55">
        <v>0</v>
      </c>
      <c r="AQE55">
        <v>0</v>
      </c>
      <c r="AQF55">
        <v>0</v>
      </c>
      <c r="AQG55">
        <v>0</v>
      </c>
      <c r="AQH55">
        <v>0</v>
      </c>
      <c r="AQI55">
        <v>0</v>
      </c>
      <c r="AQJ55">
        <v>0</v>
      </c>
      <c r="AQK55">
        <v>0</v>
      </c>
      <c r="AQL55">
        <v>0</v>
      </c>
      <c r="AQM55">
        <v>0</v>
      </c>
      <c r="AQN55">
        <v>0</v>
      </c>
      <c r="AQO55">
        <v>0</v>
      </c>
      <c r="AQP55">
        <v>0</v>
      </c>
      <c r="AQQ55">
        <v>0</v>
      </c>
      <c r="AQR55">
        <v>0</v>
      </c>
      <c r="AQS55">
        <v>0</v>
      </c>
      <c r="AQT55">
        <v>0</v>
      </c>
      <c r="AQU55">
        <v>0</v>
      </c>
      <c r="AQV55">
        <v>0</v>
      </c>
      <c r="AQW55">
        <v>0</v>
      </c>
      <c r="AQX55">
        <v>0</v>
      </c>
      <c r="AQY55">
        <v>0</v>
      </c>
      <c r="AQZ55">
        <v>0</v>
      </c>
      <c r="ARA55">
        <v>0</v>
      </c>
      <c r="ARB55">
        <v>0</v>
      </c>
      <c r="ARC55">
        <v>0</v>
      </c>
      <c r="ARD55">
        <v>0</v>
      </c>
      <c r="ARE55">
        <v>0</v>
      </c>
      <c r="ARF55">
        <v>0</v>
      </c>
      <c r="ARG55">
        <v>0</v>
      </c>
      <c r="ARH55">
        <v>0</v>
      </c>
      <c r="ARI55">
        <v>0</v>
      </c>
      <c r="ARJ55">
        <v>0</v>
      </c>
      <c r="ARK55">
        <v>0</v>
      </c>
      <c r="ARL55">
        <v>0</v>
      </c>
      <c r="ARM55">
        <v>0</v>
      </c>
      <c r="ARN55">
        <v>0</v>
      </c>
      <c r="ARO55">
        <v>0</v>
      </c>
      <c r="ARP55">
        <v>0</v>
      </c>
      <c r="ARQ55">
        <v>0</v>
      </c>
      <c r="ARR55">
        <v>0</v>
      </c>
      <c r="ARS55">
        <v>0</v>
      </c>
      <c r="ART55">
        <v>0</v>
      </c>
      <c r="ARU55">
        <v>0</v>
      </c>
      <c r="ARV55">
        <v>0</v>
      </c>
      <c r="ARW55">
        <v>0</v>
      </c>
      <c r="ARX55">
        <v>0</v>
      </c>
      <c r="ARY55">
        <v>0</v>
      </c>
      <c r="ARZ55">
        <v>0</v>
      </c>
      <c r="ASA55">
        <v>0</v>
      </c>
      <c r="ASB55">
        <v>0</v>
      </c>
      <c r="ASC55">
        <v>0</v>
      </c>
      <c r="ASD55">
        <v>0</v>
      </c>
      <c r="ASE55">
        <v>0</v>
      </c>
      <c r="ASF55">
        <v>0</v>
      </c>
      <c r="ASG55">
        <v>0</v>
      </c>
      <c r="ASH55">
        <v>0</v>
      </c>
      <c r="ASI55">
        <v>0</v>
      </c>
      <c r="ASJ55">
        <v>0</v>
      </c>
      <c r="ASK55">
        <v>0</v>
      </c>
      <c r="ASL55">
        <v>0</v>
      </c>
      <c r="ASM55">
        <v>0</v>
      </c>
      <c r="ASN55">
        <v>0</v>
      </c>
      <c r="ASO55">
        <v>0</v>
      </c>
      <c r="ASP55">
        <v>0</v>
      </c>
      <c r="ASQ55">
        <v>0</v>
      </c>
      <c r="ASR55">
        <v>0</v>
      </c>
      <c r="ASS55">
        <v>0</v>
      </c>
      <c r="AST55">
        <v>0</v>
      </c>
      <c r="ASU55">
        <v>0</v>
      </c>
      <c r="ASV55">
        <v>0</v>
      </c>
      <c r="ASW55">
        <v>0</v>
      </c>
      <c r="ASX55">
        <v>0</v>
      </c>
      <c r="ASY55">
        <v>0</v>
      </c>
      <c r="ASZ55">
        <v>0</v>
      </c>
      <c r="ATA55">
        <v>0</v>
      </c>
      <c r="ATB55">
        <v>0</v>
      </c>
      <c r="ATC55">
        <v>0</v>
      </c>
      <c r="ATD55">
        <v>0</v>
      </c>
      <c r="ATE55">
        <v>0</v>
      </c>
      <c r="ATF55">
        <v>0</v>
      </c>
    </row>
    <row r="56" spans="1:1202" x14ac:dyDescent="0.9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1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1</v>
      </c>
      <c r="FS56">
        <v>0</v>
      </c>
      <c r="FT56">
        <v>0</v>
      </c>
      <c r="FU56">
        <v>0</v>
      </c>
      <c r="FV56">
        <v>1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1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2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2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1</v>
      </c>
      <c r="JV56">
        <v>1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1</v>
      </c>
      <c r="KC56">
        <v>1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1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1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2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1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1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1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1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1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1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1</v>
      </c>
      <c r="XC56">
        <v>0</v>
      </c>
      <c r="XD56">
        <v>0</v>
      </c>
      <c r="XE56">
        <v>0</v>
      </c>
      <c r="XF56">
        <v>0</v>
      </c>
      <c r="XG56">
        <v>1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1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0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0</v>
      </c>
      <c r="AFE56">
        <v>0</v>
      </c>
      <c r="AFF56">
        <v>0</v>
      </c>
      <c r="AFG56">
        <v>0</v>
      </c>
      <c r="AFH56">
        <v>0</v>
      </c>
      <c r="AFI56">
        <v>0</v>
      </c>
      <c r="AFJ56">
        <v>0</v>
      </c>
      <c r="AFK56">
        <v>0</v>
      </c>
      <c r="AFL56">
        <v>1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0</v>
      </c>
      <c r="AFY56">
        <v>1</v>
      </c>
      <c r="AFZ56">
        <v>0</v>
      </c>
      <c r="AGA56">
        <v>0</v>
      </c>
      <c r="AGB56">
        <v>0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0</v>
      </c>
      <c r="AGQ56">
        <v>0</v>
      </c>
      <c r="AGR56">
        <v>0</v>
      </c>
      <c r="AGS56">
        <v>0</v>
      </c>
      <c r="AGT56">
        <v>0</v>
      </c>
      <c r="AGU56">
        <v>0</v>
      </c>
      <c r="AGV56">
        <v>0</v>
      </c>
      <c r="AGW56">
        <v>0</v>
      </c>
      <c r="AGX56">
        <v>0</v>
      </c>
      <c r="AGY56">
        <v>0</v>
      </c>
      <c r="AGZ56">
        <v>0</v>
      </c>
      <c r="AHA56">
        <v>0</v>
      </c>
      <c r="AHB56">
        <v>0</v>
      </c>
      <c r="AHC56">
        <v>0</v>
      </c>
      <c r="AHD56">
        <v>0</v>
      </c>
      <c r="AHE56">
        <v>0</v>
      </c>
      <c r="AHF56">
        <v>0</v>
      </c>
      <c r="AHG56">
        <v>0</v>
      </c>
      <c r="AHH56">
        <v>0</v>
      </c>
      <c r="AHI56">
        <v>0</v>
      </c>
      <c r="AHJ56">
        <v>0</v>
      </c>
      <c r="AHK56">
        <v>0</v>
      </c>
      <c r="AHL56">
        <v>0</v>
      </c>
      <c r="AHM56">
        <v>0</v>
      </c>
      <c r="AHN56">
        <v>0</v>
      </c>
      <c r="AHO56">
        <v>0</v>
      </c>
      <c r="AHP56">
        <v>0</v>
      </c>
      <c r="AHQ56">
        <v>0</v>
      </c>
      <c r="AHR56">
        <v>0</v>
      </c>
      <c r="AHS56">
        <v>0</v>
      </c>
      <c r="AHT56">
        <v>0</v>
      </c>
      <c r="AHU56">
        <v>0</v>
      </c>
      <c r="AHV56">
        <v>0</v>
      </c>
      <c r="AHW56">
        <v>0</v>
      </c>
      <c r="AHX56">
        <v>0</v>
      </c>
      <c r="AHY56">
        <v>0</v>
      </c>
      <c r="AHZ56">
        <v>0</v>
      </c>
      <c r="AIA56">
        <v>0</v>
      </c>
      <c r="AIB56">
        <v>0</v>
      </c>
      <c r="AIC56">
        <v>0</v>
      </c>
      <c r="AID56">
        <v>0</v>
      </c>
      <c r="AIE56">
        <v>0</v>
      </c>
      <c r="AIF56">
        <v>0</v>
      </c>
      <c r="AIG56">
        <v>0</v>
      </c>
      <c r="AIH56">
        <v>0</v>
      </c>
      <c r="AII56">
        <v>0</v>
      </c>
      <c r="AIJ56">
        <v>0</v>
      </c>
      <c r="AIK56">
        <v>0</v>
      </c>
      <c r="AIL56">
        <v>0</v>
      </c>
      <c r="AIM56">
        <v>0</v>
      </c>
      <c r="AIN56">
        <v>0</v>
      </c>
      <c r="AIO56">
        <v>0</v>
      </c>
      <c r="AIP56">
        <v>0</v>
      </c>
      <c r="AIQ56">
        <v>0</v>
      </c>
      <c r="AIR56">
        <v>0</v>
      </c>
      <c r="AIS56">
        <v>0</v>
      </c>
      <c r="AIT56">
        <v>0</v>
      </c>
      <c r="AIU56">
        <v>0</v>
      </c>
      <c r="AIV56">
        <v>0</v>
      </c>
      <c r="AIW56">
        <v>0</v>
      </c>
      <c r="AIX56">
        <v>0</v>
      </c>
      <c r="AIY56">
        <v>0</v>
      </c>
      <c r="AIZ56">
        <v>0</v>
      </c>
      <c r="AJA56">
        <v>0</v>
      </c>
      <c r="AJB56">
        <v>0</v>
      </c>
      <c r="AJC56">
        <v>0</v>
      </c>
      <c r="AJD56">
        <v>0</v>
      </c>
      <c r="AJE56">
        <v>0</v>
      </c>
      <c r="AJF56">
        <v>0</v>
      </c>
      <c r="AJG56">
        <v>0</v>
      </c>
      <c r="AJH56">
        <v>0</v>
      </c>
      <c r="AJI56">
        <v>0</v>
      </c>
      <c r="AJJ56">
        <v>0</v>
      </c>
      <c r="AJK56">
        <v>0</v>
      </c>
      <c r="AJL56">
        <v>0</v>
      </c>
      <c r="AJM56">
        <v>0</v>
      </c>
      <c r="AJN56">
        <v>0</v>
      </c>
      <c r="AJO56">
        <v>0</v>
      </c>
      <c r="AJP56">
        <v>0</v>
      </c>
      <c r="AJQ56">
        <v>0</v>
      </c>
      <c r="AJR56">
        <v>2</v>
      </c>
      <c r="AJS56">
        <v>0</v>
      </c>
      <c r="AJT56">
        <v>0</v>
      </c>
      <c r="AJU56">
        <v>0</v>
      </c>
      <c r="AJV56">
        <v>0</v>
      </c>
      <c r="AJW56">
        <v>1</v>
      </c>
      <c r="AJX56">
        <v>0</v>
      </c>
      <c r="AJY56">
        <v>0</v>
      </c>
      <c r="AJZ56">
        <v>0</v>
      </c>
      <c r="AKA56">
        <v>0</v>
      </c>
      <c r="AKB56">
        <v>0</v>
      </c>
      <c r="AKC56">
        <v>0</v>
      </c>
      <c r="AKD56">
        <v>0</v>
      </c>
      <c r="AKE56">
        <v>0</v>
      </c>
      <c r="AKF56">
        <v>0</v>
      </c>
      <c r="AKG56">
        <v>0</v>
      </c>
      <c r="AKH56">
        <v>0</v>
      </c>
      <c r="AKI56">
        <v>0</v>
      </c>
      <c r="AKJ56">
        <v>1</v>
      </c>
      <c r="AKK56">
        <v>1</v>
      </c>
      <c r="AKL56">
        <v>0</v>
      </c>
      <c r="AKM56">
        <v>0</v>
      </c>
      <c r="AKN56">
        <v>0</v>
      </c>
      <c r="AKO56">
        <v>0</v>
      </c>
      <c r="AKP56">
        <v>0</v>
      </c>
      <c r="AKQ56">
        <v>0</v>
      </c>
      <c r="AKR56">
        <v>0</v>
      </c>
      <c r="AKS56">
        <v>0</v>
      </c>
      <c r="AKT56">
        <v>0</v>
      </c>
      <c r="AKU56">
        <v>0</v>
      </c>
      <c r="AKV56">
        <v>0</v>
      </c>
      <c r="AKW56">
        <v>0</v>
      </c>
      <c r="AKX56">
        <v>0</v>
      </c>
      <c r="AKY56">
        <v>0</v>
      </c>
      <c r="AKZ56">
        <v>0</v>
      </c>
      <c r="ALA56">
        <v>0</v>
      </c>
      <c r="ALB56">
        <v>0</v>
      </c>
      <c r="ALC56">
        <v>0</v>
      </c>
      <c r="ALD56">
        <v>0</v>
      </c>
      <c r="ALE56">
        <v>0</v>
      </c>
      <c r="ALF56">
        <v>0</v>
      </c>
      <c r="ALG56">
        <v>0</v>
      </c>
      <c r="ALH56">
        <v>0</v>
      </c>
      <c r="ALI56">
        <v>0</v>
      </c>
      <c r="ALJ56">
        <v>0</v>
      </c>
      <c r="ALK56">
        <v>0</v>
      </c>
      <c r="ALL56">
        <v>0</v>
      </c>
      <c r="ALM56">
        <v>0</v>
      </c>
      <c r="ALN56">
        <v>0</v>
      </c>
      <c r="ALO56">
        <v>0</v>
      </c>
      <c r="ALP56">
        <v>0</v>
      </c>
      <c r="ALQ56">
        <v>0</v>
      </c>
      <c r="ALR56">
        <v>0</v>
      </c>
      <c r="ALS56">
        <v>0</v>
      </c>
      <c r="ALT56">
        <v>0</v>
      </c>
      <c r="ALU56">
        <v>0</v>
      </c>
      <c r="ALV56">
        <v>0</v>
      </c>
      <c r="ALW56">
        <v>0</v>
      </c>
      <c r="ALX56">
        <v>0</v>
      </c>
      <c r="ALY56">
        <v>0</v>
      </c>
      <c r="ALZ56">
        <v>0</v>
      </c>
      <c r="AMA56">
        <v>0</v>
      </c>
      <c r="AMB56">
        <v>0</v>
      </c>
      <c r="AMC56">
        <v>0</v>
      </c>
      <c r="AMD56">
        <v>0</v>
      </c>
      <c r="AME56">
        <v>0</v>
      </c>
      <c r="AMF56">
        <v>0</v>
      </c>
      <c r="AMG56">
        <v>0</v>
      </c>
      <c r="AMH56">
        <v>0</v>
      </c>
      <c r="AMI56">
        <v>0</v>
      </c>
      <c r="AMJ56">
        <v>0</v>
      </c>
      <c r="AMK56">
        <v>0</v>
      </c>
      <c r="AML56">
        <v>0</v>
      </c>
      <c r="AMM56">
        <v>0</v>
      </c>
      <c r="AMN56">
        <v>0</v>
      </c>
      <c r="AMO56">
        <v>0</v>
      </c>
      <c r="AMP56">
        <v>0</v>
      </c>
      <c r="AMQ56">
        <v>0</v>
      </c>
      <c r="AMR56">
        <v>0</v>
      </c>
      <c r="AMS56">
        <v>0</v>
      </c>
      <c r="AMT56">
        <v>0</v>
      </c>
      <c r="AMU56">
        <v>0</v>
      </c>
      <c r="AMV56">
        <v>0</v>
      </c>
      <c r="AMW56">
        <v>0</v>
      </c>
      <c r="AMX56">
        <v>0</v>
      </c>
      <c r="AMY56">
        <v>0</v>
      </c>
      <c r="AMZ56">
        <v>1</v>
      </c>
      <c r="ANA56">
        <v>0</v>
      </c>
      <c r="ANB56">
        <v>0</v>
      </c>
      <c r="ANC56">
        <v>0</v>
      </c>
      <c r="AND56">
        <v>0</v>
      </c>
      <c r="ANE56">
        <v>0</v>
      </c>
      <c r="ANF56">
        <v>0</v>
      </c>
      <c r="ANG56">
        <v>0</v>
      </c>
      <c r="ANH56">
        <v>0</v>
      </c>
      <c r="ANI56">
        <v>0</v>
      </c>
      <c r="ANJ56">
        <v>0</v>
      </c>
      <c r="ANK56">
        <v>0</v>
      </c>
      <c r="ANL56">
        <v>0</v>
      </c>
      <c r="ANM56">
        <v>0</v>
      </c>
      <c r="ANN56">
        <v>0</v>
      </c>
      <c r="ANO56">
        <v>0</v>
      </c>
      <c r="ANP56">
        <v>0</v>
      </c>
      <c r="ANQ56">
        <v>0</v>
      </c>
      <c r="ANR56">
        <v>0</v>
      </c>
      <c r="ANS56">
        <v>0</v>
      </c>
      <c r="ANT56">
        <v>0</v>
      </c>
      <c r="ANU56">
        <v>0</v>
      </c>
      <c r="ANV56">
        <v>0</v>
      </c>
      <c r="ANW56">
        <v>0</v>
      </c>
      <c r="ANX56">
        <v>0</v>
      </c>
      <c r="ANY56">
        <v>0</v>
      </c>
      <c r="ANZ56">
        <v>0</v>
      </c>
      <c r="AOA56">
        <v>0</v>
      </c>
      <c r="AOB56">
        <v>0</v>
      </c>
      <c r="AOC56">
        <v>0</v>
      </c>
      <c r="AOD56">
        <v>0</v>
      </c>
      <c r="AOE56">
        <v>0</v>
      </c>
      <c r="AOF56">
        <v>0</v>
      </c>
      <c r="AOG56">
        <v>0</v>
      </c>
      <c r="AOH56">
        <v>0</v>
      </c>
      <c r="AOI56">
        <v>0</v>
      </c>
      <c r="AOJ56">
        <v>0</v>
      </c>
      <c r="AOK56">
        <v>0</v>
      </c>
      <c r="AOL56">
        <v>0</v>
      </c>
      <c r="AOM56">
        <v>0</v>
      </c>
      <c r="AON56">
        <v>0</v>
      </c>
      <c r="AOO56">
        <v>0</v>
      </c>
      <c r="AOP56">
        <v>0</v>
      </c>
      <c r="AOQ56">
        <v>0</v>
      </c>
      <c r="AOR56">
        <v>2</v>
      </c>
      <c r="AOS56">
        <v>0</v>
      </c>
      <c r="AOT56">
        <v>0</v>
      </c>
      <c r="AOU56">
        <v>0</v>
      </c>
      <c r="AOV56">
        <v>0</v>
      </c>
      <c r="AOW56">
        <v>1</v>
      </c>
      <c r="AOX56">
        <v>0</v>
      </c>
      <c r="AOY56">
        <v>0</v>
      </c>
      <c r="AOZ56">
        <v>0</v>
      </c>
      <c r="APA56">
        <v>0</v>
      </c>
      <c r="APB56">
        <v>0</v>
      </c>
      <c r="APC56">
        <v>0</v>
      </c>
      <c r="APD56">
        <v>0</v>
      </c>
      <c r="APE56">
        <v>0</v>
      </c>
      <c r="APF56">
        <v>0</v>
      </c>
      <c r="APG56">
        <v>0</v>
      </c>
      <c r="APH56">
        <v>0</v>
      </c>
      <c r="API56">
        <v>0</v>
      </c>
      <c r="APJ56">
        <v>0</v>
      </c>
      <c r="APK56">
        <v>0</v>
      </c>
      <c r="APL56">
        <v>0</v>
      </c>
      <c r="APM56">
        <v>0</v>
      </c>
      <c r="APN56">
        <v>0</v>
      </c>
      <c r="APO56">
        <v>0</v>
      </c>
      <c r="APP56">
        <v>0</v>
      </c>
      <c r="APQ56">
        <v>0</v>
      </c>
      <c r="APR56">
        <v>0</v>
      </c>
      <c r="APS56">
        <v>0</v>
      </c>
      <c r="APT56">
        <v>0</v>
      </c>
      <c r="APU56">
        <v>0</v>
      </c>
      <c r="APV56">
        <v>0</v>
      </c>
      <c r="APW56">
        <v>0</v>
      </c>
      <c r="APX56">
        <v>0</v>
      </c>
      <c r="APY56">
        <v>0</v>
      </c>
      <c r="APZ56">
        <v>0</v>
      </c>
      <c r="AQA56">
        <v>0</v>
      </c>
      <c r="AQB56">
        <v>0</v>
      </c>
      <c r="AQC56">
        <v>0</v>
      </c>
      <c r="AQD56">
        <v>0</v>
      </c>
      <c r="AQE56">
        <v>0</v>
      </c>
      <c r="AQF56">
        <v>0</v>
      </c>
      <c r="AQG56">
        <v>0</v>
      </c>
      <c r="AQH56">
        <v>0</v>
      </c>
      <c r="AQI56">
        <v>0</v>
      </c>
      <c r="AQJ56">
        <v>0</v>
      </c>
      <c r="AQK56">
        <v>0</v>
      </c>
      <c r="AQL56">
        <v>0</v>
      </c>
      <c r="AQM56">
        <v>0</v>
      </c>
      <c r="AQN56">
        <v>0</v>
      </c>
      <c r="AQO56">
        <v>0</v>
      </c>
      <c r="AQP56">
        <v>0</v>
      </c>
      <c r="AQQ56">
        <v>0</v>
      </c>
      <c r="AQR56">
        <v>0</v>
      </c>
      <c r="AQS56">
        <v>0</v>
      </c>
      <c r="AQT56">
        <v>0</v>
      </c>
      <c r="AQU56">
        <v>0</v>
      </c>
      <c r="AQV56">
        <v>0</v>
      </c>
      <c r="AQW56">
        <v>0</v>
      </c>
      <c r="AQX56">
        <v>1</v>
      </c>
      <c r="AQY56">
        <v>0</v>
      </c>
      <c r="AQZ56">
        <v>0</v>
      </c>
      <c r="ARA56">
        <v>0</v>
      </c>
      <c r="ARB56">
        <v>0</v>
      </c>
      <c r="ARC56">
        <v>0</v>
      </c>
      <c r="ARD56">
        <v>0</v>
      </c>
      <c r="ARE56">
        <v>0</v>
      </c>
      <c r="ARF56">
        <v>0</v>
      </c>
      <c r="ARG56">
        <v>0</v>
      </c>
      <c r="ARH56">
        <v>0</v>
      </c>
      <c r="ARI56">
        <v>0</v>
      </c>
      <c r="ARJ56">
        <v>0</v>
      </c>
      <c r="ARK56">
        <v>0</v>
      </c>
      <c r="ARL56">
        <v>1</v>
      </c>
      <c r="ARM56">
        <v>0</v>
      </c>
      <c r="ARN56">
        <v>0</v>
      </c>
      <c r="ARO56">
        <v>0</v>
      </c>
      <c r="ARP56">
        <v>0</v>
      </c>
      <c r="ARQ56">
        <v>0</v>
      </c>
      <c r="ARR56">
        <v>0</v>
      </c>
      <c r="ARS56">
        <v>0</v>
      </c>
      <c r="ART56">
        <v>0</v>
      </c>
      <c r="ARU56">
        <v>0</v>
      </c>
      <c r="ARV56">
        <v>0</v>
      </c>
      <c r="ARW56">
        <v>1</v>
      </c>
      <c r="ARX56">
        <v>0</v>
      </c>
      <c r="ARY56">
        <v>0</v>
      </c>
      <c r="ARZ56">
        <v>0</v>
      </c>
      <c r="ASA56">
        <v>0</v>
      </c>
      <c r="ASB56">
        <v>0</v>
      </c>
      <c r="ASC56">
        <v>0</v>
      </c>
      <c r="ASD56">
        <v>0</v>
      </c>
      <c r="ASE56">
        <v>0</v>
      </c>
      <c r="ASF56">
        <v>0</v>
      </c>
      <c r="ASG56">
        <v>0</v>
      </c>
      <c r="ASH56">
        <v>0</v>
      </c>
      <c r="ASI56">
        <v>0</v>
      </c>
      <c r="ASJ56">
        <v>1</v>
      </c>
      <c r="ASK56">
        <v>0</v>
      </c>
      <c r="ASL56">
        <v>0</v>
      </c>
      <c r="ASM56">
        <v>0</v>
      </c>
      <c r="ASN56">
        <v>0</v>
      </c>
      <c r="ASO56">
        <v>0</v>
      </c>
      <c r="ASP56">
        <v>0</v>
      </c>
      <c r="ASQ56">
        <v>0</v>
      </c>
      <c r="ASR56">
        <v>0</v>
      </c>
      <c r="ASS56">
        <v>0</v>
      </c>
      <c r="AST56">
        <v>0</v>
      </c>
      <c r="ASU56">
        <v>0</v>
      </c>
      <c r="ASV56">
        <v>0</v>
      </c>
      <c r="ASW56">
        <v>0</v>
      </c>
      <c r="ASX56">
        <v>0</v>
      </c>
      <c r="ASY56">
        <v>0</v>
      </c>
      <c r="ASZ56">
        <v>0</v>
      </c>
      <c r="ATA56">
        <v>0</v>
      </c>
      <c r="ATB56">
        <v>0</v>
      </c>
      <c r="ATC56">
        <v>0</v>
      </c>
      <c r="ATD56">
        <v>0</v>
      </c>
      <c r="ATE56">
        <v>0</v>
      </c>
      <c r="ATF56">
        <v>0</v>
      </c>
    </row>
    <row r="57" spans="1:1202" x14ac:dyDescent="0.9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1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1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2</v>
      </c>
      <c r="GV57">
        <v>0</v>
      </c>
      <c r="GW57">
        <v>0</v>
      </c>
      <c r="GX57">
        <v>0</v>
      </c>
      <c r="GY57">
        <v>1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4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1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1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1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2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1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1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1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2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1</v>
      </c>
      <c r="VW57">
        <v>1</v>
      </c>
      <c r="VX57">
        <v>0</v>
      </c>
      <c r="VY57">
        <v>0</v>
      </c>
      <c r="VZ57">
        <v>1</v>
      </c>
      <c r="WA57">
        <v>0</v>
      </c>
      <c r="WB57">
        <v>1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1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1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1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1</v>
      </c>
      <c r="ZG57">
        <v>0</v>
      </c>
      <c r="ZH57">
        <v>0</v>
      </c>
      <c r="ZI57">
        <v>0</v>
      </c>
      <c r="ZJ57">
        <v>0</v>
      </c>
      <c r="ZK57">
        <v>1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2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0</v>
      </c>
      <c r="ADC57">
        <v>0</v>
      </c>
      <c r="ADD57">
        <v>0</v>
      </c>
      <c r="ADE57">
        <v>0</v>
      </c>
      <c r="ADF57">
        <v>0</v>
      </c>
      <c r="ADG57">
        <v>0</v>
      </c>
      <c r="ADH57">
        <v>0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0</v>
      </c>
      <c r="ADO57">
        <v>0</v>
      </c>
      <c r="ADP57">
        <v>0</v>
      </c>
      <c r="ADQ57">
        <v>0</v>
      </c>
      <c r="ADR57">
        <v>0</v>
      </c>
      <c r="ADS57">
        <v>0</v>
      </c>
      <c r="ADT57">
        <v>0</v>
      </c>
      <c r="ADU57">
        <v>0</v>
      </c>
      <c r="ADV57">
        <v>0</v>
      </c>
      <c r="ADW57">
        <v>0</v>
      </c>
      <c r="ADX57">
        <v>1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0</v>
      </c>
      <c r="AEG57">
        <v>0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0</v>
      </c>
      <c r="AEO57">
        <v>0</v>
      </c>
      <c r="AEP57">
        <v>0</v>
      </c>
      <c r="AEQ57">
        <v>0</v>
      </c>
      <c r="AER57">
        <v>0</v>
      </c>
      <c r="AES57">
        <v>0</v>
      </c>
      <c r="AET57">
        <v>0</v>
      </c>
      <c r="AEU57">
        <v>0</v>
      </c>
      <c r="AEV57">
        <v>0</v>
      </c>
      <c r="AEW57">
        <v>0</v>
      </c>
      <c r="AEX57">
        <v>0</v>
      </c>
      <c r="AEY57">
        <v>0</v>
      </c>
      <c r="AEZ57">
        <v>1</v>
      </c>
      <c r="AFA57">
        <v>0</v>
      </c>
      <c r="AFB57">
        <v>0</v>
      </c>
      <c r="AFC57">
        <v>0</v>
      </c>
      <c r="AFD57">
        <v>0</v>
      </c>
      <c r="AFE57">
        <v>0</v>
      </c>
      <c r="AFF57">
        <v>1</v>
      </c>
      <c r="AFG57">
        <v>0</v>
      </c>
      <c r="AFH57">
        <v>0</v>
      </c>
      <c r="AFI57">
        <v>0</v>
      </c>
      <c r="AFJ57">
        <v>1</v>
      </c>
      <c r="AFK57">
        <v>0</v>
      </c>
      <c r="AFL57">
        <v>0</v>
      </c>
      <c r="AFM57">
        <v>0</v>
      </c>
      <c r="AFN57">
        <v>0</v>
      </c>
      <c r="AFO57">
        <v>0</v>
      </c>
      <c r="AFP57">
        <v>0</v>
      </c>
      <c r="AFQ57">
        <v>0</v>
      </c>
      <c r="AFR57">
        <v>0</v>
      </c>
      <c r="AFS57">
        <v>0</v>
      </c>
      <c r="AFT57">
        <v>0</v>
      </c>
      <c r="AFU57">
        <v>0</v>
      </c>
      <c r="AFV57">
        <v>0</v>
      </c>
      <c r="AFW57">
        <v>0</v>
      </c>
      <c r="AFX57">
        <v>0</v>
      </c>
      <c r="AFY57">
        <v>1</v>
      </c>
      <c r="AFZ57">
        <v>0</v>
      </c>
      <c r="AGA57">
        <v>0</v>
      </c>
      <c r="AGB57">
        <v>0</v>
      </c>
      <c r="AGC57">
        <v>0</v>
      </c>
      <c r="AGD57">
        <v>0</v>
      </c>
      <c r="AGE57">
        <v>0</v>
      </c>
      <c r="AGF57">
        <v>0</v>
      </c>
      <c r="AGG57">
        <v>0</v>
      </c>
      <c r="AGH57">
        <v>0</v>
      </c>
      <c r="AGI57">
        <v>0</v>
      </c>
      <c r="AGJ57">
        <v>0</v>
      </c>
      <c r="AGK57">
        <v>0</v>
      </c>
      <c r="AGL57">
        <v>0</v>
      </c>
      <c r="AGM57">
        <v>0</v>
      </c>
      <c r="AGN57">
        <v>0</v>
      </c>
      <c r="AGO57">
        <v>0</v>
      </c>
      <c r="AGP57">
        <v>0</v>
      </c>
      <c r="AGQ57">
        <v>0</v>
      </c>
      <c r="AGR57">
        <v>0</v>
      </c>
      <c r="AGS57">
        <v>0</v>
      </c>
      <c r="AGT57">
        <v>0</v>
      </c>
      <c r="AGU57">
        <v>0</v>
      </c>
      <c r="AGV57">
        <v>0</v>
      </c>
      <c r="AGW57">
        <v>0</v>
      </c>
      <c r="AGX57">
        <v>0</v>
      </c>
      <c r="AGY57">
        <v>0</v>
      </c>
      <c r="AGZ57">
        <v>0</v>
      </c>
      <c r="AHA57">
        <v>0</v>
      </c>
      <c r="AHB57">
        <v>0</v>
      </c>
      <c r="AHC57">
        <v>0</v>
      </c>
      <c r="AHD57">
        <v>0</v>
      </c>
      <c r="AHE57">
        <v>0</v>
      </c>
      <c r="AHF57">
        <v>0</v>
      </c>
      <c r="AHG57">
        <v>0</v>
      </c>
      <c r="AHH57">
        <v>0</v>
      </c>
      <c r="AHI57">
        <v>0</v>
      </c>
      <c r="AHJ57">
        <v>0</v>
      </c>
      <c r="AHK57">
        <v>0</v>
      </c>
      <c r="AHL57">
        <v>0</v>
      </c>
      <c r="AHM57">
        <v>0</v>
      </c>
      <c r="AHN57">
        <v>0</v>
      </c>
      <c r="AHO57">
        <v>0</v>
      </c>
      <c r="AHP57">
        <v>0</v>
      </c>
      <c r="AHQ57">
        <v>0</v>
      </c>
      <c r="AHR57">
        <v>0</v>
      </c>
      <c r="AHS57">
        <v>0</v>
      </c>
      <c r="AHT57">
        <v>0</v>
      </c>
      <c r="AHU57">
        <v>2</v>
      </c>
      <c r="AHV57">
        <v>0</v>
      </c>
      <c r="AHW57">
        <v>0</v>
      </c>
      <c r="AHX57">
        <v>0</v>
      </c>
      <c r="AHY57">
        <v>0</v>
      </c>
      <c r="AHZ57">
        <v>0</v>
      </c>
      <c r="AIA57">
        <v>0</v>
      </c>
      <c r="AIB57">
        <v>0</v>
      </c>
      <c r="AIC57">
        <v>0</v>
      </c>
      <c r="AID57">
        <v>0</v>
      </c>
      <c r="AIE57">
        <v>0</v>
      </c>
      <c r="AIF57">
        <v>0</v>
      </c>
      <c r="AIG57">
        <v>0</v>
      </c>
      <c r="AIH57">
        <v>0</v>
      </c>
      <c r="AII57">
        <v>0</v>
      </c>
      <c r="AIJ57">
        <v>0</v>
      </c>
      <c r="AIK57">
        <v>0</v>
      </c>
      <c r="AIL57">
        <v>0</v>
      </c>
      <c r="AIM57">
        <v>0</v>
      </c>
      <c r="AIN57">
        <v>0</v>
      </c>
      <c r="AIO57">
        <v>0</v>
      </c>
      <c r="AIP57">
        <v>0</v>
      </c>
      <c r="AIQ57">
        <v>0</v>
      </c>
      <c r="AIR57">
        <v>0</v>
      </c>
      <c r="AIS57">
        <v>0</v>
      </c>
      <c r="AIT57">
        <v>0</v>
      </c>
      <c r="AIU57">
        <v>0</v>
      </c>
      <c r="AIV57">
        <v>0</v>
      </c>
      <c r="AIW57">
        <v>0</v>
      </c>
      <c r="AIX57">
        <v>0</v>
      </c>
      <c r="AIY57">
        <v>0</v>
      </c>
      <c r="AIZ57">
        <v>0</v>
      </c>
      <c r="AJA57">
        <v>0</v>
      </c>
      <c r="AJB57">
        <v>0</v>
      </c>
      <c r="AJC57">
        <v>0</v>
      </c>
      <c r="AJD57">
        <v>0</v>
      </c>
      <c r="AJE57">
        <v>0</v>
      </c>
      <c r="AJF57">
        <v>0</v>
      </c>
      <c r="AJG57">
        <v>0</v>
      </c>
      <c r="AJH57">
        <v>0</v>
      </c>
      <c r="AJI57">
        <v>0</v>
      </c>
      <c r="AJJ57">
        <v>0</v>
      </c>
      <c r="AJK57">
        <v>0</v>
      </c>
      <c r="AJL57">
        <v>0</v>
      </c>
      <c r="AJM57">
        <v>0</v>
      </c>
      <c r="AJN57">
        <v>0</v>
      </c>
      <c r="AJO57">
        <v>0</v>
      </c>
      <c r="AJP57">
        <v>1</v>
      </c>
      <c r="AJQ57">
        <v>0</v>
      </c>
      <c r="AJR57">
        <v>0</v>
      </c>
      <c r="AJS57">
        <v>0</v>
      </c>
      <c r="AJT57">
        <v>0</v>
      </c>
      <c r="AJU57">
        <v>0</v>
      </c>
      <c r="AJV57">
        <v>0</v>
      </c>
      <c r="AJW57">
        <v>0</v>
      </c>
      <c r="AJX57">
        <v>0</v>
      </c>
      <c r="AJY57">
        <v>0</v>
      </c>
      <c r="AJZ57">
        <v>0</v>
      </c>
      <c r="AKA57">
        <v>0</v>
      </c>
      <c r="AKB57">
        <v>0</v>
      </c>
      <c r="AKC57">
        <v>0</v>
      </c>
      <c r="AKD57">
        <v>0</v>
      </c>
      <c r="AKE57">
        <v>0</v>
      </c>
      <c r="AKF57">
        <v>0</v>
      </c>
      <c r="AKG57">
        <v>0</v>
      </c>
      <c r="AKH57">
        <v>1</v>
      </c>
      <c r="AKI57">
        <v>0</v>
      </c>
      <c r="AKJ57">
        <v>0</v>
      </c>
      <c r="AKK57">
        <v>0</v>
      </c>
      <c r="AKL57">
        <v>0</v>
      </c>
      <c r="AKM57">
        <v>0</v>
      </c>
      <c r="AKN57">
        <v>0</v>
      </c>
      <c r="AKO57">
        <v>0</v>
      </c>
      <c r="AKP57">
        <v>0</v>
      </c>
      <c r="AKQ57">
        <v>0</v>
      </c>
      <c r="AKR57">
        <v>0</v>
      </c>
      <c r="AKS57">
        <v>0</v>
      </c>
      <c r="AKT57">
        <v>0</v>
      </c>
      <c r="AKU57">
        <v>0</v>
      </c>
      <c r="AKV57">
        <v>0</v>
      </c>
      <c r="AKW57">
        <v>0</v>
      </c>
      <c r="AKX57">
        <v>0</v>
      </c>
      <c r="AKY57">
        <v>0</v>
      </c>
      <c r="AKZ57">
        <v>0</v>
      </c>
      <c r="ALA57">
        <v>1</v>
      </c>
      <c r="ALB57">
        <v>0</v>
      </c>
      <c r="ALC57">
        <v>0</v>
      </c>
      <c r="ALD57">
        <v>0</v>
      </c>
      <c r="ALE57">
        <v>0</v>
      </c>
      <c r="ALF57">
        <v>0</v>
      </c>
      <c r="ALG57">
        <v>0</v>
      </c>
      <c r="ALH57">
        <v>0</v>
      </c>
      <c r="ALI57">
        <v>0</v>
      </c>
      <c r="ALJ57">
        <v>0</v>
      </c>
      <c r="ALK57">
        <v>1</v>
      </c>
      <c r="ALL57">
        <v>0</v>
      </c>
      <c r="ALM57">
        <v>0</v>
      </c>
      <c r="ALN57">
        <v>0</v>
      </c>
      <c r="ALO57">
        <v>0</v>
      </c>
      <c r="ALP57">
        <v>0</v>
      </c>
      <c r="ALQ57">
        <v>0</v>
      </c>
      <c r="ALR57">
        <v>0</v>
      </c>
      <c r="ALS57">
        <v>0</v>
      </c>
      <c r="ALT57">
        <v>0</v>
      </c>
      <c r="ALU57">
        <v>0</v>
      </c>
      <c r="ALV57">
        <v>0</v>
      </c>
      <c r="ALW57">
        <v>0</v>
      </c>
      <c r="ALX57">
        <v>0</v>
      </c>
      <c r="ALY57">
        <v>0</v>
      </c>
      <c r="ALZ57">
        <v>0</v>
      </c>
      <c r="AMA57">
        <v>0</v>
      </c>
      <c r="AMB57">
        <v>0</v>
      </c>
      <c r="AMC57">
        <v>0</v>
      </c>
      <c r="AMD57">
        <v>0</v>
      </c>
      <c r="AME57">
        <v>0</v>
      </c>
      <c r="AMF57">
        <v>0</v>
      </c>
      <c r="AMG57">
        <v>0</v>
      </c>
      <c r="AMH57">
        <v>0</v>
      </c>
      <c r="AMI57">
        <v>0</v>
      </c>
      <c r="AMJ57">
        <v>0</v>
      </c>
      <c r="AMK57">
        <v>0</v>
      </c>
      <c r="AML57">
        <v>0</v>
      </c>
      <c r="AMM57">
        <v>0</v>
      </c>
      <c r="AMN57">
        <v>0</v>
      </c>
      <c r="AMO57">
        <v>0</v>
      </c>
      <c r="AMP57">
        <v>0</v>
      </c>
      <c r="AMQ57">
        <v>0</v>
      </c>
      <c r="AMR57">
        <v>0</v>
      </c>
      <c r="AMS57">
        <v>0</v>
      </c>
      <c r="AMT57">
        <v>0</v>
      </c>
      <c r="AMU57">
        <v>0</v>
      </c>
      <c r="AMV57">
        <v>0</v>
      </c>
      <c r="AMW57">
        <v>0</v>
      </c>
      <c r="AMX57">
        <v>0</v>
      </c>
      <c r="AMY57">
        <v>0</v>
      </c>
      <c r="AMZ57">
        <v>0</v>
      </c>
      <c r="ANA57">
        <v>0</v>
      </c>
      <c r="ANB57">
        <v>0</v>
      </c>
      <c r="ANC57">
        <v>0</v>
      </c>
      <c r="AND57">
        <v>0</v>
      </c>
      <c r="ANE57">
        <v>0</v>
      </c>
      <c r="ANF57">
        <v>0</v>
      </c>
      <c r="ANG57">
        <v>0</v>
      </c>
      <c r="ANH57">
        <v>0</v>
      </c>
      <c r="ANI57">
        <v>0</v>
      </c>
      <c r="ANJ57">
        <v>0</v>
      </c>
      <c r="ANK57">
        <v>0</v>
      </c>
      <c r="ANL57">
        <v>0</v>
      </c>
      <c r="ANM57">
        <v>0</v>
      </c>
      <c r="ANN57">
        <v>0</v>
      </c>
      <c r="ANO57">
        <v>0</v>
      </c>
      <c r="ANP57">
        <v>0</v>
      </c>
      <c r="ANQ57">
        <v>0</v>
      </c>
      <c r="ANR57">
        <v>0</v>
      </c>
      <c r="ANS57">
        <v>0</v>
      </c>
      <c r="ANT57">
        <v>0</v>
      </c>
      <c r="ANU57">
        <v>0</v>
      </c>
      <c r="ANV57">
        <v>0</v>
      </c>
      <c r="ANW57">
        <v>0</v>
      </c>
      <c r="ANX57">
        <v>0</v>
      </c>
      <c r="ANY57">
        <v>0</v>
      </c>
      <c r="ANZ57">
        <v>0</v>
      </c>
      <c r="AOA57">
        <v>0</v>
      </c>
      <c r="AOB57">
        <v>0</v>
      </c>
      <c r="AOC57">
        <v>0</v>
      </c>
      <c r="AOD57">
        <v>0</v>
      </c>
      <c r="AOE57">
        <v>3</v>
      </c>
      <c r="AOF57">
        <v>1</v>
      </c>
      <c r="AOG57">
        <v>0</v>
      </c>
      <c r="AOH57">
        <v>0</v>
      </c>
      <c r="AOI57">
        <v>0</v>
      </c>
      <c r="AOJ57">
        <v>0</v>
      </c>
      <c r="AOK57">
        <v>0</v>
      </c>
      <c r="AOL57">
        <v>0</v>
      </c>
      <c r="AOM57">
        <v>0</v>
      </c>
      <c r="AON57">
        <v>0</v>
      </c>
      <c r="AOO57">
        <v>0</v>
      </c>
      <c r="AOP57">
        <v>0</v>
      </c>
      <c r="AOQ57">
        <v>0</v>
      </c>
      <c r="AOR57">
        <v>0</v>
      </c>
      <c r="AOS57">
        <v>0</v>
      </c>
      <c r="AOT57">
        <v>0</v>
      </c>
      <c r="AOU57">
        <v>0</v>
      </c>
      <c r="AOV57">
        <v>0</v>
      </c>
      <c r="AOW57">
        <v>0</v>
      </c>
      <c r="AOX57">
        <v>0</v>
      </c>
      <c r="AOY57">
        <v>0</v>
      </c>
      <c r="AOZ57">
        <v>0</v>
      </c>
      <c r="APA57">
        <v>0</v>
      </c>
      <c r="APB57">
        <v>0</v>
      </c>
      <c r="APC57">
        <v>0</v>
      </c>
      <c r="APD57">
        <v>0</v>
      </c>
      <c r="APE57">
        <v>0</v>
      </c>
      <c r="APF57">
        <v>0</v>
      </c>
      <c r="APG57">
        <v>0</v>
      </c>
      <c r="APH57">
        <v>0</v>
      </c>
      <c r="API57">
        <v>0</v>
      </c>
      <c r="APJ57">
        <v>0</v>
      </c>
      <c r="APK57">
        <v>0</v>
      </c>
      <c r="APL57">
        <v>0</v>
      </c>
      <c r="APM57">
        <v>2</v>
      </c>
      <c r="APN57">
        <v>0</v>
      </c>
      <c r="APO57">
        <v>0</v>
      </c>
      <c r="APP57">
        <v>0</v>
      </c>
      <c r="APQ57">
        <v>0</v>
      </c>
      <c r="APR57">
        <v>0</v>
      </c>
      <c r="APS57">
        <v>0</v>
      </c>
      <c r="APT57">
        <v>0</v>
      </c>
      <c r="APU57">
        <v>0</v>
      </c>
      <c r="APV57">
        <v>0</v>
      </c>
      <c r="APW57">
        <v>0</v>
      </c>
      <c r="APX57">
        <v>0</v>
      </c>
      <c r="APY57">
        <v>0</v>
      </c>
      <c r="APZ57">
        <v>0</v>
      </c>
      <c r="AQA57">
        <v>1</v>
      </c>
      <c r="AQB57">
        <v>0</v>
      </c>
      <c r="AQC57">
        <v>0</v>
      </c>
      <c r="AQD57">
        <v>0</v>
      </c>
      <c r="AQE57">
        <v>0</v>
      </c>
      <c r="AQF57">
        <v>0</v>
      </c>
      <c r="AQG57">
        <v>0</v>
      </c>
      <c r="AQH57">
        <v>0</v>
      </c>
      <c r="AQI57">
        <v>0</v>
      </c>
      <c r="AQJ57">
        <v>0</v>
      </c>
      <c r="AQK57">
        <v>0</v>
      </c>
      <c r="AQL57">
        <v>0</v>
      </c>
      <c r="AQM57">
        <v>0</v>
      </c>
      <c r="AQN57">
        <v>0</v>
      </c>
      <c r="AQO57">
        <v>0</v>
      </c>
      <c r="AQP57">
        <v>0</v>
      </c>
      <c r="AQQ57">
        <v>0</v>
      </c>
      <c r="AQR57">
        <v>0</v>
      </c>
      <c r="AQS57">
        <v>0</v>
      </c>
      <c r="AQT57">
        <v>0</v>
      </c>
      <c r="AQU57">
        <v>0</v>
      </c>
      <c r="AQV57">
        <v>0</v>
      </c>
      <c r="AQW57">
        <v>0</v>
      </c>
      <c r="AQX57">
        <v>0</v>
      </c>
      <c r="AQY57">
        <v>0</v>
      </c>
      <c r="AQZ57">
        <v>0</v>
      </c>
      <c r="ARA57">
        <v>0</v>
      </c>
      <c r="ARB57">
        <v>0</v>
      </c>
      <c r="ARC57">
        <v>0</v>
      </c>
      <c r="ARD57">
        <v>0</v>
      </c>
      <c r="ARE57">
        <v>0</v>
      </c>
      <c r="ARF57">
        <v>0</v>
      </c>
      <c r="ARG57">
        <v>0</v>
      </c>
      <c r="ARH57">
        <v>0</v>
      </c>
      <c r="ARI57">
        <v>1</v>
      </c>
      <c r="ARJ57">
        <v>0</v>
      </c>
      <c r="ARK57">
        <v>0</v>
      </c>
      <c r="ARL57">
        <v>0</v>
      </c>
      <c r="ARM57">
        <v>0</v>
      </c>
      <c r="ARN57">
        <v>0</v>
      </c>
      <c r="ARO57">
        <v>0</v>
      </c>
      <c r="ARP57">
        <v>0</v>
      </c>
      <c r="ARQ57">
        <v>0</v>
      </c>
      <c r="ARR57">
        <v>1</v>
      </c>
      <c r="ARS57">
        <v>0</v>
      </c>
      <c r="ART57">
        <v>0</v>
      </c>
      <c r="ARU57">
        <v>0</v>
      </c>
      <c r="ARV57">
        <v>0</v>
      </c>
      <c r="ARW57">
        <v>0</v>
      </c>
      <c r="ARX57">
        <v>0</v>
      </c>
      <c r="ARY57">
        <v>1</v>
      </c>
      <c r="ARZ57">
        <v>0</v>
      </c>
      <c r="ASA57">
        <v>0</v>
      </c>
      <c r="ASB57">
        <v>0</v>
      </c>
      <c r="ASC57">
        <v>0</v>
      </c>
      <c r="ASD57">
        <v>0</v>
      </c>
      <c r="ASE57">
        <v>0</v>
      </c>
      <c r="ASF57">
        <v>0</v>
      </c>
      <c r="ASG57">
        <v>0</v>
      </c>
      <c r="ASH57">
        <v>0</v>
      </c>
      <c r="ASI57">
        <v>0</v>
      </c>
      <c r="ASJ57">
        <v>0</v>
      </c>
      <c r="ASK57">
        <v>0</v>
      </c>
      <c r="ASL57">
        <v>0</v>
      </c>
      <c r="ASM57">
        <v>0</v>
      </c>
      <c r="ASN57">
        <v>0</v>
      </c>
      <c r="ASO57">
        <v>0</v>
      </c>
      <c r="ASP57">
        <v>0</v>
      </c>
      <c r="ASQ57">
        <v>0</v>
      </c>
      <c r="ASR57">
        <v>0</v>
      </c>
      <c r="ASS57">
        <v>0</v>
      </c>
      <c r="AST57">
        <v>0</v>
      </c>
      <c r="ASU57">
        <v>0</v>
      </c>
      <c r="ASV57">
        <v>0</v>
      </c>
      <c r="ASW57">
        <v>0</v>
      </c>
      <c r="ASX57">
        <v>0</v>
      </c>
      <c r="ASY57">
        <v>0</v>
      </c>
      <c r="ASZ57">
        <v>2</v>
      </c>
      <c r="ATA57">
        <v>0</v>
      </c>
      <c r="ATB57">
        <v>0</v>
      </c>
      <c r="ATC57">
        <v>1</v>
      </c>
      <c r="ATD57">
        <v>0</v>
      </c>
      <c r="ATE57">
        <v>0</v>
      </c>
      <c r="ATF57">
        <v>0</v>
      </c>
    </row>
    <row r="58" spans="1:1202" x14ac:dyDescent="0.9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3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0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1</v>
      </c>
      <c r="DQ58">
        <v>0</v>
      </c>
      <c r="DR58">
        <v>1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1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2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1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1</v>
      </c>
      <c r="GA58">
        <v>0</v>
      </c>
      <c r="GB58">
        <v>0</v>
      </c>
      <c r="GC58">
        <v>1</v>
      </c>
      <c r="GD58">
        <v>0</v>
      </c>
      <c r="GE58">
        <v>0</v>
      </c>
      <c r="GF58">
        <v>0</v>
      </c>
      <c r="GG58">
        <v>0</v>
      </c>
      <c r="GH58">
        <v>1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1</v>
      </c>
      <c r="GV58">
        <v>0</v>
      </c>
      <c r="GW58">
        <v>0</v>
      </c>
      <c r="GX58">
        <v>0</v>
      </c>
      <c r="GY58">
        <v>2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1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1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1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1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1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1</v>
      </c>
      <c r="NV58">
        <v>1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1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1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1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1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1</v>
      </c>
      <c r="RF58">
        <v>0</v>
      </c>
      <c r="RG58">
        <v>1</v>
      </c>
      <c r="RH58">
        <v>0</v>
      </c>
      <c r="RI58">
        <v>1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1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2</v>
      </c>
      <c r="VD58">
        <v>1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1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1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1</v>
      </c>
      <c r="WM58">
        <v>0</v>
      </c>
      <c r="WN58">
        <v>0</v>
      </c>
      <c r="WO58">
        <v>0</v>
      </c>
      <c r="WP58">
        <v>0</v>
      </c>
      <c r="WQ58">
        <v>1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1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1</v>
      </c>
      <c r="ZH58">
        <v>0</v>
      </c>
      <c r="ZI58">
        <v>0</v>
      </c>
      <c r="ZJ58">
        <v>0</v>
      </c>
      <c r="ZK58">
        <v>1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1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1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1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1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1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1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1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2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1</v>
      </c>
      <c r="AGH58">
        <v>1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1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1</v>
      </c>
      <c r="AHU58">
        <v>2</v>
      </c>
      <c r="AHV58">
        <v>0</v>
      </c>
      <c r="AHW58">
        <v>1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1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3</v>
      </c>
      <c r="AIX58">
        <v>0</v>
      </c>
      <c r="AIY58">
        <v>0</v>
      </c>
      <c r="AIZ58">
        <v>0</v>
      </c>
      <c r="AJA58">
        <v>0</v>
      </c>
      <c r="AJB58">
        <v>1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1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1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0</v>
      </c>
      <c r="AMB58">
        <v>0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1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1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2</v>
      </c>
      <c r="ANW58">
        <v>0</v>
      </c>
      <c r="ANX58">
        <v>1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1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3</v>
      </c>
      <c r="AOW58">
        <v>0</v>
      </c>
      <c r="AOX58">
        <v>0</v>
      </c>
      <c r="AOY58">
        <v>0</v>
      </c>
      <c r="AOZ58">
        <v>0</v>
      </c>
      <c r="APA58">
        <v>0</v>
      </c>
      <c r="APB58">
        <v>0</v>
      </c>
      <c r="APC58">
        <v>0</v>
      </c>
      <c r="APD58">
        <v>0</v>
      </c>
      <c r="APE58">
        <v>0</v>
      </c>
      <c r="APF58">
        <v>0</v>
      </c>
      <c r="APG58">
        <v>0</v>
      </c>
      <c r="APH58">
        <v>0</v>
      </c>
      <c r="API58">
        <v>0</v>
      </c>
      <c r="APJ58">
        <v>0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2</v>
      </c>
      <c r="APQ58">
        <v>0</v>
      </c>
      <c r="APR58">
        <v>0</v>
      </c>
      <c r="APS58">
        <v>0</v>
      </c>
      <c r="APT58">
        <v>1</v>
      </c>
      <c r="APU58">
        <v>0</v>
      </c>
      <c r="APV58">
        <v>0</v>
      </c>
      <c r="APW58">
        <v>0</v>
      </c>
      <c r="APX58">
        <v>0</v>
      </c>
      <c r="APY58">
        <v>0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0</v>
      </c>
      <c r="AQK58">
        <v>0</v>
      </c>
      <c r="AQL58">
        <v>0</v>
      </c>
      <c r="AQM58">
        <v>0</v>
      </c>
      <c r="AQN58">
        <v>0</v>
      </c>
      <c r="AQO58">
        <v>0</v>
      </c>
      <c r="AQP58">
        <v>0</v>
      </c>
      <c r="AQQ58">
        <v>0</v>
      </c>
      <c r="AQR58">
        <v>0</v>
      </c>
      <c r="AQS58">
        <v>0</v>
      </c>
      <c r="AQT58">
        <v>0</v>
      </c>
      <c r="AQU58">
        <v>0</v>
      </c>
      <c r="AQV58">
        <v>0</v>
      </c>
      <c r="AQW58">
        <v>1</v>
      </c>
      <c r="AQX58">
        <v>0</v>
      </c>
      <c r="AQY58">
        <v>1</v>
      </c>
      <c r="AQZ58">
        <v>0</v>
      </c>
      <c r="ARA58">
        <v>0</v>
      </c>
      <c r="ARB58">
        <v>0</v>
      </c>
      <c r="ARC58">
        <v>0</v>
      </c>
      <c r="ARD58">
        <v>0</v>
      </c>
      <c r="ARE58">
        <v>0</v>
      </c>
      <c r="ARF58">
        <v>0</v>
      </c>
      <c r="ARG58">
        <v>0</v>
      </c>
      <c r="ARH58">
        <v>0</v>
      </c>
      <c r="ARI58">
        <v>0</v>
      </c>
      <c r="ARJ58">
        <v>0</v>
      </c>
      <c r="ARK58">
        <v>0</v>
      </c>
      <c r="ARL58">
        <v>0</v>
      </c>
      <c r="ARM58">
        <v>0</v>
      </c>
      <c r="ARN58">
        <v>0</v>
      </c>
      <c r="ARO58">
        <v>0</v>
      </c>
      <c r="ARP58">
        <v>0</v>
      </c>
      <c r="ARQ58">
        <v>0</v>
      </c>
      <c r="ARR58">
        <v>0</v>
      </c>
      <c r="ARS58">
        <v>0</v>
      </c>
      <c r="ART58">
        <v>0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</v>
      </c>
      <c r="ASH58">
        <v>0</v>
      </c>
      <c r="ASI58">
        <v>0</v>
      </c>
      <c r="ASJ58">
        <v>0</v>
      </c>
      <c r="ASK58">
        <v>0</v>
      </c>
      <c r="ASL58">
        <v>0</v>
      </c>
      <c r="ASM58">
        <v>0</v>
      </c>
      <c r="ASN58">
        <v>0</v>
      </c>
      <c r="ASO58">
        <v>0</v>
      </c>
      <c r="ASP58">
        <v>0</v>
      </c>
      <c r="ASQ58">
        <v>0</v>
      </c>
      <c r="ASR58">
        <v>0</v>
      </c>
      <c r="ASS58">
        <v>1</v>
      </c>
      <c r="AST58">
        <v>2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0</v>
      </c>
      <c r="ATA58">
        <v>0</v>
      </c>
      <c r="ATB58">
        <v>1</v>
      </c>
      <c r="ATC58">
        <v>0</v>
      </c>
      <c r="ATD58">
        <v>0</v>
      </c>
      <c r="ATE58">
        <v>0</v>
      </c>
      <c r="ATF58">
        <v>0</v>
      </c>
    </row>
    <row r="59" spans="1:1202" x14ac:dyDescent="0.9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1</v>
      </c>
      <c r="EA59">
        <v>0</v>
      </c>
      <c r="EB59">
        <v>0</v>
      </c>
      <c r="EC59">
        <v>0</v>
      </c>
      <c r="ED59">
        <v>0</v>
      </c>
      <c r="EE59">
        <v>1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1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1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1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1</v>
      </c>
      <c r="XP59">
        <v>1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1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1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0</v>
      </c>
      <c r="ADX59">
        <v>0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0</v>
      </c>
      <c r="AEO59">
        <v>0</v>
      </c>
      <c r="AEP59">
        <v>0</v>
      </c>
      <c r="AEQ59">
        <v>0</v>
      </c>
      <c r="AER59">
        <v>0</v>
      </c>
      <c r="AES59">
        <v>0</v>
      </c>
      <c r="AET59">
        <v>0</v>
      </c>
      <c r="AEU59">
        <v>0</v>
      </c>
      <c r="AEV59">
        <v>0</v>
      </c>
      <c r="AEW59">
        <v>0</v>
      </c>
      <c r="AEX59">
        <v>0</v>
      </c>
      <c r="AEY59">
        <v>0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0</v>
      </c>
      <c r="AFF59">
        <v>0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0</v>
      </c>
      <c r="AFS59">
        <v>0</v>
      </c>
      <c r="AFT59">
        <v>0</v>
      </c>
      <c r="AFU59">
        <v>0</v>
      </c>
      <c r="AFV59">
        <v>0</v>
      </c>
      <c r="AFW59">
        <v>0</v>
      </c>
      <c r="AFX59">
        <v>0</v>
      </c>
      <c r="AFY59">
        <v>1</v>
      </c>
      <c r="AFZ59">
        <v>0</v>
      </c>
      <c r="AGA59">
        <v>0</v>
      </c>
      <c r="AGB59">
        <v>0</v>
      </c>
      <c r="AGC59">
        <v>0</v>
      </c>
      <c r="AGD59">
        <v>0</v>
      </c>
      <c r="AGE59">
        <v>0</v>
      </c>
      <c r="AGF59">
        <v>0</v>
      </c>
      <c r="AGG59">
        <v>0</v>
      </c>
      <c r="AGH59">
        <v>0</v>
      </c>
      <c r="AGI59">
        <v>0</v>
      </c>
      <c r="AGJ59">
        <v>0</v>
      </c>
      <c r="AGK59">
        <v>0</v>
      </c>
      <c r="AGL59">
        <v>0</v>
      </c>
      <c r="AGM59">
        <v>0</v>
      </c>
      <c r="AGN59">
        <v>0</v>
      </c>
      <c r="AGO59">
        <v>0</v>
      </c>
      <c r="AGP59">
        <v>0</v>
      </c>
      <c r="AGQ59">
        <v>0</v>
      </c>
      <c r="AGR59">
        <v>0</v>
      </c>
      <c r="AGS59">
        <v>0</v>
      </c>
      <c r="AGT59">
        <v>0</v>
      </c>
      <c r="AGU59">
        <v>0</v>
      </c>
      <c r="AGV59">
        <v>0</v>
      </c>
      <c r="AGW59">
        <v>0</v>
      </c>
      <c r="AGX59">
        <v>0</v>
      </c>
      <c r="AGY59">
        <v>0</v>
      </c>
      <c r="AGZ59">
        <v>0</v>
      </c>
      <c r="AHA59">
        <v>0</v>
      </c>
      <c r="AHB59">
        <v>0</v>
      </c>
      <c r="AHC59">
        <v>0</v>
      </c>
      <c r="AHD59">
        <v>0</v>
      </c>
      <c r="AHE59">
        <v>0</v>
      </c>
      <c r="AHF59">
        <v>0</v>
      </c>
      <c r="AHG59">
        <v>0</v>
      </c>
      <c r="AHH59">
        <v>0</v>
      </c>
      <c r="AHI59">
        <v>0</v>
      </c>
      <c r="AHJ59">
        <v>0</v>
      </c>
      <c r="AHK59">
        <v>0</v>
      </c>
      <c r="AHL59">
        <v>0</v>
      </c>
      <c r="AHM59">
        <v>0</v>
      </c>
      <c r="AHN59">
        <v>0</v>
      </c>
      <c r="AHO59">
        <v>0</v>
      </c>
      <c r="AHP59">
        <v>0</v>
      </c>
      <c r="AHQ59">
        <v>0</v>
      </c>
      <c r="AHR59">
        <v>0</v>
      </c>
      <c r="AHS59">
        <v>0</v>
      </c>
      <c r="AHT59">
        <v>0</v>
      </c>
      <c r="AHU59">
        <v>0</v>
      </c>
      <c r="AHV59">
        <v>0</v>
      </c>
      <c r="AHW59">
        <v>0</v>
      </c>
      <c r="AHX59">
        <v>0</v>
      </c>
      <c r="AHY59">
        <v>0</v>
      </c>
      <c r="AHZ59">
        <v>0</v>
      </c>
      <c r="AIA59">
        <v>0</v>
      </c>
      <c r="AIB59">
        <v>0</v>
      </c>
      <c r="AIC59">
        <v>0</v>
      </c>
      <c r="AID59">
        <v>0</v>
      </c>
      <c r="AIE59">
        <v>0</v>
      </c>
      <c r="AIF59">
        <v>0</v>
      </c>
      <c r="AIG59">
        <v>0</v>
      </c>
      <c r="AIH59">
        <v>0</v>
      </c>
      <c r="AII59">
        <v>0</v>
      </c>
      <c r="AIJ59">
        <v>0</v>
      </c>
      <c r="AIK59">
        <v>0</v>
      </c>
      <c r="AIL59">
        <v>0</v>
      </c>
      <c r="AIM59">
        <v>0</v>
      </c>
      <c r="AIN59">
        <v>0</v>
      </c>
      <c r="AIO59">
        <v>0</v>
      </c>
      <c r="AIP59">
        <v>0</v>
      </c>
      <c r="AIQ59">
        <v>0</v>
      </c>
      <c r="AIR59">
        <v>0</v>
      </c>
      <c r="AIS59">
        <v>0</v>
      </c>
      <c r="AIT59">
        <v>0</v>
      </c>
      <c r="AIU59">
        <v>0</v>
      </c>
      <c r="AIV59">
        <v>0</v>
      </c>
      <c r="AIW59">
        <v>0</v>
      </c>
      <c r="AIX59">
        <v>0</v>
      </c>
      <c r="AIY59">
        <v>0</v>
      </c>
      <c r="AIZ59">
        <v>0</v>
      </c>
      <c r="AJA59">
        <v>0</v>
      </c>
      <c r="AJB59">
        <v>0</v>
      </c>
      <c r="AJC59">
        <v>0</v>
      </c>
      <c r="AJD59">
        <v>0</v>
      </c>
      <c r="AJE59">
        <v>0</v>
      </c>
      <c r="AJF59">
        <v>0</v>
      </c>
      <c r="AJG59">
        <v>0</v>
      </c>
      <c r="AJH59">
        <v>0</v>
      </c>
      <c r="AJI59">
        <v>0</v>
      </c>
      <c r="AJJ59">
        <v>0</v>
      </c>
      <c r="AJK59">
        <v>0</v>
      </c>
      <c r="AJL59">
        <v>0</v>
      </c>
      <c r="AJM59">
        <v>0</v>
      </c>
      <c r="AJN59">
        <v>0</v>
      </c>
      <c r="AJO59">
        <v>0</v>
      </c>
      <c r="AJP59">
        <v>0</v>
      </c>
      <c r="AJQ59">
        <v>0</v>
      </c>
      <c r="AJR59">
        <v>0</v>
      </c>
      <c r="AJS59">
        <v>0</v>
      </c>
      <c r="AJT59">
        <v>0</v>
      </c>
      <c r="AJU59">
        <v>0</v>
      </c>
      <c r="AJV59">
        <v>0</v>
      </c>
      <c r="AJW59">
        <v>0</v>
      </c>
      <c r="AJX59">
        <v>0</v>
      </c>
      <c r="AJY59">
        <v>0</v>
      </c>
      <c r="AJZ59">
        <v>0</v>
      </c>
      <c r="AKA59">
        <v>0</v>
      </c>
      <c r="AKB59">
        <v>0</v>
      </c>
      <c r="AKC59">
        <v>0</v>
      </c>
      <c r="AKD59">
        <v>0</v>
      </c>
      <c r="AKE59">
        <v>0</v>
      </c>
      <c r="AKF59">
        <v>0</v>
      </c>
      <c r="AKG59">
        <v>0</v>
      </c>
      <c r="AKH59">
        <v>0</v>
      </c>
      <c r="AKI59">
        <v>0</v>
      </c>
      <c r="AKJ59">
        <v>0</v>
      </c>
      <c r="AKK59">
        <v>0</v>
      </c>
      <c r="AKL59">
        <v>0</v>
      </c>
      <c r="AKM59">
        <v>0</v>
      </c>
      <c r="AKN59">
        <v>0</v>
      </c>
      <c r="AKO59">
        <v>0</v>
      </c>
      <c r="AKP59">
        <v>0</v>
      </c>
      <c r="AKQ59">
        <v>0</v>
      </c>
      <c r="AKR59">
        <v>0</v>
      </c>
      <c r="AKS59">
        <v>0</v>
      </c>
      <c r="AKT59">
        <v>0</v>
      </c>
      <c r="AKU59">
        <v>0</v>
      </c>
      <c r="AKV59">
        <v>0</v>
      </c>
      <c r="AKW59">
        <v>0</v>
      </c>
      <c r="AKX59">
        <v>0</v>
      </c>
      <c r="AKY59">
        <v>0</v>
      </c>
      <c r="AKZ59">
        <v>0</v>
      </c>
      <c r="ALA59">
        <v>0</v>
      </c>
      <c r="ALB59">
        <v>0</v>
      </c>
      <c r="ALC59">
        <v>0</v>
      </c>
      <c r="ALD59">
        <v>0</v>
      </c>
      <c r="ALE59">
        <v>0</v>
      </c>
      <c r="ALF59">
        <v>0</v>
      </c>
      <c r="ALG59">
        <v>0</v>
      </c>
      <c r="ALH59">
        <v>0</v>
      </c>
      <c r="ALI59">
        <v>0</v>
      </c>
      <c r="ALJ59">
        <v>0</v>
      </c>
      <c r="ALK59">
        <v>0</v>
      </c>
      <c r="ALL59">
        <v>0</v>
      </c>
      <c r="ALM59">
        <v>0</v>
      </c>
      <c r="ALN59">
        <v>0</v>
      </c>
      <c r="ALO59">
        <v>0</v>
      </c>
      <c r="ALP59">
        <v>0</v>
      </c>
      <c r="ALQ59">
        <v>0</v>
      </c>
      <c r="ALR59">
        <v>0</v>
      </c>
      <c r="ALS59">
        <v>0</v>
      </c>
      <c r="ALT59">
        <v>0</v>
      </c>
      <c r="ALU59">
        <v>0</v>
      </c>
      <c r="ALV59">
        <v>0</v>
      </c>
      <c r="ALW59">
        <v>0</v>
      </c>
      <c r="ALX59">
        <v>0</v>
      </c>
      <c r="ALY59">
        <v>0</v>
      </c>
      <c r="ALZ59">
        <v>0</v>
      </c>
      <c r="AMA59">
        <v>0</v>
      </c>
      <c r="AMB59">
        <v>0</v>
      </c>
      <c r="AMC59">
        <v>0</v>
      </c>
      <c r="AMD59">
        <v>0</v>
      </c>
      <c r="AME59">
        <v>0</v>
      </c>
      <c r="AMF59">
        <v>0</v>
      </c>
      <c r="AMG59">
        <v>0</v>
      </c>
      <c r="AMH59">
        <v>0</v>
      </c>
      <c r="AMI59">
        <v>0</v>
      </c>
      <c r="AMJ59">
        <v>0</v>
      </c>
      <c r="AMK59">
        <v>0</v>
      </c>
      <c r="AML59">
        <v>0</v>
      </c>
      <c r="AMM59">
        <v>0</v>
      </c>
      <c r="AMN59">
        <v>0</v>
      </c>
      <c r="AMO59">
        <v>0</v>
      </c>
      <c r="AMP59">
        <v>0</v>
      </c>
      <c r="AMQ59">
        <v>0</v>
      </c>
      <c r="AMR59">
        <v>0</v>
      </c>
      <c r="AMS59">
        <v>0</v>
      </c>
      <c r="AMT59">
        <v>0</v>
      </c>
      <c r="AMU59">
        <v>0</v>
      </c>
      <c r="AMV59">
        <v>0</v>
      </c>
      <c r="AMW59">
        <v>0</v>
      </c>
      <c r="AMX59">
        <v>0</v>
      </c>
      <c r="AMY59">
        <v>0</v>
      </c>
      <c r="AMZ59">
        <v>0</v>
      </c>
      <c r="ANA59">
        <v>0</v>
      </c>
      <c r="ANB59">
        <v>0</v>
      </c>
      <c r="ANC59">
        <v>0</v>
      </c>
      <c r="AND59">
        <v>0</v>
      </c>
      <c r="ANE59">
        <v>0</v>
      </c>
      <c r="ANF59">
        <v>0</v>
      </c>
      <c r="ANG59">
        <v>0</v>
      </c>
      <c r="ANH59">
        <v>0</v>
      </c>
      <c r="ANI59">
        <v>0</v>
      </c>
      <c r="ANJ59">
        <v>0</v>
      </c>
      <c r="ANK59">
        <v>0</v>
      </c>
      <c r="ANL59">
        <v>0</v>
      </c>
      <c r="ANM59">
        <v>0</v>
      </c>
      <c r="ANN59">
        <v>0</v>
      </c>
      <c r="ANO59">
        <v>0</v>
      </c>
      <c r="ANP59">
        <v>0</v>
      </c>
      <c r="ANQ59">
        <v>0</v>
      </c>
      <c r="ANR59">
        <v>0</v>
      </c>
      <c r="ANS59">
        <v>0</v>
      </c>
      <c r="ANT59">
        <v>0</v>
      </c>
      <c r="ANU59">
        <v>0</v>
      </c>
      <c r="ANV59">
        <v>0</v>
      </c>
      <c r="ANW59">
        <v>0</v>
      </c>
      <c r="ANX59">
        <v>0</v>
      </c>
      <c r="ANY59">
        <v>0</v>
      </c>
      <c r="ANZ59">
        <v>0</v>
      </c>
      <c r="AOA59">
        <v>0</v>
      </c>
      <c r="AOB59">
        <v>0</v>
      </c>
      <c r="AOC59">
        <v>0</v>
      </c>
      <c r="AOD59">
        <v>0</v>
      </c>
      <c r="AOE59">
        <v>0</v>
      </c>
      <c r="AOF59">
        <v>0</v>
      </c>
      <c r="AOG59">
        <v>0</v>
      </c>
      <c r="AOH59">
        <v>0</v>
      </c>
      <c r="AOI59">
        <v>0</v>
      </c>
      <c r="AOJ59">
        <v>0</v>
      </c>
      <c r="AOK59">
        <v>0</v>
      </c>
      <c r="AOL59">
        <v>0</v>
      </c>
      <c r="AOM59">
        <v>0</v>
      </c>
      <c r="AON59">
        <v>0</v>
      </c>
      <c r="AOO59">
        <v>0</v>
      </c>
      <c r="AOP59">
        <v>0</v>
      </c>
      <c r="AOQ59">
        <v>0</v>
      </c>
      <c r="AOR59">
        <v>0</v>
      </c>
      <c r="AOS59">
        <v>0</v>
      </c>
      <c r="AOT59">
        <v>0</v>
      </c>
      <c r="AOU59">
        <v>0</v>
      </c>
      <c r="AOV59">
        <v>0</v>
      </c>
      <c r="AOW59">
        <v>0</v>
      </c>
      <c r="AOX59">
        <v>0</v>
      </c>
      <c r="AOY59">
        <v>0</v>
      </c>
      <c r="AOZ59">
        <v>0</v>
      </c>
      <c r="APA59">
        <v>0</v>
      </c>
      <c r="APB59">
        <v>0</v>
      </c>
      <c r="APC59">
        <v>0</v>
      </c>
      <c r="APD59">
        <v>0</v>
      </c>
      <c r="APE59">
        <v>0</v>
      </c>
      <c r="APF59">
        <v>0</v>
      </c>
      <c r="APG59">
        <v>0</v>
      </c>
      <c r="APH59">
        <v>0</v>
      </c>
      <c r="API59">
        <v>0</v>
      </c>
      <c r="APJ59">
        <v>0</v>
      </c>
      <c r="APK59">
        <v>0</v>
      </c>
      <c r="APL59">
        <v>0</v>
      </c>
      <c r="APM59">
        <v>0</v>
      </c>
      <c r="APN59">
        <v>0</v>
      </c>
      <c r="APO59">
        <v>0</v>
      </c>
      <c r="APP59">
        <v>0</v>
      </c>
      <c r="APQ59">
        <v>0</v>
      </c>
      <c r="APR59">
        <v>0</v>
      </c>
      <c r="APS59">
        <v>0</v>
      </c>
      <c r="APT59">
        <v>0</v>
      </c>
      <c r="APU59">
        <v>0</v>
      </c>
      <c r="APV59">
        <v>0</v>
      </c>
      <c r="APW59">
        <v>0</v>
      </c>
      <c r="APX59">
        <v>0</v>
      </c>
      <c r="APY59">
        <v>0</v>
      </c>
      <c r="APZ59">
        <v>0</v>
      </c>
      <c r="AQA59">
        <v>0</v>
      </c>
      <c r="AQB59">
        <v>0</v>
      </c>
      <c r="AQC59">
        <v>0</v>
      </c>
      <c r="AQD59">
        <v>0</v>
      </c>
      <c r="AQE59">
        <v>0</v>
      </c>
      <c r="AQF59">
        <v>0</v>
      </c>
      <c r="AQG59">
        <v>0</v>
      </c>
      <c r="AQH59">
        <v>0</v>
      </c>
      <c r="AQI59">
        <v>0</v>
      </c>
      <c r="AQJ59">
        <v>0</v>
      </c>
      <c r="AQK59">
        <v>0</v>
      </c>
      <c r="AQL59">
        <v>0</v>
      </c>
      <c r="AQM59">
        <v>0</v>
      </c>
      <c r="AQN59">
        <v>0</v>
      </c>
      <c r="AQO59">
        <v>0</v>
      </c>
      <c r="AQP59">
        <v>0</v>
      </c>
      <c r="AQQ59">
        <v>0</v>
      </c>
      <c r="AQR59">
        <v>0</v>
      </c>
      <c r="AQS59">
        <v>0</v>
      </c>
      <c r="AQT59">
        <v>0</v>
      </c>
      <c r="AQU59">
        <v>0</v>
      </c>
      <c r="AQV59">
        <v>0</v>
      </c>
      <c r="AQW59">
        <v>0</v>
      </c>
      <c r="AQX59">
        <v>0</v>
      </c>
      <c r="AQY59">
        <v>0</v>
      </c>
      <c r="AQZ59">
        <v>0</v>
      </c>
      <c r="ARA59">
        <v>0</v>
      </c>
      <c r="ARB59">
        <v>0</v>
      </c>
      <c r="ARC59">
        <v>0</v>
      </c>
      <c r="ARD59">
        <v>0</v>
      </c>
      <c r="ARE59">
        <v>0</v>
      </c>
      <c r="ARF59">
        <v>0</v>
      </c>
      <c r="ARG59">
        <v>0</v>
      </c>
      <c r="ARH59">
        <v>0</v>
      </c>
      <c r="ARI59">
        <v>0</v>
      </c>
      <c r="ARJ59">
        <v>0</v>
      </c>
      <c r="ARK59">
        <v>0</v>
      </c>
      <c r="ARL59">
        <v>0</v>
      </c>
      <c r="ARM59">
        <v>0</v>
      </c>
      <c r="ARN59">
        <v>0</v>
      </c>
      <c r="ARO59">
        <v>0</v>
      </c>
      <c r="ARP59">
        <v>0</v>
      </c>
      <c r="ARQ59">
        <v>0</v>
      </c>
      <c r="ARR59">
        <v>0</v>
      </c>
      <c r="ARS59">
        <v>0</v>
      </c>
      <c r="ART59">
        <v>0</v>
      </c>
      <c r="ARU59">
        <v>0</v>
      </c>
      <c r="ARV59">
        <v>0</v>
      </c>
      <c r="ARW59">
        <v>0</v>
      </c>
      <c r="ARX59">
        <v>0</v>
      </c>
      <c r="ARY59">
        <v>0</v>
      </c>
      <c r="ARZ59">
        <v>0</v>
      </c>
      <c r="ASA59">
        <v>0</v>
      </c>
      <c r="ASB59">
        <v>0</v>
      </c>
      <c r="ASC59">
        <v>0</v>
      </c>
      <c r="ASD59">
        <v>0</v>
      </c>
      <c r="ASE59">
        <v>0</v>
      </c>
      <c r="ASF59">
        <v>0</v>
      </c>
      <c r="ASG59">
        <v>0</v>
      </c>
      <c r="ASH59">
        <v>0</v>
      </c>
      <c r="ASI59">
        <v>0</v>
      </c>
      <c r="ASJ59">
        <v>0</v>
      </c>
      <c r="ASK59">
        <v>0</v>
      </c>
      <c r="ASL59">
        <v>0</v>
      </c>
      <c r="ASM59">
        <v>0</v>
      </c>
      <c r="ASN59">
        <v>0</v>
      </c>
      <c r="ASO59">
        <v>0</v>
      </c>
      <c r="ASP59">
        <v>0</v>
      </c>
      <c r="ASQ59">
        <v>0</v>
      </c>
      <c r="ASR59">
        <v>0</v>
      </c>
      <c r="ASS59">
        <v>0</v>
      </c>
      <c r="AST59">
        <v>0</v>
      </c>
      <c r="ASU59">
        <v>0</v>
      </c>
      <c r="ASV59">
        <v>0</v>
      </c>
      <c r="ASW59">
        <v>0</v>
      </c>
      <c r="ASX59">
        <v>0</v>
      </c>
      <c r="ASY59">
        <v>0</v>
      </c>
      <c r="ASZ59">
        <v>0</v>
      </c>
      <c r="ATA59">
        <v>0</v>
      </c>
      <c r="ATB59">
        <v>0</v>
      </c>
      <c r="ATC59">
        <v>0</v>
      </c>
      <c r="ATD59">
        <v>0</v>
      </c>
      <c r="ATE59">
        <v>0</v>
      </c>
      <c r="ATF59">
        <v>0</v>
      </c>
    </row>
    <row r="60" spans="1:1202" x14ac:dyDescent="0.9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3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2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1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1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1</v>
      </c>
      <c r="GI60">
        <v>0</v>
      </c>
      <c r="GJ60">
        <v>0</v>
      </c>
      <c r="GK60">
        <v>0</v>
      </c>
      <c r="GL60">
        <v>1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2</v>
      </c>
      <c r="GV60">
        <v>1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1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1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2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3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1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1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1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1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1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1</v>
      </c>
      <c r="TS60">
        <v>0</v>
      </c>
      <c r="TT60">
        <v>0</v>
      </c>
      <c r="TU60">
        <v>1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1</v>
      </c>
      <c r="UN60">
        <v>0</v>
      </c>
      <c r="UO60">
        <v>0</v>
      </c>
      <c r="UP60">
        <v>0</v>
      </c>
      <c r="UQ60">
        <v>1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1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1</v>
      </c>
      <c r="WE60">
        <v>0</v>
      </c>
      <c r="WF60">
        <v>0</v>
      </c>
      <c r="WG60">
        <v>0</v>
      </c>
      <c r="WH60">
        <v>1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1</v>
      </c>
      <c r="XF60">
        <v>0</v>
      </c>
      <c r="XG60">
        <v>0</v>
      </c>
      <c r="XH60">
        <v>0</v>
      </c>
      <c r="XI60">
        <v>1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1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1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1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1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1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1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1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P60">
        <v>1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2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0</v>
      </c>
      <c r="AGU60">
        <v>0</v>
      </c>
      <c r="AGV60">
        <v>0</v>
      </c>
      <c r="AGW60">
        <v>0</v>
      </c>
      <c r="AGX60">
        <v>0</v>
      </c>
      <c r="AGY60">
        <v>0</v>
      </c>
      <c r="AGZ60">
        <v>0</v>
      </c>
      <c r="AHA60">
        <v>0</v>
      </c>
      <c r="AHB60">
        <v>0</v>
      </c>
      <c r="AHC60">
        <v>0</v>
      </c>
      <c r="AHD60">
        <v>0</v>
      </c>
      <c r="AHE60">
        <v>0</v>
      </c>
      <c r="AHF60">
        <v>0</v>
      </c>
      <c r="AHG60">
        <v>0</v>
      </c>
      <c r="AHH60">
        <v>0</v>
      </c>
      <c r="AHI60">
        <v>0</v>
      </c>
      <c r="AHJ60">
        <v>0</v>
      </c>
      <c r="AHK60">
        <v>0</v>
      </c>
      <c r="AHL60">
        <v>0</v>
      </c>
      <c r="AHM60">
        <v>0</v>
      </c>
      <c r="AHN60">
        <v>0</v>
      </c>
      <c r="AHO60">
        <v>0</v>
      </c>
      <c r="AHP60">
        <v>0</v>
      </c>
      <c r="AHQ60">
        <v>0</v>
      </c>
      <c r="AHR60">
        <v>0</v>
      </c>
      <c r="AHS60">
        <v>0</v>
      </c>
      <c r="AHT60">
        <v>0</v>
      </c>
      <c r="AHU60">
        <v>1</v>
      </c>
      <c r="AHV60">
        <v>0</v>
      </c>
      <c r="AHW60">
        <v>0</v>
      </c>
      <c r="AHX60">
        <v>0</v>
      </c>
      <c r="AHY60">
        <v>0</v>
      </c>
      <c r="AHZ60">
        <v>0</v>
      </c>
      <c r="AIA60">
        <v>0</v>
      </c>
      <c r="AIB60">
        <v>0</v>
      </c>
      <c r="AIC60">
        <v>0</v>
      </c>
      <c r="AID60">
        <v>0</v>
      </c>
      <c r="AIE60">
        <v>0</v>
      </c>
      <c r="AIF60">
        <v>0</v>
      </c>
      <c r="AIG60">
        <v>0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0</v>
      </c>
      <c r="AIQ60">
        <v>0</v>
      </c>
      <c r="AIR60">
        <v>0</v>
      </c>
      <c r="AIS60">
        <v>0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0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0</v>
      </c>
      <c r="AJN60">
        <v>0</v>
      </c>
      <c r="AJO60">
        <v>0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1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0</v>
      </c>
      <c r="AKI60">
        <v>0</v>
      </c>
      <c r="AKJ60">
        <v>0</v>
      </c>
      <c r="AKK60">
        <v>0</v>
      </c>
      <c r="AKL60">
        <v>0</v>
      </c>
      <c r="AKM60">
        <v>0</v>
      </c>
      <c r="AKN60">
        <v>0</v>
      </c>
      <c r="AKO60">
        <v>0</v>
      </c>
      <c r="AKP60">
        <v>0</v>
      </c>
      <c r="AKQ60">
        <v>0</v>
      </c>
      <c r="AKR60">
        <v>0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0</v>
      </c>
      <c r="ALU60">
        <v>0</v>
      </c>
      <c r="ALV60">
        <v>0</v>
      </c>
      <c r="ALW60">
        <v>2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  <c r="AME60">
        <v>1</v>
      </c>
      <c r="AMF60">
        <v>0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0</v>
      </c>
      <c r="AMU60">
        <v>0</v>
      </c>
      <c r="AMV60">
        <v>0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0</v>
      </c>
      <c r="ANH60">
        <v>1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1</v>
      </c>
      <c r="AOQ60">
        <v>0</v>
      </c>
      <c r="AOR60">
        <v>3</v>
      </c>
      <c r="AOS60">
        <v>0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0</v>
      </c>
      <c r="APB60">
        <v>0</v>
      </c>
      <c r="APC60">
        <v>0</v>
      </c>
      <c r="APD60">
        <v>0</v>
      </c>
      <c r="APE60">
        <v>0</v>
      </c>
      <c r="APF60">
        <v>0</v>
      </c>
      <c r="APG60">
        <v>0</v>
      </c>
      <c r="APH60">
        <v>0</v>
      </c>
      <c r="API60">
        <v>0</v>
      </c>
      <c r="APJ60">
        <v>0</v>
      </c>
      <c r="APK60">
        <v>0</v>
      </c>
      <c r="APL60">
        <v>0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</v>
      </c>
      <c r="APZ60">
        <v>0</v>
      </c>
      <c r="AQA60">
        <v>0</v>
      </c>
      <c r="AQB60">
        <v>0</v>
      </c>
      <c r="AQC60">
        <v>0</v>
      </c>
      <c r="AQD60">
        <v>0</v>
      </c>
      <c r="AQE60">
        <v>0</v>
      </c>
      <c r="AQF60">
        <v>0</v>
      </c>
      <c r="AQG60">
        <v>0</v>
      </c>
      <c r="AQH60">
        <v>0</v>
      </c>
      <c r="AQI60">
        <v>0</v>
      </c>
      <c r="AQJ60">
        <v>0</v>
      </c>
      <c r="AQK60">
        <v>0</v>
      </c>
      <c r="AQL60">
        <v>0</v>
      </c>
      <c r="AQM60">
        <v>0</v>
      </c>
      <c r="AQN60">
        <v>0</v>
      </c>
      <c r="AQO60">
        <v>0</v>
      </c>
      <c r="AQP60">
        <v>0</v>
      </c>
      <c r="AQQ60">
        <v>0</v>
      </c>
      <c r="AQR60">
        <v>0</v>
      </c>
      <c r="AQS60">
        <v>0</v>
      </c>
      <c r="AQT60">
        <v>0</v>
      </c>
      <c r="AQU60">
        <v>0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0</v>
      </c>
      <c r="ARC60">
        <v>0</v>
      </c>
      <c r="ARD60">
        <v>0</v>
      </c>
      <c r="ARE60">
        <v>0</v>
      </c>
      <c r="ARF60">
        <v>0</v>
      </c>
      <c r="ARG60">
        <v>0</v>
      </c>
      <c r="ARH60">
        <v>0</v>
      </c>
      <c r="ARI60">
        <v>0</v>
      </c>
      <c r="ARJ60">
        <v>1</v>
      </c>
      <c r="ARK60">
        <v>0</v>
      </c>
      <c r="ARL60">
        <v>0</v>
      </c>
      <c r="ARM60">
        <v>0</v>
      </c>
      <c r="ARN60">
        <v>1</v>
      </c>
      <c r="ARO60">
        <v>0</v>
      </c>
      <c r="ARP60">
        <v>0</v>
      </c>
      <c r="ARQ60">
        <v>0</v>
      </c>
      <c r="ARR60">
        <v>0</v>
      </c>
      <c r="ARS60">
        <v>0</v>
      </c>
      <c r="ART60">
        <v>0</v>
      </c>
      <c r="ARU60">
        <v>0</v>
      </c>
      <c r="ARV60">
        <v>0</v>
      </c>
      <c r="ARW60">
        <v>0</v>
      </c>
      <c r="ARX60">
        <v>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>
        <v>0</v>
      </c>
      <c r="ASF60">
        <v>0</v>
      </c>
      <c r="ASG60">
        <v>0</v>
      </c>
      <c r="ASH60">
        <v>0</v>
      </c>
      <c r="ASI60">
        <v>0</v>
      </c>
      <c r="ASJ60">
        <v>0</v>
      </c>
      <c r="ASK60">
        <v>0</v>
      </c>
      <c r="ASL60">
        <v>0</v>
      </c>
      <c r="ASM60">
        <v>0</v>
      </c>
      <c r="ASN60">
        <v>0</v>
      </c>
      <c r="ASO60">
        <v>1</v>
      </c>
      <c r="ASP60">
        <v>0</v>
      </c>
      <c r="ASQ60">
        <v>0</v>
      </c>
      <c r="ASR60">
        <v>0</v>
      </c>
      <c r="ASS60">
        <v>0</v>
      </c>
      <c r="AST60">
        <v>1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1</v>
      </c>
      <c r="ATA60">
        <v>0</v>
      </c>
      <c r="ATB60">
        <v>0</v>
      </c>
      <c r="ATC60">
        <v>0</v>
      </c>
      <c r="ATD60">
        <v>0</v>
      </c>
      <c r="ATE60">
        <v>0</v>
      </c>
      <c r="ATF60">
        <v>0</v>
      </c>
    </row>
    <row r="61" spans="1:1202" x14ac:dyDescent="0.9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1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1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1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0</v>
      </c>
      <c r="WN61">
        <v>0</v>
      </c>
      <c r="WO61">
        <v>0</v>
      </c>
      <c r="WP61">
        <v>0</v>
      </c>
      <c r="WQ61">
        <v>0</v>
      </c>
      <c r="WR61">
        <v>0</v>
      </c>
      <c r="WS61">
        <v>0</v>
      </c>
      <c r="WT61">
        <v>0</v>
      </c>
      <c r="WU61">
        <v>0</v>
      </c>
      <c r="WV61">
        <v>1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0</v>
      </c>
      <c r="XG61">
        <v>1</v>
      </c>
      <c r="XH61">
        <v>0</v>
      </c>
      <c r="XI61">
        <v>0</v>
      </c>
      <c r="XJ61">
        <v>0</v>
      </c>
      <c r="XK61">
        <v>0</v>
      </c>
      <c r="XL61">
        <v>0</v>
      </c>
      <c r="XM61">
        <v>0</v>
      </c>
      <c r="XN61">
        <v>0</v>
      </c>
      <c r="XO61">
        <v>0</v>
      </c>
      <c r="XP61">
        <v>0</v>
      </c>
      <c r="XQ61">
        <v>0</v>
      </c>
      <c r="XR61">
        <v>0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</v>
      </c>
      <c r="YE61">
        <v>0</v>
      </c>
      <c r="YF61">
        <v>0</v>
      </c>
      <c r="YG61">
        <v>1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0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</v>
      </c>
      <c r="ZC61">
        <v>0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</v>
      </c>
      <c r="AAA61">
        <v>0</v>
      </c>
      <c r="AAB61">
        <v>0</v>
      </c>
      <c r="AAC61">
        <v>0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AY61">
        <v>0</v>
      </c>
      <c r="AAZ61">
        <v>0</v>
      </c>
      <c r="ABA61">
        <v>0</v>
      </c>
      <c r="ABB61">
        <v>0</v>
      </c>
      <c r="ABC61">
        <v>0</v>
      </c>
      <c r="ABD61">
        <v>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</v>
      </c>
      <c r="ABP61">
        <v>0</v>
      </c>
      <c r="ABQ61">
        <v>0</v>
      </c>
      <c r="ABR61">
        <v>0</v>
      </c>
      <c r="ABS61">
        <v>1</v>
      </c>
      <c r="ABT61">
        <v>0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  <c r="ADB61">
        <v>0</v>
      </c>
      <c r="ADC61">
        <v>0</v>
      </c>
      <c r="ADD61">
        <v>0</v>
      </c>
      <c r="ADE61">
        <v>0</v>
      </c>
      <c r="ADF61">
        <v>0</v>
      </c>
      <c r="ADG61">
        <v>0</v>
      </c>
      <c r="ADH61">
        <v>0</v>
      </c>
      <c r="ADI61">
        <v>0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  <c r="ADQ61">
        <v>0</v>
      </c>
      <c r="ADR61">
        <v>0</v>
      </c>
      <c r="ADS61">
        <v>0</v>
      </c>
      <c r="ADT61">
        <v>0</v>
      </c>
      <c r="ADU61">
        <v>0</v>
      </c>
      <c r="ADV61">
        <v>0</v>
      </c>
      <c r="ADW61">
        <v>0</v>
      </c>
      <c r="ADX61">
        <v>0</v>
      </c>
      <c r="ADY61">
        <v>0</v>
      </c>
      <c r="ADZ61">
        <v>0</v>
      </c>
      <c r="AEA61">
        <v>0</v>
      </c>
      <c r="AEB61">
        <v>0</v>
      </c>
      <c r="AEC61">
        <v>0</v>
      </c>
      <c r="AED61">
        <v>0</v>
      </c>
      <c r="AEE61">
        <v>0</v>
      </c>
      <c r="AEF61">
        <v>0</v>
      </c>
      <c r="AEG61">
        <v>0</v>
      </c>
      <c r="AEH61">
        <v>0</v>
      </c>
      <c r="AEI61">
        <v>0</v>
      </c>
      <c r="AEJ61">
        <v>0</v>
      </c>
      <c r="AEK61">
        <v>0</v>
      </c>
      <c r="AEL61">
        <v>0</v>
      </c>
      <c r="AEM61">
        <v>0</v>
      </c>
      <c r="AEN61">
        <v>0</v>
      </c>
      <c r="AEO61">
        <v>0</v>
      </c>
      <c r="AEP61">
        <v>0</v>
      </c>
      <c r="AEQ61">
        <v>0</v>
      </c>
      <c r="AER61">
        <v>0</v>
      </c>
      <c r="AES61">
        <v>0</v>
      </c>
      <c r="AET61">
        <v>0</v>
      </c>
      <c r="AEU61">
        <v>0</v>
      </c>
      <c r="AEV61">
        <v>0</v>
      </c>
      <c r="AEW61">
        <v>0</v>
      </c>
      <c r="AEX61">
        <v>0</v>
      </c>
      <c r="AEY61">
        <v>0</v>
      </c>
      <c r="AEZ61">
        <v>0</v>
      </c>
      <c r="AFA61">
        <v>0</v>
      </c>
      <c r="AFB61">
        <v>0</v>
      </c>
      <c r="AFC61">
        <v>0</v>
      </c>
      <c r="AFD61">
        <v>0</v>
      </c>
      <c r="AFE61">
        <v>0</v>
      </c>
      <c r="AFF61">
        <v>0</v>
      </c>
      <c r="AFG61">
        <v>0</v>
      </c>
      <c r="AFH61">
        <v>0</v>
      </c>
      <c r="AFI61">
        <v>0</v>
      </c>
      <c r="AFJ61">
        <v>0</v>
      </c>
      <c r="AFK61">
        <v>0</v>
      </c>
      <c r="AFL61">
        <v>0</v>
      </c>
      <c r="AFM61">
        <v>0</v>
      </c>
      <c r="AFN61">
        <v>0</v>
      </c>
      <c r="AFO61">
        <v>0</v>
      </c>
      <c r="AFP61">
        <v>0</v>
      </c>
      <c r="AFQ61">
        <v>0</v>
      </c>
      <c r="AFR61">
        <v>0</v>
      </c>
      <c r="AFS61">
        <v>0</v>
      </c>
      <c r="AFT61">
        <v>0</v>
      </c>
      <c r="AFU61">
        <v>0</v>
      </c>
      <c r="AFV61">
        <v>0</v>
      </c>
      <c r="AFW61">
        <v>0</v>
      </c>
      <c r="AFX61">
        <v>0</v>
      </c>
      <c r="AFY61">
        <v>0</v>
      </c>
      <c r="AFZ61">
        <v>0</v>
      </c>
      <c r="AGA61">
        <v>0</v>
      </c>
      <c r="AGB61">
        <v>0</v>
      </c>
      <c r="AGC61">
        <v>0</v>
      </c>
      <c r="AGD61">
        <v>0</v>
      </c>
      <c r="AGE61">
        <v>0</v>
      </c>
      <c r="AGF61">
        <v>0</v>
      </c>
      <c r="AGG61">
        <v>0</v>
      </c>
      <c r="AGH61">
        <v>0</v>
      </c>
      <c r="AGI61">
        <v>0</v>
      </c>
      <c r="AGJ61">
        <v>0</v>
      </c>
      <c r="AGK61">
        <v>0</v>
      </c>
      <c r="AGL61">
        <v>0</v>
      </c>
      <c r="AGM61">
        <v>0</v>
      </c>
      <c r="AGN61">
        <v>0</v>
      </c>
      <c r="AGO61">
        <v>0</v>
      </c>
      <c r="AGP61">
        <v>0</v>
      </c>
      <c r="AGQ61">
        <v>0</v>
      </c>
      <c r="AGR61">
        <v>0</v>
      </c>
      <c r="AGS61">
        <v>0</v>
      </c>
      <c r="AGT61">
        <v>0</v>
      </c>
      <c r="AGU61">
        <v>0</v>
      </c>
      <c r="AGV61">
        <v>0</v>
      </c>
      <c r="AGW61">
        <v>0</v>
      </c>
      <c r="AGX61">
        <v>0</v>
      </c>
      <c r="AGY61">
        <v>0</v>
      </c>
      <c r="AGZ61">
        <v>0</v>
      </c>
      <c r="AHA61">
        <v>0</v>
      </c>
      <c r="AHB61">
        <v>0</v>
      </c>
      <c r="AHC61">
        <v>0</v>
      </c>
      <c r="AHD61">
        <v>0</v>
      </c>
      <c r="AHE61">
        <v>0</v>
      </c>
      <c r="AHF61">
        <v>0</v>
      </c>
      <c r="AHG61">
        <v>0</v>
      </c>
      <c r="AHH61">
        <v>0</v>
      </c>
      <c r="AHI61">
        <v>0</v>
      </c>
      <c r="AHJ61">
        <v>1</v>
      </c>
      <c r="AHK61">
        <v>0</v>
      </c>
      <c r="AHL61">
        <v>0</v>
      </c>
      <c r="AHM61">
        <v>0</v>
      </c>
      <c r="AHN61">
        <v>0</v>
      </c>
      <c r="AHO61">
        <v>0</v>
      </c>
      <c r="AHP61">
        <v>0</v>
      </c>
      <c r="AHQ61">
        <v>0</v>
      </c>
      <c r="AHR61">
        <v>0</v>
      </c>
      <c r="AHS61">
        <v>0</v>
      </c>
      <c r="AHT61">
        <v>0</v>
      </c>
      <c r="AHU61">
        <v>0</v>
      </c>
      <c r="AHV61">
        <v>0</v>
      </c>
      <c r="AHW61">
        <v>0</v>
      </c>
      <c r="AHX61">
        <v>0</v>
      </c>
      <c r="AHY61">
        <v>0</v>
      </c>
      <c r="AHZ61">
        <v>0</v>
      </c>
      <c r="AIA61">
        <v>0</v>
      </c>
      <c r="AIB61">
        <v>0</v>
      </c>
      <c r="AIC61">
        <v>0</v>
      </c>
      <c r="AID61">
        <v>0</v>
      </c>
      <c r="AIE61">
        <v>0</v>
      </c>
      <c r="AIF61">
        <v>0</v>
      </c>
      <c r="AIG61">
        <v>0</v>
      </c>
      <c r="AIH61">
        <v>0</v>
      </c>
      <c r="AII61">
        <v>0</v>
      </c>
      <c r="AIJ61">
        <v>0</v>
      </c>
      <c r="AIK61">
        <v>0</v>
      </c>
      <c r="AIL61">
        <v>0</v>
      </c>
      <c r="AIM61">
        <v>0</v>
      </c>
      <c r="AIN61">
        <v>0</v>
      </c>
      <c r="AIO61">
        <v>0</v>
      </c>
      <c r="AIP61">
        <v>0</v>
      </c>
      <c r="AIQ61">
        <v>0</v>
      </c>
      <c r="AIR61">
        <v>0</v>
      </c>
      <c r="AIS61">
        <v>0</v>
      </c>
      <c r="AIT61">
        <v>0</v>
      </c>
      <c r="AIU61">
        <v>0</v>
      </c>
      <c r="AIV61">
        <v>0</v>
      </c>
      <c r="AIW61">
        <v>2</v>
      </c>
      <c r="AIX61">
        <v>0</v>
      </c>
      <c r="AIY61">
        <v>0</v>
      </c>
      <c r="AIZ61">
        <v>0</v>
      </c>
      <c r="AJA61">
        <v>0</v>
      </c>
      <c r="AJB61">
        <v>0</v>
      </c>
      <c r="AJC61">
        <v>0</v>
      </c>
      <c r="AJD61">
        <v>0</v>
      </c>
      <c r="AJE61">
        <v>0</v>
      </c>
      <c r="AJF61">
        <v>0</v>
      </c>
      <c r="AJG61">
        <v>0</v>
      </c>
      <c r="AJH61">
        <v>0</v>
      </c>
      <c r="AJI61">
        <v>0</v>
      </c>
      <c r="AJJ61">
        <v>0</v>
      </c>
      <c r="AJK61">
        <v>0</v>
      </c>
      <c r="AJL61">
        <v>0</v>
      </c>
      <c r="AJM61">
        <v>0</v>
      </c>
      <c r="AJN61">
        <v>0</v>
      </c>
      <c r="AJO61">
        <v>0</v>
      </c>
      <c r="AJP61">
        <v>0</v>
      </c>
      <c r="AJQ61">
        <v>0</v>
      </c>
      <c r="AJR61">
        <v>0</v>
      </c>
      <c r="AJS61">
        <v>0</v>
      </c>
      <c r="AJT61">
        <v>0</v>
      </c>
      <c r="AJU61">
        <v>0</v>
      </c>
      <c r="AJV61">
        <v>0</v>
      </c>
      <c r="AJW61">
        <v>2</v>
      </c>
      <c r="AJX61">
        <v>0</v>
      </c>
      <c r="AJY61">
        <v>0</v>
      </c>
      <c r="AJZ61">
        <v>0</v>
      </c>
      <c r="AKA61">
        <v>0</v>
      </c>
      <c r="AKB61">
        <v>0</v>
      </c>
      <c r="AKC61">
        <v>0</v>
      </c>
      <c r="AKD61">
        <v>0</v>
      </c>
      <c r="AKE61">
        <v>0</v>
      </c>
      <c r="AKF61">
        <v>0</v>
      </c>
      <c r="AKG61">
        <v>0</v>
      </c>
      <c r="AKH61">
        <v>0</v>
      </c>
      <c r="AKI61">
        <v>0</v>
      </c>
      <c r="AKJ61">
        <v>0</v>
      </c>
      <c r="AKK61">
        <v>0</v>
      </c>
      <c r="AKL61">
        <v>0</v>
      </c>
      <c r="AKM61">
        <v>0</v>
      </c>
      <c r="AKN61">
        <v>0</v>
      </c>
      <c r="AKO61">
        <v>0</v>
      </c>
      <c r="AKP61">
        <v>0</v>
      </c>
      <c r="AKQ61">
        <v>0</v>
      </c>
      <c r="AKR61">
        <v>0</v>
      </c>
      <c r="AKS61">
        <v>0</v>
      </c>
      <c r="AKT61">
        <v>0</v>
      </c>
      <c r="AKU61">
        <v>0</v>
      </c>
      <c r="AKV61">
        <v>0</v>
      </c>
      <c r="AKW61">
        <v>0</v>
      </c>
      <c r="AKX61">
        <v>0</v>
      </c>
      <c r="AKY61">
        <v>0</v>
      </c>
      <c r="AKZ61">
        <v>0</v>
      </c>
      <c r="ALA61">
        <v>0</v>
      </c>
      <c r="ALB61">
        <v>0</v>
      </c>
      <c r="ALC61">
        <v>0</v>
      </c>
      <c r="ALD61">
        <v>0</v>
      </c>
      <c r="ALE61">
        <v>0</v>
      </c>
      <c r="ALF61">
        <v>0</v>
      </c>
      <c r="ALG61">
        <v>0</v>
      </c>
      <c r="ALH61">
        <v>0</v>
      </c>
      <c r="ALI61">
        <v>0</v>
      </c>
      <c r="ALJ61">
        <v>0</v>
      </c>
      <c r="ALK61">
        <v>0</v>
      </c>
      <c r="ALL61">
        <v>0</v>
      </c>
      <c r="ALM61">
        <v>0</v>
      </c>
      <c r="ALN61">
        <v>0</v>
      </c>
      <c r="ALO61">
        <v>0</v>
      </c>
      <c r="ALP61">
        <v>0</v>
      </c>
      <c r="ALQ61">
        <v>0</v>
      </c>
      <c r="ALR61">
        <v>0</v>
      </c>
      <c r="ALS61">
        <v>0</v>
      </c>
      <c r="ALT61">
        <v>0</v>
      </c>
      <c r="ALU61">
        <v>0</v>
      </c>
      <c r="ALV61">
        <v>0</v>
      </c>
      <c r="ALW61">
        <v>0</v>
      </c>
      <c r="ALX61">
        <v>0</v>
      </c>
      <c r="ALY61">
        <v>0</v>
      </c>
      <c r="ALZ61">
        <v>0</v>
      </c>
      <c r="AMA61">
        <v>0</v>
      </c>
      <c r="AMB61">
        <v>0</v>
      </c>
      <c r="AMC61">
        <v>0</v>
      </c>
      <c r="AMD61">
        <v>0</v>
      </c>
      <c r="AME61">
        <v>0</v>
      </c>
      <c r="AMF61">
        <v>0</v>
      </c>
      <c r="AMG61">
        <v>0</v>
      </c>
      <c r="AMH61">
        <v>0</v>
      </c>
      <c r="AMI61">
        <v>0</v>
      </c>
      <c r="AMJ61">
        <v>0</v>
      </c>
      <c r="AMK61">
        <v>0</v>
      </c>
      <c r="AML61">
        <v>0</v>
      </c>
      <c r="AMM61">
        <v>0</v>
      </c>
      <c r="AMN61">
        <v>0</v>
      </c>
      <c r="AMO61">
        <v>0</v>
      </c>
      <c r="AMP61">
        <v>0</v>
      </c>
      <c r="AMQ61">
        <v>0</v>
      </c>
      <c r="AMR61">
        <v>0</v>
      </c>
      <c r="AMS61">
        <v>0</v>
      </c>
      <c r="AMT61">
        <v>0</v>
      </c>
      <c r="AMU61">
        <v>0</v>
      </c>
      <c r="AMV61">
        <v>0</v>
      </c>
      <c r="AMW61">
        <v>0</v>
      </c>
      <c r="AMX61">
        <v>0</v>
      </c>
      <c r="AMY61">
        <v>0</v>
      </c>
      <c r="AMZ61">
        <v>0</v>
      </c>
      <c r="ANA61">
        <v>0</v>
      </c>
      <c r="ANB61">
        <v>0</v>
      </c>
      <c r="ANC61">
        <v>0</v>
      </c>
      <c r="AND61">
        <v>0</v>
      </c>
      <c r="ANE61">
        <v>0</v>
      </c>
      <c r="ANF61">
        <v>0</v>
      </c>
      <c r="ANG61">
        <v>0</v>
      </c>
      <c r="ANH61">
        <v>0</v>
      </c>
      <c r="ANI61">
        <v>0</v>
      </c>
      <c r="ANJ61">
        <v>0</v>
      </c>
      <c r="ANK61">
        <v>0</v>
      </c>
      <c r="ANL61">
        <v>0</v>
      </c>
      <c r="ANM61">
        <v>0</v>
      </c>
      <c r="ANN61">
        <v>0</v>
      </c>
      <c r="ANO61">
        <v>0</v>
      </c>
      <c r="ANP61">
        <v>0</v>
      </c>
      <c r="ANQ61">
        <v>0</v>
      </c>
      <c r="ANR61">
        <v>0</v>
      </c>
      <c r="ANS61">
        <v>0</v>
      </c>
      <c r="ANT61">
        <v>0</v>
      </c>
      <c r="ANU61">
        <v>0</v>
      </c>
      <c r="ANV61">
        <v>0</v>
      </c>
      <c r="ANW61">
        <v>0</v>
      </c>
      <c r="ANX61">
        <v>0</v>
      </c>
      <c r="ANY61">
        <v>0</v>
      </c>
      <c r="ANZ61">
        <v>0</v>
      </c>
      <c r="AOA61">
        <v>0</v>
      </c>
      <c r="AOB61">
        <v>0</v>
      </c>
      <c r="AOC61">
        <v>0</v>
      </c>
      <c r="AOD61">
        <v>0</v>
      </c>
      <c r="AOE61">
        <v>2</v>
      </c>
      <c r="AOF61">
        <v>0</v>
      </c>
      <c r="AOG61">
        <v>0</v>
      </c>
      <c r="AOH61">
        <v>0</v>
      </c>
      <c r="AOI61">
        <v>0</v>
      </c>
      <c r="AOJ61">
        <v>0</v>
      </c>
      <c r="AOK61">
        <v>0</v>
      </c>
      <c r="AOL61">
        <v>0</v>
      </c>
      <c r="AOM61">
        <v>0</v>
      </c>
      <c r="AON61">
        <v>0</v>
      </c>
      <c r="AOO61">
        <v>0</v>
      </c>
      <c r="AOP61">
        <v>0</v>
      </c>
      <c r="AOQ61">
        <v>0</v>
      </c>
      <c r="AOR61">
        <v>0</v>
      </c>
      <c r="AOS61">
        <v>0</v>
      </c>
      <c r="AOT61">
        <v>0</v>
      </c>
      <c r="AOU61">
        <v>0</v>
      </c>
      <c r="AOV61">
        <v>0</v>
      </c>
      <c r="AOW61">
        <v>0</v>
      </c>
      <c r="AOX61">
        <v>0</v>
      </c>
      <c r="AOY61">
        <v>0</v>
      </c>
      <c r="AOZ61">
        <v>0</v>
      </c>
      <c r="APA61">
        <v>0</v>
      </c>
      <c r="APB61">
        <v>0</v>
      </c>
      <c r="APC61">
        <v>0</v>
      </c>
      <c r="APD61">
        <v>0</v>
      </c>
      <c r="APE61">
        <v>0</v>
      </c>
      <c r="APF61">
        <v>0</v>
      </c>
      <c r="APG61">
        <v>0</v>
      </c>
      <c r="APH61">
        <v>0</v>
      </c>
      <c r="API61">
        <v>0</v>
      </c>
      <c r="APJ61">
        <v>0</v>
      </c>
      <c r="APK61">
        <v>0</v>
      </c>
      <c r="APL61">
        <v>0</v>
      </c>
      <c r="APM61">
        <v>0</v>
      </c>
      <c r="APN61">
        <v>0</v>
      </c>
      <c r="APO61">
        <v>0</v>
      </c>
      <c r="APP61">
        <v>0</v>
      </c>
      <c r="APQ61">
        <v>0</v>
      </c>
      <c r="APR61">
        <v>0</v>
      </c>
      <c r="APS61">
        <v>0</v>
      </c>
      <c r="APT61">
        <v>1</v>
      </c>
      <c r="APU61">
        <v>0</v>
      </c>
      <c r="APV61">
        <v>0</v>
      </c>
      <c r="APW61">
        <v>0</v>
      </c>
      <c r="APX61">
        <v>0</v>
      </c>
      <c r="APY61">
        <v>0</v>
      </c>
      <c r="APZ61">
        <v>0</v>
      </c>
      <c r="AQA61">
        <v>0</v>
      </c>
      <c r="AQB61">
        <v>0</v>
      </c>
      <c r="AQC61">
        <v>0</v>
      </c>
      <c r="AQD61">
        <v>0</v>
      </c>
      <c r="AQE61">
        <v>0</v>
      </c>
      <c r="AQF61">
        <v>0</v>
      </c>
      <c r="AQG61">
        <v>0</v>
      </c>
      <c r="AQH61">
        <v>0</v>
      </c>
      <c r="AQI61">
        <v>0</v>
      </c>
      <c r="AQJ61">
        <v>0</v>
      </c>
      <c r="AQK61">
        <v>0</v>
      </c>
      <c r="AQL61">
        <v>0</v>
      </c>
      <c r="AQM61">
        <v>0</v>
      </c>
      <c r="AQN61">
        <v>0</v>
      </c>
      <c r="AQO61">
        <v>0</v>
      </c>
      <c r="AQP61">
        <v>0</v>
      </c>
      <c r="AQQ61">
        <v>0</v>
      </c>
      <c r="AQR61">
        <v>0</v>
      </c>
      <c r="AQS61">
        <v>0</v>
      </c>
      <c r="AQT61">
        <v>0</v>
      </c>
      <c r="AQU61">
        <v>0</v>
      </c>
      <c r="AQV61">
        <v>0</v>
      </c>
      <c r="AQW61">
        <v>0</v>
      </c>
      <c r="AQX61">
        <v>0</v>
      </c>
      <c r="AQY61">
        <v>0</v>
      </c>
      <c r="AQZ61">
        <v>0</v>
      </c>
      <c r="ARA61">
        <v>0</v>
      </c>
      <c r="ARB61">
        <v>0</v>
      </c>
      <c r="ARC61">
        <v>0</v>
      </c>
      <c r="ARD61">
        <v>0</v>
      </c>
      <c r="ARE61">
        <v>0</v>
      </c>
      <c r="ARF61">
        <v>0</v>
      </c>
      <c r="ARG61">
        <v>0</v>
      </c>
      <c r="ARH61">
        <v>0</v>
      </c>
      <c r="ARI61">
        <v>0</v>
      </c>
      <c r="ARJ61">
        <v>0</v>
      </c>
      <c r="ARK61">
        <v>0</v>
      </c>
      <c r="ARL61">
        <v>0</v>
      </c>
      <c r="ARM61">
        <v>0</v>
      </c>
      <c r="ARN61">
        <v>0</v>
      </c>
      <c r="ARO61">
        <v>0</v>
      </c>
      <c r="ARP61">
        <v>0</v>
      </c>
      <c r="ARQ61">
        <v>0</v>
      </c>
      <c r="ARR61">
        <v>0</v>
      </c>
      <c r="ARS61">
        <v>0</v>
      </c>
      <c r="ART61">
        <v>0</v>
      </c>
      <c r="ARU61">
        <v>0</v>
      </c>
      <c r="ARV61">
        <v>0</v>
      </c>
      <c r="ARW61">
        <v>0</v>
      </c>
      <c r="ARX61">
        <v>0</v>
      </c>
      <c r="ARY61">
        <v>0</v>
      </c>
      <c r="ARZ61">
        <v>0</v>
      </c>
      <c r="ASA61">
        <v>0</v>
      </c>
      <c r="ASB61">
        <v>0</v>
      </c>
      <c r="ASC61">
        <v>0</v>
      </c>
      <c r="ASD61">
        <v>0</v>
      </c>
      <c r="ASE61">
        <v>0</v>
      </c>
      <c r="ASF61">
        <v>0</v>
      </c>
      <c r="ASG61">
        <v>0</v>
      </c>
      <c r="ASH61">
        <v>0</v>
      </c>
      <c r="ASI61">
        <v>0</v>
      </c>
      <c r="ASJ61">
        <v>0</v>
      </c>
      <c r="ASK61">
        <v>0</v>
      </c>
      <c r="ASL61">
        <v>0</v>
      </c>
      <c r="ASM61">
        <v>0</v>
      </c>
      <c r="ASN61">
        <v>0</v>
      </c>
      <c r="ASO61">
        <v>0</v>
      </c>
      <c r="ASP61">
        <v>0</v>
      </c>
      <c r="ASQ61">
        <v>0</v>
      </c>
      <c r="ASR61">
        <v>0</v>
      </c>
      <c r="ASS61">
        <v>0</v>
      </c>
      <c r="AST61">
        <v>0</v>
      </c>
      <c r="ASU61">
        <v>0</v>
      </c>
      <c r="ASV61">
        <v>0</v>
      </c>
      <c r="ASW61">
        <v>0</v>
      </c>
      <c r="ASX61">
        <v>0</v>
      </c>
      <c r="ASY61">
        <v>0</v>
      </c>
      <c r="ASZ61">
        <v>0</v>
      </c>
      <c r="ATA61">
        <v>0</v>
      </c>
      <c r="ATB61">
        <v>0</v>
      </c>
      <c r="ATC61">
        <v>0</v>
      </c>
      <c r="ATD61">
        <v>0</v>
      </c>
      <c r="ATE61">
        <v>0</v>
      </c>
      <c r="ATF61">
        <v>0</v>
      </c>
    </row>
    <row r="62" spans="1:1202" x14ac:dyDescent="0.9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2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1</v>
      </c>
      <c r="CZ62">
        <v>0</v>
      </c>
      <c r="DA62">
        <v>0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1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1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1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1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1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1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1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1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1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1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1</v>
      </c>
      <c r="WK62">
        <v>0</v>
      </c>
      <c r="WL62">
        <v>0</v>
      </c>
      <c r="WM62">
        <v>0</v>
      </c>
      <c r="WN62">
        <v>0</v>
      </c>
      <c r="WO62">
        <v>0</v>
      </c>
      <c r="WP62">
        <v>0</v>
      </c>
      <c r="WQ62">
        <v>0</v>
      </c>
      <c r="WR62">
        <v>0</v>
      </c>
      <c r="WS62">
        <v>0</v>
      </c>
      <c r="WT62">
        <v>0</v>
      </c>
      <c r="WU62">
        <v>0</v>
      </c>
      <c r="WV62">
        <v>3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1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1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0</v>
      </c>
      <c r="ZC62">
        <v>0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1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0</v>
      </c>
      <c r="ACZ62">
        <v>0</v>
      </c>
      <c r="ADA62">
        <v>2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0</v>
      </c>
      <c r="ADM62">
        <v>0</v>
      </c>
      <c r="ADN62">
        <v>0</v>
      </c>
      <c r="ADO62">
        <v>0</v>
      </c>
      <c r="ADP62">
        <v>0</v>
      </c>
      <c r="ADQ62">
        <v>0</v>
      </c>
      <c r="ADR62">
        <v>0</v>
      </c>
      <c r="ADS62">
        <v>0</v>
      </c>
      <c r="ADT62">
        <v>0</v>
      </c>
      <c r="ADU62">
        <v>0</v>
      </c>
      <c r="ADV62">
        <v>0</v>
      </c>
      <c r="ADW62">
        <v>0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0</v>
      </c>
      <c r="AEK62">
        <v>0</v>
      </c>
      <c r="AEL62">
        <v>0</v>
      </c>
      <c r="AEM62">
        <v>0</v>
      </c>
      <c r="AEN62">
        <v>0</v>
      </c>
      <c r="AEO62">
        <v>1</v>
      </c>
      <c r="AEP62">
        <v>1</v>
      </c>
      <c r="AEQ62">
        <v>0</v>
      </c>
      <c r="AER62">
        <v>0</v>
      </c>
      <c r="AES62">
        <v>1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1</v>
      </c>
      <c r="AFI62">
        <v>0</v>
      </c>
      <c r="AFJ62">
        <v>0</v>
      </c>
      <c r="AFK62">
        <v>0</v>
      </c>
      <c r="AFL62">
        <v>1</v>
      </c>
      <c r="AFM62">
        <v>0</v>
      </c>
      <c r="AFN62">
        <v>0</v>
      </c>
      <c r="AFO62">
        <v>0</v>
      </c>
      <c r="AFP62">
        <v>0</v>
      </c>
      <c r="AFQ62">
        <v>0</v>
      </c>
      <c r="AFR62">
        <v>0</v>
      </c>
      <c r="AFS62">
        <v>0</v>
      </c>
      <c r="AFT62">
        <v>0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2</v>
      </c>
      <c r="AGD62">
        <v>0</v>
      </c>
      <c r="AGE62">
        <v>0</v>
      </c>
      <c r="AGF62">
        <v>0</v>
      </c>
      <c r="AGG62">
        <v>0</v>
      </c>
      <c r="AGH62">
        <v>0</v>
      </c>
      <c r="AGI62">
        <v>0</v>
      </c>
      <c r="AGJ62">
        <v>0</v>
      </c>
      <c r="AGK62">
        <v>0</v>
      </c>
      <c r="AGL62">
        <v>0</v>
      </c>
      <c r="AGM62">
        <v>0</v>
      </c>
      <c r="AGN62">
        <v>0</v>
      </c>
      <c r="AGO62">
        <v>0</v>
      </c>
      <c r="AGP62">
        <v>0</v>
      </c>
      <c r="AGQ62">
        <v>0</v>
      </c>
      <c r="AGR62">
        <v>0</v>
      </c>
      <c r="AGS62">
        <v>0</v>
      </c>
      <c r="AGT62">
        <v>0</v>
      </c>
      <c r="AGU62">
        <v>0</v>
      </c>
      <c r="AGV62">
        <v>0</v>
      </c>
      <c r="AGW62">
        <v>0</v>
      </c>
      <c r="AGX62">
        <v>0</v>
      </c>
      <c r="AGY62">
        <v>0</v>
      </c>
      <c r="AGZ62">
        <v>0</v>
      </c>
      <c r="AHA62">
        <v>0</v>
      </c>
      <c r="AHB62">
        <v>0</v>
      </c>
      <c r="AHC62">
        <v>0</v>
      </c>
      <c r="AHD62">
        <v>0</v>
      </c>
      <c r="AHE62">
        <v>0</v>
      </c>
      <c r="AHF62">
        <v>0</v>
      </c>
      <c r="AHG62">
        <v>0</v>
      </c>
      <c r="AHH62">
        <v>0</v>
      </c>
      <c r="AHI62">
        <v>0</v>
      </c>
      <c r="AHJ62">
        <v>0</v>
      </c>
      <c r="AHK62">
        <v>0</v>
      </c>
      <c r="AHL62">
        <v>0</v>
      </c>
      <c r="AHM62">
        <v>0</v>
      </c>
      <c r="AHN62">
        <v>2</v>
      </c>
      <c r="AHO62">
        <v>0</v>
      </c>
      <c r="AHP62">
        <v>0</v>
      </c>
      <c r="AHQ62">
        <v>0</v>
      </c>
      <c r="AHR62">
        <v>0</v>
      </c>
      <c r="AHS62">
        <v>0</v>
      </c>
      <c r="AHT62">
        <v>0</v>
      </c>
      <c r="AHU62">
        <v>0</v>
      </c>
      <c r="AHV62">
        <v>0</v>
      </c>
      <c r="AHW62">
        <v>0</v>
      </c>
      <c r="AHX62">
        <v>0</v>
      </c>
      <c r="AHY62">
        <v>0</v>
      </c>
      <c r="AHZ62">
        <v>0</v>
      </c>
      <c r="AIA62">
        <v>0</v>
      </c>
      <c r="AIB62">
        <v>0</v>
      </c>
      <c r="AIC62">
        <v>0</v>
      </c>
      <c r="AID62">
        <v>0</v>
      </c>
      <c r="AIE62">
        <v>0</v>
      </c>
      <c r="AIF62">
        <v>0</v>
      </c>
      <c r="AIG62">
        <v>0</v>
      </c>
      <c r="AIH62">
        <v>0</v>
      </c>
      <c r="AII62">
        <v>0</v>
      </c>
      <c r="AIJ62">
        <v>0</v>
      </c>
      <c r="AIK62">
        <v>0</v>
      </c>
      <c r="AIL62">
        <v>0</v>
      </c>
      <c r="AIM62">
        <v>0</v>
      </c>
      <c r="AIN62">
        <v>0</v>
      </c>
      <c r="AIO62">
        <v>0</v>
      </c>
      <c r="AIP62">
        <v>0</v>
      </c>
      <c r="AIQ62">
        <v>0</v>
      </c>
      <c r="AIR62">
        <v>0</v>
      </c>
      <c r="AIS62">
        <v>0</v>
      </c>
      <c r="AIT62">
        <v>0</v>
      </c>
      <c r="AIU62">
        <v>0</v>
      </c>
      <c r="AIV62">
        <v>0</v>
      </c>
      <c r="AIW62">
        <v>0</v>
      </c>
      <c r="AIX62">
        <v>0</v>
      </c>
      <c r="AIY62">
        <v>0</v>
      </c>
      <c r="AIZ62">
        <v>1</v>
      </c>
      <c r="AJA62">
        <v>0</v>
      </c>
      <c r="AJB62">
        <v>0</v>
      </c>
      <c r="AJC62">
        <v>0</v>
      </c>
      <c r="AJD62">
        <v>0</v>
      </c>
      <c r="AJE62">
        <v>0</v>
      </c>
      <c r="AJF62">
        <v>0</v>
      </c>
      <c r="AJG62">
        <v>0</v>
      </c>
      <c r="AJH62">
        <v>0</v>
      </c>
      <c r="AJI62">
        <v>0</v>
      </c>
      <c r="AJJ62">
        <v>0</v>
      </c>
      <c r="AJK62">
        <v>0</v>
      </c>
      <c r="AJL62">
        <v>0</v>
      </c>
      <c r="AJM62">
        <v>0</v>
      </c>
      <c r="AJN62">
        <v>0</v>
      </c>
      <c r="AJO62">
        <v>0</v>
      </c>
      <c r="AJP62">
        <v>0</v>
      </c>
      <c r="AJQ62">
        <v>0</v>
      </c>
      <c r="AJR62">
        <v>0</v>
      </c>
      <c r="AJS62">
        <v>0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0</v>
      </c>
      <c r="AKA62">
        <v>0</v>
      </c>
      <c r="AKB62">
        <v>0</v>
      </c>
      <c r="AKC62">
        <v>0</v>
      </c>
      <c r="AKD62">
        <v>0</v>
      </c>
      <c r="AKE62">
        <v>0</v>
      </c>
      <c r="AKF62">
        <v>0</v>
      </c>
      <c r="AKG62">
        <v>0</v>
      </c>
      <c r="AKH62">
        <v>0</v>
      </c>
      <c r="AKI62">
        <v>0</v>
      </c>
      <c r="AKJ62">
        <v>0</v>
      </c>
      <c r="AKK62">
        <v>0</v>
      </c>
      <c r="AKL62">
        <v>0</v>
      </c>
      <c r="AKM62">
        <v>0</v>
      </c>
      <c r="AKN62">
        <v>0</v>
      </c>
      <c r="AKO62">
        <v>0</v>
      </c>
      <c r="AKP62">
        <v>1</v>
      </c>
      <c r="AKQ62">
        <v>0</v>
      </c>
      <c r="AKR62">
        <v>0</v>
      </c>
      <c r="AKS62">
        <v>0</v>
      </c>
      <c r="AKT62">
        <v>0</v>
      </c>
      <c r="AKU62">
        <v>0</v>
      </c>
      <c r="AKV62">
        <v>0</v>
      </c>
      <c r="AKW62">
        <v>0</v>
      </c>
      <c r="AKX62">
        <v>0</v>
      </c>
      <c r="AKY62">
        <v>0</v>
      </c>
      <c r="AKZ62">
        <v>0</v>
      </c>
      <c r="ALA62">
        <v>0</v>
      </c>
      <c r="ALB62">
        <v>0</v>
      </c>
      <c r="ALC62">
        <v>0</v>
      </c>
      <c r="ALD62">
        <v>0</v>
      </c>
      <c r="ALE62">
        <v>0</v>
      </c>
      <c r="ALF62">
        <v>0</v>
      </c>
      <c r="ALG62">
        <v>0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0</v>
      </c>
      <c r="ALN62">
        <v>0</v>
      </c>
      <c r="ALO62">
        <v>0</v>
      </c>
      <c r="ALP62">
        <v>0</v>
      </c>
      <c r="ALQ62">
        <v>0</v>
      </c>
      <c r="ALR62">
        <v>0</v>
      </c>
      <c r="ALS62">
        <v>0</v>
      </c>
      <c r="ALT62">
        <v>0</v>
      </c>
      <c r="ALU62">
        <v>0</v>
      </c>
      <c r="ALV62">
        <v>0</v>
      </c>
      <c r="ALW62">
        <v>0</v>
      </c>
      <c r="ALX62">
        <v>0</v>
      </c>
      <c r="ALY62">
        <v>0</v>
      </c>
      <c r="ALZ62">
        <v>0</v>
      </c>
      <c r="AMA62">
        <v>0</v>
      </c>
      <c r="AMB62">
        <v>0</v>
      </c>
      <c r="AMC62">
        <v>0</v>
      </c>
      <c r="AMD62">
        <v>0</v>
      </c>
      <c r="AME62">
        <v>0</v>
      </c>
      <c r="AMF62">
        <v>0</v>
      </c>
      <c r="AMG62">
        <v>0</v>
      </c>
      <c r="AMH62">
        <v>0</v>
      </c>
      <c r="AMI62">
        <v>0</v>
      </c>
      <c r="AMJ62">
        <v>0</v>
      </c>
      <c r="AMK62">
        <v>0</v>
      </c>
      <c r="AML62">
        <v>0</v>
      </c>
      <c r="AMM62">
        <v>0</v>
      </c>
      <c r="AMN62">
        <v>1</v>
      </c>
      <c r="AMO62">
        <v>1</v>
      </c>
      <c r="AMP62">
        <v>0</v>
      </c>
      <c r="AMQ62">
        <v>0</v>
      </c>
      <c r="AMR62">
        <v>0</v>
      </c>
      <c r="AMS62">
        <v>0</v>
      </c>
      <c r="AMT62">
        <v>0</v>
      </c>
      <c r="AMU62">
        <v>0</v>
      </c>
      <c r="AMV62">
        <v>0</v>
      </c>
      <c r="AMW62">
        <v>0</v>
      </c>
      <c r="AMX62">
        <v>0</v>
      </c>
      <c r="AMY62">
        <v>0</v>
      </c>
      <c r="AMZ62">
        <v>0</v>
      </c>
      <c r="ANA62">
        <v>0</v>
      </c>
      <c r="ANB62">
        <v>0</v>
      </c>
      <c r="ANC62">
        <v>0</v>
      </c>
      <c r="AND62">
        <v>0</v>
      </c>
      <c r="ANE62">
        <v>0</v>
      </c>
      <c r="ANF62">
        <v>0</v>
      </c>
      <c r="ANG62">
        <v>0</v>
      </c>
      <c r="ANH62">
        <v>0</v>
      </c>
      <c r="ANI62">
        <v>0</v>
      </c>
      <c r="ANJ62">
        <v>0</v>
      </c>
      <c r="ANK62">
        <v>0</v>
      </c>
      <c r="ANL62">
        <v>0</v>
      </c>
      <c r="ANM62">
        <v>0</v>
      </c>
      <c r="ANN62">
        <v>0</v>
      </c>
      <c r="ANO62">
        <v>0</v>
      </c>
      <c r="ANP62">
        <v>0</v>
      </c>
      <c r="ANQ62">
        <v>0</v>
      </c>
      <c r="ANR62">
        <v>0</v>
      </c>
      <c r="ANS62">
        <v>0</v>
      </c>
      <c r="ANT62">
        <v>0</v>
      </c>
      <c r="ANU62">
        <v>0</v>
      </c>
      <c r="ANV62">
        <v>0</v>
      </c>
      <c r="ANW62">
        <v>0</v>
      </c>
      <c r="ANX62">
        <v>0</v>
      </c>
      <c r="ANY62">
        <v>0</v>
      </c>
      <c r="ANZ62">
        <v>0</v>
      </c>
      <c r="AOA62">
        <v>0</v>
      </c>
      <c r="AOB62">
        <v>0</v>
      </c>
      <c r="AOC62">
        <v>0</v>
      </c>
      <c r="AOD62">
        <v>0</v>
      </c>
      <c r="AOE62">
        <v>0</v>
      </c>
      <c r="AOF62">
        <v>0</v>
      </c>
      <c r="AOG62">
        <v>0</v>
      </c>
      <c r="AOH62">
        <v>0</v>
      </c>
      <c r="AOI62">
        <v>0</v>
      </c>
      <c r="AOJ62">
        <v>0</v>
      </c>
      <c r="AOK62">
        <v>0</v>
      </c>
      <c r="AOL62">
        <v>0</v>
      </c>
      <c r="AOM62">
        <v>0</v>
      </c>
      <c r="AON62">
        <v>0</v>
      </c>
      <c r="AOO62">
        <v>0</v>
      </c>
      <c r="AOP62">
        <v>0</v>
      </c>
      <c r="AOQ62">
        <v>0</v>
      </c>
      <c r="AOR62">
        <v>0</v>
      </c>
      <c r="AOS62">
        <v>0</v>
      </c>
      <c r="AOT62">
        <v>0</v>
      </c>
      <c r="AOU62">
        <v>0</v>
      </c>
      <c r="AOV62">
        <v>0</v>
      </c>
      <c r="AOW62">
        <v>0</v>
      </c>
      <c r="AOX62">
        <v>0</v>
      </c>
      <c r="AOY62">
        <v>0</v>
      </c>
      <c r="AOZ62">
        <v>0</v>
      </c>
      <c r="APA62">
        <v>0</v>
      </c>
      <c r="APB62">
        <v>0</v>
      </c>
      <c r="APC62">
        <v>0</v>
      </c>
      <c r="APD62">
        <v>0</v>
      </c>
      <c r="APE62">
        <v>0</v>
      </c>
      <c r="APF62">
        <v>0</v>
      </c>
      <c r="APG62">
        <v>0</v>
      </c>
      <c r="APH62">
        <v>0</v>
      </c>
      <c r="API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O62">
        <v>0</v>
      </c>
      <c r="APP62">
        <v>0</v>
      </c>
      <c r="APQ62">
        <v>0</v>
      </c>
      <c r="APR62">
        <v>0</v>
      </c>
      <c r="APS62">
        <v>0</v>
      </c>
      <c r="APT62">
        <v>0</v>
      </c>
      <c r="APU62">
        <v>0</v>
      </c>
      <c r="APV62">
        <v>0</v>
      </c>
      <c r="APW62">
        <v>0</v>
      </c>
      <c r="APX62">
        <v>0</v>
      </c>
      <c r="APY62">
        <v>0</v>
      </c>
      <c r="APZ62">
        <v>0</v>
      </c>
      <c r="AQA62">
        <v>0</v>
      </c>
      <c r="AQB62">
        <v>0</v>
      </c>
      <c r="AQC62">
        <v>0</v>
      </c>
      <c r="AQD62">
        <v>0</v>
      </c>
      <c r="AQE62">
        <v>0</v>
      </c>
      <c r="AQF62">
        <v>0</v>
      </c>
      <c r="AQG62">
        <v>1</v>
      </c>
      <c r="AQH62">
        <v>0</v>
      </c>
      <c r="AQI62">
        <v>0</v>
      </c>
      <c r="AQJ62">
        <v>0</v>
      </c>
      <c r="AQK62">
        <v>0</v>
      </c>
      <c r="AQL62">
        <v>0</v>
      </c>
      <c r="AQM62">
        <v>0</v>
      </c>
      <c r="AQN62">
        <v>0</v>
      </c>
      <c r="AQO62">
        <v>0</v>
      </c>
      <c r="AQP62">
        <v>0</v>
      </c>
      <c r="AQQ62">
        <v>0</v>
      </c>
      <c r="AQR62">
        <v>0</v>
      </c>
      <c r="AQS62">
        <v>0</v>
      </c>
      <c r="AQT62">
        <v>0</v>
      </c>
      <c r="AQU62">
        <v>1</v>
      </c>
      <c r="AQV62">
        <v>0</v>
      </c>
      <c r="AQW62">
        <v>0</v>
      </c>
      <c r="AQX62">
        <v>0</v>
      </c>
      <c r="AQY62">
        <v>0</v>
      </c>
      <c r="AQZ62">
        <v>0</v>
      </c>
      <c r="ARA62">
        <v>0</v>
      </c>
      <c r="ARB62">
        <v>0</v>
      </c>
      <c r="ARC62">
        <v>0</v>
      </c>
      <c r="ARD62">
        <v>0</v>
      </c>
      <c r="ARE62">
        <v>0</v>
      </c>
      <c r="ARF62">
        <v>0</v>
      </c>
      <c r="ARG62">
        <v>0</v>
      </c>
      <c r="ARH62">
        <v>0</v>
      </c>
      <c r="ARI62">
        <v>0</v>
      </c>
      <c r="ARJ62">
        <v>0</v>
      </c>
      <c r="ARK62">
        <v>0</v>
      </c>
      <c r="ARL62">
        <v>0</v>
      </c>
      <c r="ARM62">
        <v>0</v>
      </c>
      <c r="ARN62">
        <v>0</v>
      </c>
      <c r="ARO62">
        <v>0</v>
      </c>
      <c r="ARP62">
        <v>2</v>
      </c>
      <c r="ARQ62">
        <v>0</v>
      </c>
      <c r="ARR62">
        <v>0</v>
      </c>
      <c r="ARS62">
        <v>0</v>
      </c>
      <c r="ART62">
        <v>0</v>
      </c>
      <c r="ARU62">
        <v>0</v>
      </c>
      <c r="ARV62">
        <v>0</v>
      </c>
      <c r="ARW62">
        <v>0</v>
      </c>
      <c r="ARX62">
        <v>0</v>
      </c>
      <c r="ARY62">
        <v>0</v>
      </c>
      <c r="ARZ62">
        <v>0</v>
      </c>
      <c r="ASA62">
        <v>0</v>
      </c>
      <c r="ASB62">
        <v>0</v>
      </c>
      <c r="ASC62">
        <v>0</v>
      </c>
      <c r="ASD62">
        <v>0</v>
      </c>
      <c r="ASE62">
        <v>0</v>
      </c>
      <c r="ASF62">
        <v>0</v>
      </c>
      <c r="ASG62">
        <v>0</v>
      </c>
      <c r="ASH62">
        <v>0</v>
      </c>
      <c r="ASI62">
        <v>0</v>
      </c>
      <c r="ASJ62">
        <v>0</v>
      </c>
      <c r="ASK62">
        <v>0</v>
      </c>
      <c r="ASL62">
        <v>0</v>
      </c>
      <c r="ASM62">
        <v>0</v>
      </c>
      <c r="ASN62">
        <v>0</v>
      </c>
      <c r="ASO62">
        <v>0</v>
      </c>
      <c r="ASP62">
        <v>0</v>
      </c>
      <c r="ASQ62">
        <v>0</v>
      </c>
      <c r="ASR62">
        <v>0</v>
      </c>
      <c r="ASS62">
        <v>0</v>
      </c>
      <c r="AST62">
        <v>1</v>
      </c>
      <c r="ASU62">
        <v>0</v>
      </c>
      <c r="ASV62">
        <v>0</v>
      </c>
      <c r="ASW62">
        <v>0</v>
      </c>
      <c r="ASX62">
        <v>0</v>
      </c>
      <c r="ASY62">
        <v>1</v>
      </c>
      <c r="ASZ62">
        <v>0</v>
      </c>
      <c r="ATA62">
        <v>0</v>
      </c>
      <c r="ATB62">
        <v>0</v>
      </c>
      <c r="ATC62">
        <v>0</v>
      </c>
      <c r="ATD62">
        <v>1</v>
      </c>
      <c r="ATE62">
        <v>0</v>
      </c>
      <c r="ATF62">
        <v>0</v>
      </c>
    </row>
    <row r="63" spans="1:1202" x14ac:dyDescent="0.9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3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1</v>
      </c>
      <c r="DF63">
        <v>1</v>
      </c>
      <c r="DG63">
        <v>1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1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1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1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2</v>
      </c>
      <c r="IZ63">
        <v>0</v>
      </c>
      <c r="JA63">
        <v>0</v>
      </c>
      <c r="JB63">
        <v>3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1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1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1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1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1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1</v>
      </c>
      <c r="SK63">
        <v>0</v>
      </c>
      <c r="SL63">
        <v>1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1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2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1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1</v>
      </c>
      <c r="VV63">
        <v>0</v>
      </c>
      <c r="VW63">
        <v>0</v>
      </c>
      <c r="VX63">
        <v>0</v>
      </c>
      <c r="VY63">
        <v>1</v>
      </c>
      <c r="VZ63">
        <v>0</v>
      </c>
      <c r="WA63">
        <v>0</v>
      </c>
      <c r="WB63">
        <v>1</v>
      </c>
      <c r="WC63">
        <v>1</v>
      </c>
      <c r="WD63">
        <v>0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0</v>
      </c>
      <c r="WM63">
        <v>0</v>
      </c>
      <c r="WN63">
        <v>3</v>
      </c>
      <c r="WO63">
        <v>1</v>
      </c>
      <c r="WP63">
        <v>0</v>
      </c>
      <c r="WQ63">
        <v>0</v>
      </c>
      <c r="WR63">
        <v>0</v>
      </c>
      <c r="WS63">
        <v>0</v>
      </c>
      <c r="WT63">
        <v>0</v>
      </c>
      <c r="WU63">
        <v>0</v>
      </c>
      <c r="WV63">
        <v>0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0</v>
      </c>
      <c r="XF63">
        <v>0</v>
      </c>
      <c r="XG63">
        <v>0</v>
      </c>
      <c r="XH63">
        <v>0</v>
      </c>
      <c r="XI63">
        <v>0</v>
      </c>
      <c r="XJ63">
        <v>0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1</v>
      </c>
      <c r="YE63">
        <v>0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0</v>
      </c>
      <c r="YR63">
        <v>0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1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0</v>
      </c>
      <c r="ZK63">
        <v>0</v>
      </c>
      <c r="ZL63">
        <v>0</v>
      </c>
      <c r="ZM63">
        <v>0</v>
      </c>
      <c r="ZN63">
        <v>1</v>
      </c>
      <c r="ZO63">
        <v>0</v>
      </c>
      <c r="ZP63">
        <v>0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0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1</v>
      </c>
      <c r="AAX63">
        <v>0</v>
      </c>
      <c r="AAY63">
        <v>0</v>
      </c>
      <c r="AAZ63">
        <v>0</v>
      </c>
      <c r="ABA63">
        <v>0</v>
      </c>
      <c r="ABB63">
        <v>1</v>
      </c>
      <c r="ABC63">
        <v>0</v>
      </c>
      <c r="ABD63">
        <v>0</v>
      </c>
      <c r="ABE63">
        <v>0</v>
      </c>
      <c r="ABF63">
        <v>0</v>
      </c>
      <c r="ABG63">
        <v>0</v>
      </c>
      <c r="ABH63">
        <v>0</v>
      </c>
      <c r="ABI63">
        <v>0</v>
      </c>
      <c r="ABJ63">
        <v>0</v>
      </c>
      <c r="ABK63">
        <v>0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0</v>
      </c>
      <c r="ACX63">
        <v>0</v>
      </c>
      <c r="ACY63">
        <v>0</v>
      </c>
      <c r="ACZ63">
        <v>0</v>
      </c>
      <c r="ADA63">
        <v>0</v>
      </c>
      <c r="ADB63">
        <v>0</v>
      </c>
      <c r="ADC63">
        <v>0</v>
      </c>
      <c r="ADD63">
        <v>0</v>
      </c>
      <c r="ADE63">
        <v>0</v>
      </c>
      <c r="ADF63">
        <v>0</v>
      </c>
      <c r="ADG63">
        <v>0</v>
      </c>
      <c r="ADH63">
        <v>0</v>
      </c>
      <c r="ADI63">
        <v>0</v>
      </c>
      <c r="ADJ63">
        <v>0</v>
      </c>
      <c r="ADK63">
        <v>0</v>
      </c>
      <c r="ADL63">
        <v>0</v>
      </c>
      <c r="ADM63">
        <v>0</v>
      </c>
      <c r="ADN63">
        <v>0</v>
      </c>
      <c r="ADO63">
        <v>0</v>
      </c>
      <c r="ADP63">
        <v>0</v>
      </c>
      <c r="ADQ63">
        <v>0</v>
      </c>
      <c r="ADR63">
        <v>0</v>
      </c>
      <c r="ADS63">
        <v>0</v>
      </c>
      <c r="ADT63">
        <v>0</v>
      </c>
      <c r="ADU63">
        <v>0</v>
      </c>
      <c r="ADV63">
        <v>0</v>
      </c>
      <c r="ADW63">
        <v>0</v>
      </c>
      <c r="ADX63">
        <v>1</v>
      </c>
      <c r="ADY63">
        <v>0</v>
      </c>
      <c r="ADZ63">
        <v>0</v>
      </c>
      <c r="AEA63">
        <v>0</v>
      </c>
      <c r="AEB63">
        <v>1</v>
      </c>
      <c r="AEC63">
        <v>0</v>
      </c>
      <c r="AED63">
        <v>1</v>
      </c>
      <c r="AEE63">
        <v>0</v>
      </c>
      <c r="AEF63">
        <v>0</v>
      </c>
      <c r="AEG63">
        <v>0</v>
      </c>
      <c r="AEH63">
        <v>0</v>
      </c>
      <c r="AEI63">
        <v>0</v>
      </c>
      <c r="AEJ63">
        <v>0</v>
      </c>
      <c r="AEK63">
        <v>0</v>
      </c>
      <c r="AEL63">
        <v>0</v>
      </c>
      <c r="AEM63">
        <v>0</v>
      </c>
      <c r="AEN63">
        <v>0</v>
      </c>
      <c r="AEO63">
        <v>0</v>
      </c>
      <c r="AEP63">
        <v>0</v>
      </c>
      <c r="AEQ63">
        <v>0</v>
      </c>
      <c r="AER63">
        <v>0</v>
      </c>
      <c r="AES63">
        <v>0</v>
      </c>
      <c r="AET63">
        <v>1</v>
      </c>
      <c r="AEU63">
        <v>0</v>
      </c>
      <c r="AEV63">
        <v>0</v>
      </c>
      <c r="AEW63">
        <v>0</v>
      </c>
      <c r="AEX63">
        <v>0</v>
      </c>
      <c r="AEY63">
        <v>0</v>
      </c>
      <c r="AEZ63">
        <v>0</v>
      </c>
      <c r="AFA63">
        <v>0</v>
      </c>
      <c r="AFB63">
        <v>0</v>
      </c>
      <c r="AFC63">
        <v>0</v>
      </c>
      <c r="AFD63">
        <v>0</v>
      </c>
      <c r="AFE63">
        <v>0</v>
      </c>
      <c r="AFF63">
        <v>1</v>
      </c>
      <c r="AFG63">
        <v>0</v>
      </c>
      <c r="AFH63">
        <v>1</v>
      </c>
      <c r="AFI63">
        <v>0</v>
      </c>
      <c r="AFJ63">
        <v>2</v>
      </c>
      <c r="AFK63">
        <v>0</v>
      </c>
      <c r="AFL63">
        <v>0</v>
      </c>
      <c r="AFM63">
        <v>0</v>
      </c>
      <c r="AFN63">
        <v>0</v>
      </c>
      <c r="AFO63">
        <v>0</v>
      </c>
      <c r="AFP63">
        <v>0</v>
      </c>
      <c r="AFQ63">
        <v>0</v>
      </c>
      <c r="AFR63">
        <v>0</v>
      </c>
      <c r="AFS63">
        <v>0</v>
      </c>
      <c r="AFT63">
        <v>0</v>
      </c>
      <c r="AFU63">
        <v>0</v>
      </c>
      <c r="AFV63">
        <v>0</v>
      </c>
      <c r="AFW63">
        <v>0</v>
      </c>
      <c r="AFX63">
        <v>0</v>
      </c>
      <c r="AFY63">
        <v>1</v>
      </c>
      <c r="AFZ63">
        <v>0</v>
      </c>
      <c r="AGA63">
        <v>1</v>
      </c>
      <c r="AGB63">
        <v>0</v>
      </c>
      <c r="AGC63">
        <v>0</v>
      </c>
      <c r="AGD63">
        <v>0</v>
      </c>
      <c r="AGE63">
        <v>0</v>
      </c>
      <c r="AGF63">
        <v>0</v>
      </c>
      <c r="AGG63">
        <v>0</v>
      </c>
      <c r="AGH63">
        <v>0</v>
      </c>
      <c r="AGI63">
        <v>0</v>
      </c>
      <c r="AGJ63">
        <v>0</v>
      </c>
      <c r="AGK63">
        <v>0</v>
      </c>
      <c r="AGL63">
        <v>0</v>
      </c>
      <c r="AGM63">
        <v>0</v>
      </c>
      <c r="AGN63">
        <v>0</v>
      </c>
      <c r="AGO63">
        <v>0</v>
      </c>
      <c r="AGP63">
        <v>0</v>
      </c>
      <c r="AGQ63">
        <v>0</v>
      </c>
      <c r="AGR63">
        <v>0</v>
      </c>
      <c r="AGS63">
        <v>0</v>
      </c>
      <c r="AGT63">
        <v>0</v>
      </c>
      <c r="AGU63">
        <v>0</v>
      </c>
      <c r="AGV63">
        <v>0</v>
      </c>
      <c r="AGW63">
        <v>0</v>
      </c>
      <c r="AGX63">
        <v>0</v>
      </c>
      <c r="AGY63">
        <v>0</v>
      </c>
      <c r="AGZ63">
        <v>0</v>
      </c>
      <c r="AHA63">
        <v>0</v>
      </c>
      <c r="AHB63">
        <v>0</v>
      </c>
      <c r="AHC63">
        <v>0</v>
      </c>
      <c r="AHD63">
        <v>0</v>
      </c>
      <c r="AHE63">
        <v>0</v>
      </c>
      <c r="AHF63">
        <v>0</v>
      </c>
      <c r="AHG63">
        <v>0</v>
      </c>
      <c r="AHH63">
        <v>0</v>
      </c>
      <c r="AHI63">
        <v>0</v>
      </c>
      <c r="AHJ63">
        <v>0</v>
      </c>
      <c r="AHK63">
        <v>0</v>
      </c>
      <c r="AHL63">
        <v>0</v>
      </c>
      <c r="AHM63">
        <v>0</v>
      </c>
      <c r="AHN63">
        <v>0</v>
      </c>
      <c r="AHO63">
        <v>0</v>
      </c>
      <c r="AHP63">
        <v>1</v>
      </c>
      <c r="AHQ63">
        <v>0</v>
      </c>
      <c r="AHR63">
        <v>0</v>
      </c>
      <c r="AHS63">
        <v>0</v>
      </c>
      <c r="AHT63">
        <v>0</v>
      </c>
      <c r="AHU63">
        <v>0</v>
      </c>
      <c r="AHV63">
        <v>0</v>
      </c>
      <c r="AHW63">
        <v>0</v>
      </c>
      <c r="AHX63">
        <v>0</v>
      </c>
      <c r="AHY63">
        <v>0</v>
      </c>
      <c r="AHZ63">
        <v>0</v>
      </c>
      <c r="AIA63">
        <v>0</v>
      </c>
      <c r="AIB63">
        <v>0</v>
      </c>
      <c r="AIC63">
        <v>0</v>
      </c>
      <c r="AID63">
        <v>0</v>
      </c>
      <c r="AIE63">
        <v>0</v>
      </c>
      <c r="AIF63">
        <v>1</v>
      </c>
      <c r="AIG63">
        <v>0</v>
      </c>
      <c r="AIH63">
        <v>0</v>
      </c>
      <c r="AII63">
        <v>0</v>
      </c>
      <c r="AIJ63">
        <v>0</v>
      </c>
      <c r="AIK63">
        <v>0</v>
      </c>
      <c r="AIL63">
        <v>0</v>
      </c>
      <c r="AIM63">
        <v>0</v>
      </c>
      <c r="AIN63">
        <v>0</v>
      </c>
      <c r="AIO63">
        <v>0</v>
      </c>
      <c r="AIP63">
        <v>0</v>
      </c>
      <c r="AIQ63">
        <v>0</v>
      </c>
      <c r="AIR63">
        <v>0</v>
      </c>
      <c r="AIS63">
        <v>0</v>
      </c>
      <c r="AIT63">
        <v>1</v>
      </c>
      <c r="AIU63">
        <v>0</v>
      </c>
      <c r="AIV63">
        <v>0</v>
      </c>
      <c r="AIW63">
        <v>0</v>
      </c>
      <c r="AIX63">
        <v>0</v>
      </c>
      <c r="AIY63">
        <v>0</v>
      </c>
      <c r="AIZ63">
        <v>0</v>
      </c>
      <c r="AJA63">
        <v>0</v>
      </c>
      <c r="AJB63">
        <v>0</v>
      </c>
      <c r="AJC63">
        <v>0</v>
      </c>
      <c r="AJD63">
        <v>0</v>
      </c>
      <c r="AJE63">
        <v>0</v>
      </c>
      <c r="AJF63">
        <v>0</v>
      </c>
      <c r="AJG63">
        <v>0</v>
      </c>
      <c r="AJH63">
        <v>0</v>
      </c>
      <c r="AJI63">
        <v>0</v>
      </c>
      <c r="AJJ63">
        <v>0</v>
      </c>
      <c r="AJK63">
        <v>0</v>
      </c>
      <c r="AJL63">
        <v>0</v>
      </c>
      <c r="AJM63">
        <v>1</v>
      </c>
      <c r="AJN63">
        <v>0</v>
      </c>
      <c r="AJO63">
        <v>0</v>
      </c>
      <c r="AJP63">
        <v>1</v>
      </c>
      <c r="AJQ63">
        <v>0</v>
      </c>
      <c r="AJR63">
        <v>0</v>
      </c>
      <c r="AJS63">
        <v>0</v>
      </c>
      <c r="AJT63">
        <v>0</v>
      </c>
      <c r="AJU63">
        <v>0</v>
      </c>
      <c r="AJV63">
        <v>0</v>
      </c>
      <c r="AJW63">
        <v>0</v>
      </c>
      <c r="AJX63">
        <v>0</v>
      </c>
      <c r="AJY63">
        <v>0</v>
      </c>
      <c r="AJZ63">
        <v>0</v>
      </c>
      <c r="AKA63">
        <v>0</v>
      </c>
      <c r="AKB63">
        <v>0</v>
      </c>
      <c r="AKC63">
        <v>0</v>
      </c>
      <c r="AKD63">
        <v>0</v>
      </c>
      <c r="AKE63">
        <v>0</v>
      </c>
      <c r="AKF63">
        <v>0</v>
      </c>
      <c r="AKG63">
        <v>1</v>
      </c>
      <c r="AKH63">
        <v>0</v>
      </c>
      <c r="AKI63">
        <v>0</v>
      </c>
      <c r="AKJ63">
        <v>0</v>
      </c>
      <c r="AKK63">
        <v>0</v>
      </c>
      <c r="AKL63">
        <v>0</v>
      </c>
      <c r="AKM63">
        <v>0</v>
      </c>
      <c r="AKN63">
        <v>0</v>
      </c>
      <c r="AKO63">
        <v>0</v>
      </c>
      <c r="AKP63">
        <v>0</v>
      </c>
      <c r="AKQ63">
        <v>0</v>
      </c>
      <c r="AKR63">
        <v>0</v>
      </c>
      <c r="AKS63">
        <v>0</v>
      </c>
      <c r="AKT63">
        <v>0</v>
      </c>
      <c r="AKU63">
        <v>0</v>
      </c>
      <c r="AKV63">
        <v>0</v>
      </c>
      <c r="AKW63">
        <v>0</v>
      </c>
      <c r="AKX63">
        <v>0</v>
      </c>
      <c r="AKY63">
        <v>0</v>
      </c>
      <c r="AKZ63">
        <v>0</v>
      </c>
      <c r="ALA63">
        <v>0</v>
      </c>
      <c r="ALB63">
        <v>0</v>
      </c>
      <c r="ALC63">
        <v>0</v>
      </c>
      <c r="ALD63">
        <v>0</v>
      </c>
      <c r="ALE63">
        <v>0</v>
      </c>
      <c r="ALF63">
        <v>0</v>
      </c>
      <c r="ALG63">
        <v>0</v>
      </c>
      <c r="ALH63">
        <v>0</v>
      </c>
      <c r="ALI63">
        <v>0</v>
      </c>
      <c r="ALJ63">
        <v>0</v>
      </c>
      <c r="ALK63">
        <v>0</v>
      </c>
      <c r="ALL63">
        <v>0</v>
      </c>
      <c r="ALM63">
        <v>0</v>
      </c>
      <c r="ALN63">
        <v>0</v>
      </c>
      <c r="ALO63">
        <v>0</v>
      </c>
      <c r="ALP63">
        <v>0</v>
      </c>
      <c r="ALQ63">
        <v>0</v>
      </c>
      <c r="ALR63">
        <v>0</v>
      </c>
      <c r="ALS63">
        <v>0</v>
      </c>
      <c r="ALT63">
        <v>0</v>
      </c>
      <c r="ALU63">
        <v>0</v>
      </c>
      <c r="ALV63">
        <v>0</v>
      </c>
      <c r="ALW63">
        <v>0</v>
      </c>
      <c r="ALX63">
        <v>0</v>
      </c>
      <c r="ALY63">
        <v>0</v>
      </c>
      <c r="ALZ63">
        <v>0</v>
      </c>
      <c r="AMA63">
        <v>0</v>
      </c>
      <c r="AMB63">
        <v>0</v>
      </c>
      <c r="AMC63">
        <v>1</v>
      </c>
      <c r="AMD63">
        <v>0</v>
      </c>
      <c r="AME63">
        <v>0</v>
      </c>
      <c r="AMF63">
        <v>0</v>
      </c>
      <c r="AMG63">
        <v>0</v>
      </c>
      <c r="AMH63">
        <v>0</v>
      </c>
      <c r="AMI63">
        <v>0</v>
      </c>
      <c r="AMJ63">
        <v>0</v>
      </c>
      <c r="AMK63">
        <v>0</v>
      </c>
      <c r="AML63">
        <v>0</v>
      </c>
      <c r="AMM63">
        <v>0</v>
      </c>
      <c r="AMN63">
        <v>0</v>
      </c>
      <c r="AMO63">
        <v>0</v>
      </c>
      <c r="AMP63">
        <v>1</v>
      </c>
      <c r="AMQ63">
        <v>0</v>
      </c>
      <c r="AMR63">
        <v>0</v>
      </c>
      <c r="AMS63">
        <v>0</v>
      </c>
      <c r="AMT63">
        <v>0</v>
      </c>
      <c r="AMU63">
        <v>0</v>
      </c>
      <c r="AMV63">
        <v>0</v>
      </c>
      <c r="AMW63">
        <v>0</v>
      </c>
      <c r="AMX63">
        <v>0</v>
      </c>
      <c r="AMY63">
        <v>0</v>
      </c>
      <c r="AMZ63">
        <v>0</v>
      </c>
      <c r="ANA63">
        <v>0</v>
      </c>
      <c r="ANB63">
        <v>0</v>
      </c>
      <c r="ANC63">
        <v>0</v>
      </c>
      <c r="AND63">
        <v>0</v>
      </c>
      <c r="ANE63">
        <v>0</v>
      </c>
      <c r="ANF63">
        <v>0</v>
      </c>
      <c r="ANG63">
        <v>0</v>
      </c>
      <c r="ANH63">
        <v>0</v>
      </c>
      <c r="ANI63">
        <v>0</v>
      </c>
      <c r="ANJ63">
        <v>0</v>
      </c>
      <c r="ANK63">
        <v>0</v>
      </c>
      <c r="ANL63">
        <v>0</v>
      </c>
      <c r="ANM63">
        <v>0</v>
      </c>
      <c r="ANN63">
        <v>0</v>
      </c>
      <c r="ANO63">
        <v>0</v>
      </c>
      <c r="ANP63">
        <v>0</v>
      </c>
      <c r="ANQ63">
        <v>0</v>
      </c>
      <c r="ANR63">
        <v>0</v>
      </c>
      <c r="ANS63">
        <v>0</v>
      </c>
      <c r="ANT63">
        <v>0</v>
      </c>
      <c r="ANU63">
        <v>0</v>
      </c>
      <c r="ANV63">
        <v>0</v>
      </c>
      <c r="ANW63">
        <v>0</v>
      </c>
      <c r="ANX63">
        <v>0</v>
      </c>
      <c r="ANY63">
        <v>0</v>
      </c>
      <c r="ANZ63">
        <v>0</v>
      </c>
      <c r="AOA63">
        <v>0</v>
      </c>
      <c r="AOB63">
        <v>0</v>
      </c>
      <c r="AOC63">
        <v>0</v>
      </c>
      <c r="AOD63">
        <v>0</v>
      </c>
      <c r="AOE63">
        <v>0</v>
      </c>
      <c r="AOF63">
        <v>0</v>
      </c>
      <c r="AOG63">
        <v>0</v>
      </c>
      <c r="AOH63">
        <v>0</v>
      </c>
      <c r="AOI63">
        <v>0</v>
      </c>
      <c r="AOJ63">
        <v>0</v>
      </c>
      <c r="AOK63">
        <v>0</v>
      </c>
      <c r="AOL63">
        <v>0</v>
      </c>
      <c r="AOM63">
        <v>0</v>
      </c>
      <c r="AON63">
        <v>0</v>
      </c>
      <c r="AOO63">
        <v>0</v>
      </c>
      <c r="AOP63">
        <v>0</v>
      </c>
      <c r="AOQ63">
        <v>0</v>
      </c>
      <c r="AOR63">
        <v>0</v>
      </c>
      <c r="AOS63">
        <v>1</v>
      </c>
      <c r="AOT63">
        <v>0</v>
      </c>
      <c r="AOU63">
        <v>0</v>
      </c>
      <c r="AOV63">
        <v>0</v>
      </c>
      <c r="AOW63">
        <v>0</v>
      </c>
      <c r="AOX63">
        <v>0</v>
      </c>
      <c r="AOY63">
        <v>0</v>
      </c>
      <c r="AOZ63">
        <v>0</v>
      </c>
      <c r="APA63">
        <v>0</v>
      </c>
      <c r="APB63">
        <v>0</v>
      </c>
      <c r="APC63">
        <v>0</v>
      </c>
      <c r="APD63">
        <v>0</v>
      </c>
      <c r="APE63">
        <v>0</v>
      </c>
      <c r="APF63">
        <v>0</v>
      </c>
      <c r="APG63">
        <v>0</v>
      </c>
      <c r="APH63">
        <v>0</v>
      </c>
      <c r="API63">
        <v>0</v>
      </c>
      <c r="APJ63">
        <v>0</v>
      </c>
      <c r="APK63">
        <v>0</v>
      </c>
      <c r="APL63">
        <v>0</v>
      </c>
      <c r="APM63">
        <v>0</v>
      </c>
      <c r="APN63">
        <v>0</v>
      </c>
      <c r="APO63">
        <v>0</v>
      </c>
      <c r="APP63">
        <v>0</v>
      </c>
      <c r="APQ63">
        <v>0</v>
      </c>
      <c r="APR63">
        <v>0</v>
      </c>
      <c r="APS63">
        <v>0</v>
      </c>
      <c r="APT63">
        <v>1</v>
      </c>
      <c r="APU63">
        <v>0</v>
      </c>
      <c r="APV63">
        <v>1</v>
      </c>
      <c r="APW63">
        <v>0</v>
      </c>
      <c r="APX63">
        <v>0</v>
      </c>
      <c r="APY63">
        <v>0</v>
      </c>
      <c r="APZ63">
        <v>0</v>
      </c>
      <c r="AQA63">
        <v>0</v>
      </c>
      <c r="AQB63">
        <v>0</v>
      </c>
      <c r="AQC63">
        <v>0</v>
      </c>
      <c r="AQD63">
        <v>0</v>
      </c>
      <c r="AQE63">
        <v>0</v>
      </c>
      <c r="AQF63">
        <v>0</v>
      </c>
      <c r="AQG63">
        <v>0</v>
      </c>
      <c r="AQH63">
        <v>0</v>
      </c>
      <c r="AQI63">
        <v>0</v>
      </c>
      <c r="AQJ63">
        <v>0</v>
      </c>
      <c r="AQK63">
        <v>0</v>
      </c>
      <c r="AQL63">
        <v>0</v>
      </c>
      <c r="AQM63">
        <v>0</v>
      </c>
      <c r="AQN63">
        <v>0</v>
      </c>
      <c r="AQO63">
        <v>0</v>
      </c>
      <c r="AQP63">
        <v>0</v>
      </c>
      <c r="AQQ63">
        <v>0</v>
      </c>
      <c r="AQR63">
        <v>0</v>
      </c>
      <c r="AQS63">
        <v>0</v>
      </c>
      <c r="AQT63">
        <v>0</v>
      </c>
      <c r="AQU63">
        <v>1</v>
      </c>
      <c r="AQV63">
        <v>0</v>
      </c>
      <c r="AQW63">
        <v>0</v>
      </c>
      <c r="AQX63">
        <v>0</v>
      </c>
      <c r="AQY63">
        <v>0</v>
      </c>
      <c r="AQZ63">
        <v>0</v>
      </c>
      <c r="ARA63">
        <v>0</v>
      </c>
      <c r="ARB63">
        <v>0</v>
      </c>
      <c r="ARC63">
        <v>0</v>
      </c>
      <c r="ARD63">
        <v>1</v>
      </c>
      <c r="ARE63">
        <v>0</v>
      </c>
      <c r="ARF63">
        <v>0</v>
      </c>
      <c r="ARG63">
        <v>0</v>
      </c>
      <c r="ARH63">
        <v>0</v>
      </c>
      <c r="ARI63">
        <v>0</v>
      </c>
      <c r="ARJ63">
        <v>0</v>
      </c>
      <c r="ARK63">
        <v>0</v>
      </c>
      <c r="ARL63">
        <v>0</v>
      </c>
      <c r="ARM63">
        <v>0</v>
      </c>
      <c r="ARN63">
        <v>0</v>
      </c>
      <c r="ARO63">
        <v>0</v>
      </c>
      <c r="ARP63">
        <v>0</v>
      </c>
      <c r="ARQ63">
        <v>0</v>
      </c>
      <c r="ARR63">
        <v>0</v>
      </c>
      <c r="ARS63">
        <v>0</v>
      </c>
      <c r="ART63">
        <v>0</v>
      </c>
      <c r="ARU63">
        <v>0</v>
      </c>
      <c r="ARV63">
        <v>0</v>
      </c>
      <c r="ARW63">
        <v>0</v>
      </c>
      <c r="ARX63">
        <v>0</v>
      </c>
      <c r="ARY63">
        <v>0</v>
      </c>
      <c r="ARZ63">
        <v>0</v>
      </c>
      <c r="ASA63">
        <v>0</v>
      </c>
      <c r="ASB63">
        <v>0</v>
      </c>
      <c r="ASC63">
        <v>0</v>
      </c>
      <c r="ASD63">
        <v>0</v>
      </c>
      <c r="ASE63">
        <v>0</v>
      </c>
      <c r="ASF63">
        <v>0</v>
      </c>
      <c r="ASG63">
        <v>0</v>
      </c>
      <c r="ASH63">
        <v>0</v>
      </c>
      <c r="ASI63">
        <v>0</v>
      </c>
      <c r="ASJ63">
        <v>0</v>
      </c>
      <c r="ASK63">
        <v>0</v>
      </c>
      <c r="ASL63">
        <v>0</v>
      </c>
      <c r="ASM63">
        <v>0</v>
      </c>
      <c r="ASN63">
        <v>0</v>
      </c>
      <c r="ASO63">
        <v>0</v>
      </c>
      <c r="ASP63">
        <v>0</v>
      </c>
      <c r="ASQ63">
        <v>0</v>
      </c>
      <c r="ASR63">
        <v>0</v>
      </c>
      <c r="ASS63">
        <v>0</v>
      </c>
      <c r="AST63">
        <v>0</v>
      </c>
      <c r="ASU63">
        <v>0</v>
      </c>
      <c r="ASV63">
        <v>0</v>
      </c>
      <c r="ASW63">
        <v>0</v>
      </c>
      <c r="ASX63">
        <v>0</v>
      </c>
      <c r="ASY63">
        <v>0</v>
      </c>
      <c r="ASZ63">
        <v>0</v>
      </c>
      <c r="ATA63">
        <v>0</v>
      </c>
      <c r="ATB63">
        <v>0</v>
      </c>
      <c r="ATC63">
        <v>1</v>
      </c>
      <c r="ATD63">
        <v>0</v>
      </c>
      <c r="ATE63">
        <v>0</v>
      </c>
      <c r="ATF63">
        <v>0</v>
      </c>
    </row>
    <row r="64" spans="1:1202" x14ac:dyDescent="0.9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2</v>
      </c>
      <c r="CW64">
        <v>0</v>
      </c>
      <c r="CX64">
        <v>0</v>
      </c>
      <c r="CY64">
        <v>1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0</v>
      </c>
      <c r="EE64">
        <v>1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1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1</v>
      </c>
      <c r="GT64">
        <v>0</v>
      </c>
      <c r="GU64">
        <v>0</v>
      </c>
      <c r="GV64">
        <v>0</v>
      </c>
      <c r="GW64">
        <v>1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1</v>
      </c>
      <c r="IZ64">
        <v>2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1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2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1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1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1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1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1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1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1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0</v>
      </c>
      <c r="WM64">
        <v>0</v>
      </c>
      <c r="WN64">
        <v>1</v>
      </c>
      <c r="WO64">
        <v>0</v>
      </c>
      <c r="WP64">
        <v>0</v>
      </c>
      <c r="WQ64">
        <v>0</v>
      </c>
      <c r="WR64">
        <v>0</v>
      </c>
      <c r="WS64">
        <v>0</v>
      </c>
      <c r="WT64">
        <v>0</v>
      </c>
      <c r="WU64">
        <v>0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0</v>
      </c>
      <c r="XG64">
        <v>1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0</v>
      </c>
      <c r="XN64">
        <v>0</v>
      </c>
      <c r="XO64">
        <v>0</v>
      </c>
      <c r="XP64">
        <v>0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0</v>
      </c>
      <c r="ZC64">
        <v>0</v>
      </c>
      <c r="ZD64">
        <v>0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1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1</v>
      </c>
      <c r="AAG64">
        <v>0</v>
      </c>
      <c r="AAH64">
        <v>0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0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>
        <v>0</v>
      </c>
      <c r="ADB64">
        <v>0</v>
      </c>
      <c r="ADC64">
        <v>0</v>
      </c>
      <c r="ADD64">
        <v>0</v>
      </c>
      <c r="ADE64">
        <v>0</v>
      </c>
      <c r="ADF64">
        <v>0</v>
      </c>
      <c r="ADG64">
        <v>0</v>
      </c>
      <c r="ADH64">
        <v>0</v>
      </c>
      <c r="ADI64">
        <v>0</v>
      </c>
      <c r="ADJ64">
        <v>0</v>
      </c>
      <c r="ADK64">
        <v>0</v>
      </c>
      <c r="ADL64">
        <v>0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0</v>
      </c>
      <c r="ADV64">
        <v>0</v>
      </c>
      <c r="ADW64">
        <v>0</v>
      </c>
      <c r="ADX64">
        <v>0</v>
      </c>
      <c r="ADY64">
        <v>0</v>
      </c>
      <c r="ADZ64">
        <v>0</v>
      </c>
      <c r="AEA64">
        <v>0</v>
      </c>
      <c r="AEB64">
        <v>0</v>
      </c>
      <c r="AEC64">
        <v>0</v>
      </c>
      <c r="AED64">
        <v>0</v>
      </c>
      <c r="AEE64">
        <v>0</v>
      </c>
      <c r="AEF64">
        <v>0</v>
      </c>
      <c r="AEG64">
        <v>0</v>
      </c>
      <c r="AEH64">
        <v>0</v>
      </c>
      <c r="AEI64">
        <v>0</v>
      </c>
      <c r="AEJ64">
        <v>0</v>
      </c>
      <c r="AEK64">
        <v>0</v>
      </c>
      <c r="AEL64">
        <v>0</v>
      </c>
      <c r="AEM64">
        <v>0</v>
      </c>
      <c r="AEN64">
        <v>0</v>
      </c>
      <c r="AEO64">
        <v>0</v>
      </c>
      <c r="AEP64">
        <v>0</v>
      </c>
      <c r="AEQ64">
        <v>0</v>
      </c>
      <c r="AER64">
        <v>0</v>
      </c>
      <c r="AES64">
        <v>0</v>
      </c>
      <c r="AET64">
        <v>0</v>
      </c>
      <c r="AEU64">
        <v>0</v>
      </c>
      <c r="AEV64">
        <v>0</v>
      </c>
      <c r="AEW64">
        <v>0</v>
      </c>
      <c r="AEX64">
        <v>0</v>
      </c>
      <c r="AEY64">
        <v>1</v>
      </c>
      <c r="AEZ64">
        <v>0</v>
      </c>
      <c r="AFA64">
        <v>0</v>
      </c>
      <c r="AFB64">
        <v>0</v>
      </c>
      <c r="AFC64">
        <v>0</v>
      </c>
      <c r="AFD64">
        <v>0</v>
      </c>
      <c r="AFE64">
        <v>0</v>
      </c>
      <c r="AFF64">
        <v>0</v>
      </c>
      <c r="AFG64">
        <v>0</v>
      </c>
      <c r="AFH64">
        <v>0</v>
      </c>
      <c r="AFI64">
        <v>0</v>
      </c>
      <c r="AFJ64">
        <v>1</v>
      </c>
      <c r="AFK64">
        <v>0</v>
      </c>
      <c r="AFL64">
        <v>0</v>
      </c>
      <c r="AFM64">
        <v>0</v>
      </c>
      <c r="AFN64">
        <v>0</v>
      </c>
      <c r="AFO64">
        <v>0</v>
      </c>
      <c r="AFP64">
        <v>0</v>
      </c>
      <c r="AFQ64">
        <v>0</v>
      </c>
      <c r="AFR64">
        <v>0</v>
      </c>
      <c r="AFS64">
        <v>0</v>
      </c>
      <c r="AFT64">
        <v>0</v>
      </c>
      <c r="AFU64">
        <v>0</v>
      </c>
      <c r="AFV64">
        <v>0</v>
      </c>
      <c r="AFW64">
        <v>0</v>
      </c>
      <c r="AFX64">
        <v>0</v>
      </c>
      <c r="AFY64">
        <v>2</v>
      </c>
      <c r="AFZ64">
        <v>0</v>
      </c>
      <c r="AGA64">
        <v>0</v>
      </c>
      <c r="AGB64">
        <v>0</v>
      </c>
      <c r="AGC64">
        <v>0</v>
      </c>
      <c r="AGD64">
        <v>0</v>
      </c>
      <c r="AGE64">
        <v>0</v>
      </c>
      <c r="AGF64">
        <v>0</v>
      </c>
      <c r="AGG64">
        <v>0</v>
      </c>
      <c r="AGH64">
        <v>0</v>
      </c>
      <c r="AGI64">
        <v>0</v>
      </c>
      <c r="AGJ64">
        <v>0</v>
      </c>
      <c r="AGK64">
        <v>0</v>
      </c>
      <c r="AGL64">
        <v>1</v>
      </c>
      <c r="AGM64">
        <v>0</v>
      </c>
      <c r="AGN64">
        <v>0</v>
      </c>
      <c r="AGO64">
        <v>0</v>
      </c>
      <c r="AGP64">
        <v>0</v>
      </c>
      <c r="AGQ64">
        <v>0</v>
      </c>
      <c r="AGR64">
        <v>0</v>
      </c>
      <c r="AGS64">
        <v>0</v>
      </c>
      <c r="AGT64">
        <v>0</v>
      </c>
      <c r="AGU64">
        <v>0</v>
      </c>
      <c r="AGV64">
        <v>0</v>
      </c>
      <c r="AGW64">
        <v>0</v>
      </c>
      <c r="AGX64">
        <v>0</v>
      </c>
      <c r="AGY64">
        <v>0</v>
      </c>
      <c r="AGZ64">
        <v>0</v>
      </c>
      <c r="AHA64">
        <v>0</v>
      </c>
      <c r="AHB64">
        <v>0</v>
      </c>
      <c r="AHC64">
        <v>0</v>
      </c>
      <c r="AHD64">
        <v>0</v>
      </c>
      <c r="AHE64">
        <v>0</v>
      </c>
      <c r="AHF64">
        <v>0</v>
      </c>
      <c r="AHG64">
        <v>0</v>
      </c>
      <c r="AHH64">
        <v>0</v>
      </c>
      <c r="AHI64">
        <v>0</v>
      </c>
      <c r="AHJ64">
        <v>0</v>
      </c>
      <c r="AHK64">
        <v>0</v>
      </c>
      <c r="AHL64">
        <v>0</v>
      </c>
      <c r="AHM64">
        <v>0</v>
      </c>
      <c r="AHN64">
        <v>0</v>
      </c>
      <c r="AHO64">
        <v>0</v>
      </c>
      <c r="AHP64">
        <v>0</v>
      </c>
      <c r="AHQ64">
        <v>0</v>
      </c>
      <c r="AHR64">
        <v>0</v>
      </c>
      <c r="AHS64">
        <v>0</v>
      </c>
      <c r="AHT64">
        <v>0</v>
      </c>
      <c r="AHU64">
        <v>0</v>
      </c>
      <c r="AHV64">
        <v>0</v>
      </c>
      <c r="AHW64">
        <v>0</v>
      </c>
      <c r="AHX64">
        <v>0</v>
      </c>
      <c r="AHY64">
        <v>0</v>
      </c>
      <c r="AHZ64">
        <v>0</v>
      </c>
      <c r="AIA64">
        <v>0</v>
      </c>
      <c r="AIB64">
        <v>0</v>
      </c>
      <c r="AIC64">
        <v>0</v>
      </c>
      <c r="AID64">
        <v>0</v>
      </c>
      <c r="AIE64">
        <v>0</v>
      </c>
      <c r="AIF64">
        <v>0</v>
      </c>
      <c r="AIG64">
        <v>0</v>
      </c>
      <c r="AIH64">
        <v>0</v>
      </c>
      <c r="AII64">
        <v>0</v>
      </c>
      <c r="AIJ64">
        <v>0</v>
      </c>
      <c r="AIK64">
        <v>0</v>
      </c>
      <c r="AIL64">
        <v>0</v>
      </c>
      <c r="AIM64">
        <v>0</v>
      </c>
      <c r="AIN64">
        <v>0</v>
      </c>
      <c r="AIO64">
        <v>0</v>
      </c>
      <c r="AIP64">
        <v>0</v>
      </c>
      <c r="AIQ64">
        <v>0</v>
      </c>
      <c r="AIR64">
        <v>0</v>
      </c>
      <c r="AIS64">
        <v>0</v>
      </c>
      <c r="AIT64">
        <v>0</v>
      </c>
      <c r="AIU64">
        <v>0</v>
      </c>
      <c r="AIV64">
        <v>0</v>
      </c>
      <c r="AIW64">
        <v>0</v>
      </c>
      <c r="AIX64">
        <v>0</v>
      </c>
      <c r="AIY64">
        <v>0</v>
      </c>
      <c r="AIZ64">
        <v>0</v>
      </c>
      <c r="AJA64">
        <v>0</v>
      </c>
      <c r="AJB64">
        <v>0</v>
      </c>
      <c r="AJC64">
        <v>0</v>
      </c>
      <c r="AJD64">
        <v>0</v>
      </c>
      <c r="AJE64">
        <v>0</v>
      </c>
      <c r="AJF64">
        <v>0</v>
      </c>
      <c r="AJG64">
        <v>0</v>
      </c>
      <c r="AJH64">
        <v>0</v>
      </c>
      <c r="AJI64">
        <v>0</v>
      </c>
      <c r="AJJ64">
        <v>0</v>
      </c>
      <c r="AJK64">
        <v>0</v>
      </c>
      <c r="AJL64">
        <v>0</v>
      </c>
      <c r="AJM64">
        <v>0</v>
      </c>
      <c r="AJN64">
        <v>0</v>
      </c>
      <c r="AJO64">
        <v>0</v>
      </c>
      <c r="AJP64">
        <v>0</v>
      </c>
      <c r="AJQ64">
        <v>0</v>
      </c>
      <c r="AJR64">
        <v>0</v>
      </c>
      <c r="AJS64">
        <v>0</v>
      </c>
      <c r="AJT64">
        <v>0</v>
      </c>
      <c r="AJU64">
        <v>0</v>
      </c>
      <c r="AJV64">
        <v>0</v>
      </c>
      <c r="AJW64">
        <v>0</v>
      </c>
      <c r="AJX64">
        <v>0</v>
      </c>
      <c r="AJY64">
        <v>0</v>
      </c>
      <c r="AJZ64">
        <v>0</v>
      </c>
      <c r="AKA64">
        <v>0</v>
      </c>
      <c r="AKB64">
        <v>0</v>
      </c>
      <c r="AKC64">
        <v>0</v>
      </c>
      <c r="AKD64">
        <v>0</v>
      </c>
      <c r="AKE64">
        <v>0</v>
      </c>
      <c r="AKF64">
        <v>0</v>
      </c>
      <c r="AKG64">
        <v>0</v>
      </c>
      <c r="AKH64">
        <v>0</v>
      </c>
      <c r="AKI64">
        <v>0</v>
      </c>
      <c r="AKJ64">
        <v>0</v>
      </c>
      <c r="AKK64">
        <v>0</v>
      </c>
      <c r="AKL64">
        <v>0</v>
      </c>
      <c r="AKM64">
        <v>0</v>
      </c>
      <c r="AKN64">
        <v>0</v>
      </c>
      <c r="AKO64">
        <v>0</v>
      </c>
      <c r="AKP64">
        <v>0</v>
      </c>
      <c r="AKQ64">
        <v>0</v>
      </c>
      <c r="AKR64">
        <v>0</v>
      </c>
      <c r="AKS64">
        <v>0</v>
      </c>
      <c r="AKT64">
        <v>0</v>
      </c>
      <c r="AKU64">
        <v>0</v>
      </c>
      <c r="AKV64">
        <v>0</v>
      </c>
      <c r="AKW64">
        <v>0</v>
      </c>
      <c r="AKX64">
        <v>0</v>
      </c>
      <c r="AKY64">
        <v>0</v>
      </c>
      <c r="AKZ64">
        <v>0</v>
      </c>
      <c r="ALA64">
        <v>0</v>
      </c>
      <c r="ALB64">
        <v>0</v>
      </c>
      <c r="ALC64">
        <v>0</v>
      </c>
      <c r="ALD64">
        <v>0</v>
      </c>
      <c r="ALE64">
        <v>0</v>
      </c>
      <c r="ALF64">
        <v>0</v>
      </c>
      <c r="ALG64">
        <v>0</v>
      </c>
      <c r="ALH64">
        <v>0</v>
      </c>
      <c r="ALI64">
        <v>0</v>
      </c>
      <c r="ALJ64">
        <v>0</v>
      </c>
      <c r="ALK64">
        <v>0</v>
      </c>
      <c r="ALL64">
        <v>0</v>
      </c>
      <c r="ALM64">
        <v>0</v>
      </c>
      <c r="ALN64">
        <v>0</v>
      </c>
      <c r="ALO64">
        <v>0</v>
      </c>
      <c r="ALP64">
        <v>0</v>
      </c>
      <c r="ALQ64">
        <v>0</v>
      </c>
      <c r="ALR64">
        <v>0</v>
      </c>
      <c r="ALS64">
        <v>0</v>
      </c>
      <c r="ALT64">
        <v>0</v>
      </c>
      <c r="ALU64">
        <v>0</v>
      </c>
      <c r="ALV64">
        <v>0</v>
      </c>
      <c r="ALW64">
        <v>0</v>
      </c>
      <c r="ALX64">
        <v>0</v>
      </c>
      <c r="ALY64">
        <v>0</v>
      </c>
      <c r="ALZ64">
        <v>0</v>
      </c>
      <c r="AMA64">
        <v>0</v>
      </c>
      <c r="AMB64">
        <v>0</v>
      </c>
      <c r="AMC64">
        <v>0</v>
      </c>
      <c r="AMD64">
        <v>0</v>
      </c>
      <c r="AME64">
        <v>0</v>
      </c>
      <c r="AMF64">
        <v>0</v>
      </c>
      <c r="AMG64">
        <v>0</v>
      </c>
      <c r="AMH64">
        <v>0</v>
      </c>
      <c r="AMI64">
        <v>0</v>
      </c>
      <c r="AMJ64">
        <v>0</v>
      </c>
      <c r="AMK64">
        <v>1</v>
      </c>
      <c r="AML64">
        <v>0</v>
      </c>
      <c r="AMM64">
        <v>0</v>
      </c>
      <c r="AMN64">
        <v>1</v>
      </c>
      <c r="AMO64">
        <v>0</v>
      </c>
      <c r="AMP64">
        <v>0</v>
      </c>
      <c r="AMQ64">
        <v>0</v>
      </c>
      <c r="AMR64">
        <v>0</v>
      </c>
      <c r="AMS64">
        <v>0</v>
      </c>
      <c r="AMT64">
        <v>0</v>
      </c>
      <c r="AMU64">
        <v>0</v>
      </c>
      <c r="AMV64">
        <v>0</v>
      </c>
      <c r="AMW64">
        <v>0</v>
      </c>
      <c r="AMX64">
        <v>2</v>
      </c>
      <c r="AMY64">
        <v>0</v>
      </c>
      <c r="AMZ64">
        <v>0</v>
      </c>
      <c r="ANA64">
        <v>0</v>
      </c>
      <c r="ANB64">
        <v>0</v>
      </c>
      <c r="ANC64">
        <v>0</v>
      </c>
      <c r="AND64">
        <v>0</v>
      </c>
      <c r="ANE64">
        <v>0</v>
      </c>
      <c r="ANF64">
        <v>0</v>
      </c>
      <c r="ANG64">
        <v>0</v>
      </c>
      <c r="ANH64">
        <v>0</v>
      </c>
      <c r="ANI64">
        <v>0</v>
      </c>
      <c r="ANJ64">
        <v>0</v>
      </c>
      <c r="ANK64">
        <v>0</v>
      </c>
      <c r="ANL64">
        <v>0</v>
      </c>
      <c r="ANM64">
        <v>0</v>
      </c>
      <c r="ANN64">
        <v>0</v>
      </c>
      <c r="ANO64">
        <v>0</v>
      </c>
      <c r="ANP64">
        <v>0</v>
      </c>
      <c r="ANQ64">
        <v>0</v>
      </c>
      <c r="ANR64">
        <v>0</v>
      </c>
      <c r="ANS64">
        <v>0</v>
      </c>
      <c r="ANT64">
        <v>0</v>
      </c>
      <c r="ANU64">
        <v>0</v>
      </c>
      <c r="ANV64">
        <v>0</v>
      </c>
      <c r="ANW64">
        <v>0</v>
      </c>
      <c r="ANX64">
        <v>0</v>
      </c>
      <c r="ANY64">
        <v>0</v>
      </c>
      <c r="ANZ64">
        <v>0</v>
      </c>
      <c r="AOA64">
        <v>0</v>
      </c>
      <c r="AOB64">
        <v>0</v>
      </c>
      <c r="AOC64">
        <v>0</v>
      </c>
      <c r="AOD64">
        <v>0</v>
      </c>
      <c r="AOE64">
        <v>0</v>
      </c>
      <c r="AOF64">
        <v>0</v>
      </c>
      <c r="AOG64">
        <v>0</v>
      </c>
      <c r="AOH64">
        <v>0</v>
      </c>
      <c r="AOI64">
        <v>0</v>
      </c>
      <c r="AOJ64">
        <v>0</v>
      </c>
      <c r="AOK64">
        <v>0</v>
      </c>
      <c r="AOL64">
        <v>0</v>
      </c>
      <c r="AOM64">
        <v>0</v>
      </c>
      <c r="AON64">
        <v>0</v>
      </c>
      <c r="AOO64">
        <v>0</v>
      </c>
      <c r="AOP64">
        <v>0</v>
      </c>
      <c r="AOQ64">
        <v>0</v>
      </c>
      <c r="AOR64">
        <v>1</v>
      </c>
      <c r="AOS64">
        <v>0</v>
      </c>
      <c r="AOT64">
        <v>0</v>
      </c>
      <c r="AOU64">
        <v>0</v>
      </c>
      <c r="AOV64">
        <v>0</v>
      </c>
      <c r="AOW64">
        <v>0</v>
      </c>
      <c r="AOX64">
        <v>0</v>
      </c>
      <c r="AOY64">
        <v>0</v>
      </c>
      <c r="AOZ64">
        <v>0</v>
      </c>
      <c r="APA64">
        <v>0</v>
      </c>
      <c r="APB64">
        <v>0</v>
      </c>
      <c r="APC64">
        <v>0</v>
      </c>
      <c r="APD64">
        <v>0</v>
      </c>
      <c r="APE64">
        <v>0</v>
      </c>
      <c r="APF64">
        <v>0</v>
      </c>
      <c r="APG64">
        <v>0</v>
      </c>
      <c r="APH64">
        <v>0</v>
      </c>
      <c r="API64">
        <v>0</v>
      </c>
      <c r="APJ64">
        <v>0</v>
      </c>
      <c r="APK64">
        <v>0</v>
      </c>
      <c r="APL64">
        <v>0</v>
      </c>
      <c r="APM64">
        <v>0</v>
      </c>
      <c r="APN64">
        <v>0</v>
      </c>
      <c r="APO64">
        <v>0</v>
      </c>
      <c r="APP64">
        <v>0</v>
      </c>
      <c r="APQ64">
        <v>0</v>
      </c>
      <c r="APR64">
        <v>0</v>
      </c>
      <c r="APS64">
        <v>0</v>
      </c>
      <c r="APT64">
        <v>1</v>
      </c>
      <c r="APU64">
        <v>0</v>
      </c>
      <c r="APV64">
        <v>0</v>
      </c>
      <c r="APW64">
        <v>0</v>
      </c>
      <c r="APX64">
        <v>0</v>
      </c>
      <c r="APY64">
        <v>0</v>
      </c>
      <c r="APZ64">
        <v>0</v>
      </c>
      <c r="AQA64">
        <v>0</v>
      </c>
      <c r="AQB64">
        <v>0</v>
      </c>
      <c r="AQC64">
        <v>0</v>
      </c>
      <c r="AQD64">
        <v>0</v>
      </c>
      <c r="AQE64">
        <v>0</v>
      </c>
      <c r="AQF64">
        <v>0</v>
      </c>
      <c r="AQG64">
        <v>0</v>
      </c>
      <c r="AQH64">
        <v>0</v>
      </c>
      <c r="AQI64">
        <v>0</v>
      </c>
      <c r="AQJ64">
        <v>0</v>
      </c>
      <c r="AQK64">
        <v>0</v>
      </c>
      <c r="AQL64">
        <v>0</v>
      </c>
      <c r="AQM64">
        <v>0</v>
      </c>
      <c r="AQN64">
        <v>0</v>
      </c>
      <c r="AQO64">
        <v>0</v>
      </c>
      <c r="AQP64">
        <v>0</v>
      </c>
      <c r="AQQ64">
        <v>0</v>
      </c>
      <c r="AQR64">
        <v>0</v>
      </c>
      <c r="AQS64">
        <v>0</v>
      </c>
      <c r="AQT64">
        <v>0</v>
      </c>
      <c r="AQU64">
        <v>0</v>
      </c>
      <c r="AQV64">
        <v>0</v>
      </c>
      <c r="AQW64">
        <v>0</v>
      </c>
      <c r="AQX64">
        <v>0</v>
      </c>
      <c r="AQY64">
        <v>0</v>
      </c>
      <c r="AQZ64">
        <v>0</v>
      </c>
      <c r="ARA64">
        <v>0</v>
      </c>
      <c r="ARB64">
        <v>0</v>
      </c>
      <c r="ARC64">
        <v>0</v>
      </c>
      <c r="ARD64">
        <v>0</v>
      </c>
      <c r="ARE64">
        <v>0</v>
      </c>
      <c r="ARF64">
        <v>0</v>
      </c>
      <c r="ARG64">
        <v>0</v>
      </c>
      <c r="ARH64">
        <v>0</v>
      </c>
      <c r="ARI64">
        <v>0</v>
      </c>
      <c r="ARJ64">
        <v>0</v>
      </c>
      <c r="ARK64">
        <v>0</v>
      </c>
      <c r="ARL64">
        <v>0</v>
      </c>
      <c r="ARM64">
        <v>0</v>
      </c>
      <c r="ARN64">
        <v>0</v>
      </c>
      <c r="ARO64">
        <v>0</v>
      </c>
      <c r="ARP64">
        <v>0</v>
      </c>
      <c r="ARQ64">
        <v>0</v>
      </c>
      <c r="ARR64">
        <v>0</v>
      </c>
      <c r="ARS64">
        <v>0</v>
      </c>
      <c r="ART64">
        <v>0</v>
      </c>
      <c r="ARU64">
        <v>0</v>
      </c>
      <c r="ARV64">
        <v>0</v>
      </c>
      <c r="ARW64">
        <v>0</v>
      </c>
      <c r="ARX64">
        <v>0</v>
      </c>
      <c r="ARY64">
        <v>0</v>
      </c>
      <c r="ARZ64">
        <v>0</v>
      </c>
      <c r="ASA64">
        <v>0</v>
      </c>
      <c r="ASB64">
        <v>0</v>
      </c>
      <c r="ASC64">
        <v>0</v>
      </c>
      <c r="ASD64">
        <v>0</v>
      </c>
      <c r="ASE64">
        <v>0</v>
      </c>
      <c r="ASF64">
        <v>0</v>
      </c>
      <c r="ASG64">
        <v>0</v>
      </c>
      <c r="ASH64">
        <v>0</v>
      </c>
      <c r="ASI64">
        <v>0</v>
      </c>
      <c r="ASJ64">
        <v>0</v>
      </c>
      <c r="ASK64">
        <v>0</v>
      </c>
      <c r="ASL64">
        <v>0</v>
      </c>
      <c r="ASM64">
        <v>0</v>
      </c>
      <c r="ASN64">
        <v>0</v>
      </c>
      <c r="ASO64">
        <v>0</v>
      </c>
      <c r="ASP64">
        <v>0</v>
      </c>
      <c r="ASQ64">
        <v>0</v>
      </c>
      <c r="ASR64">
        <v>0</v>
      </c>
      <c r="ASS64">
        <v>0</v>
      </c>
      <c r="AST64">
        <v>0</v>
      </c>
      <c r="ASU64">
        <v>0</v>
      </c>
      <c r="ASV64">
        <v>1</v>
      </c>
      <c r="ASW64">
        <v>0</v>
      </c>
      <c r="ASX64">
        <v>1</v>
      </c>
      <c r="ASY64">
        <v>0</v>
      </c>
      <c r="ASZ64">
        <v>0</v>
      </c>
      <c r="ATA64">
        <v>0</v>
      </c>
      <c r="ATB64">
        <v>0</v>
      </c>
      <c r="ATC64">
        <v>1</v>
      </c>
      <c r="ATD64">
        <v>0</v>
      </c>
      <c r="ATE64">
        <v>0</v>
      </c>
      <c r="ATF64">
        <v>0</v>
      </c>
    </row>
    <row r="65" spans="1:1202" x14ac:dyDescent="0.9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1</v>
      </c>
      <c r="CH65">
        <v>0</v>
      </c>
      <c r="CI65">
        <v>1</v>
      </c>
      <c r="CJ65">
        <v>1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1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1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1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1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1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1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3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1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2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0</v>
      </c>
      <c r="WO65">
        <v>0</v>
      </c>
      <c r="WP65">
        <v>0</v>
      </c>
      <c r="WQ65">
        <v>0</v>
      </c>
      <c r="WR65">
        <v>0</v>
      </c>
      <c r="WS65">
        <v>0</v>
      </c>
      <c r="WT65">
        <v>0</v>
      </c>
      <c r="WU65">
        <v>0</v>
      </c>
      <c r="WV65">
        <v>0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0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0</v>
      </c>
      <c r="XN65">
        <v>0</v>
      </c>
      <c r="XO65">
        <v>0</v>
      </c>
      <c r="XP65">
        <v>0</v>
      </c>
      <c r="XQ65">
        <v>0</v>
      </c>
      <c r="XR65">
        <v>0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0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0</v>
      </c>
      <c r="ZE65">
        <v>0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0</v>
      </c>
      <c r="AAC65">
        <v>0</v>
      </c>
      <c r="AAD65">
        <v>0</v>
      </c>
      <c r="AAE65">
        <v>0</v>
      </c>
      <c r="AAF65">
        <v>0</v>
      </c>
      <c r="AAG65">
        <v>0</v>
      </c>
      <c r="AAH65">
        <v>0</v>
      </c>
      <c r="AAI65">
        <v>0</v>
      </c>
      <c r="AAJ65">
        <v>0</v>
      </c>
      <c r="AAK65">
        <v>0</v>
      </c>
      <c r="AAL65">
        <v>0</v>
      </c>
      <c r="AAM65">
        <v>0</v>
      </c>
      <c r="AAN65">
        <v>0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0</v>
      </c>
      <c r="AAY65">
        <v>0</v>
      </c>
      <c r="AAZ65">
        <v>0</v>
      </c>
      <c r="ABA65">
        <v>0</v>
      </c>
      <c r="ABB65">
        <v>1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0</v>
      </c>
      <c r="ABN65">
        <v>0</v>
      </c>
      <c r="ABO65">
        <v>0</v>
      </c>
      <c r="ABP65">
        <v>0</v>
      </c>
      <c r="ABQ65">
        <v>0</v>
      </c>
      <c r="ABR65">
        <v>0</v>
      </c>
      <c r="ABS65">
        <v>0</v>
      </c>
      <c r="ABT65">
        <v>0</v>
      </c>
      <c r="ABU65">
        <v>0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</v>
      </c>
      <c r="ADA65">
        <v>0</v>
      </c>
      <c r="ADB65">
        <v>0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0</v>
      </c>
      <c r="ADI65">
        <v>0</v>
      </c>
      <c r="ADJ65">
        <v>0</v>
      </c>
      <c r="ADK65">
        <v>0</v>
      </c>
      <c r="ADL65">
        <v>0</v>
      </c>
      <c r="ADM65">
        <v>0</v>
      </c>
      <c r="ADN65">
        <v>0</v>
      </c>
      <c r="ADO65">
        <v>0</v>
      </c>
      <c r="ADP65">
        <v>0</v>
      </c>
      <c r="ADQ65">
        <v>0</v>
      </c>
      <c r="ADR65">
        <v>0</v>
      </c>
      <c r="ADS65">
        <v>0</v>
      </c>
      <c r="ADT65">
        <v>0</v>
      </c>
      <c r="ADU65">
        <v>0</v>
      </c>
      <c r="ADV65">
        <v>0</v>
      </c>
      <c r="ADW65">
        <v>0</v>
      </c>
      <c r="ADX65">
        <v>0</v>
      </c>
      <c r="ADY65">
        <v>0</v>
      </c>
      <c r="ADZ65">
        <v>0</v>
      </c>
      <c r="AEA65">
        <v>0</v>
      </c>
      <c r="AEB65">
        <v>0</v>
      </c>
      <c r="AEC65">
        <v>0</v>
      </c>
      <c r="AED65">
        <v>0</v>
      </c>
      <c r="AEE65">
        <v>0</v>
      </c>
      <c r="AEF65">
        <v>0</v>
      </c>
      <c r="AEG65">
        <v>0</v>
      </c>
      <c r="AEH65">
        <v>0</v>
      </c>
      <c r="AEI65">
        <v>0</v>
      </c>
      <c r="AEJ65">
        <v>0</v>
      </c>
      <c r="AEK65">
        <v>0</v>
      </c>
      <c r="AEL65">
        <v>0</v>
      </c>
      <c r="AEM65">
        <v>0</v>
      </c>
      <c r="AEN65">
        <v>0</v>
      </c>
      <c r="AEO65">
        <v>0</v>
      </c>
      <c r="AEP65">
        <v>0</v>
      </c>
      <c r="AEQ65">
        <v>0</v>
      </c>
      <c r="AER65">
        <v>0</v>
      </c>
      <c r="AES65">
        <v>0</v>
      </c>
      <c r="AET65">
        <v>0</v>
      </c>
      <c r="AEU65">
        <v>0</v>
      </c>
      <c r="AEV65">
        <v>0</v>
      </c>
      <c r="AEW65">
        <v>0</v>
      </c>
      <c r="AEX65">
        <v>0</v>
      </c>
      <c r="AEY65">
        <v>0</v>
      </c>
      <c r="AEZ65">
        <v>0</v>
      </c>
      <c r="AFA65">
        <v>0</v>
      </c>
      <c r="AFB65">
        <v>0</v>
      </c>
      <c r="AFC65">
        <v>0</v>
      </c>
      <c r="AFD65">
        <v>0</v>
      </c>
      <c r="AFE65">
        <v>0</v>
      </c>
      <c r="AFF65">
        <v>1</v>
      </c>
      <c r="AFG65">
        <v>0</v>
      </c>
      <c r="AFH65">
        <v>0</v>
      </c>
      <c r="AFI65">
        <v>0</v>
      </c>
      <c r="AFJ65">
        <v>0</v>
      </c>
      <c r="AFK65">
        <v>0</v>
      </c>
      <c r="AFL65">
        <v>0</v>
      </c>
      <c r="AFM65">
        <v>0</v>
      </c>
      <c r="AFN65">
        <v>0</v>
      </c>
      <c r="AFO65">
        <v>0</v>
      </c>
      <c r="AFP65">
        <v>0</v>
      </c>
      <c r="AFQ65">
        <v>0</v>
      </c>
      <c r="AFR65">
        <v>0</v>
      </c>
      <c r="AFS65">
        <v>0</v>
      </c>
      <c r="AFT65">
        <v>0</v>
      </c>
      <c r="AFU65">
        <v>0</v>
      </c>
      <c r="AFV65">
        <v>0</v>
      </c>
      <c r="AFW65">
        <v>0</v>
      </c>
      <c r="AFX65">
        <v>0</v>
      </c>
      <c r="AFY65">
        <v>0</v>
      </c>
      <c r="AFZ65">
        <v>0</v>
      </c>
      <c r="AGA65">
        <v>0</v>
      </c>
      <c r="AGB65">
        <v>1</v>
      </c>
      <c r="AGC65">
        <v>2</v>
      </c>
      <c r="AGD65">
        <v>0</v>
      </c>
      <c r="AGE65">
        <v>0</v>
      </c>
      <c r="AGF65">
        <v>0</v>
      </c>
      <c r="AGG65">
        <v>0</v>
      </c>
      <c r="AGH65">
        <v>0</v>
      </c>
      <c r="AGI65">
        <v>0</v>
      </c>
      <c r="AGJ65">
        <v>0</v>
      </c>
      <c r="AGK65">
        <v>0</v>
      </c>
      <c r="AGL65">
        <v>0</v>
      </c>
      <c r="AGM65">
        <v>0</v>
      </c>
      <c r="AGN65">
        <v>0</v>
      </c>
      <c r="AGO65">
        <v>0</v>
      </c>
      <c r="AGP65">
        <v>0</v>
      </c>
      <c r="AGQ65">
        <v>0</v>
      </c>
      <c r="AGR65">
        <v>0</v>
      </c>
      <c r="AGS65">
        <v>0</v>
      </c>
      <c r="AGT65">
        <v>0</v>
      </c>
      <c r="AGU65">
        <v>0</v>
      </c>
      <c r="AGV65">
        <v>0</v>
      </c>
      <c r="AGW65">
        <v>0</v>
      </c>
      <c r="AGX65">
        <v>0</v>
      </c>
      <c r="AGY65">
        <v>0</v>
      </c>
      <c r="AGZ65">
        <v>0</v>
      </c>
      <c r="AHA65">
        <v>0</v>
      </c>
      <c r="AHB65">
        <v>0</v>
      </c>
      <c r="AHC65">
        <v>0</v>
      </c>
      <c r="AHD65">
        <v>0</v>
      </c>
      <c r="AHE65">
        <v>1</v>
      </c>
      <c r="AHF65">
        <v>0</v>
      </c>
      <c r="AHG65">
        <v>0</v>
      </c>
      <c r="AHH65">
        <v>0</v>
      </c>
      <c r="AHI65">
        <v>0</v>
      </c>
      <c r="AHJ65">
        <v>1</v>
      </c>
      <c r="AHK65">
        <v>0</v>
      </c>
      <c r="AHL65">
        <v>0</v>
      </c>
      <c r="AHM65">
        <v>0</v>
      </c>
      <c r="AHN65">
        <v>0</v>
      </c>
      <c r="AHO65">
        <v>0</v>
      </c>
      <c r="AHP65">
        <v>0</v>
      </c>
      <c r="AHQ65">
        <v>0</v>
      </c>
      <c r="AHR65">
        <v>0</v>
      </c>
      <c r="AHS65">
        <v>0</v>
      </c>
      <c r="AHT65">
        <v>1</v>
      </c>
      <c r="AHU65">
        <v>0</v>
      </c>
      <c r="AHV65">
        <v>0</v>
      </c>
      <c r="AHW65">
        <v>0</v>
      </c>
      <c r="AHX65">
        <v>0</v>
      </c>
      <c r="AHY65">
        <v>0</v>
      </c>
      <c r="AHZ65">
        <v>0</v>
      </c>
      <c r="AIA65">
        <v>0</v>
      </c>
      <c r="AIB65">
        <v>0</v>
      </c>
      <c r="AIC65">
        <v>0</v>
      </c>
      <c r="AID65">
        <v>0</v>
      </c>
      <c r="AIE65">
        <v>0</v>
      </c>
      <c r="AIF65">
        <v>0</v>
      </c>
      <c r="AIG65">
        <v>0</v>
      </c>
      <c r="AIH65">
        <v>0</v>
      </c>
      <c r="AII65">
        <v>0</v>
      </c>
      <c r="AIJ65">
        <v>0</v>
      </c>
      <c r="AIK65">
        <v>1</v>
      </c>
      <c r="AIL65">
        <v>0</v>
      </c>
      <c r="AIM65">
        <v>0</v>
      </c>
      <c r="AIN65">
        <v>0</v>
      </c>
      <c r="AIO65">
        <v>0</v>
      </c>
      <c r="AIP65">
        <v>0</v>
      </c>
      <c r="AIQ65">
        <v>0</v>
      </c>
      <c r="AIR65">
        <v>0</v>
      </c>
      <c r="AIS65">
        <v>0</v>
      </c>
      <c r="AIT65">
        <v>0</v>
      </c>
      <c r="AIU65">
        <v>0</v>
      </c>
      <c r="AIV65">
        <v>0</v>
      </c>
      <c r="AIW65">
        <v>0</v>
      </c>
      <c r="AIX65">
        <v>0</v>
      </c>
      <c r="AIY65">
        <v>0</v>
      </c>
      <c r="AIZ65">
        <v>0</v>
      </c>
      <c r="AJA65">
        <v>0</v>
      </c>
      <c r="AJB65">
        <v>0</v>
      </c>
      <c r="AJC65">
        <v>0</v>
      </c>
      <c r="AJD65">
        <v>0</v>
      </c>
      <c r="AJE65">
        <v>0</v>
      </c>
      <c r="AJF65">
        <v>0</v>
      </c>
      <c r="AJG65">
        <v>0</v>
      </c>
      <c r="AJH65">
        <v>0</v>
      </c>
      <c r="AJI65">
        <v>0</v>
      </c>
      <c r="AJJ65">
        <v>0</v>
      </c>
      <c r="AJK65">
        <v>0</v>
      </c>
      <c r="AJL65">
        <v>0</v>
      </c>
      <c r="AJM65">
        <v>0</v>
      </c>
      <c r="AJN65">
        <v>0</v>
      </c>
      <c r="AJO65">
        <v>0</v>
      </c>
      <c r="AJP65">
        <v>0</v>
      </c>
      <c r="AJQ65">
        <v>0</v>
      </c>
      <c r="AJR65">
        <v>0</v>
      </c>
      <c r="AJS65">
        <v>0</v>
      </c>
      <c r="AJT65">
        <v>0</v>
      </c>
      <c r="AJU65">
        <v>0</v>
      </c>
      <c r="AJV65">
        <v>0</v>
      </c>
      <c r="AJW65">
        <v>0</v>
      </c>
      <c r="AJX65">
        <v>0</v>
      </c>
      <c r="AJY65">
        <v>0</v>
      </c>
      <c r="AJZ65">
        <v>0</v>
      </c>
      <c r="AKA65">
        <v>0</v>
      </c>
      <c r="AKB65">
        <v>0</v>
      </c>
      <c r="AKC65">
        <v>0</v>
      </c>
      <c r="AKD65">
        <v>0</v>
      </c>
      <c r="AKE65">
        <v>0</v>
      </c>
      <c r="AKF65">
        <v>0</v>
      </c>
      <c r="AKG65">
        <v>0</v>
      </c>
      <c r="AKH65">
        <v>0</v>
      </c>
      <c r="AKI65">
        <v>0</v>
      </c>
      <c r="AKJ65">
        <v>0</v>
      </c>
      <c r="AKK65">
        <v>0</v>
      </c>
      <c r="AKL65">
        <v>0</v>
      </c>
      <c r="AKM65">
        <v>0</v>
      </c>
      <c r="AKN65">
        <v>0</v>
      </c>
      <c r="AKO65">
        <v>0</v>
      </c>
      <c r="AKP65">
        <v>0</v>
      </c>
      <c r="AKQ65">
        <v>0</v>
      </c>
      <c r="AKR65">
        <v>0</v>
      </c>
      <c r="AKS65">
        <v>0</v>
      </c>
      <c r="AKT65">
        <v>0</v>
      </c>
      <c r="AKU65">
        <v>0</v>
      </c>
      <c r="AKV65">
        <v>0</v>
      </c>
      <c r="AKW65">
        <v>0</v>
      </c>
      <c r="AKX65">
        <v>0</v>
      </c>
      <c r="AKY65">
        <v>0</v>
      </c>
      <c r="AKZ65">
        <v>0</v>
      </c>
      <c r="ALA65">
        <v>0</v>
      </c>
      <c r="ALB65">
        <v>0</v>
      </c>
      <c r="ALC65">
        <v>0</v>
      </c>
      <c r="ALD65">
        <v>0</v>
      </c>
      <c r="ALE65">
        <v>0</v>
      </c>
      <c r="ALF65">
        <v>0</v>
      </c>
      <c r="ALG65">
        <v>0</v>
      </c>
      <c r="ALH65">
        <v>0</v>
      </c>
      <c r="ALI65">
        <v>0</v>
      </c>
      <c r="ALJ65">
        <v>0</v>
      </c>
      <c r="ALK65">
        <v>0</v>
      </c>
      <c r="ALL65">
        <v>0</v>
      </c>
      <c r="ALM65">
        <v>0</v>
      </c>
      <c r="ALN65">
        <v>0</v>
      </c>
      <c r="ALO65">
        <v>0</v>
      </c>
      <c r="ALP65">
        <v>0</v>
      </c>
      <c r="ALQ65">
        <v>0</v>
      </c>
      <c r="ALR65">
        <v>0</v>
      </c>
      <c r="ALS65">
        <v>0</v>
      </c>
      <c r="ALT65">
        <v>0</v>
      </c>
      <c r="ALU65">
        <v>0</v>
      </c>
      <c r="ALV65">
        <v>0</v>
      </c>
      <c r="ALW65">
        <v>0</v>
      </c>
      <c r="ALX65">
        <v>0</v>
      </c>
      <c r="ALY65">
        <v>0</v>
      </c>
      <c r="ALZ65">
        <v>0</v>
      </c>
      <c r="AMA65">
        <v>0</v>
      </c>
      <c r="AMB65">
        <v>0</v>
      </c>
      <c r="AMC65">
        <v>0</v>
      </c>
      <c r="AMD65">
        <v>0</v>
      </c>
      <c r="AME65">
        <v>0</v>
      </c>
      <c r="AMF65">
        <v>0</v>
      </c>
      <c r="AMG65">
        <v>0</v>
      </c>
      <c r="AMH65">
        <v>0</v>
      </c>
      <c r="AMI65">
        <v>0</v>
      </c>
      <c r="AMJ65">
        <v>0</v>
      </c>
      <c r="AMK65">
        <v>0</v>
      </c>
      <c r="AML65">
        <v>0</v>
      </c>
      <c r="AMM65">
        <v>0</v>
      </c>
      <c r="AMN65">
        <v>0</v>
      </c>
      <c r="AMO65">
        <v>0</v>
      </c>
      <c r="AMP65">
        <v>0</v>
      </c>
      <c r="AMQ65">
        <v>0</v>
      </c>
      <c r="AMR65">
        <v>0</v>
      </c>
      <c r="AMS65">
        <v>0</v>
      </c>
      <c r="AMT65">
        <v>0</v>
      </c>
      <c r="AMU65">
        <v>0</v>
      </c>
      <c r="AMV65">
        <v>0</v>
      </c>
      <c r="AMW65">
        <v>0</v>
      </c>
      <c r="AMX65">
        <v>0</v>
      </c>
      <c r="AMY65">
        <v>0</v>
      </c>
      <c r="AMZ65">
        <v>0</v>
      </c>
      <c r="ANA65">
        <v>0</v>
      </c>
      <c r="ANB65">
        <v>0</v>
      </c>
      <c r="ANC65">
        <v>0</v>
      </c>
      <c r="AND65">
        <v>0</v>
      </c>
      <c r="ANE65">
        <v>0</v>
      </c>
      <c r="ANF65">
        <v>0</v>
      </c>
      <c r="ANG65">
        <v>0</v>
      </c>
      <c r="ANH65">
        <v>0</v>
      </c>
      <c r="ANI65">
        <v>0</v>
      </c>
      <c r="ANJ65">
        <v>0</v>
      </c>
      <c r="ANK65">
        <v>0</v>
      </c>
      <c r="ANL65">
        <v>0</v>
      </c>
      <c r="ANM65">
        <v>0</v>
      </c>
      <c r="ANN65">
        <v>0</v>
      </c>
      <c r="ANO65">
        <v>0</v>
      </c>
      <c r="ANP65">
        <v>0</v>
      </c>
      <c r="ANQ65">
        <v>0</v>
      </c>
      <c r="ANR65">
        <v>0</v>
      </c>
      <c r="ANS65">
        <v>0</v>
      </c>
      <c r="ANT65">
        <v>0</v>
      </c>
      <c r="ANU65">
        <v>0</v>
      </c>
      <c r="ANV65">
        <v>0</v>
      </c>
      <c r="ANW65">
        <v>0</v>
      </c>
      <c r="ANX65">
        <v>0</v>
      </c>
      <c r="ANY65">
        <v>0</v>
      </c>
      <c r="ANZ65">
        <v>0</v>
      </c>
      <c r="AOA65">
        <v>0</v>
      </c>
      <c r="AOB65">
        <v>0</v>
      </c>
      <c r="AOC65">
        <v>0</v>
      </c>
      <c r="AOD65">
        <v>0</v>
      </c>
      <c r="AOE65">
        <v>0</v>
      </c>
      <c r="AOF65">
        <v>0</v>
      </c>
      <c r="AOG65">
        <v>0</v>
      </c>
      <c r="AOH65">
        <v>0</v>
      </c>
      <c r="AOI65">
        <v>0</v>
      </c>
      <c r="AOJ65">
        <v>0</v>
      </c>
      <c r="AOK65">
        <v>0</v>
      </c>
      <c r="AOL65">
        <v>0</v>
      </c>
      <c r="AOM65">
        <v>0</v>
      </c>
      <c r="AON65">
        <v>0</v>
      </c>
      <c r="AOO65">
        <v>0</v>
      </c>
      <c r="AOP65">
        <v>0</v>
      </c>
      <c r="AOQ65">
        <v>0</v>
      </c>
      <c r="AOR65">
        <v>0</v>
      </c>
      <c r="AOS65">
        <v>0</v>
      </c>
      <c r="AOT65">
        <v>0</v>
      </c>
      <c r="AOU65">
        <v>0</v>
      </c>
      <c r="AOV65">
        <v>0</v>
      </c>
      <c r="AOW65">
        <v>0</v>
      </c>
      <c r="AOX65">
        <v>0</v>
      </c>
      <c r="AOY65">
        <v>0</v>
      </c>
      <c r="AOZ65">
        <v>0</v>
      </c>
      <c r="APA65">
        <v>0</v>
      </c>
      <c r="APB65">
        <v>0</v>
      </c>
      <c r="APC65">
        <v>0</v>
      </c>
      <c r="APD65">
        <v>2</v>
      </c>
      <c r="APE65">
        <v>0</v>
      </c>
      <c r="APF65">
        <v>0</v>
      </c>
      <c r="APG65">
        <v>0</v>
      </c>
      <c r="APH65">
        <v>0</v>
      </c>
      <c r="API65">
        <v>0</v>
      </c>
      <c r="APJ65">
        <v>0</v>
      </c>
      <c r="APK65">
        <v>0</v>
      </c>
      <c r="APL65">
        <v>0</v>
      </c>
      <c r="APM65">
        <v>0</v>
      </c>
      <c r="APN65">
        <v>0</v>
      </c>
      <c r="APO65">
        <v>0</v>
      </c>
      <c r="APP65">
        <v>0</v>
      </c>
      <c r="APQ65">
        <v>0</v>
      </c>
      <c r="APR65">
        <v>0</v>
      </c>
      <c r="APS65">
        <v>0</v>
      </c>
      <c r="APT65">
        <v>0</v>
      </c>
      <c r="APU65">
        <v>0</v>
      </c>
      <c r="APV65">
        <v>0</v>
      </c>
      <c r="APW65">
        <v>0</v>
      </c>
      <c r="APX65">
        <v>0</v>
      </c>
      <c r="APY65">
        <v>0</v>
      </c>
      <c r="APZ65">
        <v>0</v>
      </c>
      <c r="AQA65">
        <v>0</v>
      </c>
      <c r="AQB65">
        <v>0</v>
      </c>
      <c r="AQC65">
        <v>0</v>
      </c>
      <c r="AQD65">
        <v>0</v>
      </c>
      <c r="AQE65">
        <v>0</v>
      </c>
      <c r="AQF65">
        <v>0</v>
      </c>
      <c r="AQG65">
        <v>0</v>
      </c>
      <c r="AQH65">
        <v>0</v>
      </c>
      <c r="AQI65">
        <v>0</v>
      </c>
      <c r="AQJ65">
        <v>0</v>
      </c>
      <c r="AQK65">
        <v>0</v>
      </c>
      <c r="AQL65">
        <v>0</v>
      </c>
      <c r="AQM65">
        <v>0</v>
      </c>
      <c r="AQN65">
        <v>0</v>
      </c>
      <c r="AQO65">
        <v>0</v>
      </c>
      <c r="AQP65">
        <v>0</v>
      </c>
      <c r="AQQ65">
        <v>0</v>
      </c>
      <c r="AQR65">
        <v>0</v>
      </c>
      <c r="AQS65">
        <v>0</v>
      </c>
      <c r="AQT65">
        <v>0</v>
      </c>
      <c r="AQU65">
        <v>0</v>
      </c>
      <c r="AQV65">
        <v>0</v>
      </c>
      <c r="AQW65">
        <v>0</v>
      </c>
      <c r="AQX65">
        <v>0</v>
      </c>
      <c r="AQY65">
        <v>0</v>
      </c>
      <c r="AQZ65">
        <v>0</v>
      </c>
      <c r="ARA65">
        <v>0</v>
      </c>
      <c r="ARB65">
        <v>0</v>
      </c>
      <c r="ARC65">
        <v>0</v>
      </c>
      <c r="ARD65">
        <v>0</v>
      </c>
      <c r="ARE65">
        <v>0</v>
      </c>
      <c r="ARF65">
        <v>0</v>
      </c>
      <c r="ARG65">
        <v>0</v>
      </c>
      <c r="ARH65">
        <v>0</v>
      </c>
      <c r="ARI65">
        <v>0</v>
      </c>
      <c r="ARJ65">
        <v>0</v>
      </c>
      <c r="ARK65">
        <v>0</v>
      </c>
      <c r="ARL65">
        <v>0</v>
      </c>
      <c r="ARM65">
        <v>0</v>
      </c>
      <c r="ARN65">
        <v>0</v>
      </c>
      <c r="ARO65">
        <v>0</v>
      </c>
      <c r="ARP65">
        <v>0</v>
      </c>
      <c r="ARQ65">
        <v>0</v>
      </c>
      <c r="ARR65">
        <v>0</v>
      </c>
      <c r="ARS65">
        <v>0</v>
      </c>
      <c r="ART65">
        <v>0</v>
      </c>
      <c r="ARU65">
        <v>0</v>
      </c>
      <c r="ARV65">
        <v>0</v>
      </c>
      <c r="ARW65">
        <v>0</v>
      </c>
      <c r="ARX65">
        <v>0</v>
      </c>
      <c r="ARY65">
        <v>0</v>
      </c>
      <c r="ARZ65">
        <v>0</v>
      </c>
      <c r="ASA65">
        <v>0</v>
      </c>
      <c r="ASB65">
        <v>0</v>
      </c>
      <c r="ASC65">
        <v>0</v>
      </c>
      <c r="ASD65">
        <v>0</v>
      </c>
      <c r="ASE65">
        <v>0</v>
      </c>
      <c r="ASF65">
        <v>0</v>
      </c>
      <c r="ASG65">
        <v>0</v>
      </c>
      <c r="ASH65">
        <v>0</v>
      </c>
      <c r="ASI65">
        <v>0</v>
      </c>
      <c r="ASJ65">
        <v>0</v>
      </c>
      <c r="ASK65">
        <v>0</v>
      </c>
      <c r="ASL65">
        <v>0</v>
      </c>
      <c r="ASM65">
        <v>0</v>
      </c>
      <c r="ASN65">
        <v>0</v>
      </c>
      <c r="ASO65">
        <v>0</v>
      </c>
      <c r="ASP65">
        <v>0</v>
      </c>
      <c r="ASQ65">
        <v>0</v>
      </c>
      <c r="ASR65">
        <v>0</v>
      </c>
      <c r="ASS65">
        <v>0</v>
      </c>
      <c r="AST65">
        <v>0</v>
      </c>
      <c r="ASU65">
        <v>0</v>
      </c>
      <c r="ASV65">
        <v>0</v>
      </c>
      <c r="ASW65">
        <v>0</v>
      </c>
      <c r="ASX65">
        <v>0</v>
      </c>
      <c r="ASY65">
        <v>0</v>
      </c>
      <c r="ASZ65">
        <v>0</v>
      </c>
      <c r="ATA65">
        <v>0</v>
      </c>
      <c r="ATB65">
        <v>0</v>
      </c>
      <c r="ATC65">
        <v>0</v>
      </c>
      <c r="ATD65">
        <v>0</v>
      </c>
      <c r="ATE65">
        <v>0</v>
      </c>
      <c r="ATF65">
        <v>0</v>
      </c>
    </row>
    <row r="66" spans="1:1202" x14ac:dyDescent="0.9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1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2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1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1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1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1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1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1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1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1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2</v>
      </c>
      <c r="AFI66">
        <v>0</v>
      </c>
      <c r="AFJ66">
        <v>0</v>
      </c>
      <c r="AFK66">
        <v>0</v>
      </c>
      <c r="AFL66">
        <v>0</v>
      </c>
      <c r="AFM66">
        <v>0</v>
      </c>
      <c r="AFN66">
        <v>1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1</v>
      </c>
      <c r="AGC66">
        <v>0</v>
      </c>
      <c r="AGD66">
        <v>0</v>
      </c>
      <c r="AGE66">
        <v>0</v>
      </c>
      <c r="AGF66">
        <v>0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1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0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0</v>
      </c>
      <c r="AIL66">
        <v>0</v>
      </c>
      <c r="AIM66">
        <v>0</v>
      </c>
      <c r="AIN66">
        <v>0</v>
      </c>
      <c r="AIO66">
        <v>0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0</v>
      </c>
      <c r="AIZ66">
        <v>0</v>
      </c>
      <c r="AJA66">
        <v>0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0</v>
      </c>
      <c r="AJN66">
        <v>0</v>
      </c>
      <c r="AJO66">
        <v>0</v>
      </c>
      <c r="AJP66">
        <v>0</v>
      </c>
      <c r="AJQ66">
        <v>0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1</v>
      </c>
      <c r="AJZ66">
        <v>0</v>
      </c>
      <c r="AKA66">
        <v>0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0</v>
      </c>
      <c r="AKH66">
        <v>0</v>
      </c>
      <c r="AKI66">
        <v>0</v>
      </c>
      <c r="AKJ66">
        <v>0</v>
      </c>
      <c r="AKK66">
        <v>0</v>
      </c>
      <c r="AKL66">
        <v>0</v>
      </c>
      <c r="AKM66">
        <v>0</v>
      </c>
      <c r="AKN66">
        <v>0</v>
      </c>
      <c r="AKO66">
        <v>0</v>
      </c>
      <c r="AKP66">
        <v>0</v>
      </c>
      <c r="AKQ66">
        <v>0</v>
      </c>
      <c r="AKR66">
        <v>0</v>
      </c>
      <c r="AKS66">
        <v>0</v>
      </c>
      <c r="AKT66">
        <v>0</v>
      </c>
      <c r="AKU66">
        <v>0</v>
      </c>
      <c r="AKV66">
        <v>0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1</v>
      </c>
      <c r="ANQ66">
        <v>0</v>
      </c>
      <c r="ANR66">
        <v>0</v>
      </c>
      <c r="ANS66">
        <v>0</v>
      </c>
      <c r="ANT66">
        <v>0</v>
      </c>
      <c r="ANU66">
        <v>0</v>
      </c>
      <c r="ANV66">
        <v>0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0</v>
      </c>
      <c r="AOQ66">
        <v>0</v>
      </c>
      <c r="AOR66">
        <v>0</v>
      </c>
      <c r="AOS66">
        <v>0</v>
      </c>
      <c r="AOT66">
        <v>0</v>
      </c>
      <c r="AOU66">
        <v>0</v>
      </c>
      <c r="AOV66">
        <v>0</v>
      </c>
      <c r="AOW66">
        <v>0</v>
      </c>
      <c r="AOX66">
        <v>0</v>
      </c>
      <c r="AOY66">
        <v>0</v>
      </c>
      <c r="AOZ66">
        <v>0</v>
      </c>
      <c r="APA66">
        <v>0</v>
      </c>
      <c r="APB66">
        <v>0</v>
      </c>
      <c r="APC66">
        <v>0</v>
      </c>
      <c r="APD66">
        <v>0</v>
      </c>
      <c r="APE66">
        <v>0</v>
      </c>
      <c r="APF66">
        <v>0</v>
      </c>
      <c r="APG66">
        <v>0</v>
      </c>
      <c r="APH66">
        <v>0</v>
      </c>
      <c r="API66">
        <v>0</v>
      </c>
      <c r="APJ66">
        <v>0</v>
      </c>
      <c r="APK66">
        <v>0</v>
      </c>
      <c r="APL66">
        <v>0</v>
      </c>
      <c r="APM66">
        <v>0</v>
      </c>
      <c r="APN66">
        <v>0</v>
      </c>
      <c r="APO66">
        <v>0</v>
      </c>
      <c r="APP66">
        <v>0</v>
      </c>
      <c r="APQ66">
        <v>0</v>
      </c>
      <c r="APR66">
        <v>0</v>
      </c>
      <c r="APS66">
        <v>0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</v>
      </c>
      <c r="APZ66">
        <v>0</v>
      </c>
      <c r="AQA66">
        <v>0</v>
      </c>
      <c r="AQB66">
        <v>0</v>
      </c>
      <c r="AQC66">
        <v>0</v>
      </c>
      <c r="AQD66">
        <v>1</v>
      </c>
      <c r="AQE66">
        <v>0</v>
      </c>
      <c r="AQF66">
        <v>0</v>
      </c>
      <c r="AQG66">
        <v>0</v>
      </c>
      <c r="AQH66">
        <v>0</v>
      </c>
      <c r="AQI66">
        <v>0</v>
      </c>
      <c r="AQJ66">
        <v>0</v>
      </c>
      <c r="AQK66">
        <v>0</v>
      </c>
      <c r="AQL66">
        <v>0</v>
      </c>
      <c r="AQM66">
        <v>0</v>
      </c>
      <c r="AQN66">
        <v>0</v>
      </c>
      <c r="AQO66">
        <v>0</v>
      </c>
      <c r="AQP66">
        <v>0</v>
      </c>
      <c r="AQQ66">
        <v>0</v>
      </c>
      <c r="AQR66">
        <v>0</v>
      </c>
      <c r="AQS66">
        <v>0</v>
      </c>
      <c r="AQT66">
        <v>0</v>
      </c>
      <c r="AQU66">
        <v>0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0</v>
      </c>
      <c r="ARE66">
        <v>0</v>
      </c>
      <c r="ARF66">
        <v>0</v>
      </c>
      <c r="ARG66">
        <v>0</v>
      </c>
      <c r="ARH66">
        <v>0</v>
      </c>
      <c r="ARI66">
        <v>0</v>
      </c>
      <c r="ARJ66">
        <v>0</v>
      </c>
      <c r="ARK66">
        <v>0</v>
      </c>
      <c r="ARL66">
        <v>0</v>
      </c>
      <c r="ARM66">
        <v>0</v>
      </c>
      <c r="ARN66">
        <v>0</v>
      </c>
      <c r="ARO66">
        <v>0</v>
      </c>
      <c r="ARP66">
        <v>0</v>
      </c>
      <c r="ARQ66">
        <v>0</v>
      </c>
      <c r="ARR66">
        <v>0</v>
      </c>
      <c r="ARS66">
        <v>0</v>
      </c>
      <c r="ART66">
        <v>0</v>
      </c>
      <c r="ARU66">
        <v>0</v>
      </c>
      <c r="ARV66">
        <v>0</v>
      </c>
      <c r="ARW66">
        <v>0</v>
      </c>
      <c r="ARX66">
        <v>0</v>
      </c>
      <c r="ARY66">
        <v>0</v>
      </c>
      <c r="ARZ66">
        <v>0</v>
      </c>
      <c r="ASA66">
        <v>0</v>
      </c>
      <c r="ASB66">
        <v>0</v>
      </c>
      <c r="ASC66">
        <v>0</v>
      </c>
      <c r="ASD66">
        <v>0</v>
      </c>
      <c r="ASE66">
        <v>0</v>
      </c>
      <c r="ASF66">
        <v>0</v>
      </c>
      <c r="ASG66">
        <v>0</v>
      </c>
      <c r="ASH66">
        <v>0</v>
      </c>
      <c r="ASI66">
        <v>0</v>
      </c>
      <c r="ASJ66">
        <v>0</v>
      </c>
      <c r="ASK66">
        <v>0</v>
      </c>
      <c r="ASL66">
        <v>0</v>
      </c>
      <c r="ASM66">
        <v>0</v>
      </c>
      <c r="ASN66">
        <v>0</v>
      </c>
      <c r="ASO66">
        <v>0</v>
      </c>
      <c r="ASP66">
        <v>0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0</v>
      </c>
      <c r="ASY66">
        <v>0</v>
      </c>
      <c r="ASZ66">
        <v>0</v>
      </c>
      <c r="ATA66">
        <v>0</v>
      </c>
      <c r="ATB66">
        <v>0</v>
      </c>
      <c r="ATC66">
        <v>0</v>
      </c>
      <c r="ATD66">
        <v>0</v>
      </c>
      <c r="ATE66">
        <v>0</v>
      </c>
      <c r="ATF66">
        <v>0</v>
      </c>
    </row>
    <row r="67" spans="1:1202" x14ac:dyDescent="0.9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1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1</v>
      </c>
      <c r="CW67">
        <v>0</v>
      </c>
      <c r="CX67">
        <v>0</v>
      </c>
      <c r="CY67">
        <v>1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</v>
      </c>
      <c r="EE67">
        <v>1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1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1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1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1</v>
      </c>
      <c r="GW67">
        <v>0</v>
      </c>
      <c r="GX67">
        <v>1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1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2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3</v>
      </c>
      <c r="IZ67">
        <v>0</v>
      </c>
      <c r="JA67">
        <v>1</v>
      </c>
      <c r="JB67">
        <v>4</v>
      </c>
      <c r="JC67">
        <v>0</v>
      </c>
      <c r="JD67">
        <v>0</v>
      </c>
      <c r="JE67">
        <v>0</v>
      </c>
      <c r="JF67">
        <v>0</v>
      </c>
      <c r="JG67">
        <v>1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1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1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1</v>
      </c>
      <c r="KW67">
        <v>0</v>
      </c>
      <c r="KX67">
        <v>2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1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1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1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1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1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1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2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1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1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1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2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1</v>
      </c>
      <c r="VQ67">
        <v>0</v>
      </c>
      <c r="VR67">
        <v>0</v>
      </c>
      <c r="VS67">
        <v>1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1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1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0</v>
      </c>
      <c r="XG67">
        <v>1</v>
      </c>
      <c r="XH67">
        <v>0</v>
      </c>
      <c r="XI67">
        <v>0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0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4</v>
      </c>
      <c r="YX67">
        <v>1</v>
      </c>
      <c r="YY67">
        <v>1</v>
      </c>
      <c r="YZ67">
        <v>2</v>
      </c>
      <c r="ZA67">
        <v>2</v>
      </c>
      <c r="ZB67">
        <v>0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1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0</v>
      </c>
      <c r="ABN67">
        <v>0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0</v>
      </c>
      <c r="ACJ67">
        <v>1</v>
      </c>
      <c r="ACK67">
        <v>0</v>
      </c>
      <c r="ACL67">
        <v>0</v>
      </c>
      <c r="ACM67">
        <v>0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0</v>
      </c>
      <c r="ACX67">
        <v>0</v>
      </c>
      <c r="ACY67">
        <v>0</v>
      </c>
      <c r="ACZ67">
        <v>0</v>
      </c>
      <c r="ADA67">
        <v>0</v>
      </c>
      <c r="ADB67">
        <v>1</v>
      </c>
      <c r="ADC67">
        <v>0</v>
      </c>
      <c r="ADD67">
        <v>0</v>
      </c>
      <c r="ADE67">
        <v>0</v>
      </c>
      <c r="ADF67">
        <v>0</v>
      </c>
      <c r="ADG67">
        <v>0</v>
      </c>
      <c r="ADH67">
        <v>0</v>
      </c>
      <c r="ADI67">
        <v>0</v>
      </c>
      <c r="ADJ67">
        <v>0</v>
      </c>
      <c r="ADK67">
        <v>0</v>
      </c>
      <c r="ADL67">
        <v>0</v>
      </c>
      <c r="ADM67">
        <v>0</v>
      </c>
      <c r="ADN67">
        <v>0</v>
      </c>
      <c r="ADO67">
        <v>1</v>
      </c>
      <c r="ADP67">
        <v>0</v>
      </c>
      <c r="ADQ67">
        <v>1</v>
      </c>
      <c r="ADR67">
        <v>0</v>
      </c>
      <c r="ADS67">
        <v>0</v>
      </c>
      <c r="ADT67">
        <v>0</v>
      </c>
      <c r="ADU67">
        <v>0</v>
      </c>
      <c r="ADV67">
        <v>0</v>
      </c>
      <c r="ADW67">
        <v>0</v>
      </c>
      <c r="ADX67">
        <v>0</v>
      </c>
      <c r="ADY67">
        <v>0</v>
      </c>
      <c r="ADZ67">
        <v>0</v>
      </c>
      <c r="AEA67">
        <v>0</v>
      </c>
      <c r="AEB67">
        <v>0</v>
      </c>
      <c r="AEC67">
        <v>0</v>
      </c>
      <c r="AED67">
        <v>0</v>
      </c>
      <c r="AEE67">
        <v>0</v>
      </c>
      <c r="AEF67">
        <v>0</v>
      </c>
      <c r="AEG67">
        <v>0</v>
      </c>
      <c r="AEH67">
        <v>0</v>
      </c>
      <c r="AEI67">
        <v>0</v>
      </c>
      <c r="AEJ67">
        <v>0</v>
      </c>
      <c r="AEK67">
        <v>0</v>
      </c>
      <c r="AEL67">
        <v>0</v>
      </c>
      <c r="AEM67">
        <v>0</v>
      </c>
      <c r="AEN67">
        <v>0</v>
      </c>
      <c r="AEO67">
        <v>1</v>
      </c>
      <c r="AEP67">
        <v>0</v>
      </c>
      <c r="AEQ67">
        <v>0</v>
      </c>
      <c r="AER67">
        <v>0</v>
      </c>
      <c r="AES67">
        <v>0</v>
      </c>
      <c r="AET67">
        <v>0</v>
      </c>
      <c r="AEU67">
        <v>0</v>
      </c>
      <c r="AEV67">
        <v>0</v>
      </c>
      <c r="AEW67">
        <v>0</v>
      </c>
      <c r="AEX67">
        <v>1</v>
      </c>
      <c r="AEY67">
        <v>0</v>
      </c>
      <c r="AEZ67">
        <v>0</v>
      </c>
      <c r="AFA67">
        <v>0</v>
      </c>
      <c r="AFB67">
        <v>0</v>
      </c>
      <c r="AFC67">
        <v>0</v>
      </c>
      <c r="AFD67">
        <v>0</v>
      </c>
      <c r="AFE67">
        <v>0</v>
      </c>
      <c r="AFF67">
        <v>0</v>
      </c>
      <c r="AFG67">
        <v>0</v>
      </c>
      <c r="AFH67">
        <v>0</v>
      </c>
      <c r="AFI67">
        <v>0</v>
      </c>
      <c r="AFJ67">
        <v>3</v>
      </c>
      <c r="AFK67">
        <v>0</v>
      </c>
      <c r="AFL67">
        <v>0</v>
      </c>
      <c r="AFM67">
        <v>0</v>
      </c>
      <c r="AFN67">
        <v>0</v>
      </c>
      <c r="AFO67">
        <v>0</v>
      </c>
      <c r="AFP67">
        <v>0</v>
      </c>
      <c r="AFQ67">
        <v>0</v>
      </c>
      <c r="AFR67">
        <v>0</v>
      </c>
      <c r="AFS67">
        <v>0</v>
      </c>
      <c r="AFT67">
        <v>0</v>
      </c>
      <c r="AFU67">
        <v>0</v>
      </c>
      <c r="AFV67">
        <v>0</v>
      </c>
      <c r="AFW67">
        <v>0</v>
      </c>
      <c r="AFX67">
        <v>0</v>
      </c>
      <c r="AFY67">
        <v>2</v>
      </c>
      <c r="AFZ67">
        <v>0</v>
      </c>
      <c r="AGA67">
        <v>0</v>
      </c>
      <c r="AGB67">
        <v>0</v>
      </c>
      <c r="AGC67">
        <v>0</v>
      </c>
      <c r="AGD67">
        <v>0</v>
      </c>
      <c r="AGE67">
        <v>0</v>
      </c>
      <c r="AGF67">
        <v>0</v>
      </c>
      <c r="AGG67">
        <v>0</v>
      </c>
      <c r="AGH67">
        <v>0</v>
      </c>
      <c r="AGI67">
        <v>0</v>
      </c>
      <c r="AGJ67">
        <v>0</v>
      </c>
      <c r="AGK67">
        <v>0</v>
      </c>
      <c r="AGL67">
        <v>0</v>
      </c>
      <c r="AGM67">
        <v>0</v>
      </c>
      <c r="AGN67">
        <v>0</v>
      </c>
      <c r="AGO67">
        <v>0</v>
      </c>
      <c r="AGP67">
        <v>0</v>
      </c>
      <c r="AGQ67">
        <v>0</v>
      </c>
      <c r="AGR67">
        <v>0</v>
      </c>
      <c r="AGS67">
        <v>0</v>
      </c>
      <c r="AGT67">
        <v>0</v>
      </c>
      <c r="AGU67">
        <v>0</v>
      </c>
      <c r="AGV67">
        <v>0</v>
      </c>
      <c r="AGW67">
        <v>0</v>
      </c>
      <c r="AGX67">
        <v>0</v>
      </c>
      <c r="AGY67">
        <v>0</v>
      </c>
      <c r="AGZ67">
        <v>0</v>
      </c>
      <c r="AHA67">
        <v>0</v>
      </c>
      <c r="AHB67">
        <v>0</v>
      </c>
      <c r="AHC67">
        <v>0</v>
      </c>
      <c r="AHD67">
        <v>1</v>
      </c>
      <c r="AHE67">
        <v>0</v>
      </c>
      <c r="AHF67">
        <v>0</v>
      </c>
      <c r="AHG67">
        <v>0</v>
      </c>
      <c r="AHH67">
        <v>0</v>
      </c>
      <c r="AHI67">
        <v>0</v>
      </c>
      <c r="AHJ67">
        <v>0</v>
      </c>
      <c r="AHK67">
        <v>0</v>
      </c>
      <c r="AHL67">
        <v>0</v>
      </c>
      <c r="AHM67">
        <v>1</v>
      </c>
      <c r="AHN67">
        <v>0</v>
      </c>
      <c r="AHO67">
        <v>0</v>
      </c>
      <c r="AHP67">
        <v>0</v>
      </c>
      <c r="AHQ67">
        <v>0</v>
      </c>
      <c r="AHR67">
        <v>0</v>
      </c>
      <c r="AHS67">
        <v>0</v>
      </c>
      <c r="AHT67">
        <v>0</v>
      </c>
      <c r="AHU67">
        <v>1</v>
      </c>
      <c r="AHV67">
        <v>0</v>
      </c>
      <c r="AHW67">
        <v>0</v>
      </c>
      <c r="AHX67">
        <v>0</v>
      </c>
      <c r="AHY67">
        <v>0</v>
      </c>
      <c r="AHZ67">
        <v>0</v>
      </c>
      <c r="AIA67">
        <v>0</v>
      </c>
      <c r="AIB67">
        <v>0</v>
      </c>
      <c r="AIC67">
        <v>0</v>
      </c>
      <c r="AID67">
        <v>0</v>
      </c>
      <c r="AIE67">
        <v>0</v>
      </c>
      <c r="AIF67">
        <v>0</v>
      </c>
      <c r="AIG67">
        <v>0</v>
      </c>
      <c r="AIH67">
        <v>0</v>
      </c>
      <c r="AII67">
        <v>0</v>
      </c>
      <c r="AIJ67">
        <v>0</v>
      </c>
      <c r="AIK67">
        <v>1</v>
      </c>
      <c r="AIL67">
        <v>0</v>
      </c>
      <c r="AIM67">
        <v>0</v>
      </c>
      <c r="AIN67">
        <v>0</v>
      </c>
      <c r="AIO67">
        <v>0</v>
      </c>
      <c r="AIP67">
        <v>0</v>
      </c>
      <c r="AIQ67">
        <v>0</v>
      </c>
      <c r="AIR67">
        <v>0</v>
      </c>
      <c r="AIS67">
        <v>0</v>
      </c>
      <c r="AIT67">
        <v>0</v>
      </c>
      <c r="AIU67">
        <v>0</v>
      </c>
      <c r="AIV67">
        <v>0</v>
      </c>
      <c r="AIW67">
        <v>0</v>
      </c>
      <c r="AIX67">
        <v>0</v>
      </c>
      <c r="AIY67">
        <v>0</v>
      </c>
      <c r="AIZ67">
        <v>0</v>
      </c>
      <c r="AJA67">
        <v>0</v>
      </c>
      <c r="AJB67">
        <v>0</v>
      </c>
      <c r="AJC67">
        <v>0</v>
      </c>
      <c r="AJD67">
        <v>0</v>
      </c>
      <c r="AJE67">
        <v>0</v>
      </c>
      <c r="AJF67">
        <v>0</v>
      </c>
      <c r="AJG67">
        <v>0</v>
      </c>
      <c r="AJH67">
        <v>0</v>
      </c>
      <c r="AJI67">
        <v>0</v>
      </c>
      <c r="AJJ67">
        <v>0</v>
      </c>
      <c r="AJK67">
        <v>0</v>
      </c>
      <c r="AJL67">
        <v>0</v>
      </c>
      <c r="AJM67">
        <v>0</v>
      </c>
      <c r="AJN67">
        <v>0</v>
      </c>
      <c r="AJO67">
        <v>0</v>
      </c>
      <c r="AJP67">
        <v>1</v>
      </c>
      <c r="AJQ67">
        <v>0</v>
      </c>
      <c r="AJR67">
        <v>1</v>
      </c>
      <c r="AJS67">
        <v>1</v>
      </c>
      <c r="AJT67">
        <v>0</v>
      </c>
      <c r="AJU67">
        <v>0</v>
      </c>
      <c r="AJV67">
        <v>0</v>
      </c>
      <c r="AJW67">
        <v>0</v>
      </c>
      <c r="AJX67">
        <v>0</v>
      </c>
      <c r="AJY67">
        <v>0</v>
      </c>
      <c r="AJZ67">
        <v>0</v>
      </c>
      <c r="AKA67">
        <v>0</v>
      </c>
      <c r="AKB67">
        <v>0</v>
      </c>
      <c r="AKC67">
        <v>0</v>
      </c>
      <c r="AKD67">
        <v>0</v>
      </c>
      <c r="AKE67">
        <v>0</v>
      </c>
      <c r="AKF67">
        <v>0</v>
      </c>
      <c r="AKG67">
        <v>0</v>
      </c>
      <c r="AKH67">
        <v>0</v>
      </c>
      <c r="AKI67">
        <v>0</v>
      </c>
      <c r="AKJ67">
        <v>1</v>
      </c>
      <c r="AKK67">
        <v>0</v>
      </c>
      <c r="AKL67">
        <v>0</v>
      </c>
      <c r="AKM67">
        <v>0</v>
      </c>
      <c r="AKN67">
        <v>0</v>
      </c>
      <c r="AKO67">
        <v>0</v>
      </c>
      <c r="AKP67">
        <v>0</v>
      </c>
      <c r="AKQ67">
        <v>0</v>
      </c>
      <c r="AKR67">
        <v>0</v>
      </c>
      <c r="AKS67">
        <v>0</v>
      </c>
      <c r="AKT67">
        <v>0</v>
      </c>
      <c r="AKU67">
        <v>0</v>
      </c>
      <c r="AKV67">
        <v>0</v>
      </c>
      <c r="AKW67">
        <v>0</v>
      </c>
      <c r="AKX67">
        <v>0</v>
      </c>
      <c r="AKY67">
        <v>0</v>
      </c>
      <c r="AKZ67">
        <v>0</v>
      </c>
      <c r="ALA67">
        <v>0</v>
      </c>
      <c r="ALB67">
        <v>0</v>
      </c>
      <c r="ALC67">
        <v>0</v>
      </c>
      <c r="ALD67">
        <v>0</v>
      </c>
      <c r="ALE67">
        <v>0</v>
      </c>
      <c r="ALF67">
        <v>1</v>
      </c>
      <c r="ALG67">
        <v>0</v>
      </c>
      <c r="ALH67">
        <v>0</v>
      </c>
      <c r="ALI67">
        <v>0</v>
      </c>
      <c r="ALJ67">
        <v>0</v>
      </c>
      <c r="ALK67">
        <v>0</v>
      </c>
      <c r="ALL67">
        <v>0</v>
      </c>
      <c r="ALM67">
        <v>0</v>
      </c>
      <c r="ALN67">
        <v>0</v>
      </c>
      <c r="ALO67">
        <v>0</v>
      </c>
      <c r="ALP67">
        <v>0</v>
      </c>
      <c r="ALQ67">
        <v>0</v>
      </c>
      <c r="ALR67">
        <v>0</v>
      </c>
      <c r="ALS67">
        <v>0</v>
      </c>
      <c r="ALT67">
        <v>0</v>
      </c>
      <c r="ALU67">
        <v>0</v>
      </c>
      <c r="ALV67">
        <v>0</v>
      </c>
      <c r="ALW67">
        <v>0</v>
      </c>
      <c r="ALX67">
        <v>0</v>
      </c>
      <c r="ALY67">
        <v>1</v>
      </c>
      <c r="ALZ67">
        <v>0</v>
      </c>
      <c r="AMA67">
        <v>1</v>
      </c>
      <c r="AMB67">
        <v>0</v>
      </c>
      <c r="AMC67">
        <v>0</v>
      </c>
      <c r="AMD67">
        <v>0</v>
      </c>
      <c r="AME67">
        <v>0</v>
      </c>
      <c r="AMF67">
        <v>0</v>
      </c>
      <c r="AMG67">
        <v>0</v>
      </c>
      <c r="AMH67">
        <v>0</v>
      </c>
      <c r="AMI67">
        <v>0</v>
      </c>
      <c r="AMJ67">
        <v>0</v>
      </c>
      <c r="AMK67">
        <v>2</v>
      </c>
      <c r="AML67">
        <v>0</v>
      </c>
      <c r="AMM67">
        <v>0</v>
      </c>
      <c r="AMN67">
        <v>0</v>
      </c>
      <c r="AMO67">
        <v>0</v>
      </c>
      <c r="AMP67">
        <v>0</v>
      </c>
      <c r="AMQ67">
        <v>0</v>
      </c>
      <c r="AMR67">
        <v>0</v>
      </c>
      <c r="AMS67">
        <v>0</v>
      </c>
      <c r="AMT67">
        <v>0</v>
      </c>
      <c r="AMU67">
        <v>0</v>
      </c>
      <c r="AMV67">
        <v>1</v>
      </c>
      <c r="AMW67">
        <v>0</v>
      </c>
      <c r="AMX67">
        <v>0</v>
      </c>
      <c r="AMY67">
        <v>0</v>
      </c>
      <c r="AMZ67">
        <v>0</v>
      </c>
      <c r="ANA67">
        <v>0</v>
      </c>
      <c r="ANB67">
        <v>0</v>
      </c>
      <c r="ANC67">
        <v>0</v>
      </c>
      <c r="AND67">
        <v>0</v>
      </c>
      <c r="ANE67">
        <v>0</v>
      </c>
      <c r="ANF67">
        <v>0</v>
      </c>
      <c r="ANG67">
        <v>0</v>
      </c>
      <c r="ANH67">
        <v>0</v>
      </c>
      <c r="ANI67">
        <v>0</v>
      </c>
      <c r="ANJ67">
        <v>0</v>
      </c>
      <c r="ANK67">
        <v>0</v>
      </c>
      <c r="ANL67">
        <v>0</v>
      </c>
      <c r="ANM67">
        <v>0</v>
      </c>
      <c r="ANN67">
        <v>0</v>
      </c>
      <c r="ANO67">
        <v>0</v>
      </c>
      <c r="ANP67">
        <v>0</v>
      </c>
      <c r="ANQ67">
        <v>0</v>
      </c>
      <c r="ANR67">
        <v>0</v>
      </c>
      <c r="ANS67">
        <v>0</v>
      </c>
      <c r="ANT67">
        <v>0</v>
      </c>
      <c r="ANU67">
        <v>0</v>
      </c>
      <c r="ANV67">
        <v>0</v>
      </c>
      <c r="ANW67">
        <v>0</v>
      </c>
      <c r="ANX67">
        <v>0</v>
      </c>
      <c r="ANY67">
        <v>0</v>
      </c>
      <c r="ANZ67">
        <v>0</v>
      </c>
      <c r="AOA67">
        <v>0</v>
      </c>
      <c r="AOB67">
        <v>0</v>
      </c>
      <c r="AOC67">
        <v>0</v>
      </c>
      <c r="AOD67">
        <v>0</v>
      </c>
      <c r="AOE67">
        <v>0</v>
      </c>
      <c r="AOF67">
        <v>0</v>
      </c>
      <c r="AOG67">
        <v>0</v>
      </c>
      <c r="AOH67">
        <v>0</v>
      </c>
      <c r="AOI67">
        <v>0</v>
      </c>
      <c r="AOJ67">
        <v>0</v>
      </c>
      <c r="AOK67">
        <v>0</v>
      </c>
      <c r="AOL67">
        <v>0</v>
      </c>
      <c r="AOM67">
        <v>0</v>
      </c>
      <c r="AON67">
        <v>0</v>
      </c>
      <c r="AOO67">
        <v>0</v>
      </c>
      <c r="AOP67">
        <v>0</v>
      </c>
      <c r="AOQ67">
        <v>0</v>
      </c>
      <c r="AOR67">
        <v>1</v>
      </c>
      <c r="AOS67">
        <v>0</v>
      </c>
      <c r="AOT67">
        <v>0</v>
      </c>
      <c r="AOU67">
        <v>0</v>
      </c>
      <c r="AOV67">
        <v>0</v>
      </c>
      <c r="AOW67">
        <v>1</v>
      </c>
      <c r="AOX67">
        <v>0</v>
      </c>
      <c r="AOY67">
        <v>0</v>
      </c>
      <c r="AOZ67">
        <v>0</v>
      </c>
      <c r="APA67">
        <v>1</v>
      </c>
      <c r="APB67">
        <v>0</v>
      </c>
      <c r="APC67">
        <v>0</v>
      </c>
      <c r="APD67">
        <v>0</v>
      </c>
      <c r="APE67">
        <v>0</v>
      </c>
      <c r="APF67">
        <v>0</v>
      </c>
      <c r="APG67">
        <v>0</v>
      </c>
      <c r="APH67">
        <v>0</v>
      </c>
      <c r="API67">
        <v>0</v>
      </c>
      <c r="APJ67">
        <v>0</v>
      </c>
      <c r="APK67">
        <v>0</v>
      </c>
      <c r="APL67">
        <v>0</v>
      </c>
      <c r="APM67">
        <v>0</v>
      </c>
      <c r="APN67">
        <v>0</v>
      </c>
      <c r="APO67">
        <v>0</v>
      </c>
      <c r="APP67">
        <v>0</v>
      </c>
      <c r="APQ67">
        <v>0</v>
      </c>
      <c r="APR67">
        <v>0</v>
      </c>
      <c r="APS67">
        <v>0</v>
      </c>
      <c r="APT67">
        <v>1</v>
      </c>
      <c r="APU67">
        <v>0</v>
      </c>
      <c r="APV67">
        <v>0</v>
      </c>
      <c r="APW67">
        <v>0</v>
      </c>
      <c r="APX67">
        <v>0</v>
      </c>
      <c r="APY67">
        <v>0</v>
      </c>
      <c r="APZ67">
        <v>0</v>
      </c>
      <c r="AQA67">
        <v>0</v>
      </c>
      <c r="AQB67">
        <v>4</v>
      </c>
      <c r="AQC67">
        <v>0</v>
      </c>
      <c r="AQD67">
        <v>0</v>
      </c>
      <c r="AQE67">
        <v>0</v>
      </c>
      <c r="AQF67">
        <v>0</v>
      </c>
      <c r="AQG67">
        <v>0</v>
      </c>
      <c r="AQH67">
        <v>0</v>
      </c>
      <c r="AQI67">
        <v>0</v>
      </c>
      <c r="AQJ67">
        <v>0</v>
      </c>
      <c r="AQK67">
        <v>0</v>
      </c>
      <c r="AQL67">
        <v>0</v>
      </c>
      <c r="AQM67">
        <v>1</v>
      </c>
      <c r="AQN67">
        <v>0</v>
      </c>
      <c r="AQO67">
        <v>0</v>
      </c>
      <c r="AQP67">
        <v>0</v>
      </c>
      <c r="AQQ67">
        <v>0</v>
      </c>
      <c r="AQR67">
        <v>0</v>
      </c>
      <c r="AQS67">
        <v>0</v>
      </c>
      <c r="AQT67">
        <v>1</v>
      </c>
      <c r="AQU67">
        <v>0</v>
      </c>
      <c r="AQV67">
        <v>0</v>
      </c>
      <c r="AQW67">
        <v>0</v>
      </c>
      <c r="AQX67">
        <v>0</v>
      </c>
      <c r="AQY67">
        <v>0</v>
      </c>
      <c r="AQZ67">
        <v>0</v>
      </c>
      <c r="ARA67">
        <v>0</v>
      </c>
      <c r="ARB67">
        <v>0</v>
      </c>
      <c r="ARC67">
        <v>0</v>
      </c>
      <c r="ARD67">
        <v>0</v>
      </c>
      <c r="ARE67">
        <v>0</v>
      </c>
      <c r="ARF67">
        <v>0</v>
      </c>
      <c r="ARG67">
        <v>0</v>
      </c>
      <c r="ARH67">
        <v>0</v>
      </c>
      <c r="ARI67">
        <v>1</v>
      </c>
      <c r="ARJ67">
        <v>0</v>
      </c>
      <c r="ARK67">
        <v>0</v>
      </c>
      <c r="ARL67">
        <v>0</v>
      </c>
      <c r="ARM67">
        <v>0</v>
      </c>
      <c r="ARN67">
        <v>0</v>
      </c>
      <c r="ARO67">
        <v>0</v>
      </c>
      <c r="ARP67">
        <v>0</v>
      </c>
      <c r="ARQ67">
        <v>0</v>
      </c>
      <c r="ARR67">
        <v>0</v>
      </c>
      <c r="ARS67">
        <v>0</v>
      </c>
      <c r="ART67">
        <v>0</v>
      </c>
      <c r="ARU67">
        <v>0</v>
      </c>
      <c r="ARV67">
        <v>0</v>
      </c>
      <c r="ARW67">
        <v>0</v>
      </c>
      <c r="ARX67">
        <v>0</v>
      </c>
      <c r="ARY67">
        <v>0</v>
      </c>
      <c r="ARZ67">
        <v>0</v>
      </c>
      <c r="ASA67">
        <v>0</v>
      </c>
      <c r="ASB67">
        <v>1</v>
      </c>
      <c r="ASC67">
        <v>0</v>
      </c>
      <c r="ASD67">
        <v>0</v>
      </c>
      <c r="ASE67">
        <v>0</v>
      </c>
      <c r="ASF67">
        <v>0</v>
      </c>
      <c r="ASG67">
        <v>0</v>
      </c>
      <c r="ASH67">
        <v>0</v>
      </c>
      <c r="ASI67">
        <v>0</v>
      </c>
      <c r="ASJ67">
        <v>0</v>
      </c>
      <c r="ASK67">
        <v>0</v>
      </c>
      <c r="ASL67">
        <v>0</v>
      </c>
      <c r="ASM67">
        <v>0</v>
      </c>
      <c r="ASN67">
        <v>0</v>
      </c>
      <c r="ASO67">
        <v>0</v>
      </c>
      <c r="ASP67">
        <v>0</v>
      </c>
      <c r="ASQ67">
        <v>0</v>
      </c>
      <c r="ASR67">
        <v>0</v>
      </c>
      <c r="ASS67">
        <v>0</v>
      </c>
      <c r="AST67">
        <v>0</v>
      </c>
      <c r="ASU67">
        <v>0</v>
      </c>
      <c r="ASV67">
        <v>0</v>
      </c>
      <c r="ASW67">
        <v>0</v>
      </c>
      <c r="ASX67">
        <v>0</v>
      </c>
      <c r="ASY67">
        <v>0</v>
      </c>
      <c r="ASZ67">
        <v>0</v>
      </c>
      <c r="ATA67">
        <v>0</v>
      </c>
      <c r="ATB67">
        <v>1</v>
      </c>
      <c r="ATC67">
        <v>1</v>
      </c>
      <c r="ATD67">
        <v>0</v>
      </c>
      <c r="ATE67">
        <v>0</v>
      </c>
      <c r="ATF67">
        <v>0</v>
      </c>
    </row>
    <row r="68" spans="1:1202" x14ac:dyDescent="0.9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1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1</v>
      </c>
      <c r="FY68">
        <v>0</v>
      </c>
      <c r="FZ68">
        <v>0</v>
      </c>
      <c r="GA68">
        <v>0</v>
      </c>
      <c r="GB68">
        <v>0</v>
      </c>
      <c r="GC68">
        <v>1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2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2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2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1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3</v>
      </c>
      <c r="JC68">
        <v>0</v>
      </c>
      <c r="JD68">
        <v>0</v>
      </c>
      <c r="JE68">
        <v>0</v>
      </c>
      <c r="JF68">
        <v>1</v>
      </c>
      <c r="JG68">
        <v>0</v>
      </c>
      <c r="JH68">
        <v>0</v>
      </c>
      <c r="JI68">
        <v>1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1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3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2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1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1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1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1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1</v>
      </c>
      <c r="XH68">
        <v>0</v>
      </c>
      <c r="XI68">
        <v>0</v>
      </c>
      <c r="XJ68">
        <v>0</v>
      </c>
      <c r="XK68">
        <v>2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1</v>
      </c>
      <c r="XY68">
        <v>0</v>
      </c>
      <c r="XZ68">
        <v>1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1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1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1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1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1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1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0</v>
      </c>
      <c r="AEU68">
        <v>0</v>
      </c>
      <c r="AEV68">
        <v>1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0</v>
      </c>
      <c r="AFH68">
        <v>1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1</v>
      </c>
      <c r="AFZ68">
        <v>0</v>
      </c>
      <c r="AGA68">
        <v>0</v>
      </c>
      <c r="AGB68">
        <v>0</v>
      </c>
      <c r="AGC68">
        <v>2</v>
      </c>
      <c r="AGD68">
        <v>0</v>
      </c>
      <c r="AGE68">
        <v>1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0</v>
      </c>
      <c r="AGX68">
        <v>0</v>
      </c>
      <c r="AGY68">
        <v>0</v>
      </c>
      <c r="AGZ68">
        <v>0</v>
      </c>
      <c r="AHA68">
        <v>0</v>
      </c>
      <c r="AHB68">
        <v>0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0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0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0</v>
      </c>
      <c r="AID68">
        <v>0</v>
      </c>
      <c r="AIE68">
        <v>0</v>
      </c>
      <c r="AIF68">
        <v>0</v>
      </c>
      <c r="AIG68">
        <v>0</v>
      </c>
      <c r="AIH68">
        <v>0</v>
      </c>
      <c r="AII68">
        <v>0</v>
      </c>
      <c r="AIJ68">
        <v>0</v>
      </c>
      <c r="AIK68">
        <v>1</v>
      </c>
      <c r="AIL68">
        <v>0</v>
      </c>
      <c r="AIM68">
        <v>0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0</v>
      </c>
      <c r="AIU68">
        <v>0</v>
      </c>
      <c r="AIV68">
        <v>0</v>
      </c>
      <c r="AIW68">
        <v>0</v>
      </c>
      <c r="AIX68">
        <v>0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3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0</v>
      </c>
      <c r="AJM68">
        <v>0</v>
      </c>
      <c r="AJN68">
        <v>0</v>
      </c>
      <c r="AJO68">
        <v>0</v>
      </c>
      <c r="AJP68">
        <v>1</v>
      </c>
      <c r="AJQ68">
        <v>0</v>
      </c>
      <c r="AJR68">
        <v>1</v>
      </c>
      <c r="AJS68">
        <v>0</v>
      </c>
      <c r="AJT68">
        <v>0</v>
      </c>
      <c r="AJU68">
        <v>0</v>
      </c>
      <c r="AJV68">
        <v>1</v>
      </c>
      <c r="AJW68">
        <v>0</v>
      </c>
      <c r="AJX68">
        <v>0</v>
      </c>
      <c r="AJY68">
        <v>0</v>
      </c>
      <c r="AJZ68">
        <v>0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0</v>
      </c>
      <c r="AKH68">
        <v>0</v>
      </c>
      <c r="AKI68">
        <v>0</v>
      </c>
      <c r="AKJ68">
        <v>0</v>
      </c>
      <c r="AKK68">
        <v>0</v>
      </c>
      <c r="AKL68">
        <v>0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0</v>
      </c>
      <c r="AMA68">
        <v>0</v>
      </c>
      <c r="AMB68">
        <v>0</v>
      </c>
      <c r="AMC68">
        <v>0</v>
      </c>
      <c r="AMD68">
        <v>0</v>
      </c>
      <c r="AME68">
        <v>0</v>
      </c>
      <c r="AMF68">
        <v>0</v>
      </c>
      <c r="AMG68">
        <v>0</v>
      </c>
      <c r="AMH68">
        <v>0</v>
      </c>
      <c r="AMI68">
        <v>0</v>
      </c>
      <c r="AMJ68">
        <v>0</v>
      </c>
      <c r="AMK68">
        <v>1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1</v>
      </c>
      <c r="AMW68">
        <v>0</v>
      </c>
      <c r="AMX68">
        <v>0</v>
      </c>
      <c r="AMY68">
        <v>0</v>
      </c>
      <c r="AMZ68">
        <v>0</v>
      </c>
      <c r="ANA68">
        <v>0</v>
      </c>
      <c r="ANB68">
        <v>0</v>
      </c>
      <c r="ANC68">
        <v>0</v>
      </c>
      <c r="AND68">
        <v>0</v>
      </c>
      <c r="ANE68">
        <v>0</v>
      </c>
      <c r="ANF68">
        <v>0</v>
      </c>
      <c r="ANG68">
        <v>0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0</v>
      </c>
      <c r="ANX68">
        <v>0</v>
      </c>
      <c r="ANY68">
        <v>0</v>
      </c>
      <c r="ANZ68">
        <v>0</v>
      </c>
      <c r="AOA68">
        <v>0</v>
      </c>
      <c r="AOB68">
        <v>0</v>
      </c>
      <c r="AOC68">
        <v>0</v>
      </c>
      <c r="AOD68">
        <v>0</v>
      </c>
      <c r="AOE68">
        <v>0</v>
      </c>
      <c r="AOF68">
        <v>0</v>
      </c>
      <c r="AOG68">
        <v>0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1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0</v>
      </c>
      <c r="APB68">
        <v>0</v>
      </c>
      <c r="APC68">
        <v>0</v>
      </c>
      <c r="APD68">
        <v>0</v>
      </c>
      <c r="APE68">
        <v>0</v>
      </c>
      <c r="APF68">
        <v>0</v>
      </c>
      <c r="APG68">
        <v>0</v>
      </c>
      <c r="APH68">
        <v>0</v>
      </c>
      <c r="API68">
        <v>0</v>
      </c>
      <c r="APJ68">
        <v>0</v>
      </c>
      <c r="APK68">
        <v>0</v>
      </c>
      <c r="APL68">
        <v>0</v>
      </c>
      <c r="APM68">
        <v>0</v>
      </c>
      <c r="APN68">
        <v>0</v>
      </c>
      <c r="APO68">
        <v>0</v>
      </c>
      <c r="APP68">
        <v>0</v>
      </c>
      <c r="APQ68">
        <v>0</v>
      </c>
      <c r="APR68">
        <v>0</v>
      </c>
      <c r="APS68">
        <v>0</v>
      </c>
      <c r="APT68">
        <v>1</v>
      </c>
      <c r="APU68">
        <v>0</v>
      </c>
      <c r="APV68">
        <v>0</v>
      </c>
      <c r="APW68">
        <v>0</v>
      </c>
      <c r="APX68">
        <v>0</v>
      </c>
      <c r="APY68">
        <v>0</v>
      </c>
      <c r="APZ68">
        <v>0</v>
      </c>
      <c r="AQA68">
        <v>0</v>
      </c>
      <c r="AQB68">
        <v>0</v>
      </c>
      <c r="AQC68">
        <v>0</v>
      </c>
      <c r="AQD68">
        <v>0</v>
      </c>
      <c r="AQE68">
        <v>0</v>
      </c>
      <c r="AQF68">
        <v>0</v>
      </c>
      <c r="AQG68">
        <v>0</v>
      </c>
      <c r="AQH68">
        <v>0</v>
      </c>
      <c r="AQI68">
        <v>0</v>
      </c>
      <c r="AQJ68">
        <v>0</v>
      </c>
      <c r="AQK68">
        <v>0</v>
      </c>
      <c r="AQL68">
        <v>0</v>
      </c>
      <c r="AQM68">
        <v>0</v>
      </c>
      <c r="AQN68">
        <v>0</v>
      </c>
      <c r="AQO68">
        <v>0</v>
      </c>
      <c r="AQP68">
        <v>0</v>
      </c>
      <c r="AQQ68">
        <v>0</v>
      </c>
      <c r="AQR68">
        <v>0</v>
      </c>
      <c r="AQS68">
        <v>0</v>
      </c>
      <c r="AQT68">
        <v>0</v>
      </c>
      <c r="AQU68">
        <v>0</v>
      </c>
      <c r="AQV68">
        <v>0</v>
      </c>
      <c r="AQW68">
        <v>0</v>
      </c>
      <c r="AQX68">
        <v>0</v>
      </c>
      <c r="AQY68">
        <v>0</v>
      </c>
      <c r="AQZ68">
        <v>0</v>
      </c>
      <c r="ARA68">
        <v>0</v>
      </c>
      <c r="ARB68">
        <v>0</v>
      </c>
      <c r="ARC68">
        <v>0</v>
      </c>
      <c r="ARD68">
        <v>1</v>
      </c>
      <c r="ARE68">
        <v>0</v>
      </c>
      <c r="ARF68">
        <v>0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0</v>
      </c>
      <c r="ARO68">
        <v>0</v>
      </c>
      <c r="ARP68">
        <v>0</v>
      </c>
      <c r="ARQ68">
        <v>0</v>
      </c>
      <c r="ARR68">
        <v>0</v>
      </c>
      <c r="ARS68">
        <v>0</v>
      </c>
      <c r="ART68">
        <v>0</v>
      </c>
      <c r="ARU68">
        <v>0</v>
      </c>
      <c r="ARV68">
        <v>0</v>
      </c>
      <c r="ARW68">
        <v>0</v>
      </c>
      <c r="ARX68">
        <v>0</v>
      </c>
      <c r="ARY68">
        <v>0</v>
      </c>
      <c r="ARZ68">
        <v>0</v>
      </c>
      <c r="ASA68">
        <v>0</v>
      </c>
      <c r="ASB68">
        <v>0</v>
      </c>
      <c r="ASC68">
        <v>0</v>
      </c>
      <c r="ASD68">
        <v>0</v>
      </c>
      <c r="ASE68">
        <v>0</v>
      </c>
      <c r="ASF68">
        <v>0</v>
      </c>
      <c r="ASG68">
        <v>0</v>
      </c>
      <c r="ASH68">
        <v>0</v>
      </c>
      <c r="ASI68">
        <v>0</v>
      </c>
      <c r="ASJ68">
        <v>0</v>
      </c>
      <c r="ASK68">
        <v>0</v>
      </c>
      <c r="ASL68">
        <v>0</v>
      </c>
      <c r="ASM68">
        <v>0</v>
      </c>
      <c r="ASN68">
        <v>0</v>
      </c>
      <c r="ASO68">
        <v>0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0</v>
      </c>
      <c r="ASW68">
        <v>0</v>
      </c>
      <c r="ASX68">
        <v>0</v>
      </c>
      <c r="ASY68">
        <v>0</v>
      </c>
      <c r="ASZ68">
        <v>0</v>
      </c>
      <c r="ATA68">
        <v>0</v>
      </c>
      <c r="ATB68">
        <v>0</v>
      </c>
      <c r="ATC68">
        <v>1</v>
      </c>
      <c r="ATD68">
        <v>0</v>
      </c>
      <c r="ATE68">
        <v>0</v>
      </c>
      <c r="ATF68">
        <v>0</v>
      </c>
    </row>
    <row r="69" spans="1:1202" x14ac:dyDescent="0.95">
      <c r="A69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1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1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1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1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1</v>
      </c>
      <c r="JV69">
        <v>0</v>
      </c>
      <c r="JW69">
        <v>1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1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1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1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1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2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1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1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0</v>
      </c>
      <c r="WM69">
        <v>0</v>
      </c>
      <c r="WN69">
        <v>0</v>
      </c>
      <c r="WO69">
        <v>0</v>
      </c>
      <c r="WP69">
        <v>0</v>
      </c>
      <c r="WQ69">
        <v>0</v>
      </c>
      <c r="WR69">
        <v>0</v>
      </c>
      <c r="WS69">
        <v>0</v>
      </c>
      <c r="WT69">
        <v>0</v>
      </c>
      <c r="WU69">
        <v>1</v>
      </c>
      <c r="WV69">
        <v>1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0</v>
      </c>
      <c r="XF69">
        <v>0</v>
      </c>
      <c r="XG69">
        <v>0</v>
      </c>
      <c r="XH69">
        <v>1</v>
      </c>
      <c r="XI69">
        <v>0</v>
      </c>
      <c r="XJ69">
        <v>0</v>
      </c>
      <c r="XK69">
        <v>0</v>
      </c>
      <c r="XL69">
        <v>0</v>
      </c>
      <c r="XM69">
        <v>0</v>
      </c>
      <c r="XN69">
        <v>0</v>
      </c>
      <c r="XO69">
        <v>0</v>
      </c>
      <c r="XP69">
        <v>1</v>
      </c>
      <c r="XQ69">
        <v>0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0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0</v>
      </c>
      <c r="ZB69">
        <v>0</v>
      </c>
      <c r="ZC69">
        <v>0</v>
      </c>
      <c r="ZD69">
        <v>0</v>
      </c>
      <c r="ZE69">
        <v>0</v>
      </c>
      <c r="ZF69">
        <v>0</v>
      </c>
      <c r="ZG69">
        <v>0</v>
      </c>
      <c r="ZH69">
        <v>0</v>
      </c>
      <c r="ZI69">
        <v>1</v>
      </c>
      <c r="ZJ69">
        <v>1</v>
      </c>
      <c r="ZK69">
        <v>1</v>
      </c>
      <c r="ZL69">
        <v>0</v>
      </c>
      <c r="ZM69">
        <v>0</v>
      </c>
      <c r="ZN69">
        <v>0</v>
      </c>
      <c r="ZO69">
        <v>0</v>
      </c>
      <c r="ZP69">
        <v>0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0</v>
      </c>
      <c r="ZZ69">
        <v>0</v>
      </c>
      <c r="AAA69">
        <v>0</v>
      </c>
      <c r="AAB69">
        <v>0</v>
      </c>
      <c r="AAC69">
        <v>0</v>
      </c>
      <c r="AAD69">
        <v>0</v>
      </c>
      <c r="AAE69">
        <v>0</v>
      </c>
      <c r="AAF69">
        <v>0</v>
      </c>
      <c r="AAG69">
        <v>0</v>
      </c>
      <c r="AAH69">
        <v>0</v>
      </c>
      <c r="AAI69">
        <v>0</v>
      </c>
      <c r="AAJ69">
        <v>0</v>
      </c>
      <c r="AAK69">
        <v>0</v>
      </c>
      <c r="AAL69">
        <v>0</v>
      </c>
      <c r="AAM69">
        <v>0</v>
      </c>
      <c r="AAN69">
        <v>0</v>
      </c>
      <c r="AAO69">
        <v>0</v>
      </c>
      <c r="AAP69">
        <v>0</v>
      </c>
      <c r="AAQ69">
        <v>0</v>
      </c>
      <c r="AAR69">
        <v>1</v>
      </c>
      <c r="AAS69">
        <v>0</v>
      </c>
      <c r="AAT69">
        <v>0</v>
      </c>
      <c r="AAU69">
        <v>0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0</v>
      </c>
      <c r="ABG69">
        <v>0</v>
      </c>
      <c r="ABH69">
        <v>0</v>
      </c>
      <c r="ABI69">
        <v>0</v>
      </c>
      <c r="ABJ69">
        <v>0</v>
      </c>
      <c r="ABK69">
        <v>0</v>
      </c>
      <c r="ABL69">
        <v>0</v>
      </c>
      <c r="ABM69">
        <v>0</v>
      </c>
      <c r="ABN69">
        <v>0</v>
      </c>
      <c r="ABO69">
        <v>0</v>
      </c>
      <c r="ABP69">
        <v>0</v>
      </c>
      <c r="ABQ69">
        <v>0</v>
      </c>
      <c r="ABR69">
        <v>0</v>
      </c>
      <c r="ABS69">
        <v>0</v>
      </c>
      <c r="ABT69">
        <v>0</v>
      </c>
      <c r="ABU69">
        <v>0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0</v>
      </c>
      <c r="ACG69">
        <v>0</v>
      </c>
      <c r="ACH69">
        <v>0</v>
      </c>
      <c r="ACI69">
        <v>0</v>
      </c>
      <c r="ACJ69">
        <v>0</v>
      </c>
      <c r="ACK69">
        <v>0</v>
      </c>
      <c r="ACL69">
        <v>0</v>
      </c>
      <c r="ACM69">
        <v>0</v>
      </c>
      <c r="ACN69">
        <v>0</v>
      </c>
      <c r="ACO69">
        <v>0</v>
      </c>
      <c r="ACP69">
        <v>0</v>
      </c>
      <c r="ACQ69">
        <v>0</v>
      </c>
      <c r="ACR69">
        <v>0</v>
      </c>
      <c r="ACS69">
        <v>0</v>
      </c>
      <c r="ACT69">
        <v>0</v>
      </c>
      <c r="ACU69">
        <v>0</v>
      </c>
      <c r="ACV69">
        <v>0</v>
      </c>
      <c r="ACW69">
        <v>0</v>
      </c>
      <c r="ACX69">
        <v>0</v>
      </c>
      <c r="ACY69">
        <v>0</v>
      </c>
      <c r="ACZ69">
        <v>0</v>
      </c>
      <c r="ADA69">
        <v>0</v>
      </c>
      <c r="ADB69">
        <v>0</v>
      </c>
      <c r="ADC69">
        <v>0</v>
      </c>
      <c r="ADD69">
        <v>0</v>
      </c>
      <c r="ADE69">
        <v>0</v>
      </c>
      <c r="ADF69">
        <v>0</v>
      </c>
      <c r="ADG69">
        <v>0</v>
      </c>
      <c r="ADH69">
        <v>0</v>
      </c>
      <c r="ADI69">
        <v>0</v>
      </c>
      <c r="ADJ69">
        <v>0</v>
      </c>
      <c r="ADK69">
        <v>0</v>
      </c>
      <c r="ADL69">
        <v>0</v>
      </c>
      <c r="ADM69">
        <v>0</v>
      </c>
      <c r="ADN69">
        <v>0</v>
      </c>
      <c r="ADO69">
        <v>0</v>
      </c>
      <c r="ADP69">
        <v>0</v>
      </c>
      <c r="ADQ69">
        <v>1</v>
      </c>
      <c r="ADR69">
        <v>1</v>
      </c>
      <c r="ADS69">
        <v>0</v>
      </c>
      <c r="ADT69">
        <v>0</v>
      </c>
      <c r="ADU69">
        <v>1</v>
      </c>
      <c r="ADV69">
        <v>0</v>
      </c>
      <c r="ADW69">
        <v>0</v>
      </c>
      <c r="ADX69">
        <v>0</v>
      </c>
      <c r="ADY69">
        <v>0</v>
      </c>
      <c r="ADZ69">
        <v>0</v>
      </c>
      <c r="AEA69">
        <v>0</v>
      </c>
      <c r="AEB69">
        <v>0</v>
      </c>
      <c r="AEC69">
        <v>0</v>
      </c>
      <c r="AED69">
        <v>0</v>
      </c>
      <c r="AEE69">
        <v>0</v>
      </c>
      <c r="AEF69">
        <v>1</v>
      </c>
      <c r="AEG69">
        <v>0</v>
      </c>
      <c r="AEH69">
        <v>0</v>
      </c>
      <c r="AEI69">
        <v>0</v>
      </c>
      <c r="AEJ69">
        <v>0</v>
      </c>
      <c r="AEK69">
        <v>0</v>
      </c>
      <c r="AEL69">
        <v>0</v>
      </c>
      <c r="AEM69">
        <v>0</v>
      </c>
      <c r="AEN69">
        <v>0</v>
      </c>
      <c r="AEO69">
        <v>0</v>
      </c>
      <c r="AEP69">
        <v>0</v>
      </c>
      <c r="AEQ69">
        <v>0</v>
      </c>
      <c r="AER69">
        <v>0</v>
      </c>
      <c r="AES69">
        <v>0</v>
      </c>
      <c r="AET69">
        <v>0</v>
      </c>
      <c r="AEU69">
        <v>0</v>
      </c>
      <c r="AEV69">
        <v>0</v>
      </c>
      <c r="AEW69">
        <v>0</v>
      </c>
      <c r="AEX69">
        <v>0</v>
      </c>
      <c r="AEY69">
        <v>0</v>
      </c>
      <c r="AEZ69">
        <v>0</v>
      </c>
      <c r="AFA69">
        <v>0</v>
      </c>
      <c r="AFB69">
        <v>0</v>
      </c>
      <c r="AFC69">
        <v>0</v>
      </c>
      <c r="AFD69">
        <v>0</v>
      </c>
      <c r="AFE69">
        <v>0</v>
      </c>
      <c r="AFF69">
        <v>0</v>
      </c>
      <c r="AFG69">
        <v>0</v>
      </c>
      <c r="AFH69">
        <v>0</v>
      </c>
      <c r="AFI69">
        <v>0</v>
      </c>
      <c r="AFJ69">
        <v>0</v>
      </c>
      <c r="AFK69">
        <v>0</v>
      </c>
      <c r="AFL69">
        <v>1</v>
      </c>
      <c r="AFM69">
        <v>0</v>
      </c>
      <c r="AFN69">
        <v>0</v>
      </c>
      <c r="AFO69">
        <v>0</v>
      </c>
      <c r="AFP69">
        <v>0</v>
      </c>
      <c r="AFQ69">
        <v>0</v>
      </c>
      <c r="AFR69">
        <v>0</v>
      </c>
      <c r="AFS69">
        <v>0</v>
      </c>
      <c r="AFT69">
        <v>0</v>
      </c>
      <c r="AFU69">
        <v>0</v>
      </c>
      <c r="AFV69">
        <v>0</v>
      </c>
      <c r="AFW69">
        <v>0</v>
      </c>
      <c r="AFX69">
        <v>0</v>
      </c>
      <c r="AFY69">
        <v>0</v>
      </c>
      <c r="AFZ69">
        <v>0</v>
      </c>
      <c r="AGA69">
        <v>0</v>
      </c>
      <c r="AGB69">
        <v>0</v>
      </c>
      <c r="AGC69">
        <v>0</v>
      </c>
      <c r="AGD69">
        <v>0</v>
      </c>
      <c r="AGE69">
        <v>0</v>
      </c>
      <c r="AGF69">
        <v>0</v>
      </c>
      <c r="AGG69">
        <v>0</v>
      </c>
      <c r="AGH69">
        <v>0</v>
      </c>
      <c r="AGI69">
        <v>0</v>
      </c>
      <c r="AGJ69">
        <v>0</v>
      </c>
      <c r="AGK69">
        <v>0</v>
      </c>
      <c r="AGL69">
        <v>0</v>
      </c>
      <c r="AGM69">
        <v>0</v>
      </c>
      <c r="AGN69">
        <v>0</v>
      </c>
      <c r="AGO69">
        <v>0</v>
      </c>
      <c r="AGP69">
        <v>0</v>
      </c>
      <c r="AGQ69">
        <v>0</v>
      </c>
      <c r="AGR69">
        <v>0</v>
      </c>
      <c r="AGS69">
        <v>0</v>
      </c>
      <c r="AGT69">
        <v>0</v>
      </c>
      <c r="AGU69">
        <v>0</v>
      </c>
      <c r="AGV69">
        <v>0</v>
      </c>
      <c r="AGW69">
        <v>0</v>
      </c>
      <c r="AGX69">
        <v>0</v>
      </c>
      <c r="AGY69">
        <v>0</v>
      </c>
      <c r="AGZ69">
        <v>0</v>
      </c>
      <c r="AHA69">
        <v>0</v>
      </c>
      <c r="AHB69">
        <v>0</v>
      </c>
      <c r="AHC69">
        <v>0</v>
      </c>
      <c r="AHD69">
        <v>0</v>
      </c>
      <c r="AHE69">
        <v>0</v>
      </c>
      <c r="AHF69">
        <v>0</v>
      </c>
      <c r="AHG69">
        <v>0</v>
      </c>
      <c r="AHH69">
        <v>0</v>
      </c>
      <c r="AHI69">
        <v>0</v>
      </c>
      <c r="AHJ69">
        <v>0</v>
      </c>
      <c r="AHK69">
        <v>0</v>
      </c>
      <c r="AHL69">
        <v>0</v>
      </c>
      <c r="AHM69">
        <v>0</v>
      </c>
      <c r="AHN69">
        <v>0</v>
      </c>
      <c r="AHO69">
        <v>0</v>
      </c>
      <c r="AHP69">
        <v>0</v>
      </c>
      <c r="AHQ69">
        <v>0</v>
      </c>
      <c r="AHR69">
        <v>0</v>
      </c>
      <c r="AHS69">
        <v>0</v>
      </c>
      <c r="AHT69">
        <v>1</v>
      </c>
      <c r="AHU69">
        <v>2</v>
      </c>
      <c r="AHV69">
        <v>0</v>
      </c>
      <c r="AHW69">
        <v>0</v>
      </c>
      <c r="AHX69">
        <v>0</v>
      </c>
      <c r="AHY69">
        <v>0</v>
      </c>
      <c r="AHZ69">
        <v>0</v>
      </c>
      <c r="AIA69">
        <v>0</v>
      </c>
      <c r="AIB69">
        <v>0</v>
      </c>
      <c r="AIC69">
        <v>0</v>
      </c>
      <c r="AID69">
        <v>0</v>
      </c>
      <c r="AIE69">
        <v>1</v>
      </c>
      <c r="AIF69">
        <v>0</v>
      </c>
      <c r="AIG69">
        <v>0</v>
      </c>
      <c r="AIH69">
        <v>0</v>
      </c>
      <c r="AII69">
        <v>0</v>
      </c>
      <c r="AIJ69">
        <v>0</v>
      </c>
      <c r="AIK69">
        <v>0</v>
      </c>
      <c r="AIL69">
        <v>0</v>
      </c>
      <c r="AIM69">
        <v>0</v>
      </c>
      <c r="AIN69">
        <v>0</v>
      </c>
      <c r="AIO69">
        <v>0</v>
      </c>
      <c r="AIP69">
        <v>0</v>
      </c>
      <c r="AIQ69">
        <v>0</v>
      </c>
      <c r="AIR69">
        <v>0</v>
      </c>
      <c r="AIS69">
        <v>0</v>
      </c>
      <c r="AIT69">
        <v>0</v>
      </c>
      <c r="AIU69">
        <v>0</v>
      </c>
      <c r="AIV69">
        <v>0</v>
      </c>
      <c r="AIW69">
        <v>0</v>
      </c>
      <c r="AIX69">
        <v>0</v>
      </c>
      <c r="AIY69">
        <v>0</v>
      </c>
      <c r="AIZ69">
        <v>0</v>
      </c>
      <c r="AJA69">
        <v>0</v>
      </c>
      <c r="AJB69">
        <v>0</v>
      </c>
      <c r="AJC69">
        <v>0</v>
      </c>
      <c r="AJD69">
        <v>0</v>
      </c>
      <c r="AJE69">
        <v>0</v>
      </c>
      <c r="AJF69">
        <v>0</v>
      </c>
      <c r="AJG69">
        <v>0</v>
      </c>
      <c r="AJH69">
        <v>0</v>
      </c>
      <c r="AJI69">
        <v>0</v>
      </c>
      <c r="AJJ69">
        <v>0</v>
      </c>
      <c r="AJK69">
        <v>0</v>
      </c>
      <c r="AJL69">
        <v>0</v>
      </c>
      <c r="AJM69">
        <v>0</v>
      </c>
      <c r="AJN69">
        <v>0</v>
      </c>
      <c r="AJO69">
        <v>0</v>
      </c>
      <c r="AJP69">
        <v>0</v>
      </c>
      <c r="AJQ69">
        <v>0</v>
      </c>
      <c r="AJR69">
        <v>0</v>
      </c>
      <c r="AJS69">
        <v>0</v>
      </c>
      <c r="AJT69">
        <v>0</v>
      </c>
      <c r="AJU69">
        <v>0</v>
      </c>
      <c r="AJV69">
        <v>0</v>
      </c>
      <c r="AJW69">
        <v>0</v>
      </c>
      <c r="AJX69">
        <v>0</v>
      </c>
      <c r="AJY69">
        <v>0</v>
      </c>
      <c r="AJZ69">
        <v>0</v>
      </c>
      <c r="AKA69">
        <v>1</v>
      </c>
      <c r="AKB69">
        <v>0</v>
      </c>
      <c r="AKC69">
        <v>0</v>
      </c>
      <c r="AKD69">
        <v>0</v>
      </c>
      <c r="AKE69">
        <v>0</v>
      </c>
      <c r="AKF69">
        <v>0</v>
      </c>
      <c r="AKG69">
        <v>0</v>
      </c>
      <c r="AKH69">
        <v>0</v>
      </c>
      <c r="AKI69">
        <v>0</v>
      </c>
      <c r="AKJ69">
        <v>0</v>
      </c>
      <c r="AKK69">
        <v>0</v>
      </c>
      <c r="AKL69">
        <v>0</v>
      </c>
      <c r="AKM69">
        <v>0</v>
      </c>
      <c r="AKN69">
        <v>0</v>
      </c>
      <c r="AKO69">
        <v>0</v>
      </c>
      <c r="AKP69">
        <v>0</v>
      </c>
      <c r="AKQ69">
        <v>0</v>
      </c>
      <c r="AKR69">
        <v>0</v>
      </c>
      <c r="AKS69">
        <v>0</v>
      </c>
      <c r="AKT69">
        <v>0</v>
      </c>
      <c r="AKU69">
        <v>0</v>
      </c>
      <c r="AKV69">
        <v>0</v>
      </c>
      <c r="AKW69">
        <v>0</v>
      </c>
      <c r="AKX69">
        <v>0</v>
      </c>
      <c r="AKY69">
        <v>0</v>
      </c>
      <c r="AKZ69">
        <v>0</v>
      </c>
      <c r="ALA69">
        <v>0</v>
      </c>
      <c r="ALB69">
        <v>1</v>
      </c>
      <c r="ALC69">
        <v>0</v>
      </c>
      <c r="ALD69">
        <v>0</v>
      </c>
      <c r="ALE69">
        <v>0</v>
      </c>
      <c r="ALF69">
        <v>0</v>
      </c>
      <c r="ALG69">
        <v>0</v>
      </c>
      <c r="ALH69">
        <v>0</v>
      </c>
      <c r="ALI69">
        <v>0</v>
      </c>
      <c r="ALJ69">
        <v>0</v>
      </c>
      <c r="ALK69">
        <v>0</v>
      </c>
      <c r="ALL69">
        <v>0</v>
      </c>
      <c r="ALM69">
        <v>0</v>
      </c>
      <c r="ALN69">
        <v>0</v>
      </c>
      <c r="ALO69">
        <v>0</v>
      </c>
      <c r="ALP69">
        <v>1</v>
      </c>
      <c r="ALQ69">
        <v>0</v>
      </c>
      <c r="ALR69">
        <v>0</v>
      </c>
      <c r="ALS69">
        <v>0</v>
      </c>
      <c r="ALT69">
        <v>0</v>
      </c>
      <c r="ALU69">
        <v>0</v>
      </c>
      <c r="ALV69">
        <v>0</v>
      </c>
      <c r="ALW69">
        <v>0</v>
      </c>
      <c r="ALX69">
        <v>0</v>
      </c>
      <c r="ALY69">
        <v>0</v>
      </c>
      <c r="ALZ69">
        <v>0</v>
      </c>
      <c r="AMA69">
        <v>0</v>
      </c>
      <c r="AMB69">
        <v>0</v>
      </c>
      <c r="AMC69">
        <v>0</v>
      </c>
      <c r="AMD69">
        <v>0</v>
      </c>
      <c r="AME69">
        <v>0</v>
      </c>
      <c r="AMF69">
        <v>0</v>
      </c>
      <c r="AMG69">
        <v>0</v>
      </c>
      <c r="AMH69">
        <v>0</v>
      </c>
      <c r="AMI69">
        <v>0</v>
      </c>
      <c r="AMJ69">
        <v>0</v>
      </c>
      <c r="AMK69">
        <v>0</v>
      </c>
      <c r="AML69">
        <v>0</v>
      </c>
      <c r="AMM69">
        <v>0</v>
      </c>
      <c r="AMN69">
        <v>0</v>
      </c>
      <c r="AMO69">
        <v>1</v>
      </c>
      <c r="AMP69">
        <v>0</v>
      </c>
      <c r="AMQ69">
        <v>0</v>
      </c>
      <c r="AMR69">
        <v>0</v>
      </c>
      <c r="AMS69">
        <v>0</v>
      </c>
      <c r="AMT69">
        <v>0</v>
      </c>
      <c r="AMU69">
        <v>0</v>
      </c>
      <c r="AMV69">
        <v>0</v>
      </c>
      <c r="AMW69">
        <v>0</v>
      </c>
      <c r="AMX69">
        <v>0</v>
      </c>
      <c r="AMY69">
        <v>0</v>
      </c>
      <c r="AMZ69">
        <v>0</v>
      </c>
      <c r="ANA69">
        <v>0</v>
      </c>
      <c r="ANB69">
        <v>0</v>
      </c>
      <c r="ANC69">
        <v>0</v>
      </c>
      <c r="AND69">
        <v>0</v>
      </c>
      <c r="ANE69">
        <v>0</v>
      </c>
      <c r="ANF69">
        <v>0</v>
      </c>
      <c r="ANG69">
        <v>0</v>
      </c>
      <c r="ANH69">
        <v>0</v>
      </c>
      <c r="ANI69">
        <v>0</v>
      </c>
      <c r="ANJ69">
        <v>0</v>
      </c>
      <c r="ANK69">
        <v>0</v>
      </c>
      <c r="ANL69">
        <v>0</v>
      </c>
      <c r="ANM69">
        <v>0</v>
      </c>
      <c r="ANN69">
        <v>0</v>
      </c>
      <c r="ANO69">
        <v>0</v>
      </c>
      <c r="ANP69">
        <v>0</v>
      </c>
      <c r="ANQ69">
        <v>0</v>
      </c>
      <c r="ANR69">
        <v>1</v>
      </c>
      <c r="ANS69">
        <v>0</v>
      </c>
      <c r="ANT69">
        <v>0</v>
      </c>
      <c r="ANU69">
        <v>0</v>
      </c>
      <c r="ANV69">
        <v>0</v>
      </c>
      <c r="ANW69">
        <v>0</v>
      </c>
      <c r="ANX69">
        <v>0</v>
      </c>
      <c r="ANY69">
        <v>0</v>
      </c>
      <c r="ANZ69">
        <v>0</v>
      </c>
      <c r="AOA69">
        <v>0</v>
      </c>
      <c r="AOB69">
        <v>0</v>
      </c>
      <c r="AOC69">
        <v>0</v>
      </c>
      <c r="AOD69">
        <v>0</v>
      </c>
      <c r="AOE69">
        <v>0</v>
      </c>
      <c r="AOF69">
        <v>0</v>
      </c>
      <c r="AOG69">
        <v>0</v>
      </c>
      <c r="AOH69">
        <v>0</v>
      </c>
      <c r="AOI69">
        <v>0</v>
      </c>
      <c r="AOJ69">
        <v>0</v>
      </c>
      <c r="AOK69">
        <v>0</v>
      </c>
      <c r="AOL69">
        <v>0</v>
      </c>
      <c r="AOM69">
        <v>0</v>
      </c>
      <c r="AON69">
        <v>0</v>
      </c>
      <c r="AOO69">
        <v>0</v>
      </c>
      <c r="AOP69">
        <v>0</v>
      </c>
      <c r="AOQ69">
        <v>0</v>
      </c>
      <c r="AOR69">
        <v>1</v>
      </c>
      <c r="AOS69">
        <v>0</v>
      </c>
      <c r="AOT69">
        <v>2</v>
      </c>
      <c r="AOU69">
        <v>0</v>
      </c>
      <c r="AOV69">
        <v>0</v>
      </c>
      <c r="AOW69">
        <v>0</v>
      </c>
      <c r="AOX69">
        <v>0</v>
      </c>
      <c r="AOY69">
        <v>0</v>
      </c>
      <c r="AOZ69">
        <v>0</v>
      </c>
      <c r="APA69">
        <v>0</v>
      </c>
      <c r="APB69">
        <v>0</v>
      </c>
      <c r="APC69">
        <v>0</v>
      </c>
      <c r="APD69">
        <v>0</v>
      </c>
      <c r="APE69">
        <v>0</v>
      </c>
      <c r="APF69">
        <v>0</v>
      </c>
      <c r="APG69">
        <v>0</v>
      </c>
      <c r="APH69">
        <v>0</v>
      </c>
      <c r="API69">
        <v>0</v>
      </c>
      <c r="APJ69">
        <v>0</v>
      </c>
      <c r="APK69">
        <v>0</v>
      </c>
      <c r="APL69">
        <v>0</v>
      </c>
      <c r="APM69">
        <v>0</v>
      </c>
      <c r="APN69">
        <v>0</v>
      </c>
      <c r="APO69">
        <v>0</v>
      </c>
      <c r="APP69">
        <v>0</v>
      </c>
      <c r="APQ69">
        <v>0</v>
      </c>
      <c r="APR69">
        <v>0</v>
      </c>
      <c r="APS69">
        <v>0</v>
      </c>
      <c r="APT69">
        <v>0</v>
      </c>
      <c r="APU69">
        <v>0</v>
      </c>
      <c r="APV69">
        <v>0</v>
      </c>
      <c r="APW69">
        <v>0</v>
      </c>
      <c r="APX69">
        <v>0</v>
      </c>
      <c r="APY69">
        <v>0</v>
      </c>
      <c r="APZ69">
        <v>0</v>
      </c>
      <c r="AQA69">
        <v>0</v>
      </c>
      <c r="AQB69">
        <v>0</v>
      </c>
      <c r="AQC69">
        <v>0</v>
      </c>
      <c r="AQD69">
        <v>0</v>
      </c>
      <c r="AQE69">
        <v>0</v>
      </c>
      <c r="AQF69">
        <v>0</v>
      </c>
      <c r="AQG69">
        <v>0</v>
      </c>
      <c r="AQH69">
        <v>0</v>
      </c>
      <c r="AQI69">
        <v>0</v>
      </c>
      <c r="AQJ69">
        <v>0</v>
      </c>
      <c r="AQK69">
        <v>0</v>
      </c>
      <c r="AQL69">
        <v>0</v>
      </c>
      <c r="AQM69">
        <v>1</v>
      </c>
      <c r="AQN69">
        <v>0</v>
      </c>
      <c r="AQO69">
        <v>0</v>
      </c>
      <c r="AQP69">
        <v>0</v>
      </c>
      <c r="AQQ69">
        <v>0</v>
      </c>
      <c r="AQR69">
        <v>0</v>
      </c>
      <c r="AQS69">
        <v>1</v>
      </c>
      <c r="AQT69">
        <v>0</v>
      </c>
      <c r="AQU69">
        <v>0</v>
      </c>
      <c r="AQV69">
        <v>0</v>
      </c>
      <c r="AQW69">
        <v>0</v>
      </c>
      <c r="AQX69">
        <v>0</v>
      </c>
      <c r="AQY69">
        <v>0</v>
      </c>
      <c r="AQZ69">
        <v>0</v>
      </c>
      <c r="ARA69">
        <v>0</v>
      </c>
      <c r="ARB69">
        <v>0</v>
      </c>
      <c r="ARC69">
        <v>0</v>
      </c>
      <c r="ARD69">
        <v>0</v>
      </c>
      <c r="ARE69">
        <v>1</v>
      </c>
      <c r="ARF69">
        <v>0</v>
      </c>
      <c r="ARG69">
        <v>0</v>
      </c>
      <c r="ARH69">
        <v>0</v>
      </c>
      <c r="ARI69">
        <v>0</v>
      </c>
      <c r="ARJ69">
        <v>0</v>
      </c>
      <c r="ARK69">
        <v>0</v>
      </c>
      <c r="ARL69">
        <v>0</v>
      </c>
      <c r="ARM69">
        <v>0</v>
      </c>
      <c r="ARN69">
        <v>0</v>
      </c>
      <c r="ARO69">
        <v>0</v>
      </c>
      <c r="ARP69">
        <v>0</v>
      </c>
      <c r="ARQ69">
        <v>0</v>
      </c>
      <c r="ARR69">
        <v>0</v>
      </c>
      <c r="ARS69">
        <v>0</v>
      </c>
      <c r="ART69">
        <v>0</v>
      </c>
      <c r="ARU69">
        <v>1</v>
      </c>
      <c r="ARV69">
        <v>0</v>
      </c>
      <c r="ARW69">
        <v>0</v>
      </c>
      <c r="ARX69">
        <v>0</v>
      </c>
      <c r="ARY69">
        <v>0</v>
      </c>
      <c r="ARZ69">
        <v>0</v>
      </c>
      <c r="ASA69">
        <v>0</v>
      </c>
      <c r="ASB69">
        <v>0</v>
      </c>
      <c r="ASC69">
        <v>0</v>
      </c>
      <c r="ASD69">
        <v>0</v>
      </c>
      <c r="ASE69">
        <v>0</v>
      </c>
      <c r="ASF69">
        <v>0</v>
      </c>
      <c r="ASG69">
        <v>0</v>
      </c>
      <c r="ASH69">
        <v>0</v>
      </c>
      <c r="ASI69">
        <v>0</v>
      </c>
      <c r="ASJ69">
        <v>0</v>
      </c>
      <c r="ASK69">
        <v>0</v>
      </c>
      <c r="ASL69">
        <v>0</v>
      </c>
      <c r="ASM69">
        <v>0</v>
      </c>
      <c r="ASN69">
        <v>0</v>
      </c>
      <c r="ASO69">
        <v>0</v>
      </c>
      <c r="ASP69">
        <v>0</v>
      </c>
      <c r="ASQ69">
        <v>0</v>
      </c>
      <c r="ASR69">
        <v>0</v>
      </c>
      <c r="ASS69">
        <v>0</v>
      </c>
      <c r="AST69">
        <v>0</v>
      </c>
      <c r="ASU69">
        <v>0</v>
      </c>
      <c r="ASV69">
        <v>0</v>
      </c>
      <c r="ASW69">
        <v>1</v>
      </c>
      <c r="ASX69">
        <v>0</v>
      </c>
      <c r="ASY69">
        <v>0</v>
      </c>
      <c r="ASZ69">
        <v>0</v>
      </c>
      <c r="ATA69">
        <v>0</v>
      </c>
      <c r="ATB69">
        <v>0</v>
      </c>
      <c r="ATC69">
        <v>0</v>
      </c>
      <c r="ATD69">
        <v>0</v>
      </c>
      <c r="ATE69">
        <v>0</v>
      </c>
      <c r="ATF69">
        <v>0</v>
      </c>
    </row>
    <row r="70" spans="1:1202" x14ac:dyDescent="0.9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1</v>
      </c>
      <c r="EC70">
        <v>0</v>
      </c>
      <c r="ED70">
        <v>1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1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1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1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1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1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1</v>
      </c>
      <c r="SZ70">
        <v>0</v>
      </c>
      <c r="TA70">
        <v>1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1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1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0</v>
      </c>
      <c r="WP70">
        <v>0</v>
      </c>
      <c r="WQ70">
        <v>0</v>
      </c>
      <c r="WR70">
        <v>0</v>
      </c>
      <c r="WS70">
        <v>0</v>
      </c>
      <c r="WT70">
        <v>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0</v>
      </c>
      <c r="XH70">
        <v>0</v>
      </c>
      <c r="XI70">
        <v>0</v>
      </c>
      <c r="XJ70">
        <v>0</v>
      </c>
      <c r="XK70">
        <v>0</v>
      </c>
      <c r="XL70">
        <v>0</v>
      </c>
      <c r="XM70">
        <v>0</v>
      </c>
      <c r="XN70">
        <v>0</v>
      </c>
      <c r="XO70">
        <v>0</v>
      </c>
      <c r="XP70">
        <v>0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0</v>
      </c>
      <c r="YT70">
        <v>0</v>
      </c>
      <c r="YU70">
        <v>0</v>
      </c>
      <c r="YV70">
        <v>1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0</v>
      </c>
      <c r="ZF70">
        <v>0</v>
      </c>
      <c r="ZG70">
        <v>0</v>
      </c>
      <c r="ZH70">
        <v>1</v>
      </c>
      <c r="ZI70">
        <v>0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0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0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1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0</v>
      </c>
      <c r="ACX70">
        <v>0</v>
      </c>
      <c r="ACY70">
        <v>0</v>
      </c>
      <c r="ACZ70">
        <v>0</v>
      </c>
      <c r="ADA70">
        <v>0</v>
      </c>
      <c r="ADB70">
        <v>0</v>
      </c>
      <c r="ADC70">
        <v>0</v>
      </c>
      <c r="ADD70">
        <v>0</v>
      </c>
      <c r="ADE70">
        <v>0</v>
      </c>
      <c r="ADF70">
        <v>0</v>
      </c>
      <c r="ADG70">
        <v>0</v>
      </c>
      <c r="ADH70">
        <v>0</v>
      </c>
      <c r="ADI70">
        <v>0</v>
      </c>
      <c r="ADJ70">
        <v>0</v>
      </c>
      <c r="ADK70">
        <v>0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0</v>
      </c>
      <c r="ADR70">
        <v>0</v>
      </c>
      <c r="ADS70">
        <v>0</v>
      </c>
      <c r="ADT70">
        <v>0</v>
      </c>
      <c r="ADU70">
        <v>1</v>
      </c>
      <c r="ADV70">
        <v>0</v>
      </c>
      <c r="ADW70">
        <v>0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0</v>
      </c>
      <c r="AEL70">
        <v>0</v>
      </c>
      <c r="AEM70">
        <v>0</v>
      </c>
      <c r="AEN70">
        <v>0</v>
      </c>
      <c r="AEO70">
        <v>1</v>
      </c>
      <c r="AEP70">
        <v>0</v>
      </c>
      <c r="AEQ70">
        <v>0</v>
      </c>
      <c r="AER70">
        <v>0</v>
      </c>
      <c r="AES70">
        <v>0</v>
      </c>
      <c r="AET70">
        <v>0</v>
      </c>
      <c r="AEU70">
        <v>0</v>
      </c>
      <c r="AEV70">
        <v>1</v>
      </c>
      <c r="AEW70">
        <v>0</v>
      </c>
      <c r="AEX70">
        <v>0</v>
      </c>
      <c r="AEY70">
        <v>0</v>
      </c>
      <c r="AEZ70">
        <v>0</v>
      </c>
      <c r="AFA70">
        <v>2</v>
      </c>
      <c r="AFB70">
        <v>0</v>
      </c>
      <c r="AFC70">
        <v>0</v>
      </c>
      <c r="AFD70">
        <v>0</v>
      </c>
      <c r="AFE70">
        <v>0</v>
      </c>
      <c r="AFF70">
        <v>0</v>
      </c>
      <c r="AFG70">
        <v>0</v>
      </c>
      <c r="AFH70">
        <v>0</v>
      </c>
      <c r="AFI70">
        <v>0</v>
      </c>
      <c r="AFJ70">
        <v>0</v>
      </c>
      <c r="AFK70">
        <v>0</v>
      </c>
      <c r="AFL70">
        <v>2</v>
      </c>
      <c r="AFM70">
        <v>0</v>
      </c>
      <c r="AFN70">
        <v>0</v>
      </c>
      <c r="AFO70">
        <v>0</v>
      </c>
      <c r="AFP70">
        <v>0</v>
      </c>
      <c r="AFQ70">
        <v>0</v>
      </c>
      <c r="AFR70">
        <v>0</v>
      </c>
      <c r="AFS70">
        <v>0</v>
      </c>
      <c r="AFT70">
        <v>0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>
        <v>0</v>
      </c>
      <c r="AGB70">
        <v>0</v>
      </c>
      <c r="AGC70">
        <v>0</v>
      </c>
      <c r="AGD70">
        <v>0</v>
      </c>
      <c r="AGE70">
        <v>0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1</v>
      </c>
      <c r="AGM70">
        <v>0</v>
      </c>
      <c r="AGN70">
        <v>0</v>
      </c>
      <c r="AGO70">
        <v>0</v>
      </c>
      <c r="AGP70">
        <v>0</v>
      </c>
      <c r="AGQ70">
        <v>0</v>
      </c>
      <c r="AGR70">
        <v>0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0</v>
      </c>
      <c r="AHA70">
        <v>0</v>
      </c>
      <c r="AHB70">
        <v>0</v>
      </c>
      <c r="AHC70">
        <v>0</v>
      </c>
      <c r="AHD70">
        <v>0</v>
      </c>
      <c r="AHE70">
        <v>0</v>
      </c>
      <c r="AHF70">
        <v>0</v>
      </c>
      <c r="AHG70">
        <v>0</v>
      </c>
      <c r="AHH70">
        <v>0</v>
      </c>
      <c r="AHI70">
        <v>0</v>
      </c>
      <c r="AHJ70">
        <v>0</v>
      </c>
      <c r="AHK70">
        <v>0</v>
      </c>
      <c r="AHL70">
        <v>0</v>
      </c>
      <c r="AHM70">
        <v>0</v>
      </c>
      <c r="AHN70">
        <v>1</v>
      </c>
      <c r="AHO70">
        <v>0</v>
      </c>
      <c r="AHP70">
        <v>0</v>
      </c>
      <c r="AHQ70">
        <v>0</v>
      </c>
      <c r="AHR70">
        <v>0</v>
      </c>
      <c r="AHS70">
        <v>0</v>
      </c>
      <c r="AHT70">
        <v>0</v>
      </c>
      <c r="AHU70">
        <v>0</v>
      </c>
      <c r="AHV70">
        <v>0</v>
      </c>
      <c r="AHW70">
        <v>0</v>
      </c>
      <c r="AHX70">
        <v>0</v>
      </c>
      <c r="AHY70">
        <v>0</v>
      </c>
      <c r="AHZ70">
        <v>0</v>
      </c>
      <c r="AIA70">
        <v>0</v>
      </c>
      <c r="AIB70">
        <v>0</v>
      </c>
      <c r="AIC70">
        <v>0</v>
      </c>
      <c r="AID70">
        <v>0</v>
      </c>
      <c r="AIE70">
        <v>0</v>
      </c>
      <c r="AIF70">
        <v>0</v>
      </c>
      <c r="AIG70">
        <v>0</v>
      </c>
      <c r="AIH70">
        <v>0</v>
      </c>
      <c r="AII70">
        <v>0</v>
      </c>
      <c r="AIJ70">
        <v>0</v>
      </c>
      <c r="AIK70">
        <v>0</v>
      </c>
      <c r="AIL70">
        <v>0</v>
      </c>
      <c r="AIM70">
        <v>0</v>
      </c>
      <c r="AIN70">
        <v>0</v>
      </c>
      <c r="AIO70">
        <v>0</v>
      </c>
      <c r="AIP70">
        <v>0</v>
      </c>
      <c r="AIQ70">
        <v>0</v>
      </c>
      <c r="AIR70">
        <v>0</v>
      </c>
      <c r="AIS70">
        <v>0</v>
      </c>
      <c r="AIT70">
        <v>0</v>
      </c>
      <c r="AIU70">
        <v>0</v>
      </c>
      <c r="AIV70">
        <v>0</v>
      </c>
      <c r="AIW70">
        <v>0</v>
      </c>
      <c r="AIX70">
        <v>0</v>
      </c>
      <c r="AIY70">
        <v>0</v>
      </c>
      <c r="AIZ70">
        <v>0</v>
      </c>
      <c r="AJA70">
        <v>0</v>
      </c>
      <c r="AJB70">
        <v>0</v>
      </c>
      <c r="AJC70">
        <v>0</v>
      </c>
      <c r="AJD70">
        <v>0</v>
      </c>
      <c r="AJE70">
        <v>0</v>
      </c>
      <c r="AJF70">
        <v>0</v>
      </c>
      <c r="AJG70">
        <v>0</v>
      </c>
      <c r="AJH70">
        <v>0</v>
      </c>
      <c r="AJI70">
        <v>0</v>
      </c>
      <c r="AJJ70">
        <v>0</v>
      </c>
      <c r="AJK70">
        <v>0</v>
      </c>
      <c r="AJL70">
        <v>0</v>
      </c>
      <c r="AJM70">
        <v>0</v>
      </c>
      <c r="AJN70">
        <v>0</v>
      </c>
      <c r="AJO70">
        <v>0</v>
      </c>
      <c r="AJP70">
        <v>0</v>
      </c>
      <c r="AJQ70">
        <v>0</v>
      </c>
      <c r="AJR70">
        <v>0</v>
      </c>
      <c r="AJS70">
        <v>0</v>
      </c>
      <c r="AJT70">
        <v>0</v>
      </c>
      <c r="AJU70">
        <v>0</v>
      </c>
      <c r="AJV70">
        <v>0</v>
      </c>
      <c r="AJW70">
        <v>0</v>
      </c>
      <c r="AJX70">
        <v>0</v>
      </c>
      <c r="AJY70">
        <v>0</v>
      </c>
      <c r="AJZ70">
        <v>0</v>
      </c>
      <c r="AKA70">
        <v>0</v>
      </c>
      <c r="AKB70">
        <v>0</v>
      </c>
      <c r="AKC70">
        <v>0</v>
      </c>
      <c r="AKD70">
        <v>0</v>
      </c>
      <c r="AKE70">
        <v>0</v>
      </c>
      <c r="AKF70">
        <v>0</v>
      </c>
      <c r="AKG70">
        <v>0</v>
      </c>
      <c r="AKH70">
        <v>0</v>
      </c>
      <c r="AKI70">
        <v>0</v>
      </c>
      <c r="AKJ70">
        <v>0</v>
      </c>
      <c r="AKK70">
        <v>0</v>
      </c>
      <c r="AKL70">
        <v>0</v>
      </c>
      <c r="AKM70">
        <v>0</v>
      </c>
      <c r="AKN70">
        <v>0</v>
      </c>
      <c r="AKO70">
        <v>0</v>
      </c>
      <c r="AKP70">
        <v>0</v>
      </c>
      <c r="AKQ70">
        <v>0</v>
      </c>
      <c r="AKR70">
        <v>0</v>
      </c>
      <c r="AKS70">
        <v>0</v>
      </c>
      <c r="AKT70">
        <v>0</v>
      </c>
      <c r="AKU70">
        <v>0</v>
      </c>
      <c r="AKV70">
        <v>0</v>
      </c>
      <c r="AKW70">
        <v>0</v>
      </c>
      <c r="AKX70">
        <v>0</v>
      </c>
      <c r="AKY70">
        <v>0</v>
      </c>
      <c r="AKZ70">
        <v>0</v>
      </c>
      <c r="ALA70">
        <v>0</v>
      </c>
      <c r="ALB70">
        <v>0</v>
      </c>
      <c r="ALC70">
        <v>0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</v>
      </c>
      <c r="ALJ70">
        <v>0</v>
      </c>
      <c r="ALK70">
        <v>0</v>
      </c>
      <c r="ALL70">
        <v>0</v>
      </c>
      <c r="ALM70">
        <v>0</v>
      </c>
      <c r="ALN70">
        <v>0</v>
      </c>
      <c r="ALO70">
        <v>0</v>
      </c>
      <c r="ALP70">
        <v>1</v>
      </c>
      <c r="ALQ70">
        <v>0</v>
      </c>
      <c r="ALR70">
        <v>0</v>
      </c>
      <c r="ALS70">
        <v>0</v>
      </c>
      <c r="ALT70">
        <v>0</v>
      </c>
      <c r="ALU70">
        <v>0</v>
      </c>
      <c r="ALV70">
        <v>0</v>
      </c>
      <c r="ALW70">
        <v>0</v>
      </c>
      <c r="ALX70">
        <v>0</v>
      </c>
      <c r="ALY70">
        <v>0</v>
      </c>
      <c r="ALZ70">
        <v>0</v>
      </c>
      <c r="AMA70">
        <v>0</v>
      </c>
      <c r="AMB70">
        <v>0</v>
      </c>
      <c r="AMC70">
        <v>0</v>
      </c>
      <c r="AMD70">
        <v>0</v>
      </c>
      <c r="AME70">
        <v>0</v>
      </c>
      <c r="AMF70">
        <v>0</v>
      </c>
      <c r="AMG70">
        <v>0</v>
      </c>
      <c r="AMH70">
        <v>0</v>
      </c>
      <c r="AMI70">
        <v>0</v>
      </c>
      <c r="AMJ70">
        <v>0</v>
      </c>
      <c r="AMK70">
        <v>0</v>
      </c>
      <c r="AML70">
        <v>0</v>
      </c>
      <c r="AMM70">
        <v>0</v>
      </c>
      <c r="AMN70">
        <v>0</v>
      </c>
      <c r="AMO70">
        <v>0</v>
      </c>
      <c r="AMP70">
        <v>0</v>
      </c>
      <c r="AMQ70">
        <v>0</v>
      </c>
      <c r="AMR70">
        <v>0</v>
      </c>
      <c r="AMS70">
        <v>0</v>
      </c>
      <c r="AMT70">
        <v>0</v>
      </c>
      <c r="AMU70">
        <v>0</v>
      </c>
      <c r="AMV70">
        <v>0</v>
      </c>
      <c r="AMW70">
        <v>0</v>
      </c>
      <c r="AMX70">
        <v>0</v>
      </c>
      <c r="AMY70">
        <v>0</v>
      </c>
      <c r="AMZ70">
        <v>0</v>
      </c>
      <c r="ANA70">
        <v>0</v>
      </c>
      <c r="ANB70">
        <v>0</v>
      </c>
      <c r="ANC70">
        <v>0</v>
      </c>
      <c r="AND70">
        <v>0</v>
      </c>
      <c r="ANE70">
        <v>0</v>
      </c>
      <c r="ANF70">
        <v>0</v>
      </c>
      <c r="ANG70">
        <v>0</v>
      </c>
      <c r="ANH70">
        <v>0</v>
      </c>
      <c r="ANI70">
        <v>0</v>
      </c>
      <c r="ANJ70">
        <v>0</v>
      </c>
      <c r="ANK70">
        <v>0</v>
      </c>
      <c r="ANL70">
        <v>0</v>
      </c>
      <c r="ANM70">
        <v>0</v>
      </c>
      <c r="ANN70">
        <v>0</v>
      </c>
      <c r="ANO70">
        <v>0</v>
      </c>
      <c r="ANP70">
        <v>0</v>
      </c>
      <c r="ANQ70">
        <v>0</v>
      </c>
      <c r="ANR70">
        <v>0</v>
      </c>
      <c r="ANS70">
        <v>0</v>
      </c>
      <c r="ANT70">
        <v>0</v>
      </c>
      <c r="ANU70">
        <v>1</v>
      </c>
      <c r="ANV70">
        <v>0</v>
      </c>
      <c r="ANW70">
        <v>0</v>
      </c>
      <c r="ANX70">
        <v>0</v>
      </c>
      <c r="ANY70">
        <v>0</v>
      </c>
      <c r="ANZ70">
        <v>0</v>
      </c>
      <c r="AOA70">
        <v>0</v>
      </c>
      <c r="AOB70">
        <v>0</v>
      </c>
      <c r="AOC70">
        <v>0</v>
      </c>
      <c r="AOD70">
        <v>0</v>
      </c>
      <c r="AOE70">
        <v>1</v>
      </c>
      <c r="AOF70">
        <v>0</v>
      </c>
      <c r="AOG70">
        <v>0</v>
      </c>
      <c r="AOH70">
        <v>0</v>
      </c>
      <c r="AOI70">
        <v>0</v>
      </c>
      <c r="AOJ70">
        <v>0</v>
      </c>
      <c r="AOK70">
        <v>0</v>
      </c>
      <c r="AOL70">
        <v>0</v>
      </c>
      <c r="AOM70">
        <v>0</v>
      </c>
      <c r="AON70">
        <v>0</v>
      </c>
      <c r="AOO70">
        <v>0</v>
      </c>
      <c r="AOP70">
        <v>0</v>
      </c>
      <c r="AOQ70">
        <v>0</v>
      </c>
      <c r="AOR70">
        <v>2</v>
      </c>
      <c r="AOS70">
        <v>0</v>
      </c>
      <c r="AOT70">
        <v>0</v>
      </c>
      <c r="AOU70">
        <v>0</v>
      </c>
      <c r="AOV70">
        <v>0</v>
      </c>
      <c r="AOW70">
        <v>0</v>
      </c>
      <c r="AOX70">
        <v>0</v>
      </c>
      <c r="AOY70">
        <v>0</v>
      </c>
      <c r="AOZ70">
        <v>0</v>
      </c>
      <c r="APA70">
        <v>0</v>
      </c>
      <c r="APB70">
        <v>0</v>
      </c>
      <c r="APC70">
        <v>0</v>
      </c>
      <c r="APD70">
        <v>0</v>
      </c>
      <c r="APE70">
        <v>0</v>
      </c>
      <c r="APF70">
        <v>0</v>
      </c>
      <c r="APG70">
        <v>0</v>
      </c>
      <c r="APH70">
        <v>0</v>
      </c>
      <c r="API70">
        <v>0</v>
      </c>
      <c r="APJ70">
        <v>0</v>
      </c>
      <c r="APK70">
        <v>0</v>
      </c>
      <c r="APL70">
        <v>0</v>
      </c>
      <c r="APM70">
        <v>2</v>
      </c>
      <c r="APN70">
        <v>0</v>
      </c>
      <c r="APO70">
        <v>0</v>
      </c>
      <c r="APP70">
        <v>0</v>
      </c>
      <c r="APQ70">
        <v>0</v>
      </c>
      <c r="APR70">
        <v>0</v>
      </c>
      <c r="APS70">
        <v>0</v>
      </c>
      <c r="APT70">
        <v>0</v>
      </c>
      <c r="APU70">
        <v>0</v>
      </c>
      <c r="APV70">
        <v>0</v>
      </c>
      <c r="APW70">
        <v>0</v>
      </c>
      <c r="APX70">
        <v>0</v>
      </c>
      <c r="APY70">
        <v>0</v>
      </c>
      <c r="APZ70">
        <v>0</v>
      </c>
      <c r="AQA70">
        <v>0</v>
      </c>
      <c r="AQB70">
        <v>0</v>
      </c>
      <c r="AQC70">
        <v>0</v>
      </c>
      <c r="AQD70">
        <v>0</v>
      </c>
      <c r="AQE70">
        <v>0</v>
      </c>
      <c r="AQF70">
        <v>0</v>
      </c>
      <c r="AQG70">
        <v>0</v>
      </c>
      <c r="AQH70">
        <v>0</v>
      </c>
      <c r="AQI70">
        <v>0</v>
      </c>
      <c r="AQJ70">
        <v>0</v>
      </c>
      <c r="AQK70">
        <v>0</v>
      </c>
      <c r="AQL70">
        <v>0</v>
      </c>
      <c r="AQM70">
        <v>0</v>
      </c>
      <c r="AQN70">
        <v>0</v>
      </c>
      <c r="AQO70">
        <v>0</v>
      </c>
      <c r="AQP70">
        <v>0</v>
      </c>
      <c r="AQQ70">
        <v>1</v>
      </c>
      <c r="AQR70">
        <v>0</v>
      </c>
      <c r="AQS70">
        <v>0</v>
      </c>
      <c r="AQT70">
        <v>0</v>
      </c>
      <c r="AQU70">
        <v>0</v>
      </c>
      <c r="AQV70">
        <v>0</v>
      </c>
      <c r="AQW70">
        <v>0</v>
      </c>
      <c r="AQX70">
        <v>0</v>
      </c>
      <c r="AQY70">
        <v>0</v>
      </c>
      <c r="AQZ70">
        <v>0</v>
      </c>
      <c r="ARA70">
        <v>0</v>
      </c>
      <c r="ARB70">
        <v>0</v>
      </c>
      <c r="ARC70">
        <v>0</v>
      </c>
      <c r="ARD70">
        <v>0</v>
      </c>
      <c r="ARE70">
        <v>0</v>
      </c>
      <c r="ARF70">
        <v>0</v>
      </c>
      <c r="ARG70">
        <v>0</v>
      </c>
      <c r="ARH70">
        <v>0</v>
      </c>
      <c r="ARI70">
        <v>1</v>
      </c>
      <c r="ARJ70">
        <v>0</v>
      </c>
      <c r="ARK70">
        <v>0</v>
      </c>
      <c r="ARL70">
        <v>0</v>
      </c>
      <c r="ARM70">
        <v>0</v>
      </c>
      <c r="ARN70">
        <v>0</v>
      </c>
      <c r="ARO70">
        <v>0</v>
      </c>
      <c r="ARP70">
        <v>1</v>
      </c>
      <c r="ARQ70">
        <v>0</v>
      </c>
      <c r="ARR70">
        <v>0</v>
      </c>
      <c r="ARS70">
        <v>0</v>
      </c>
      <c r="ART70">
        <v>0</v>
      </c>
      <c r="ARU70">
        <v>0</v>
      </c>
      <c r="ARV70">
        <v>0</v>
      </c>
      <c r="ARW70">
        <v>0</v>
      </c>
      <c r="ARX70">
        <v>0</v>
      </c>
      <c r="ARY70">
        <v>0</v>
      </c>
      <c r="ARZ70">
        <v>0</v>
      </c>
      <c r="ASA70">
        <v>0</v>
      </c>
      <c r="ASB70">
        <v>0</v>
      </c>
      <c r="ASC70">
        <v>0</v>
      </c>
      <c r="ASD70">
        <v>0</v>
      </c>
      <c r="ASE70">
        <v>0</v>
      </c>
      <c r="ASF70">
        <v>0</v>
      </c>
      <c r="ASG70">
        <v>0</v>
      </c>
      <c r="ASH70">
        <v>0</v>
      </c>
      <c r="ASI70">
        <v>0</v>
      </c>
      <c r="ASJ70">
        <v>0</v>
      </c>
      <c r="ASK70">
        <v>0</v>
      </c>
      <c r="ASL70">
        <v>0</v>
      </c>
      <c r="ASM70">
        <v>0</v>
      </c>
      <c r="ASN70">
        <v>0</v>
      </c>
      <c r="ASO70">
        <v>0</v>
      </c>
      <c r="ASP70">
        <v>0</v>
      </c>
      <c r="ASQ70">
        <v>0</v>
      </c>
      <c r="ASR70">
        <v>0</v>
      </c>
      <c r="ASS70">
        <v>0</v>
      </c>
      <c r="AST70">
        <v>0</v>
      </c>
      <c r="ASU70">
        <v>0</v>
      </c>
      <c r="ASV70">
        <v>0</v>
      </c>
      <c r="ASW70">
        <v>0</v>
      </c>
      <c r="ASX70">
        <v>0</v>
      </c>
      <c r="ASY70">
        <v>0</v>
      </c>
      <c r="ASZ70">
        <v>0</v>
      </c>
      <c r="ATA70">
        <v>0</v>
      </c>
      <c r="ATB70">
        <v>0</v>
      </c>
      <c r="ATC70">
        <v>1</v>
      </c>
      <c r="ATD70">
        <v>0</v>
      </c>
      <c r="ATE70">
        <v>0</v>
      </c>
      <c r="ATF70">
        <v>0</v>
      </c>
    </row>
    <row r="71" spans="1:1202" x14ac:dyDescent="0.95">
      <c r="A7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1</v>
      </c>
      <c r="BG71">
        <v>1</v>
      </c>
      <c r="BH71">
        <v>1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2</v>
      </c>
      <c r="CW71">
        <v>2</v>
      </c>
      <c r="CX71">
        <v>0</v>
      </c>
      <c r="CY71">
        <v>1</v>
      </c>
      <c r="CZ71">
        <v>0</v>
      </c>
      <c r="DA71">
        <v>0</v>
      </c>
      <c r="DB71">
        <v>0</v>
      </c>
      <c r="DC71">
        <v>1</v>
      </c>
      <c r="DD71">
        <v>0</v>
      </c>
      <c r="DE71">
        <v>2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1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1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2</v>
      </c>
      <c r="FS71">
        <v>0</v>
      </c>
      <c r="FT71">
        <v>0</v>
      </c>
      <c r="FU71">
        <v>0</v>
      </c>
      <c r="FV71">
        <v>1</v>
      </c>
      <c r="FW71">
        <v>0</v>
      </c>
      <c r="FX71">
        <v>0</v>
      </c>
      <c r="FY71">
        <v>0</v>
      </c>
      <c r="FZ71">
        <v>0</v>
      </c>
      <c r="GA71">
        <v>1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1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1</v>
      </c>
      <c r="IJ71">
        <v>0</v>
      </c>
      <c r="IK71">
        <v>1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2</v>
      </c>
      <c r="JS71">
        <v>0</v>
      </c>
      <c r="JT71">
        <v>0</v>
      </c>
      <c r="JU71">
        <v>4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1</v>
      </c>
      <c r="KC71">
        <v>3</v>
      </c>
      <c r="KD71">
        <v>0</v>
      </c>
      <c r="KE71">
        <v>1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1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1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2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1</v>
      </c>
      <c r="MO71">
        <v>0</v>
      </c>
      <c r="MP71">
        <v>0</v>
      </c>
      <c r="MQ71">
        <v>0</v>
      </c>
      <c r="MR71">
        <v>1</v>
      </c>
      <c r="MS71">
        <v>0</v>
      </c>
      <c r="MT71">
        <v>0</v>
      </c>
      <c r="MU71">
        <v>0</v>
      </c>
      <c r="MV71">
        <v>0</v>
      </c>
      <c r="MW71">
        <v>1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1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1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1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1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1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1</v>
      </c>
      <c r="PI71">
        <v>1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1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1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1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1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2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1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2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1</v>
      </c>
      <c r="UI71">
        <v>1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1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0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0</v>
      </c>
      <c r="WM71">
        <v>0</v>
      </c>
      <c r="WN71">
        <v>1</v>
      </c>
      <c r="WO71">
        <v>0</v>
      </c>
      <c r="WP71">
        <v>0</v>
      </c>
      <c r="WQ71">
        <v>0</v>
      </c>
      <c r="WR71">
        <v>0</v>
      </c>
      <c r="WS71">
        <v>0</v>
      </c>
      <c r="WT71">
        <v>0</v>
      </c>
      <c r="WU71">
        <v>0</v>
      </c>
      <c r="WV71">
        <v>0</v>
      </c>
      <c r="WW71">
        <v>0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0</v>
      </c>
      <c r="YQ71">
        <v>0</v>
      </c>
      <c r="YR71">
        <v>1</v>
      </c>
      <c r="YS71">
        <v>0</v>
      </c>
      <c r="YT71">
        <v>0</v>
      </c>
      <c r="YU71">
        <v>0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0</v>
      </c>
      <c r="ZG71">
        <v>0</v>
      </c>
      <c r="ZH71">
        <v>0</v>
      </c>
      <c r="ZI71">
        <v>0</v>
      </c>
      <c r="ZJ71">
        <v>0</v>
      </c>
      <c r="ZK71">
        <v>0</v>
      </c>
      <c r="ZL71">
        <v>0</v>
      </c>
      <c r="ZM71">
        <v>0</v>
      </c>
      <c r="ZN71">
        <v>0</v>
      </c>
      <c r="ZO71">
        <v>0</v>
      </c>
      <c r="ZP71">
        <v>0</v>
      </c>
      <c r="ZQ71">
        <v>0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0</v>
      </c>
      <c r="AAD71">
        <v>2</v>
      </c>
      <c r="AAE71">
        <v>0</v>
      </c>
      <c r="AAF71">
        <v>0</v>
      </c>
      <c r="AAG71">
        <v>0</v>
      </c>
      <c r="AAH71">
        <v>0</v>
      </c>
      <c r="AAI71">
        <v>0</v>
      </c>
      <c r="AAJ71">
        <v>0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1</v>
      </c>
      <c r="AAS71">
        <v>0</v>
      </c>
      <c r="AAT71">
        <v>0</v>
      </c>
      <c r="AAU71">
        <v>0</v>
      </c>
      <c r="AAV71">
        <v>0</v>
      </c>
      <c r="AAW71">
        <v>1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0</v>
      </c>
      <c r="ABH71">
        <v>0</v>
      </c>
      <c r="ABI71">
        <v>0</v>
      </c>
      <c r="ABJ71">
        <v>0</v>
      </c>
      <c r="ABK71">
        <v>0</v>
      </c>
      <c r="ABL71">
        <v>0</v>
      </c>
      <c r="ABM71">
        <v>0</v>
      </c>
      <c r="ABN71">
        <v>0</v>
      </c>
      <c r="ABO71">
        <v>0</v>
      </c>
      <c r="ABP71">
        <v>0</v>
      </c>
      <c r="ABQ71">
        <v>0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0</v>
      </c>
      <c r="ACG71">
        <v>0</v>
      </c>
      <c r="ACH71">
        <v>0</v>
      </c>
      <c r="ACI71">
        <v>0</v>
      </c>
      <c r="ACJ71">
        <v>0</v>
      </c>
      <c r="ACK71">
        <v>0</v>
      </c>
      <c r="ACL71">
        <v>0</v>
      </c>
      <c r="ACM71">
        <v>0</v>
      </c>
      <c r="ACN71">
        <v>0</v>
      </c>
      <c r="ACO71">
        <v>0</v>
      </c>
      <c r="ACP71">
        <v>0</v>
      </c>
      <c r="ACQ71">
        <v>0</v>
      </c>
      <c r="ACR71">
        <v>0</v>
      </c>
      <c r="ACS71">
        <v>0</v>
      </c>
      <c r="ACT71">
        <v>0</v>
      </c>
      <c r="ACU71">
        <v>0</v>
      </c>
      <c r="ACV71">
        <v>0</v>
      </c>
      <c r="ACW71">
        <v>0</v>
      </c>
      <c r="ACX71">
        <v>0</v>
      </c>
      <c r="ACY71">
        <v>0</v>
      </c>
      <c r="ACZ71">
        <v>0</v>
      </c>
      <c r="ADA71">
        <v>0</v>
      </c>
      <c r="ADB71">
        <v>0</v>
      </c>
      <c r="ADC71">
        <v>0</v>
      </c>
      <c r="ADD71">
        <v>0</v>
      </c>
      <c r="ADE71">
        <v>0</v>
      </c>
      <c r="ADF71">
        <v>0</v>
      </c>
      <c r="ADG71">
        <v>0</v>
      </c>
      <c r="ADH71">
        <v>0</v>
      </c>
      <c r="ADI71">
        <v>0</v>
      </c>
      <c r="ADJ71">
        <v>0</v>
      </c>
      <c r="ADK71">
        <v>0</v>
      </c>
      <c r="ADL71">
        <v>1</v>
      </c>
      <c r="ADM71">
        <v>0</v>
      </c>
      <c r="ADN71">
        <v>0</v>
      </c>
      <c r="ADO71">
        <v>0</v>
      </c>
      <c r="ADP71">
        <v>0</v>
      </c>
      <c r="ADQ71">
        <v>0</v>
      </c>
      <c r="ADR71">
        <v>0</v>
      </c>
      <c r="ADS71">
        <v>0</v>
      </c>
      <c r="ADT71">
        <v>0</v>
      </c>
      <c r="ADU71">
        <v>0</v>
      </c>
      <c r="ADV71">
        <v>0</v>
      </c>
      <c r="ADW71">
        <v>0</v>
      </c>
      <c r="ADX71">
        <v>0</v>
      </c>
      <c r="ADY71">
        <v>0</v>
      </c>
      <c r="ADZ71">
        <v>0</v>
      </c>
      <c r="AEA71">
        <v>0</v>
      </c>
      <c r="AEB71">
        <v>0</v>
      </c>
      <c r="AEC71">
        <v>0</v>
      </c>
      <c r="AED71">
        <v>0</v>
      </c>
      <c r="AEE71">
        <v>1</v>
      </c>
      <c r="AEF71">
        <v>0</v>
      </c>
      <c r="AEG71">
        <v>0</v>
      </c>
      <c r="AEH71">
        <v>0</v>
      </c>
      <c r="AEI71">
        <v>1</v>
      </c>
      <c r="AEJ71">
        <v>0</v>
      </c>
      <c r="AEK71">
        <v>0</v>
      </c>
      <c r="AEL71">
        <v>0</v>
      </c>
      <c r="AEM71">
        <v>0</v>
      </c>
      <c r="AEN71">
        <v>0</v>
      </c>
      <c r="AEO71">
        <v>0</v>
      </c>
      <c r="AEP71">
        <v>0</v>
      </c>
      <c r="AEQ71">
        <v>0</v>
      </c>
      <c r="AER71">
        <v>0</v>
      </c>
      <c r="AES71">
        <v>0</v>
      </c>
      <c r="AET71">
        <v>0</v>
      </c>
      <c r="AEU71">
        <v>0</v>
      </c>
      <c r="AEV71">
        <v>0</v>
      </c>
      <c r="AEW71">
        <v>1</v>
      </c>
      <c r="AEX71">
        <v>0</v>
      </c>
      <c r="AEY71">
        <v>0</v>
      </c>
      <c r="AEZ71">
        <v>0</v>
      </c>
      <c r="AFA71">
        <v>0</v>
      </c>
      <c r="AFB71">
        <v>0</v>
      </c>
      <c r="AFC71">
        <v>0</v>
      </c>
      <c r="AFD71">
        <v>0</v>
      </c>
      <c r="AFE71">
        <v>0</v>
      </c>
      <c r="AFF71">
        <v>0</v>
      </c>
      <c r="AFG71">
        <v>0</v>
      </c>
      <c r="AFH71">
        <v>0</v>
      </c>
      <c r="AFI71">
        <v>0</v>
      </c>
      <c r="AFJ71">
        <v>0</v>
      </c>
      <c r="AFK71">
        <v>0</v>
      </c>
      <c r="AFL71">
        <v>2</v>
      </c>
      <c r="AFM71">
        <v>0</v>
      </c>
      <c r="AFN71">
        <v>0</v>
      </c>
      <c r="AFO71">
        <v>0</v>
      </c>
      <c r="AFP71">
        <v>0</v>
      </c>
      <c r="AFQ71">
        <v>0</v>
      </c>
      <c r="AFR71">
        <v>0</v>
      </c>
      <c r="AFS71">
        <v>0</v>
      </c>
      <c r="AFT71">
        <v>0</v>
      </c>
      <c r="AFU71">
        <v>0</v>
      </c>
      <c r="AFV71">
        <v>0</v>
      </c>
      <c r="AFW71">
        <v>0</v>
      </c>
      <c r="AFX71">
        <v>0</v>
      </c>
      <c r="AFY71">
        <v>1</v>
      </c>
      <c r="AFZ71">
        <v>0</v>
      </c>
      <c r="AGA71">
        <v>0</v>
      </c>
      <c r="AGB71">
        <v>0</v>
      </c>
      <c r="AGC71">
        <v>0</v>
      </c>
      <c r="AGD71">
        <v>0</v>
      </c>
      <c r="AGE71">
        <v>0</v>
      </c>
      <c r="AGF71">
        <v>0</v>
      </c>
      <c r="AGG71">
        <v>0</v>
      </c>
      <c r="AGH71">
        <v>0</v>
      </c>
      <c r="AGI71">
        <v>0</v>
      </c>
      <c r="AGJ71">
        <v>1</v>
      </c>
      <c r="AGK71">
        <v>0</v>
      </c>
      <c r="AGL71">
        <v>0</v>
      </c>
      <c r="AGM71">
        <v>0</v>
      </c>
      <c r="AGN71">
        <v>0</v>
      </c>
      <c r="AGO71">
        <v>0</v>
      </c>
      <c r="AGP71">
        <v>0</v>
      </c>
      <c r="AGQ71">
        <v>0</v>
      </c>
      <c r="AGR71">
        <v>0</v>
      </c>
      <c r="AGS71">
        <v>0</v>
      </c>
      <c r="AGT71">
        <v>1</v>
      </c>
      <c r="AGU71">
        <v>0</v>
      </c>
      <c r="AGV71">
        <v>0</v>
      </c>
      <c r="AGW71">
        <v>1</v>
      </c>
      <c r="AGX71">
        <v>0</v>
      </c>
      <c r="AGY71">
        <v>0</v>
      </c>
      <c r="AGZ71">
        <v>0</v>
      </c>
      <c r="AHA71">
        <v>0</v>
      </c>
      <c r="AHB71">
        <v>0</v>
      </c>
      <c r="AHC71">
        <v>0</v>
      </c>
      <c r="AHD71">
        <v>0</v>
      </c>
      <c r="AHE71">
        <v>0</v>
      </c>
      <c r="AHF71">
        <v>0</v>
      </c>
      <c r="AHG71">
        <v>0</v>
      </c>
      <c r="AHH71">
        <v>0</v>
      </c>
      <c r="AHI71">
        <v>0</v>
      </c>
      <c r="AHJ71">
        <v>0</v>
      </c>
      <c r="AHK71">
        <v>0</v>
      </c>
      <c r="AHL71">
        <v>0</v>
      </c>
      <c r="AHM71">
        <v>0</v>
      </c>
      <c r="AHN71">
        <v>0</v>
      </c>
      <c r="AHO71">
        <v>0</v>
      </c>
      <c r="AHP71">
        <v>0</v>
      </c>
      <c r="AHQ71">
        <v>0</v>
      </c>
      <c r="AHR71">
        <v>0</v>
      </c>
      <c r="AHS71">
        <v>0</v>
      </c>
      <c r="AHT71">
        <v>1</v>
      </c>
      <c r="AHU71">
        <v>0</v>
      </c>
      <c r="AHV71">
        <v>0</v>
      </c>
      <c r="AHW71">
        <v>0</v>
      </c>
      <c r="AHX71">
        <v>0</v>
      </c>
      <c r="AHY71">
        <v>0</v>
      </c>
      <c r="AHZ71">
        <v>0</v>
      </c>
      <c r="AIA71">
        <v>0</v>
      </c>
      <c r="AIB71">
        <v>0</v>
      </c>
      <c r="AIC71">
        <v>0</v>
      </c>
      <c r="AID71">
        <v>0</v>
      </c>
      <c r="AIE71">
        <v>0</v>
      </c>
      <c r="AIF71">
        <v>0</v>
      </c>
      <c r="AIG71">
        <v>0</v>
      </c>
      <c r="AIH71">
        <v>1</v>
      </c>
      <c r="AII71">
        <v>0</v>
      </c>
      <c r="AIJ71">
        <v>0</v>
      </c>
      <c r="AIK71">
        <v>0</v>
      </c>
      <c r="AIL71">
        <v>0</v>
      </c>
      <c r="AIM71">
        <v>0</v>
      </c>
      <c r="AIN71">
        <v>0</v>
      </c>
      <c r="AIO71">
        <v>0</v>
      </c>
      <c r="AIP71">
        <v>0</v>
      </c>
      <c r="AIQ71">
        <v>0</v>
      </c>
      <c r="AIR71">
        <v>1</v>
      </c>
      <c r="AIS71">
        <v>0</v>
      </c>
      <c r="AIT71">
        <v>0</v>
      </c>
      <c r="AIU71">
        <v>0</v>
      </c>
      <c r="AIV71">
        <v>0</v>
      </c>
      <c r="AIW71">
        <v>0</v>
      </c>
      <c r="AIX71">
        <v>0</v>
      </c>
      <c r="AIY71">
        <v>0</v>
      </c>
      <c r="AIZ71">
        <v>0</v>
      </c>
      <c r="AJA71">
        <v>1</v>
      </c>
      <c r="AJB71">
        <v>0</v>
      </c>
      <c r="AJC71">
        <v>0</v>
      </c>
      <c r="AJD71">
        <v>1</v>
      </c>
      <c r="AJE71">
        <v>0</v>
      </c>
      <c r="AJF71">
        <v>0</v>
      </c>
      <c r="AJG71">
        <v>0</v>
      </c>
      <c r="AJH71">
        <v>0</v>
      </c>
      <c r="AJI71">
        <v>0</v>
      </c>
      <c r="AJJ71">
        <v>0</v>
      </c>
      <c r="AJK71">
        <v>0</v>
      </c>
      <c r="AJL71">
        <v>0</v>
      </c>
      <c r="AJM71">
        <v>0</v>
      </c>
      <c r="AJN71">
        <v>0</v>
      </c>
      <c r="AJO71">
        <v>0</v>
      </c>
      <c r="AJP71">
        <v>0</v>
      </c>
      <c r="AJQ71">
        <v>0</v>
      </c>
      <c r="AJR71">
        <v>0</v>
      </c>
      <c r="AJS71">
        <v>0</v>
      </c>
      <c r="AJT71">
        <v>0</v>
      </c>
      <c r="AJU71">
        <v>0</v>
      </c>
      <c r="AJV71">
        <v>0</v>
      </c>
      <c r="AJW71">
        <v>0</v>
      </c>
      <c r="AJX71">
        <v>1</v>
      </c>
      <c r="AJY71">
        <v>1</v>
      </c>
      <c r="AJZ71">
        <v>0</v>
      </c>
      <c r="AKA71">
        <v>0</v>
      </c>
      <c r="AKB71">
        <v>0</v>
      </c>
      <c r="AKC71">
        <v>0</v>
      </c>
      <c r="AKD71">
        <v>0</v>
      </c>
      <c r="AKE71">
        <v>0</v>
      </c>
      <c r="AKF71">
        <v>0</v>
      </c>
      <c r="AKG71">
        <v>0</v>
      </c>
      <c r="AKH71">
        <v>0</v>
      </c>
      <c r="AKI71">
        <v>2</v>
      </c>
      <c r="AKJ71">
        <v>1</v>
      </c>
      <c r="AKK71">
        <v>0</v>
      </c>
      <c r="AKL71">
        <v>0</v>
      </c>
      <c r="AKM71">
        <v>0</v>
      </c>
      <c r="AKN71">
        <v>0</v>
      </c>
      <c r="AKO71">
        <v>0</v>
      </c>
      <c r="AKP71">
        <v>0</v>
      </c>
      <c r="AKQ71">
        <v>0</v>
      </c>
      <c r="AKR71">
        <v>0</v>
      </c>
      <c r="AKS71">
        <v>0</v>
      </c>
      <c r="AKT71">
        <v>0</v>
      </c>
      <c r="AKU71">
        <v>0</v>
      </c>
      <c r="AKV71">
        <v>1</v>
      </c>
      <c r="AKW71">
        <v>1</v>
      </c>
      <c r="AKX71">
        <v>0</v>
      </c>
      <c r="AKY71">
        <v>0</v>
      </c>
      <c r="AKZ71">
        <v>0</v>
      </c>
      <c r="ALA71">
        <v>0</v>
      </c>
      <c r="ALB71">
        <v>0</v>
      </c>
      <c r="ALC71">
        <v>0</v>
      </c>
      <c r="ALD71">
        <v>0</v>
      </c>
      <c r="ALE71">
        <v>0</v>
      </c>
      <c r="ALF71">
        <v>0</v>
      </c>
      <c r="ALG71">
        <v>0</v>
      </c>
      <c r="ALH71">
        <v>0</v>
      </c>
      <c r="ALI71">
        <v>0</v>
      </c>
      <c r="ALJ71">
        <v>0</v>
      </c>
      <c r="ALK71">
        <v>0</v>
      </c>
      <c r="ALL71">
        <v>0</v>
      </c>
      <c r="ALM71">
        <v>0</v>
      </c>
      <c r="ALN71">
        <v>0</v>
      </c>
      <c r="ALO71">
        <v>0</v>
      </c>
      <c r="ALP71">
        <v>1</v>
      </c>
      <c r="ALQ71">
        <v>1</v>
      </c>
      <c r="ALR71">
        <v>0</v>
      </c>
      <c r="ALS71">
        <v>0</v>
      </c>
      <c r="ALT71">
        <v>0</v>
      </c>
      <c r="ALU71">
        <v>0</v>
      </c>
      <c r="ALV71">
        <v>0</v>
      </c>
      <c r="ALW71">
        <v>0</v>
      </c>
      <c r="ALX71">
        <v>0</v>
      </c>
      <c r="ALY71">
        <v>0</v>
      </c>
      <c r="ALZ71">
        <v>0</v>
      </c>
      <c r="AMA71">
        <v>0</v>
      </c>
      <c r="AMB71">
        <v>0</v>
      </c>
      <c r="AMC71">
        <v>0</v>
      </c>
      <c r="AMD71">
        <v>0</v>
      </c>
      <c r="AME71">
        <v>0</v>
      </c>
      <c r="AMF71">
        <v>0</v>
      </c>
      <c r="AMG71">
        <v>0</v>
      </c>
      <c r="AMH71">
        <v>1</v>
      </c>
      <c r="AMI71">
        <v>0</v>
      </c>
      <c r="AMJ71">
        <v>0</v>
      </c>
      <c r="AMK71">
        <v>1</v>
      </c>
      <c r="AML71">
        <v>0</v>
      </c>
      <c r="AMM71">
        <v>0</v>
      </c>
      <c r="AMN71">
        <v>1</v>
      </c>
      <c r="AMO71">
        <v>0</v>
      </c>
      <c r="AMP71">
        <v>0</v>
      </c>
      <c r="AMQ71">
        <v>0</v>
      </c>
      <c r="AMR71">
        <v>0</v>
      </c>
      <c r="AMS71">
        <v>0</v>
      </c>
      <c r="AMT71">
        <v>0</v>
      </c>
      <c r="AMU71">
        <v>0</v>
      </c>
      <c r="AMV71">
        <v>0</v>
      </c>
      <c r="AMW71">
        <v>0</v>
      </c>
      <c r="AMX71">
        <v>0</v>
      </c>
      <c r="AMY71">
        <v>0</v>
      </c>
      <c r="AMZ71">
        <v>0</v>
      </c>
      <c r="ANA71">
        <v>0</v>
      </c>
      <c r="ANB71">
        <v>0</v>
      </c>
      <c r="ANC71">
        <v>0</v>
      </c>
      <c r="AND71">
        <v>0</v>
      </c>
      <c r="ANE71">
        <v>0</v>
      </c>
      <c r="ANF71">
        <v>1</v>
      </c>
      <c r="ANG71">
        <v>0</v>
      </c>
      <c r="ANH71">
        <v>0</v>
      </c>
      <c r="ANI71">
        <v>0</v>
      </c>
      <c r="ANJ71">
        <v>0</v>
      </c>
      <c r="ANK71">
        <v>0</v>
      </c>
      <c r="ANL71">
        <v>0</v>
      </c>
      <c r="ANM71">
        <v>0</v>
      </c>
      <c r="ANN71">
        <v>0</v>
      </c>
      <c r="ANO71">
        <v>0</v>
      </c>
      <c r="ANP71">
        <v>0</v>
      </c>
      <c r="ANQ71">
        <v>0</v>
      </c>
      <c r="ANR71">
        <v>0</v>
      </c>
      <c r="ANS71">
        <v>0</v>
      </c>
      <c r="ANT71">
        <v>0</v>
      </c>
      <c r="ANU71">
        <v>0</v>
      </c>
      <c r="ANV71">
        <v>0</v>
      </c>
      <c r="ANW71">
        <v>1</v>
      </c>
      <c r="ANX71">
        <v>0</v>
      </c>
      <c r="ANY71">
        <v>0</v>
      </c>
      <c r="ANZ71">
        <v>0</v>
      </c>
      <c r="AOA71">
        <v>0</v>
      </c>
      <c r="AOB71">
        <v>0</v>
      </c>
      <c r="AOC71">
        <v>0</v>
      </c>
      <c r="AOD71">
        <v>0</v>
      </c>
      <c r="AOE71">
        <v>0</v>
      </c>
      <c r="AOF71">
        <v>0</v>
      </c>
      <c r="AOG71">
        <v>0</v>
      </c>
      <c r="AOH71">
        <v>0</v>
      </c>
      <c r="AOI71">
        <v>0</v>
      </c>
      <c r="AOJ71">
        <v>0</v>
      </c>
      <c r="AOK71">
        <v>0</v>
      </c>
      <c r="AOL71">
        <v>0</v>
      </c>
      <c r="AOM71">
        <v>0</v>
      </c>
      <c r="AON71">
        <v>0</v>
      </c>
      <c r="AOO71">
        <v>0</v>
      </c>
      <c r="AOP71">
        <v>0</v>
      </c>
      <c r="AOQ71">
        <v>0</v>
      </c>
      <c r="AOR71">
        <v>2</v>
      </c>
      <c r="AOS71">
        <v>0</v>
      </c>
      <c r="AOT71">
        <v>0</v>
      </c>
      <c r="AOU71">
        <v>0</v>
      </c>
      <c r="AOV71">
        <v>0</v>
      </c>
      <c r="AOW71">
        <v>0</v>
      </c>
      <c r="AOX71">
        <v>1</v>
      </c>
      <c r="AOY71">
        <v>0</v>
      </c>
      <c r="AOZ71">
        <v>0</v>
      </c>
      <c r="APA71">
        <v>0</v>
      </c>
      <c r="APB71">
        <v>0</v>
      </c>
      <c r="APC71">
        <v>0</v>
      </c>
      <c r="APD71">
        <v>0</v>
      </c>
      <c r="APE71">
        <v>0</v>
      </c>
      <c r="APF71">
        <v>0</v>
      </c>
      <c r="APG71">
        <v>0</v>
      </c>
      <c r="APH71">
        <v>0</v>
      </c>
      <c r="API71">
        <v>0</v>
      </c>
      <c r="APJ71">
        <v>0</v>
      </c>
      <c r="APK71">
        <v>1</v>
      </c>
      <c r="APL71">
        <v>0</v>
      </c>
      <c r="APM71">
        <v>0</v>
      </c>
      <c r="APN71">
        <v>0</v>
      </c>
      <c r="APO71">
        <v>0</v>
      </c>
      <c r="APP71">
        <v>0</v>
      </c>
      <c r="APQ71">
        <v>0</v>
      </c>
      <c r="APR71">
        <v>1</v>
      </c>
      <c r="APS71">
        <v>0</v>
      </c>
      <c r="APT71">
        <v>0</v>
      </c>
      <c r="APU71">
        <v>0</v>
      </c>
      <c r="APV71">
        <v>0</v>
      </c>
      <c r="APW71">
        <v>0</v>
      </c>
      <c r="APX71">
        <v>0</v>
      </c>
      <c r="APY71">
        <v>0</v>
      </c>
      <c r="APZ71">
        <v>0</v>
      </c>
      <c r="AQA71">
        <v>0</v>
      </c>
      <c r="AQB71">
        <v>0</v>
      </c>
      <c r="AQC71">
        <v>0</v>
      </c>
      <c r="AQD71">
        <v>0</v>
      </c>
      <c r="AQE71">
        <v>0</v>
      </c>
      <c r="AQF71">
        <v>0</v>
      </c>
      <c r="AQG71">
        <v>0</v>
      </c>
      <c r="AQH71">
        <v>0</v>
      </c>
      <c r="AQI71">
        <v>0</v>
      </c>
      <c r="AQJ71">
        <v>0</v>
      </c>
      <c r="AQK71">
        <v>0</v>
      </c>
      <c r="AQL71">
        <v>0</v>
      </c>
      <c r="AQM71">
        <v>1</v>
      </c>
      <c r="AQN71">
        <v>0</v>
      </c>
      <c r="AQO71">
        <v>0</v>
      </c>
      <c r="AQP71">
        <v>0</v>
      </c>
      <c r="AQQ71">
        <v>0</v>
      </c>
      <c r="AQR71">
        <v>0</v>
      </c>
      <c r="AQS71">
        <v>0</v>
      </c>
      <c r="AQT71">
        <v>0</v>
      </c>
      <c r="AQU71">
        <v>1</v>
      </c>
      <c r="AQV71">
        <v>0</v>
      </c>
      <c r="AQW71">
        <v>0</v>
      </c>
      <c r="AQX71">
        <v>0</v>
      </c>
      <c r="AQY71">
        <v>0</v>
      </c>
      <c r="AQZ71">
        <v>0</v>
      </c>
      <c r="ARA71">
        <v>0</v>
      </c>
      <c r="ARB71">
        <v>1</v>
      </c>
      <c r="ARC71">
        <v>0</v>
      </c>
      <c r="ARD71">
        <v>0</v>
      </c>
      <c r="ARE71">
        <v>0</v>
      </c>
      <c r="ARF71">
        <v>0</v>
      </c>
      <c r="ARG71">
        <v>0</v>
      </c>
      <c r="ARH71">
        <v>1</v>
      </c>
      <c r="ARI71">
        <v>0</v>
      </c>
      <c r="ARJ71">
        <v>4</v>
      </c>
      <c r="ARK71">
        <v>0</v>
      </c>
      <c r="ARL71">
        <v>0</v>
      </c>
      <c r="ARM71">
        <v>0</v>
      </c>
      <c r="ARN71">
        <v>0</v>
      </c>
      <c r="ARO71">
        <v>0</v>
      </c>
      <c r="ARP71">
        <v>1</v>
      </c>
      <c r="ARQ71">
        <v>0</v>
      </c>
      <c r="ARR71">
        <v>0</v>
      </c>
      <c r="ARS71">
        <v>1</v>
      </c>
      <c r="ART71">
        <v>0</v>
      </c>
      <c r="ARU71">
        <v>0</v>
      </c>
      <c r="ARV71">
        <v>0</v>
      </c>
      <c r="ARW71">
        <v>0</v>
      </c>
      <c r="ARX71">
        <v>0</v>
      </c>
      <c r="ARY71">
        <v>0</v>
      </c>
      <c r="ARZ71">
        <v>0</v>
      </c>
      <c r="ASA71">
        <v>0</v>
      </c>
      <c r="ASB71">
        <v>0</v>
      </c>
      <c r="ASC71">
        <v>0</v>
      </c>
      <c r="ASD71">
        <v>0</v>
      </c>
      <c r="ASE71">
        <v>0</v>
      </c>
      <c r="ASF71">
        <v>1</v>
      </c>
      <c r="ASG71">
        <v>0</v>
      </c>
      <c r="ASH71">
        <v>0</v>
      </c>
      <c r="ASI71">
        <v>0</v>
      </c>
      <c r="ASJ71">
        <v>4</v>
      </c>
      <c r="ASK71">
        <v>0</v>
      </c>
      <c r="ASL71">
        <v>0</v>
      </c>
      <c r="ASM71">
        <v>0</v>
      </c>
      <c r="ASN71">
        <v>0</v>
      </c>
      <c r="ASO71">
        <v>0</v>
      </c>
      <c r="ASP71">
        <v>0</v>
      </c>
      <c r="ASQ71">
        <v>0</v>
      </c>
      <c r="ASR71">
        <v>0</v>
      </c>
      <c r="ASS71">
        <v>0</v>
      </c>
      <c r="AST71">
        <v>1</v>
      </c>
      <c r="ASU71">
        <v>0</v>
      </c>
      <c r="ASV71">
        <v>0</v>
      </c>
      <c r="ASW71">
        <v>0</v>
      </c>
      <c r="ASX71">
        <v>0</v>
      </c>
      <c r="ASY71">
        <v>0</v>
      </c>
      <c r="ASZ71">
        <v>0</v>
      </c>
      <c r="ATA71">
        <v>0</v>
      </c>
      <c r="ATB71">
        <v>0</v>
      </c>
      <c r="ATC71">
        <v>0</v>
      </c>
      <c r="ATD71">
        <v>0</v>
      </c>
      <c r="ATE71">
        <v>0</v>
      </c>
      <c r="ATF71">
        <v>0</v>
      </c>
    </row>
    <row r="72" spans="1:1202" x14ac:dyDescent="0.9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1</v>
      </c>
      <c r="DO72">
        <v>0</v>
      </c>
      <c r="DP72">
        <v>0</v>
      </c>
      <c r="DQ72">
        <v>0</v>
      </c>
      <c r="DR72">
        <v>0</v>
      </c>
      <c r="DS72">
        <v>1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1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1</v>
      </c>
      <c r="GU72">
        <v>0</v>
      </c>
      <c r="GV72">
        <v>1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1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1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1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1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1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1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0</v>
      </c>
      <c r="WM72">
        <v>0</v>
      </c>
      <c r="WN72">
        <v>0</v>
      </c>
      <c r="WO72">
        <v>0</v>
      </c>
      <c r="WP72">
        <v>0</v>
      </c>
      <c r="WQ72">
        <v>0</v>
      </c>
      <c r="WR72">
        <v>0</v>
      </c>
      <c r="WS72">
        <v>0</v>
      </c>
      <c r="WT72">
        <v>0</v>
      </c>
      <c r="WU72">
        <v>0</v>
      </c>
      <c r="WV72">
        <v>0</v>
      </c>
      <c r="WW72">
        <v>0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1</v>
      </c>
      <c r="XH72">
        <v>0</v>
      </c>
      <c r="XI72">
        <v>0</v>
      </c>
      <c r="XJ72">
        <v>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0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0</v>
      </c>
      <c r="ABN72">
        <v>0</v>
      </c>
      <c r="ABO72">
        <v>0</v>
      </c>
      <c r="ABP72">
        <v>0</v>
      </c>
      <c r="ABQ72">
        <v>0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0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0</v>
      </c>
      <c r="ACW72">
        <v>0</v>
      </c>
      <c r="ACX72">
        <v>0</v>
      </c>
      <c r="ACY72">
        <v>0</v>
      </c>
      <c r="ACZ72">
        <v>0</v>
      </c>
      <c r="ADA72">
        <v>0</v>
      </c>
      <c r="ADB72">
        <v>0</v>
      </c>
      <c r="ADC72">
        <v>0</v>
      </c>
      <c r="ADD72">
        <v>0</v>
      </c>
      <c r="ADE72">
        <v>0</v>
      </c>
      <c r="ADF72">
        <v>0</v>
      </c>
      <c r="ADG72">
        <v>0</v>
      </c>
      <c r="ADH72">
        <v>0</v>
      </c>
      <c r="ADI72">
        <v>0</v>
      </c>
      <c r="ADJ72">
        <v>0</v>
      </c>
      <c r="ADK72">
        <v>0</v>
      </c>
      <c r="ADL72">
        <v>0</v>
      </c>
      <c r="ADM72">
        <v>0</v>
      </c>
      <c r="ADN72">
        <v>0</v>
      </c>
      <c r="ADO72">
        <v>0</v>
      </c>
      <c r="ADP72">
        <v>0</v>
      </c>
      <c r="ADQ72">
        <v>0</v>
      </c>
      <c r="ADR72">
        <v>0</v>
      </c>
      <c r="ADS72">
        <v>0</v>
      </c>
      <c r="ADT72">
        <v>0</v>
      </c>
      <c r="ADU72">
        <v>0</v>
      </c>
      <c r="ADV72">
        <v>0</v>
      </c>
      <c r="ADW72">
        <v>0</v>
      </c>
      <c r="ADX72">
        <v>0</v>
      </c>
      <c r="ADY72">
        <v>0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0</v>
      </c>
      <c r="AEF72">
        <v>0</v>
      </c>
      <c r="AEG72">
        <v>0</v>
      </c>
      <c r="AEH72">
        <v>0</v>
      </c>
      <c r="AEI72">
        <v>0</v>
      </c>
      <c r="AEJ72">
        <v>0</v>
      </c>
      <c r="AEK72">
        <v>0</v>
      </c>
      <c r="AEL72">
        <v>0</v>
      </c>
      <c r="AEM72">
        <v>0</v>
      </c>
      <c r="AEN72">
        <v>0</v>
      </c>
      <c r="AEO72">
        <v>0</v>
      </c>
      <c r="AEP72">
        <v>0</v>
      </c>
      <c r="AEQ72">
        <v>0</v>
      </c>
      <c r="AER72">
        <v>0</v>
      </c>
      <c r="AES72">
        <v>0</v>
      </c>
      <c r="AET72">
        <v>0</v>
      </c>
      <c r="AEU72">
        <v>0</v>
      </c>
      <c r="AEV72">
        <v>0</v>
      </c>
      <c r="AEW72">
        <v>0</v>
      </c>
      <c r="AEX72">
        <v>1</v>
      </c>
      <c r="AEY72">
        <v>0</v>
      </c>
      <c r="AEZ72">
        <v>0</v>
      </c>
      <c r="AFA72">
        <v>0</v>
      </c>
      <c r="AFB72">
        <v>0</v>
      </c>
      <c r="AFC72">
        <v>0</v>
      </c>
      <c r="AFD72">
        <v>0</v>
      </c>
      <c r="AFE72">
        <v>0</v>
      </c>
      <c r="AFF72">
        <v>0</v>
      </c>
      <c r="AFG72">
        <v>0</v>
      </c>
      <c r="AFH72">
        <v>0</v>
      </c>
      <c r="AFI72">
        <v>0</v>
      </c>
      <c r="AFJ72">
        <v>0</v>
      </c>
      <c r="AFK72">
        <v>0</v>
      </c>
      <c r="AFL72">
        <v>0</v>
      </c>
      <c r="AFM72">
        <v>0</v>
      </c>
      <c r="AFN72">
        <v>0</v>
      </c>
      <c r="AFO72">
        <v>0</v>
      </c>
      <c r="AFP72">
        <v>0</v>
      </c>
      <c r="AFQ72">
        <v>0</v>
      </c>
      <c r="AFR72">
        <v>0</v>
      </c>
      <c r="AFS72">
        <v>0</v>
      </c>
      <c r="AFT72">
        <v>0</v>
      </c>
      <c r="AFU72">
        <v>0</v>
      </c>
      <c r="AFV72">
        <v>0</v>
      </c>
      <c r="AFW72">
        <v>0</v>
      </c>
      <c r="AFX72">
        <v>0</v>
      </c>
      <c r="AFY72">
        <v>1</v>
      </c>
      <c r="AFZ72">
        <v>0</v>
      </c>
      <c r="AGA72">
        <v>0</v>
      </c>
      <c r="AGB72">
        <v>0</v>
      </c>
      <c r="AGC72">
        <v>0</v>
      </c>
      <c r="AGD72">
        <v>0</v>
      </c>
      <c r="AGE72">
        <v>0</v>
      </c>
      <c r="AGF72">
        <v>0</v>
      </c>
      <c r="AGG72">
        <v>0</v>
      </c>
      <c r="AGH72">
        <v>0</v>
      </c>
      <c r="AGI72">
        <v>0</v>
      </c>
      <c r="AGJ72">
        <v>0</v>
      </c>
      <c r="AGK72">
        <v>0</v>
      </c>
      <c r="AGL72">
        <v>0</v>
      </c>
      <c r="AGM72">
        <v>0</v>
      </c>
      <c r="AGN72">
        <v>0</v>
      </c>
      <c r="AGO72">
        <v>0</v>
      </c>
      <c r="AGP72">
        <v>0</v>
      </c>
      <c r="AGQ72">
        <v>0</v>
      </c>
      <c r="AGR72">
        <v>0</v>
      </c>
      <c r="AGS72">
        <v>0</v>
      </c>
      <c r="AGT72">
        <v>0</v>
      </c>
      <c r="AGU72">
        <v>0</v>
      </c>
      <c r="AGV72">
        <v>0</v>
      </c>
      <c r="AGW72">
        <v>0</v>
      </c>
      <c r="AGX72">
        <v>0</v>
      </c>
      <c r="AGY72">
        <v>0</v>
      </c>
      <c r="AGZ72">
        <v>0</v>
      </c>
      <c r="AHA72">
        <v>0</v>
      </c>
      <c r="AHB72">
        <v>0</v>
      </c>
      <c r="AHC72">
        <v>0</v>
      </c>
      <c r="AHD72">
        <v>0</v>
      </c>
      <c r="AHE72">
        <v>0</v>
      </c>
      <c r="AHF72">
        <v>0</v>
      </c>
      <c r="AHG72">
        <v>0</v>
      </c>
      <c r="AHH72">
        <v>0</v>
      </c>
      <c r="AHI72">
        <v>0</v>
      </c>
      <c r="AHJ72">
        <v>0</v>
      </c>
      <c r="AHK72">
        <v>0</v>
      </c>
      <c r="AHL72">
        <v>1</v>
      </c>
      <c r="AHM72">
        <v>0</v>
      </c>
      <c r="AHN72">
        <v>0</v>
      </c>
      <c r="AHO72">
        <v>0</v>
      </c>
      <c r="AHP72">
        <v>0</v>
      </c>
      <c r="AHQ72">
        <v>0</v>
      </c>
      <c r="AHR72">
        <v>0</v>
      </c>
      <c r="AHS72">
        <v>0</v>
      </c>
      <c r="AHT72">
        <v>0</v>
      </c>
      <c r="AHU72">
        <v>1</v>
      </c>
      <c r="AHV72">
        <v>0</v>
      </c>
      <c r="AHW72">
        <v>0</v>
      </c>
      <c r="AHX72">
        <v>0</v>
      </c>
      <c r="AHY72">
        <v>0</v>
      </c>
      <c r="AHZ72">
        <v>0</v>
      </c>
      <c r="AIA72">
        <v>0</v>
      </c>
      <c r="AIB72">
        <v>0</v>
      </c>
      <c r="AIC72">
        <v>0</v>
      </c>
      <c r="AID72">
        <v>0</v>
      </c>
      <c r="AIE72">
        <v>0</v>
      </c>
      <c r="AIF72">
        <v>0</v>
      </c>
      <c r="AIG72">
        <v>0</v>
      </c>
      <c r="AIH72">
        <v>0</v>
      </c>
      <c r="AII72">
        <v>0</v>
      </c>
      <c r="AIJ72">
        <v>0</v>
      </c>
      <c r="AIK72">
        <v>0</v>
      </c>
      <c r="AIL72">
        <v>0</v>
      </c>
      <c r="AIM72">
        <v>0</v>
      </c>
      <c r="AIN72">
        <v>0</v>
      </c>
      <c r="AIO72">
        <v>0</v>
      </c>
      <c r="AIP72">
        <v>0</v>
      </c>
      <c r="AIQ72">
        <v>0</v>
      </c>
      <c r="AIR72">
        <v>0</v>
      </c>
      <c r="AIS72">
        <v>0</v>
      </c>
      <c r="AIT72">
        <v>0</v>
      </c>
      <c r="AIU72">
        <v>0</v>
      </c>
      <c r="AIV72">
        <v>0</v>
      </c>
      <c r="AIW72">
        <v>0</v>
      </c>
      <c r="AIX72">
        <v>0</v>
      </c>
      <c r="AIY72">
        <v>0</v>
      </c>
      <c r="AIZ72">
        <v>0</v>
      </c>
      <c r="AJA72">
        <v>0</v>
      </c>
      <c r="AJB72">
        <v>0</v>
      </c>
      <c r="AJC72">
        <v>0</v>
      </c>
      <c r="AJD72">
        <v>0</v>
      </c>
      <c r="AJE72">
        <v>0</v>
      </c>
      <c r="AJF72">
        <v>0</v>
      </c>
      <c r="AJG72">
        <v>0</v>
      </c>
      <c r="AJH72">
        <v>0</v>
      </c>
      <c r="AJI72">
        <v>0</v>
      </c>
      <c r="AJJ72">
        <v>0</v>
      </c>
      <c r="AJK72">
        <v>0</v>
      </c>
      <c r="AJL72">
        <v>0</v>
      </c>
      <c r="AJM72">
        <v>0</v>
      </c>
      <c r="AJN72">
        <v>0</v>
      </c>
      <c r="AJO72">
        <v>0</v>
      </c>
      <c r="AJP72">
        <v>0</v>
      </c>
      <c r="AJQ72">
        <v>0</v>
      </c>
      <c r="AJR72">
        <v>0</v>
      </c>
      <c r="AJS72">
        <v>0</v>
      </c>
      <c r="AJT72">
        <v>0</v>
      </c>
      <c r="AJU72">
        <v>0</v>
      </c>
      <c r="AJV72">
        <v>0</v>
      </c>
      <c r="AJW72">
        <v>0</v>
      </c>
      <c r="AJX72">
        <v>0</v>
      </c>
      <c r="AJY72">
        <v>0</v>
      </c>
      <c r="AJZ72">
        <v>0</v>
      </c>
      <c r="AKA72">
        <v>0</v>
      </c>
      <c r="AKB72">
        <v>0</v>
      </c>
      <c r="AKC72">
        <v>0</v>
      </c>
      <c r="AKD72">
        <v>0</v>
      </c>
      <c r="AKE72">
        <v>0</v>
      </c>
      <c r="AKF72">
        <v>0</v>
      </c>
      <c r="AKG72">
        <v>0</v>
      </c>
      <c r="AKH72">
        <v>0</v>
      </c>
      <c r="AKI72">
        <v>0</v>
      </c>
      <c r="AKJ72">
        <v>0</v>
      </c>
      <c r="AKK72">
        <v>0</v>
      </c>
      <c r="AKL72">
        <v>0</v>
      </c>
      <c r="AKM72">
        <v>0</v>
      </c>
      <c r="AKN72">
        <v>0</v>
      </c>
      <c r="AKO72">
        <v>0</v>
      </c>
      <c r="AKP72">
        <v>0</v>
      </c>
      <c r="AKQ72">
        <v>0</v>
      </c>
      <c r="AKR72">
        <v>0</v>
      </c>
      <c r="AKS72">
        <v>0</v>
      </c>
      <c r="AKT72">
        <v>0</v>
      </c>
      <c r="AKU72">
        <v>0</v>
      </c>
      <c r="AKV72">
        <v>0</v>
      </c>
      <c r="AKW72">
        <v>0</v>
      </c>
      <c r="AKX72">
        <v>0</v>
      </c>
      <c r="AKY72">
        <v>0</v>
      </c>
      <c r="AKZ72">
        <v>0</v>
      </c>
      <c r="ALA72">
        <v>0</v>
      </c>
      <c r="ALB72">
        <v>0</v>
      </c>
      <c r="ALC72">
        <v>0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</v>
      </c>
      <c r="ALJ72">
        <v>0</v>
      </c>
      <c r="ALK72">
        <v>0</v>
      </c>
      <c r="ALL72">
        <v>0</v>
      </c>
      <c r="ALM72">
        <v>0</v>
      </c>
      <c r="ALN72">
        <v>0</v>
      </c>
      <c r="ALO72">
        <v>0</v>
      </c>
      <c r="ALP72">
        <v>0</v>
      </c>
      <c r="ALQ72">
        <v>0</v>
      </c>
      <c r="ALR72">
        <v>0</v>
      </c>
      <c r="ALS72">
        <v>0</v>
      </c>
      <c r="ALT72">
        <v>0</v>
      </c>
      <c r="ALU72">
        <v>0</v>
      </c>
      <c r="ALV72">
        <v>0</v>
      </c>
      <c r="ALW72">
        <v>0</v>
      </c>
      <c r="ALX72">
        <v>0</v>
      </c>
      <c r="ALY72">
        <v>0</v>
      </c>
      <c r="ALZ72">
        <v>0</v>
      </c>
      <c r="AMA72">
        <v>0</v>
      </c>
      <c r="AMB72">
        <v>0</v>
      </c>
      <c r="AMC72">
        <v>0</v>
      </c>
      <c r="AMD72">
        <v>0</v>
      </c>
      <c r="AME72">
        <v>0</v>
      </c>
      <c r="AMF72">
        <v>0</v>
      </c>
      <c r="AMG72">
        <v>0</v>
      </c>
      <c r="AMH72">
        <v>0</v>
      </c>
      <c r="AMI72">
        <v>0</v>
      </c>
      <c r="AMJ72">
        <v>0</v>
      </c>
      <c r="AMK72">
        <v>0</v>
      </c>
      <c r="AML72">
        <v>0</v>
      </c>
      <c r="AMM72">
        <v>0</v>
      </c>
      <c r="AMN72">
        <v>0</v>
      </c>
      <c r="AMO72">
        <v>0</v>
      </c>
      <c r="AMP72">
        <v>0</v>
      </c>
      <c r="AMQ72">
        <v>0</v>
      </c>
      <c r="AMR72">
        <v>0</v>
      </c>
      <c r="AMS72">
        <v>0</v>
      </c>
      <c r="AMT72">
        <v>1</v>
      </c>
      <c r="AMU72">
        <v>0</v>
      </c>
      <c r="AMV72">
        <v>0</v>
      </c>
      <c r="AMW72">
        <v>0</v>
      </c>
      <c r="AMX72">
        <v>0</v>
      </c>
      <c r="AMY72">
        <v>0</v>
      </c>
      <c r="AMZ72">
        <v>0</v>
      </c>
      <c r="ANA72">
        <v>0</v>
      </c>
      <c r="ANB72">
        <v>0</v>
      </c>
      <c r="ANC72">
        <v>0</v>
      </c>
      <c r="AND72">
        <v>0</v>
      </c>
      <c r="ANE72">
        <v>0</v>
      </c>
      <c r="ANF72">
        <v>0</v>
      </c>
      <c r="ANG72">
        <v>0</v>
      </c>
      <c r="ANH72">
        <v>0</v>
      </c>
      <c r="ANI72">
        <v>0</v>
      </c>
      <c r="ANJ72">
        <v>0</v>
      </c>
      <c r="ANK72">
        <v>0</v>
      </c>
      <c r="ANL72">
        <v>0</v>
      </c>
      <c r="ANM72">
        <v>0</v>
      </c>
      <c r="ANN72">
        <v>0</v>
      </c>
      <c r="ANO72">
        <v>0</v>
      </c>
      <c r="ANP72">
        <v>0</v>
      </c>
      <c r="ANQ72">
        <v>0</v>
      </c>
      <c r="ANR72">
        <v>0</v>
      </c>
      <c r="ANS72">
        <v>0</v>
      </c>
      <c r="ANT72">
        <v>0</v>
      </c>
      <c r="ANU72">
        <v>0</v>
      </c>
      <c r="ANV72">
        <v>0</v>
      </c>
      <c r="ANW72">
        <v>0</v>
      </c>
      <c r="ANX72">
        <v>0</v>
      </c>
      <c r="ANY72">
        <v>0</v>
      </c>
      <c r="ANZ72">
        <v>0</v>
      </c>
      <c r="AOA72">
        <v>0</v>
      </c>
      <c r="AOB72">
        <v>0</v>
      </c>
      <c r="AOC72">
        <v>0</v>
      </c>
      <c r="AOD72">
        <v>0</v>
      </c>
      <c r="AOE72">
        <v>0</v>
      </c>
      <c r="AOF72">
        <v>0</v>
      </c>
      <c r="AOG72">
        <v>0</v>
      </c>
      <c r="AOH72">
        <v>0</v>
      </c>
      <c r="AOI72">
        <v>0</v>
      </c>
      <c r="AOJ72">
        <v>0</v>
      </c>
      <c r="AOK72">
        <v>0</v>
      </c>
      <c r="AOL72">
        <v>0</v>
      </c>
      <c r="AOM72">
        <v>0</v>
      </c>
      <c r="AON72">
        <v>0</v>
      </c>
      <c r="AOO72">
        <v>0</v>
      </c>
      <c r="AOP72">
        <v>0</v>
      </c>
      <c r="AOQ72">
        <v>0</v>
      </c>
      <c r="AOR72">
        <v>0</v>
      </c>
      <c r="AOS72">
        <v>0</v>
      </c>
      <c r="AOT72">
        <v>0</v>
      </c>
      <c r="AOU72">
        <v>0</v>
      </c>
      <c r="AOV72">
        <v>0</v>
      </c>
      <c r="AOW72">
        <v>0</v>
      </c>
      <c r="AOX72">
        <v>0</v>
      </c>
      <c r="AOY72">
        <v>0</v>
      </c>
      <c r="AOZ72">
        <v>0</v>
      </c>
      <c r="APA72">
        <v>0</v>
      </c>
      <c r="APB72">
        <v>0</v>
      </c>
      <c r="APC72">
        <v>0</v>
      </c>
      <c r="APD72">
        <v>0</v>
      </c>
      <c r="APE72">
        <v>0</v>
      </c>
      <c r="APF72">
        <v>0</v>
      </c>
      <c r="APG72">
        <v>0</v>
      </c>
      <c r="APH72">
        <v>1</v>
      </c>
      <c r="API72">
        <v>0</v>
      </c>
      <c r="APJ72">
        <v>0</v>
      </c>
      <c r="APK72">
        <v>0</v>
      </c>
      <c r="APL72">
        <v>0</v>
      </c>
      <c r="APM72">
        <v>0</v>
      </c>
      <c r="APN72">
        <v>0</v>
      </c>
      <c r="APO72">
        <v>0</v>
      </c>
      <c r="APP72">
        <v>0</v>
      </c>
      <c r="APQ72">
        <v>0</v>
      </c>
      <c r="APR72">
        <v>0</v>
      </c>
      <c r="APS72">
        <v>0</v>
      </c>
      <c r="APT72">
        <v>0</v>
      </c>
      <c r="APU72">
        <v>0</v>
      </c>
      <c r="APV72">
        <v>0</v>
      </c>
      <c r="APW72">
        <v>0</v>
      </c>
      <c r="APX72">
        <v>0</v>
      </c>
      <c r="APY72">
        <v>0</v>
      </c>
      <c r="APZ72">
        <v>0</v>
      </c>
      <c r="AQA72">
        <v>0</v>
      </c>
      <c r="AQB72">
        <v>0</v>
      </c>
      <c r="AQC72">
        <v>0</v>
      </c>
      <c r="AQD72">
        <v>0</v>
      </c>
      <c r="AQE72">
        <v>0</v>
      </c>
      <c r="AQF72">
        <v>0</v>
      </c>
      <c r="AQG72">
        <v>0</v>
      </c>
      <c r="AQH72">
        <v>0</v>
      </c>
      <c r="AQI72">
        <v>0</v>
      </c>
      <c r="AQJ72">
        <v>0</v>
      </c>
      <c r="AQK72">
        <v>0</v>
      </c>
      <c r="AQL72">
        <v>0</v>
      </c>
      <c r="AQM72">
        <v>0</v>
      </c>
      <c r="AQN72">
        <v>0</v>
      </c>
      <c r="AQO72">
        <v>0</v>
      </c>
      <c r="AQP72">
        <v>0</v>
      </c>
      <c r="AQQ72">
        <v>0</v>
      </c>
      <c r="AQR72">
        <v>0</v>
      </c>
      <c r="AQS72">
        <v>0</v>
      </c>
      <c r="AQT72">
        <v>0</v>
      </c>
      <c r="AQU72">
        <v>0</v>
      </c>
      <c r="AQV72">
        <v>0</v>
      </c>
      <c r="AQW72">
        <v>0</v>
      </c>
      <c r="AQX72">
        <v>0</v>
      </c>
      <c r="AQY72">
        <v>0</v>
      </c>
      <c r="AQZ72">
        <v>0</v>
      </c>
      <c r="ARA72">
        <v>0</v>
      </c>
      <c r="ARB72">
        <v>0</v>
      </c>
      <c r="ARC72">
        <v>0</v>
      </c>
      <c r="ARD72">
        <v>0</v>
      </c>
      <c r="ARE72">
        <v>0</v>
      </c>
      <c r="ARF72">
        <v>0</v>
      </c>
      <c r="ARG72">
        <v>0</v>
      </c>
      <c r="ARH72">
        <v>0</v>
      </c>
      <c r="ARI72">
        <v>0</v>
      </c>
      <c r="ARJ72">
        <v>0</v>
      </c>
      <c r="ARK72">
        <v>0</v>
      </c>
      <c r="ARL72">
        <v>0</v>
      </c>
      <c r="ARM72">
        <v>0</v>
      </c>
      <c r="ARN72">
        <v>0</v>
      </c>
      <c r="ARO72">
        <v>0</v>
      </c>
      <c r="ARP72">
        <v>0</v>
      </c>
      <c r="ARQ72">
        <v>0</v>
      </c>
      <c r="ARR72">
        <v>0</v>
      </c>
      <c r="ARS72">
        <v>0</v>
      </c>
      <c r="ART72">
        <v>0</v>
      </c>
      <c r="ARU72">
        <v>0</v>
      </c>
      <c r="ARV72">
        <v>0</v>
      </c>
      <c r="ARW72">
        <v>0</v>
      </c>
      <c r="ARX72">
        <v>0</v>
      </c>
      <c r="ARY72">
        <v>0</v>
      </c>
      <c r="ARZ72">
        <v>0</v>
      </c>
      <c r="ASA72">
        <v>0</v>
      </c>
      <c r="ASB72">
        <v>0</v>
      </c>
      <c r="ASC72">
        <v>0</v>
      </c>
      <c r="ASD72">
        <v>0</v>
      </c>
      <c r="ASE72">
        <v>0</v>
      </c>
      <c r="ASF72">
        <v>0</v>
      </c>
      <c r="ASG72">
        <v>0</v>
      </c>
      <c r="ASH72">
        <v>0</v>
      </c>
      <c r="ASI72">
        <v>0</v>
      </c>
      <c r="ASJ72">
        <v>0</v>
      </c>
      <c r="ASK72">
        <v>0</v>
      </c>
      <c r="ASL72">
        <v>0</v>
      </c>
      <c r="ASM72">
        <v>0</v>
      </c>
      <c r="ASN72">
        <v>0</v>
      </c>
      <c r="ASO72">
        <v>0</v>
      </c>
      <c r="ASP72">
        <v>0</v>
      </c>
      <c r="ASQ72">
        <v>0</v>
      </c>
      <c r="ASR72">
        <v>0</v>
      </c>
      <c r="ASS72">
        <v>0</v>
      </c>
      <c r="AST72">
        <v>0</v>
      </c>
      <c r="ASU72">
        <v>0</v>
      </c>
      <c r="ASV72">
        <v>0</v>
      </c>
      <c r="ASW72">
        <v>0</v>
      </c>
      <c r="ASX72">
        <v>0</v>
      </c>
      <c r="ASY72">
        <v>0</v>
      </c>
      <c r="ASZ72">
        <v>0</v>
      </c>
      <c r="ATA72">
        <v>0</v>
      </c>
      <c r="ATB72">
        <v>0</v>
      </c>
      <c r="ATC72">
        <v>0</v>
      </c>
      <c r="ATD72">
        <v>0</v>
      </c>
      <c r="ATE72">
        <v>0</v>
      </c>
      <c r="ATF72">
        <v>0</v>
      </c>
    </row>
    <row r="73" spans="1:1202" x14ac:dyDescent="0.9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1</v>
      </c>
      <c r="CK73">
        <v>0</v>
      </c>
      <c r="CL73">
        <v>2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2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1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1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2</v>
      </c>
      <c r="GV73">
        <v>1</v>
      </c>
      <c r="GW73">
        <v>0</v>
      </c>
      <c r="GX73">
        <v>0</v>
      </c>
      <c r="GY73">
        <v>0</v>
      </c>
      <c r="GZ73">
        <v>1</v>
      </c>
      <c r="HA73">
        <v>0</v>
      </c>
      <c r="HB73">
        <v>1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1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1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1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1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1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1</v>
      </c>
      <c r="LK73">
        <v>1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1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1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1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1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1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2</v>
      </c>
      <c r="QF73">
        <v>0</v>
      </c>
      <c r="QG73">
        <v>1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1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1</v>
      </c>
      <c r="SH73">
        <v>0</v>
      </c>
      <c r="SI73">
        <v>0</v>
      </c>
      <c r="SJ73">
        <v>2</v>
      </c>
      <c r="SK73">
        <v>0</v>
      </c>
      <c r="SL73">
        <v>1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1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1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>
        <v>0</v>
      </c>
      <c r="UN73">
        <v>0</v>
      </c>
      <c r="UO73">
        <v>1</v>
      </c>
      <c r="UP73">
        <v>0</v>
      </c>
      <c r="UQ73">
        <v>0</v>
      </c>
      <c r="UR73">
        <v>0</v>
      </c>
      <c r="US73">
        <v>1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1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3</v>
      </c>
      <c r="WH73">
        <v>0</v>
      </c>
      <c r="WI73">
        <v>0</v>
      </c>
      <c r="WJ73">
        <v>0</v>
      </c>
      <c r="WK73">
        <v>0</v>
      </c>
      <c r="WL73">
        <v>0</v>
      </c>
      <c r="WM73">
        <v>0</v>
      </c>
      <c r="WN73">
        <v>0</v>
      </c>
      <c r="WO73">
        <v>0</v>
      </c>
      <c r="WP73">
        <v>0</v>
      </c>
      <c r="WQ73">
        <v>0</v>
      </c>
      <c r="WR73">
        <v>0</v>
      </c>
      <c r="WS73">
        <v>0</v>
      </c>
      <c r="WT73">
        <v>0</v>
      </c>
      <c r="WU73">
        <v>0</v>
      </c>
      <c r="WV73">
        <v>2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0</v>
      </c>
      <c r="XG73">
        <v>0</v>
      </c>
      <c r="XH73">
        <v>0</v>
      </c>
      <c r="XI73">
        <v>0</v>
      </c>
      <c r="XJ73">
        <v>0</v>
      </c>
      <c r="XK73">
        <v>1</v>
      </c>
      <c r="XL73">
        <v>0</v>
      </c>
      <c r="XM73">
        <v>0</v>
      </c>
      <c r="XN73">
        <v>0</v>
      </c>
      <c r="XO73">
        <v>0</v>
      </c>
      <c r="XP73">
        <v>0</v>
      </c>
      <c r="XQ73">
        <v>0</v>
      </c>
      <c r="XR73">
        <v>0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1</v>
      </c>
      <c r="YB73">
        <v>0</v>
      </c>
      <c r="YC73">
        <v>0</v>
      </c>
      <c r="YD73">
        <v>0</v>
      </c>
      <c r="YE73">
        <v>1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1</v>
      </c>
      <c r="YL73">
        <v>0</v>
      </c>
      <c r="YM73">
        <v>0</v>
      </c>
      <c r="YN73">
        <v>0</v>
      </c>
      <c r="YO73">
        <v>0</v>
      </c>
      <c r="YP73">
        <v>0</v>
      </c>
      <c r="YQ73">
        <v>0</v>
      </c>
      <c r="YR73">
        <v>0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  <c r="YY73">
        <v>0</v>
      </c>
      <c r="YZ73">
        <v>0</v>
      </c>
      <c r="ZA73">
        <v>0</v>
      </c>
      <c r="ZB73">
        <v>0</v>
      </c>
      <c r="ZC73">
        <v>0</v>
      </c>
      <c r="ZD73">
        <v>0</v>
      </c>
      <c r="ZE73">
        <v>0</v>
      </c>
      <c r="ZF73">
        <v>0</v>
      </c>
      <c r="ZG73">
        <v>0</v>
      </c>
      <c r="ZH73">
        <v>0</v>
      </c>
      <c r="ZI73">
        <v>0</v>
      </c>
      <c r="ZJ73">
        <v>0</v>
      </c>
      <c r="ZK73">
        <v>0</v>
      </c>
      <c r="ZL73">
        <v>0</v>
      </c>
      <c r="ZM73">
        <v>0</v>
      </c>
      <c r="ZN73">
        <v>0</v>
      </c>
      <c r="ZO73">
        <v>0</v>
      </c>
      <c r="ZP73">
        <v>0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0</v>
      </c>
      <c r="ZX73">
        <v>1</v>
      </c>
      <c r="ZY73">
        <v>1</v>
      </c>
      <c r="ZZ73">
        <v>0</v>
      </c>
      <c r="AAA73">
        <v>0</v>
      </c>
      <c r="AAB73">
        <v>0</v>
      </c>
      <c r="AAC73">
        <v>0</v>
      </c>
      <c r="AAD73">
        <v>0</v>
      </c>
      <c r="AAE73">
        <v>0</v>
      </c>
      <c r="AAF73">
        <v>0</v>
      </c>
      <c r="AAG73">
        <v>0</v>
      </c>
      <c r="AAH73">
        <v>0</v>
      </c>
      <c r="AAI73">
        <v>0</v>
      </c>
      <c r="AAJ73">
        <v>0</v>
      </c>
      <c r="AAK73">
        <v>0</v>
      </c>
      <c r="AAL73">
        <v>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2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1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0</v>
      </c>
      <c r="ABM73">
        <v>0</v>
      </c>
      <c r="ABN73">
        <v>0</v>
      </c>
      <c r="ABO73">
        <v>0</v>
      </c>
      <c r="ABP73">
        <v>0</v>
      </c>
      <c r="ABQ73">
        <v>0</v>
      </c>
      <c r="ABR73">
        <v>0</v>
      </c>
      <c r="ABS73">
        <v>0</v>
      </c>
      <c r="ABT73">
        <v>0</v>
      </c>
      <c r="ABU73">
        <v>0</v>
      </c>
      <c r="ABV73">
        <v>0</v>
      </c>
      <c r="ABW73">
        <v>0</v>
      </c>
      <c r="ABX73">
        <v>0</v>
      </c>
      <c r="ABY73">
        <v>0</v>
      </c>
      <c r="ABZ73">
        <v>0</v>
      </c>
      <c r="ACA73">
        <v>0</v>
      </c>
      <c r="ACB73">
        <v>0</v>
      </c>
      <c r="ACC73">
        <v>0</v>
      </c>
      <c r="ACD73">
        <v>0</v>
      </c>
      <c r="ACE73">
        <v>0</v>
      </c>
      <c r="ACF73">
        <v>0</v>
      </c>
      <c r="ACG73">
        <v>0</v>
      </c>
      <c r="ACH73">
        <v>0</v>
      </c>
      <c r="ACI73">
        <v>0</v>
      </c>
      <c r="ACJ73">
        <v>0</v>
      </c>
      <c r="ACK73">
        <v>1</v>
      </c>
      <c r="ACL73">
        <v>0</v>
      </c>
      <c r="ACM73">
        <v>0</v>
      </c>
      <c r="ACN73">
        <v>0</v>
      </c>
      <c r="ACO73">
        <v>0</v>
      </c>
      <c r="ACP73">
        <v>0</v>
      </c>
      <c r="ACQ73">
        <v>0</v>
      </c>
      <c r="ACR73">
        <v>0</v>
      </c>
      <c r="ACS73">
        <v>0</v>
      </c>
      <c r="ACT73">
        <v>0</v>
      </c>
      <c r="ACU73">
        <v>0</v>
      </c>
      <c r="ACV73">
        <v>0</v>
      </c>
      <c r="ACW73">
        <v>0</v>
      </c>
      <c r="ACX73">
        <v>0</v>
      </c>
      <c r="ACY73">
        <v>0</v>
      </c>
      <c r="ACZ73">
        <v>0</v>
      </c>
      <c r="ADA73">
        <v>0</v>
      </c>
      <c r="ADB73">
        <v>0</v>
      </c>
      <c r="ADC73">
        <v>0</v>
      </c>
      <c r="ADD73">
        <v>0</v>
      </c>
      <c r="ADE73">
        <v>0</v>
      </c>
      <c r="ADF73">
        <v>0</v>
      </c>
      <c r="ADG73">
        <v>0</v>
      </c>
      <c r="ADH73">
        <v>0</v>
      </c>
      <c r="ADI73">
        <v>0</v>
      </c>
      <c r="ADJ73">
        <v>0</v>
      </c>
      <c r="ADK73">
        <v>0</v>
      </c>
      <c r="ADL73">
        <v>0</v>
      </c>
      <c r="ADM73">
        <v>0</v>
      </c>
      <c r="ADN73">
        <v>0</v>
      </c>
      <c r="ADO73">
        <v>0</v>
      </c>
      <c r="ADP73">
        <v>0</v>
      </c>
      <c r="ADQ73">
        <v>0</v>
      </c>
      <c r="ADR73">
        <v>0</v>
      </c>
      <c r="ADS73">
        <v>0</v>
      </c>
      <c r="ADT73">
        <v>0</v>
      </c>
      <c r="ADU73">
        <v>1</v>
      </c>
      <c r="ADV73">
        <v>0</v>
      </c>
      <c r="ADW73">
        <v>0</v>
      </c>
      <c r="ADX73">
        <v>0</v>
      </c>
      <c r="ADY73">
        <v>0</v>
      </c>
      <c r="ADZ73">
        <v>0</v>
      </c>
      <c r="AEA73">
        <v>0</v>
      </c>
      <c r="AEB73">
        <v>2</v>
      </c>
      <c r="AEC73">
        <v>0</v>
      </c>
      <c r="AED73">
        <v>0</v>
      </c>
      <c r="AEE73">
        <v>0</v>
      </c>
      <c r="AEF73">
        <v>0</v>
      </c>
      <c r="AEG73">
        <v>0</v>
      </c>
      <c r="AEH73">
        <v>0</v>
      </c>
      <c r="AEI73">
        <v>0</v>
      </c>
      <c r="AEJ73">
        <v>0</v>
      </c>
      <c r="AEK73">
        <v>0</v>
      </c>
      <c r="AEL73">
        <v>0</v>
      </c>
      <c r="AEM73">
        <v>0</v>
      </c>
      <c r="AEN73">
        <v>0</v>
      </c>
      <c r="AEO73">
        <v>0</v>
      </c>
      <c r="AEP73">
        <v>1</v>
      </c>
      <c r="AEQ73">
        <v>0</v>
      </c>
      <c r="AER73">
        <v>0</v>
      </c>
      <c r="AES73">
        <v>0</v>
      </c>
      <c r="AET73">
        <v>0</v>
      </c>
      <c r="AEU73">
        <v>0</v>
      </c>
      <c r="AEV73">
        <v>0</v>
      </c>
      <c r="AEW73">
        <v>0</v>
      </c>
      <c r="AEX73">
        <v>2</v>
      </c>
      <c r="AEY73">
        <v>0</v>
      </c>
      <c r="AEZ73">
        <v>0</v>
      </c>
      <c r="AFA73">
        <v>0</v>
      </c>
      <c r="AFB73">
        <v>0</v>
      </c>
      <c r="AFC73">
        <v>0</v>
      </c>
      <c r="AFD73">
        <v>0</v>
      </c>
      <c r="AFE73">
        <v>0</v>
      </c>
      <c r="AFF73">
        <v>1</v>
      </c>
      <c r="AFG73">
        <v>0</v>
      </c>
      <c r="AFH73">
        <v>0</v>
      </c>
      <c r="AFI73">
        <v>0</v>
      </c>
      <c r="AFJ73">
        <v>1</v>
      </c>
      <c r="AFK73">
        <v>0</v>
      </c>
      <c r="AFL73">
        <v>0</v>
      </c>
      <c r="AFM73">
        <v>1</v>
      </c>
      <c r="AFN73">
        <v>0</v>
      </c>
      <c r="AFO73">
        <v>0</v>
      </c>
      <c r="AFP73">
        <v>0</v>
      </c>
      <c r="AFQ73">
        <v>0</v>
      </c>
      <c r="AFR73">
        <v>0</v>
      </c>
      <c r="AFS73">
        <v>0</v>
      </c>
      <c r="AFT73">
        <v>0</v>
      </c>
      <c r="AFU73">
        <v>0</v>
      </c>
      <c r="AFV73">
        <v>0</v>
      </c>
      <c r="AFW73">
        <v>0</v>
      </c>
      <c r="AFX73">
        <v>0</v>
      </c>
      <c r="AFY73">
        <v>0</v>
      </c>
      <c r="AFZ73">
        <v>0</v>
      </c>
      <c r="AGA73">
        <v>0</v>
      </c>
      <c r="AGB73">
        <v>0</v>
      </c>
      <c r="AGC73">
        <v>1</v>
      </c>
      <c r="AGD73">
        <v>0</v>
      </c>
      <c r="AGE73">
        <v>0</v>
      </c>
      <c r="AGF73">
        <v>0</v>
      </c>
      <c r="AGG73">
        <v>0</v>
      </c>
      <c r="AGH73">
        <v>0</v>
      </c>
      <c r="AGI73">
        <v>0</v>
      </c>
      <c r="AGJ73">
        <v>0</v>
      </c>
      <c r="AGK73">
        <v>0</v>
      </c>
      <c r="AGL73">
        <v>0</v>
      </c>
      <c r="AGM73">
        <v>0</v>
      </c>
      <c r="AGN73">
        <v>0</v>
      </c>
      <c r="AGO73">
        <v>0</v>
      </c>
      <c r="AGP73">
        <v>0</v>
      </c>
      <c r="AGQ73">
        <v>0</v>
      </c>
      <c r="AGR73">
        <v>0</v>
      </c>
      <c r="AGS73">
        <v>0</v>
      </c>
      <c r="AGT73">
        <v>0</v>
      </c>
      <c r="AGU73">
        <v>0</v>
      </c>
      <c r="AGV73">
        <v>0</v>
      </c>
      <c r="AGW73">
        <v>0</v>
      </c>
      <c r="AGX73">
        <v>0</v>
      </c>
      <c r="AGY73">
        <v>0</v>
      </c>
      <c r="AGZ73">
        <v>0</v>
      </c>
      <c r="AHA73">
        <v>0</v>
      </c>
      <c r="AHB73">
        <v>0</v>
      </c>
      <c r="AHC73">
        <v>0</v>
      </c>
      <c r="AHD73">
        <v>0</v>
      </c>
      <c r="AHE73">
        <v>0</v>
      </c>
      <c r="AHF73">
        <v>0</v>
      </c>
      <c r="AHG73">
        <v>0</v>
      </c>
      <c r="AHH73">
        <v>0</v>
      </c>
      <c r="AHI73">
        <v>0</v>
      </c>
      <c r="AHJ73">
        <v>0</v>
      </c>
      <c r="AHK73">
        <v>0</v>
      </c>
      <c r="AHL73">
        <v>0</v>
      </c>
      <c r="AHM73">
        <v>0</v>
      </c>
      <c r="AHN73">
        <v>0</v>
      </c>
      <c r="AHO73">
        <v>0</v>
      </c>
      <c r="AHP73">
        <v>0</v>
      </c>
      <c r="AHQ73">
        <v>0</v>
      </c>
      <c r="AHR73">
        <v>0</v>
      </c>
      <c r="AHS73">
        <v>0</v>
      </c>
      <c r="AHT73">
        <v>2</v>
      </c>
      <c r="AHU73">
        <v>0</v>
      </c>
      <c r="AHV73">
        <v>0</v>
      </c>
      <c r="AHW73">
        <v>0</v>
      </c>
      <c r="AHX73">
        <v>1</v>
      </c>
      <c r="AHY73">
        <v>1</v>
      </c>
      <c r="AHZ73">
        <v>0</v>
      </c>
      <c r="AIA73">
        <v>0</v>
      </c>
      <c r="AIB73">
        <v>0</v>
      </c>
      <c r="AIC73">
        <v>0</v>
      </c>
      <c r="AID73">
        <v>0</v>
      </c>
      <c r="AIE73">
        <v>0</v>
      </c>
      <c r="AIF73">
        <v>0</v>
      </c>
      <c r="AIG73">
        <v>0</v>
      </c>
      <c r="AIH73">
        <v>0</v>
      </c>
      <c r="AII73">
        <v>0</v>
      </c>
      <c r="AIJ73">
        <v>0</v>
      </c>
      <c r="AIK73">
        <v>0</v>
      </c>
      <c r="AIL73">
        <v>0</v>
      </c>
      <c r="AIM73">
        <v>1</v>
      </c>
      <c r="AIN73">
        <v>0</v>
      </c>
      <c r="AIO73">
        <v>0</v>
      </c>
      <c r="AIP73">
        <v>0</v>
      </c>
      <c r="AIQ73">
        <v>0</v>
      </c>
      <c r="AIR73">
        <v>0</v>
      </c>
      <c r="AIS73">
        <v>0</v>
      </c>
      <c r="AIT73">
        <v>0</v>
      </c>
      <c r="AIU73">
        <v>0</v>
      </c>
      <c r="AIV73">
        <v>0</v>
      </c>
      <c r="AIW73">
        <v>0</v>
      </c>
      <c r="AIX73">
        <v>0</v>
      </c>
      <c r="AIY73">
        <v>0</v>
      </c>
      <c r="AIZ73">
        <v>0</v>
      </c>
      <c r="AJA73">
        <v>0</v>
      </c>
      <c r="AJB73">
        <v>0</v>
      </c>
      <c r="AJC73">
        <v>0</v>
      </c>
      <c r="AJD73">
        <v>0</v>
      </c>
      <c r="AJE73">
        <v>0</v>
      </c>
      <c r="AJF73">
        <v>0</v>
      </c>
      <c r="AJG73">
        <v>0</v>
      </c>
      <c r="AJH73">
        <v>0</v>
      </c>
      <c r="AJI73">
        <v>0</v>
      </c>
      <c r="AJJ73">
        <v>0</v>
      </c>
      <c r="AJK73">
        <v>0</v>
      </c>
      <c r="AJL73">
        <v>0</v>
      </c>
      <c r="AJM73">
        <v>0</v>
      </c>
      <c r="AJN73">
        <v>0</v>
      </c>
      <c r="AJO73">
        <v>0</v>
      </c>
      <c r="AJP73">
        <v>1</v>
      </c>
      <c r="AJQ73">
        <v>0</v>
      </c>
      <c r="AJR73">
        <v>0</v>
      </c>
      <c r="AJS73">
        <v>0</v>
      </c>
      <c r="AJT73">
        <v>0</v>
      </c>
      <c r="AJU73">
        <v>0</v>
      </c>
      <c r="AJV73">
        <v>0</v>
      </c>
      <c r="AJW73">
        <v>0</v>
      </c>
      <c r="AJX73">
        <v>0</v>
      </c>
      <c r="AJY73">
        <v>0</v>
      </c>
      <c r="AJZ73">
        <v>0</v>
      </c>
      <c r="AKA73">
        <v>0</v>
      </c>
      <c r="AKB73">
        <v>0</v>
      </c>
      <c r="AKC73">
        <v>0</v>
      </c>
      <c r="AKD73">
        <v>1</v>
      </c>
      <c r="AKE73">
        <v>0</v>
      </c>
      <c r="AKF73">
        <v>0</v>
      </c>
      <c r="AKG73">
        <v>0</v>
      </c>
      <c r="AKH73">
        <v>0</v>
      </c>
      <c r="AKI73">
        <v>0</v>
      </c>
      <c r="AKJ73">
        <v>0</v>
      </c>
      <c r="AKK73">
        <v>0</v>
      </c>
      <c r="AKL73">
        <v>0</v>
      </c>
      <c r="AKM73">
        <v>0</v>
      </c>
      <c r="AKN73">
        <v>0</v>
      </c>
      <c r="AKO73">
        <v>0</v>
      </c>
      <c r="AKP73">
        <v>0</v>
      </c>
      <c r="AKQ73">
        <v>0</v>
      </c>
      <c r="AKR73">
        <v>0</v>
      </c>
      <c r="AKS73">
        <v>0</v>
      </c>
      <c r="AKT73">
        <v>0</v>
      </c>
      <c r="AKU73">
        <v>0</v>
      </c>
      <c r="AKV73">
        <v>0</v>
      </c>
      <c r="AKW73">
        <v>0</v>
      </c>
      <c r="AKX73">
        <v>0</v>
      </c>
      <c r="AKY73">
        <v>0</v>
      </c>
      <c r="AKZ73">
        <v>0</v>
      </c>
      <c r="ALA73">
        <v>0</v>
      </c>
      <c r="ALB73">
        <v>0</v>
      </c>
      <c r="ALC73">
        <v>0</v>
      </c>
      <c r="ALD73">
        <v>1</v>
      </c>
      <c r="ALE73">
        <v>0</v>
      </c>
      <c r="ALF73">
        <v>0</v>
      </c>
      <c r="ALG73">
        <v>0</v>
      </c>
      <c r="ALH73">
        <v>0</v>
      </c>
      <c r="ALI73">
        <v>0</v>
      </c>
      <c r="ALJ73">
        <v>0</v>
      </c>
      <c r="ALK73">
        <v>0</v>
      </c>
      <c r="ALL73">
        <v>0</v>
      </c>
      <c r="ALM73">
        <v>0</v>
      </c>
      <c r="ALN73">
        <v>0</v>
      </c>
      <c r="ALO73">
        <v>0</v>
      </c>
      <c r="ALP73">
        <v>0</v>
      </c>
      <c r="ALQ73">
        <v>0</v>
      </c>
      <c r="ALR73">
        <v>0</v>
      </c>
      <c r="ALS73">
        <v>0</v>
      </c>
      <c r="ALT73">
        <v>0</v>
      </c>
      <c r="ALU73">
        <v>0</v>
      </c>
      <c r="ALV73">
        <v>1</v>
      </c>
      <c r="ALW73">
        <v>0</v>
      </c>
      <c r="ALX73">
        <v>0</v>
      </c>
      <c r="ALY73">
        <v>0</v>
      </c>
      <c r="ALZ73">
        <v>0</v>
      </c>
      <c r="AMA73">
        <v>0</v>
      </c>
      <c r="AMB73">
        <v>0</v>
      </c>
      <c r="AMC73">
        <v>0</v>
      </c>
      <c r="AMD73">
        <v>0</v>
      </c>
      <c r="AME73">
        <v>0</v>
      </c>
      <c r="AMF73">
        <v>0</v>
      </c>
      <c r="AMG73">
        <v>0</v>
      </c>
      <c r="AMH73">
        <v>0</v>
      </c>
      <c r="AMI73">
        <v>0</v>
      </c>
      <c r="AMJ73">
        <v>0</v>
      </c>
      <c r="AMK73">
        <v>0</v>
      </c>
      <c r="AML73">
        <v>0</v>
      </c>
      <c r="AMM73">
        <v>0</v>
      </c>
      <c r="AMN73">
        <v>0</v>
      </c>
      <c r="AMO73">
        <v>0</v>
      </c>
      <c r="AMP73">
        <v>0</v>
      </c>
      <c r="AMQ73">
        <v>0</v>
      </c>
      <c r="AMR73">
        <v>0</v>
      </c>
      <c r="AMS73">
        <v>0</v>
      </c>
      <c r="AMT73">
        <v>0</v>
      </c>
      <c r="AMU73">
        <v>0</v>
      </c>
      <c r="AMV73">
        <v>1</v>
      </c>
      <c r="AMW73">
        <v>0</v>
      </c>
      <c r="AMX73">
        <v>0</v>
      </c>
      <c r="AMY73">
        <v>0</v>
      </c>
      <c r="AMZ73">
        <v>0</v>
      </c>
      <c r="ANA73">
        <v>0</v>
      </c>
      <c r="ANB73">
        <v>0</v>
      </c>
      <c r="ANC73">
        <v>0</v>
      </c>
      <c r="AND73">
        <v>0</v>
      </c>
      <c r="ANE73">
        <v>0</v>
      </c>
      <c r="ANF73">
        <v>0</v>
      </c>
      <c r="ANG73">
        <v>0</v>
      </c>
      <c r="ANH73">
        <v>0</v>
      </c>
      <c r="ANI73">
        <v>0</v>
      </c>
      <c r="ANJ73">
        <v>0</v>
      </c>
      <c r="ANK73">
        <v>0</v>
      </c>
      <c r="ANL73">
        <v>0</v>
      </c>
      <c r="ANM73">
        <v>0</v>
      </c>
      <c r="ANN73">
        <v>0</v>
      </c>
      <c r="ANO73">
        <v>0</v>
      </c>
      <c r="ANP73">
        <v>0</v>
      </c>
      <c r="ANQ73">
        <v>0</v>
      </c>
      <c r="ANR73">
        <v>1</v>
      </c>
      <c r="ANS73">
        <v>0</v>
      </c>
      <c r="ANT73">
        <v>0</v>
      </c>
      <c r="ANU73">
        <v>0</v>
      </c>
      <c r="ANV73">
        <v>0</v>
      </c>
      <c r="ANW73">
        <v>0</v>
      </c>
      <c r="ANX73">
        <v>0</v>
      </c>
      <c r="ANY73">
        <v>0</v>
      </c>
      <c r="ANZ73">
        <v>0</v>
      </c>
      <c r="AOA73">
        <v>0</v>
      </c>
      <c r="AOB73">
        <v>0</v>
      </c>
      <c r="AOC73">
        <v>0</v>
      </c>
      <c r="AOD73">
        <v>0</v>
      </c>
      <c r="AOE73">
        <v>0</v>
      </c>
      <c r="AOF73">
        <v>0</v>
      </c>
      <c r="AOG73">
        <v>0</v>
      </c>
      <c r="AOH73">
        <v>0</v>
      </c>
      <c r="AOI73">
        <v>0</v>
      </c>
      <c r="AOJ73">
        <v>0</v>
      </c>
      <c r="AOK73">
        <v>0</v>
      </c>
      <c r="AOL73">
        <v>0</v>
      </c>
      <c r="AOM73">
        <v>0</v>
      </c>
      <c r="AON73">
        <v>0</v>
      </c>
      <c r="AOO73">
        <v>1</v>
      </c>
      <c r="AOP73">
        <v>0</v>
      </c>
      <c r="AOQ73">
        <v>0</v>
      </c>
      <c r="AOR73">
        <v>1</v>
      </c>
      <c r="AOS73">
        <v>0</v>
      </c>
      <c r="AOT73">
        <v>1</v>
      </c>
      <c r="AOU73">
        <v>0</v>
      </c>
      <c r="AOV73">
        <v>0</v>
      </c>
      <c r="AOW73">
        <v>0</v>
      </c>
      <c r="AOX73">
        <v>0</v>
      </c>
      <c r="AOY73">
        <v>0</v>
      </c>
      <c r="AOZ73">
        <v>0</v>
      </c>
      <c r="APA73">
        <v>0</v>
      </c>
      <c r="APB73">
        <v>0</v>
      </c>
      <c r="APC73">
        <v>0</v>
      </c>
      <c r="APD73">
        <v>0</v>
      </c>
      <c r="APE73">
        <v>0</v>
      </c>
      <c r="APF73">
        <v>0</v>
      </c>
      <c r="APG73">
        <v>0</v>
      </c>
      <c r="APH73">
        <v>0</v>
      </c>
      <c r="API73">
        <v>0</v>
      </c>
      <c r="APJ73">
        <v>0</v>
      </c>
      <c r="APK73">
        <v>0</v>
      </c>
      <c r="APL73">
        <v>0</v>
      </c>
      <c r="APM73">
        <v>2</v>
      </c>
      <c r="APN73">
        <v>0</v>
      </c>
      <c r="APO73">
        <v>0</v>
      </c>
      <c r="APP73">
        <v>0</v>
      </c>
      <c r="APQ73">
        <v>0</v>
      </c>
      <c r="APR73">
        <v>0</v>
      </c>
      <c r="APS73">
        <v>0</v>
      </c>
      <c r="APT73">
        <v>0</v>
      </c>
      <c r="APU73">
        <v>0</v>
      </c>
      <c r="APV73">
        <v>0</v>
      </c>
      <c r="APW73">
        <v>0</v>
      </c>
      <c r="APX73">
        <v>0</v>
      </c>
      <c r="APY73">
        <v>0</v>
      </c>
      <c r="APZ73">
        <v>0</v>
      </c>
      <c r="AQA73">
        <v>0</v>
      </c>
      <c r="AQB73">
        <v>0</v>
      </c>
      <c r="AQC73">
        <v>0</v>
      </c>
      <c r="AQD73">
        <v>0</v>
      </c>
      <c r="AQE73">
        <v>0</v>
      </c>
      <c r="AQF73">
        <v>0</v>
      </c>
      <c r="AQG73">
        <v>0</v>
      </c>
      <c r="AQH73">
        <v>0</v>
      </c>
      <c r="AQI73">
        <v>0</v>
      </c>
      <c r="AQJ73">
        <v>0</v>
      </c>
      <c r="AQK73">
        <v>0</v>
      </c>
      <c r="AQL73">
        <v>0</v>
      </c>
      <c r="AQM73">
        <v>0</v>
      </c>
      <c r="AQN73">
        <v>0</v>
      </c>
      <c r="AQO73">
        <v>0</v>
      </c>
      <c r="AQP73">
        <v>0</v>
      </c>
      <c r="AQQ73">
        <v>0</v>
      </c>
      <c r="AQR73">
        <v>0</v>
      </c>
      <c r="AQS73">
        <v>0</v>
      </c>
      <c r="AQT73">
        <v>0</v>
      </c>
      <c r="AQU73">
        <v>0</v>
      </c>
      <c r="AQV73">
        <v>0</v>
      </c>
      <c r="AQW73">
        <v>0</v>
      </c>
      <c r="AQX73">
        <v>0</v>
      </c>
      <c r="AQY73">
        <v>0</v>
      </c>
      <c r="AQZ73">
        <v>1</v>
      </c>
      <c r="ARA73">
        <v>0</v>
      </c>
      <c r="ARB73">
        <v>0</v>
      </c>
      <c r="ARC73">
        <v>0</v>
      </c>
      <c r="ARD73">
        <v>0</v>
      </c>
      <c r="ARE73">
        <v>0</v>
      </c>
      <c r="ARF73">
        <v>0</v>
      </c>
      <c r="ARG73">
        <v>0</v>
      </c>
      <c r="ARH73">
        <v>0</v>
      </c>
      <c r="ARI73">
        <v>0</v>
      </c>
      <c r="ARJ73">
        <v>0</v>
      </c>
      <c r="ARK73">
        <v>0</v>
      </c>
      <c r="ARL73">
        <v>0</v>
      </c>
      <c r="ARM73">
        <v>0</v>
      </c>
      <c r="ARN73">
        <v>0</v>
      </c>
      <c r="ARO73">
        <v>0</v>
      </c>
      <c r="ARP73">
        <v>0</v>
      </c>
      <c r="ARQ73">
        <v>0</v>
      </c>
      <c r="ARR73">
        <v>2</v>
      </c>
      <c r="ARS73">
        <v>0</v>
      </c>
      <c r="ART73">
        <v>0</v>
      </c>
      <c r="ARU73">
        <v>0</v>
      </c>
      <c r="ARV73">
        <v>0</v>
      </c>
      <c r="ARW73">
        <v>0</v>
      </c>
      <c r="ARX73">
        <v>0</v>
      </c>
      <c r="ARY73">
        <v>0</v>
      </c>
      <c r="ARZ73">
        <v>0</v>
      </c>
      <c r="ASA73">
        <v>0</v>
      </c>
      <c r="ASB73">
        <v>0</v>
      </c>
      <c r="ASC73">
        <v>0</v>
      </c>
      <c r="ASD73">
        <v>0</v>
      </c>
      <c r="ASE73">
        <v>0</v>
      </c>
      <c r="ASF73">
        <v>0</v>
      </c>
      <c r="ASG73">
        <v>0</v>
      </c>
      <c r="ASH73">
        <v>0</v>
      </c>
      <c r="ASI73">
        <v>0</v>
      </c>
      <c r="ASJ73">
        <v>0</v>
      </c>
      <c r="ASK73">
        <v>1</v>
      </c>
      <c r="ASL73">
        <v>0</v>
      </c>
      <c r="ASM73">
        <v>0</v>
      </c>
      <c r="ASN73">
        <v>0</v>
      </c>
      <c r="ASO73">
        <v>0</v>
      </c>
      <c r="ASP73">
        <v>0</v>
      </c>
      <c r="ASQ73">
        <v>0</v>
      </c>
      <c r="ASR73">
        <v>0</v>
      </c>
      <c r="ASS73">
        <v>0</v>
      </c>
      <c r="AST73">
        <v>0</v>
      </c>
      <c r="ASU73">
        <v>0</v>
      </c>
      <c r="ASV73">
        <v>0</v>
      </c>
      <c r="ASW73">
        <v>0</v>
      </c>
      <c r="ASX73">
        <v>0</v>
      </c>
      <c r="ASY73">
        <v>0</v>
      </c>
      <c r="ASZ73">
        <v>0</v>
      </c>
      <c r="ATA73">
        <v>0</v>
      </c>
      <c r="ATB73">
        <v>0</v>
      </c>
      <c r="ATC73">
        <v>2</v>
      </c>
      <c r="ATD73">
        <v>0</v>
      </c>
      <c r="ATE73">
        <v>0</v>
      </c>
      <c r="ATF73">
        <v>0</v>
      </c>
    </row>
    <row r="74" spans="1:1202" x14ac:dyDescent="0.9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2</v>
      </c>
      <c r="CW74">
        <v>1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1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1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1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1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1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1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2</v>
      </c>
      <c r="JA74">
        <v>0</v>
      </c>
      <c r="JB74">
        <v>1</v>
      </c>
      <c r="JC74">
        <v>0</v>
      </c>
      <c r="JD74">
        <v>0</v>
      </c>
      <c r="JE74">
        <v>0</v>
      </c>
      <c r="JF74">
        <v>1</v>
      </c>
      <c r="JG74">
        <v>0</v>
      </c>
      <c r="JH74">
        <v>0</v>
      </c>
      <c r="JI74">
        <v>1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4</v>
      </c>
      <c r="KD74">
        <v>0</v>
      </c>
      <c r="KE74">
        <v>1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1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1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1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1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2</v>
      </c>
      <c r="ZA74">
        <v>0</v>
      </c>
      <c r="ZB74">
        <v>1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1</v>
      </c>
      <c r="ABB74">
        <v>0</v>
      </c>
      <c r="ABC74">
        <v>1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1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2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1</v>
      </c>
      <c r="AEX74">
        <v>0</v>
      </c>
      <c r="AEY74">
        <v>0</v>
      </c>
      <c r="AEZ74">
        <v>0</v>
      </c>
      <c r="AFA74">
        <v>0</v>
      </c>
      <c r="AFB74">
        <v>1</v>
      </c>
      <c r="AFC74">
        <v>0</v>
      </c>
      <c r="AFD74">
        <v>0</v>
      </c>
      <c r="AFE74">
        <v>0</v>
      </c>
      <c r="AFF74">
        <v>0</v>
      </c>
      <c r="AFG74">
        <v>0</v>
      </c>
      <c r="AFH74">
        <v>0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1</v>
      </c>
      <c r="AGE74">
        <v>0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1</v>
      </c>
      <c r="AGM74">
        <v>0</v>
      </c>
      <c r="AGN74">
        <v>0</v>
      </c>
      <c r="AGO74">
        <v>0</v>
      </c>
      <c r="AGP74">
        <v>3</v>
      </c>
      <c r="AGQ74">
        <v>0</v>
      </c>
      <c r="AGR74">
        <v>1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0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1</v>
      </c>
      <c r="AHR74">
        <v>0</v>
      </c>
      <c r="AHS74">
        <v>0</v>
      </c>
      <c r="AHT74">
        <v>0</v>
      </c>
      <c r="AHU74">
        <v>0</v>
      </c>
      <c r="AHV74">
        <v>0</v>
      </c>
      <c r="AHW74">
        <v>0</v>
      </c>
      <c r="AHX74">
        <v>0</v>
      </c>
      <c r="AHY74">
        <v>0</v>
      </c>
      <c r="AHZ74">
        <v>0</v>
      </c>
      <c r="AIA74">
        <v>1</v>
      </c>
      <c r="AIB74">
        <v>0</v>
      </c>
      <c r="AIC74">
        <v>0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0</v>
      </c>
      <c r="AIK74">
        <v>0</v>
      </c>
      <c r="AIL74">
        <v>0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1</v>
      </c>
      <c r="AIW74">
        <v>0</v>
      </c>
      <c r="AIX74">
        <v>0</v>
      </c>
      <c r="AIY74">
        <v>0</v>
      </c>
      <c r="AIZ74">
        <v>0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0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1</v>
      </c>
      <c r="ALM74">
        <v>0</v>
      </c>
      <c r="ALN74">
        <v>0</v>
      </c>
      <c r="ALO74">
        <v>0</v>
      </c>
      <c r="ALP74">
        <v>3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0</v>
      </c>
      <c r="AMB74">
        <v>0</v>
      </c>
      <c r="AMC74">
        <v>0</v>
      </c>
      <c r="AMD74">
        <v>0</v>
      </c>
      <c r="AME74">
        <v>0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2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0</v>
      </c>
      <c r="AMU74">
        <v>0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1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  <c r="ANY74">
        <v>0</v>
      </c>
      <c r="ANZ74">
        <v>0</v>
      </c>
      <c r="AOA74">
        <v>0</v>
      </c>
      <c r="AOB74">
        <v>0</v>
      </c>
      <c r="AOC74">
        <v>0</v>
      </c>
      <c r="AOD74">
        <v>0</v>
      </c>
      <c r="AOE74">
        <v>0</v>
      </c>
      <c r="AOF74">
        <v>0</v>
      </c>
      <c r="AOG74">
        <v>0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1</v>
      </c>
      <c r="AOS74">
        <v>0</v>
      </c>
      <c r="AOT74">
        <v>0</v>
      </c>
      <c r="AOU74">
        <v>0</v>
      </c>
      <c r="AOV74">
        <v>1</v>
      </c>
      <c r="AOW74">
        <v>0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0</v>
      </c>
      <c r="APF74">
        <v>0</v>
      </c>
      <c r="APG74">
        <v>0</v>
      </c>
      <c r="APH74">
        <v>0</v>
      </c>
      <c r="API74">
        <v>0</v>
      </c>
      <c r="APJ74">
        <v>0</v>
      </c>
      <c r="APK74">
        <v>0</v>
      </c>
      <c r="APL74">
        <v>0</v>
      </c>
      <c r="APM74">
        <v>0</v>
      </c>
      <c r="APN74">
        <v>0</v>
      </c>
      <c r="APO74">
        <v>0</v>
      </c>
      <c r="APP74">
        <v>0</v>
      </c>
      <c r="APQ74">
        <v>0</v>
      </c>
      <c r="APR74">
        <v>0</v>
      </c>
      <c r="APS74">
        <v>0</v>
      </c>
      <c r="APT74">
        <v>0</v>
      </c>
      <c r="APU74">
        <v>0</v>
      </c>
      <c r="APV74">
        <v>0</v>
      </c>
      <c r="APW74">
        <v>0</v>
      </c>
      <c r="APX74">
        <v>0</v>
      </c>
      <c r="APY74">
        <v>0</v>
      </c>
      <c r="APZ74">
        <v>0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0</v>
      </c>
      <c r="AQJ74">
        <v>0</v>
      </c>
      <c r="AQK74">
        <v>0</v>
      </c>
      <c r="AQL74">
        <v>0</v>
      </c>
      <c r="AQM74">
        <v>0</v>
      </c>
      <c r="AQN74">
        <v>0</v>
      </c>
      <c r="AQO74">
        <v>0</v>
      </c>
      <c r="AQP74">
        <v>0</v>
      </c>
      <c r="AQQ74">
        <v>0</v>
      </c>
      <c r="AQR74">
        <v>0</v>
      </c>
      <c r="AQS74">
        <v>0</v>
      </c>
      <c r="AQT74">
        <v>0</v>
      </c>
      <c r="AQU74">
        <v>0</v>
      </c>
      <c r="AQV74">
        <v>0</v>
      </c>
      <c r="AQW74">
        <v>0</v>
      </c>
      <c r="AQX74">
        <v>0</v>
      </c>
      <c r="AQY74">
        <v>0</v>
      </c>
      <c r="AQZ74">
        <v>0</v>
      </c>
      <c r="ARA74">
        <v>0</v>
      </c>
      <c r="ARB74">
        <v>0</v>
      </c>
      <c r="ARC74">
        <v>0</v>
      </c>
      <c r="ARD74">
        <v>0</v>
      </c>
      <c r="ARE74">
        <v>0</v>
      </c>
      <c r="ARF74">
        <v>0</v>
      </c>
      <c r="ARG74">
        <v>0</v>
      </c>
      <c r="ARH74">
        <v>0</v>
      </c>
      <c r="ARI74">
        <v>0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0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</v>
      </c>
      <c r="ASH74">
        <v>0</v>
      </c>
      <c r="ASI74">
        <v>0</v>
      </c>
      <c r="ASJ74">
        <v>0</v>
      </c>
      <c r="ASK74">
        <v>0</v>
      </c>
      <c r="ASL74">
        <v>0</v>
      </c>
      <c r="ASM74">
        <v>0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3</v>
      </c>
      <c r="ASU74">
        <v>0</v>
      </c>
      <c r="ASV74">
        <v>0</v>
      </c>
      <c r="ASW74">
        <v>0</v>
      </c>
      <c r="ASX74">
        <v>0</v>
      </c>
      <c r="ASY74">
        <v>0</v>
      </c>
      <c r="ASZ74">
        <v>0</v>
      </c>
      <c r="ATA74">
        <v>0</v>
      </c>
      <c r="ATB74">
        <v>0</v>
      </c>
      <c r="ATC74">
        <v>0</v>
      </c>
      <c r="ATD74">
        <v>0</v>
      </c>
      <c r="ATE74">
        <v>0</v>
      </c>
      <c r="ATF74">
        <v>0</v>
      </c>
    </row>
    <row r="75" spans="1:1202" x14ac:dyDescent="0.9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1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1</v>
      </c>
      <c r="EA75">
        <v>0</v>
      </c>
      <c r="EB75">
        <v>0</v>
      </c>
      <c r="EC75">
        <v>0</v>
      </c>
      <c r="ED75">
        <v>1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1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1</v>
      </c>
      <c r="GI75">
        <v>0</v>
      </c>
      <c r="GJ75">
        <v>0</v>
      </c>
      <c r="GK75">
        <v>0</v>
      </c>
      <c r="GL75">
        <v>1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1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1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1</v>
      </c>
      <c r="ID75">
        <v>1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2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1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1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1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1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1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1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1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1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1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1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1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0</v>
      </c>
      <c r="XG75">
        <v>0</v>
      </c>
      <c r="XH75">
        <v>0</v>
      </c>
      <c r="XI75">
        <v>0</v>
      </c>
      <c r="XJ75">
        <v>0</v>
      </c>
      <c r="XK75">
        <v>0</v>
      </c>
      <c r="XL75">
        <v>0</v>
      </c>
      <c r="XM75">
        <v>0</v>
      </c>
      <c r="XN75">
        <v>0</v>
      </c>
      <c r="XO75">
        <v>0</v>
      </c>
      <c r="XP75">
        <v>0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  <c r="AAC75">
        <v>0</v>
      </c>
      <c r="AAD75">
        <v>0</v>
      </c>
      <c r="AAE75">
        <v>0</v>
      </c>
      <c r="AAF75">
        <v>0</v>
      </c>
      <c r="AAG75">
        <v>0</v>
      </c>
      <c r="AAH75">
        <v>0</v>
      </c>
      <c r="AAI75">
        <v>0</v>
      </c>
      <c r="AAJ75">
        <v>0</v>
      </c>
      <c r="AAK75">
        <v>0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1</v>
      </c>
      <c r="ABH75">
        <v>0</v>
      </c>
      <c r="ABI75">
        <v>0</v>
      </c>
      <c r="ABJ75">
        <v>0</v>
      </c>
      <c r="ABK75">
        <v>0</v>
      </c>
      <c r="ABL75">
        <v>0</v>
      </c>
      <c r="ABM75">
        <v>0</v>
      </c>
      <c r="ABN75">
        <v>0</v>
      </c>
      <c r="ABO75">
        <v>0</v>
      </c>
      <c r="ABP75">
        <v>0</v>
      </c>
      <c r="ABQ75">
        <v>0</v>
      </c>
      <c r="ABR75">
        <v>0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>
        <v>0</v>
      </c>
      <c r="ACJ75">
        <v>0</v>
      </c>
      <c r="ACK75">
        <v>0</v>
      </c>
      <c r="ACL75">
        <v>0</v>
      </c>
      <c r="ACM75">
        <v>0</v>
      </c>
      <c r="ACN75">
        <v>0</v>
      </c>
      <c r="ACO75">
        <v>0</v>
      </c>
      <c r="ACP75">
        <v>0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0</v>
      </c>
      <c r="ADA75">
        <v>0</v>
      </c>
      <c r="ADB75">
        <v>0</v>
      </c>
      <c r="ADC75">
        <v>0</v>
      </c>
      <c r="ADD75">
        <v>0</v>
      </c>
      <c r="ADE75">
        <v>0</v>
      </c>
      <c r="ADF75">
        <v>0</v>
      </c>
      <c r="ADG75">
        <v>0</v>
      </c>
      <c r="ADH75">
        <v>0</v>
      </c>
      <c r="ADI75">
        <v>0</v>
      </c>
      <c r="ADJ75">
        <v>0</v>
      </c>
      <c r="ADK75">
        <v>0</v>
      </c>
      <c r="ADL75">
        <v>0</v>
      </c>
      <c r="ADM75">
        <v>0</v>
      </c>
      <c r="ADN75">
        <v>0</v>
      </c>
      <c r="ADO75">
        <v>0</v>
      </c>
      <c r="ADP75">
        <v>0</v>
      </c>
      <c r="ADQ75">
        <v>0</v>
      </c>
      <c r="ADR75">
        <v>0</v>
      </c>
      <c r="ADS75">
        <v>0</v>
      </c>
      <c r="ADT75">
        <v>0</v>
      </c>
      <c r="ADU75">
        <v>0</v>
      </c>
      <c r="ADV75">
        <v>0</v>
      </c>
      <c r="ADW75">
        <v>0</v>
      </c>
      <c r="ADX75">
        <v>0</v>
      </c>
      <c r="ADY75">
        <v>0</v>
      </c>
      <c r="ADZ75">
        <v>0</v>
      </c>
      <c r="AEA75">
        <v>0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0</v>
      </c>
      <c r="AEH75">
        <v>0</v>
      </c>
      <c r="AEI75">
        <v>0</v>
      </c>
      <c r="AEJ75">
        <v>0</v>
      </c>
      <c r="AEK75">
        <v>0</v>
      </c>
      <c r="AEL75">
        <v>0</v>
      </c>
      <c r="AEM75">
        <v>0</v>
      </c>
      <c r="AEN75">
        <v>0</v>
      </c>
      <c r="AEO75">
        <v>0</v>
      </c>
      <c r="AEP75">
        <v>0</v>
      </c>
      <c r="AEQ75">
        <v>0</v>
      </c>
      <c r="AER75">
        <v>0</v>
      </c>
      <c r="AES75">
        <v>0</v>
      </c>
      <c r="AET75">
        <v>0</v>
      </c>
      <c r="AEU75">
        <v>0</v>
      </c>
      <c r="AEV75">
        <v>1</v>
      </c>
      <c r="AEW75">
        <v>0</v>
      </c>
      <c r="AEX75">
        <v>0</v>
      </c>
      <c r="AEY75">
        <v>1</v>
      </c>
      <c r="AEZ75">
        <v>0</v>
      </c>
      <c r="AFA75">
        <v>0</v>
      </c>
      <c r="AFB75">
        <v>0</v>
      </c>
      <c r="AFC75">
        <v>0</v>
      </c>
      <c r="AFD75">
        <v>0</v>
      </c>
      <c r="AFE75">
        <v>0</v>
      </c>
      <c r="AFF75">
        <v>0</v>
      </c>
      <c r="AFG75">
        <v>0</v>
      </c>
      <c r="AFH75">
        <v>0</v>
      </c>
      <c r="AFI75">
        <v>0</v>
      </c>
      <c r="AFJ75">
        <v>0</v>
      </c>
      <c r="AFK75">
        <v>0</v>
      </c>
      <c r="AFL75">
        <v>0</v>
      </c>
      <c r="AFM75">
        <v>0</v>
      </c>
      <c r="AFN75">
        <v>0</v>
      </c>
      <c r="AFO75">
        <v>0</v>
      </c>
      <c r="AFP75">
        <v>0</v>
      </c>
      <c r="AFQ75">
        <v>0</v>
      </c>
      <c r="AFR75">
        <v>0</v>
      </c>
      <c r="AFS75">
        <v>0</v>
      </c>
      <c r="AFT75">
        <v>0</v>
      </c>
      <c r="AFU75">
        <v>0</v>
      </c>
      <c r="AFV75">
        <v>0</v>
      </c>
      <c r="AFW75">
        <v>0</v>
      </c>
      <c r="AFX75">
        <v>0</v>
      </c>
      <c r="AFY75">
        <v>0</v>
      </c>
      <c r="AFZ75">
        <v>0</v>
      </c>
      <c r="AGA75">
        <v>0</v>
      </c>
      <c r="AGB75">
        <v>0</v>
      </c>
      <c r="AGC75">
        <v>0</v>
      </c>
      <c r="AGD75">
        <v>0</v>
      </c>
      <c r="AGE75">
        <v>0</v>
      </c>
      <c r="AGF75">
        <v>0</v>
      </c>
      <c r="AGG75">
        <v>0</v>
      </c>
      <c r="AGH75">
        <v>0</v>
      </c>
      <c r="AGI75">
        <v>0</v>
      </c>
      <c r="AGJ75">
        <v>0</v>
      </c>
      <c r="AGK75">
        <v>0</v>
      </c>
      <c r="AGL75">
        <v>0</v>
      </c>
      <c r="AGM75">
        <v>0</v>
      </c>
      <c r="AGN75">
        <v>0</v>
      </c>
      <c r="AGO75">
        <v>0</v>
      </c>
      <c r="AGP75">
        <v>0</v>
      </c>
      <c r="AGQ75">
        <v>0</v>
      </c>
      <c r="AGR75">
        <v>0</v>
      </c>
      <c r="AGS75">
        <v>0</v>
      </c>
      <c r="AGT75">
        <v>0</v>
      </c>
      <c r="AGU75">
        <v>0</v>
      </c>
      <c r="AGV75">
        <v>0</v>
      </c>
      <c r="AGW75">
        <v>0</v>
      </c>
      <c r="AGX75">
        <v>0</v>
      </c>
      <c r="AGY75">
        <v>0</v>
      </c>
      <c r="AGZ75">
        <v>0</v>
      </c>
      <c r="AHA75">
        <v>0</v>
      </c>
      <c r="AHB75">
        <v>0</v>
      </c>
      <c r="AHC75">
        <v>0</v>
      </c>
      <c r="AHD75">
        <v>0</v>
      </c>
      <c r="AHE75">
        <v>0</v>
      </c>
      <c r="AHF75">
        <v>0</v>
      </c>
      <c r="AHG75">
        <v>0</v>
      </c>
      <c r="AHH75">
        <v>0</v>
      </c>
      <c r="AHI75">
        <v>0</v>
      </c>
      <c r="AHJ75">
        <v>0</v>
      </c>
      <c r="AHK75">
        <v>0</v>
      </c>
      <c r="AHL75">
        <v>0</v>
      </c>
      <c r="AHM75">
        <v>0</v>
      </c>
      <c r="AHN75">
        <v>0</v>
      </c>
      <c r="AHO75">
        <v>0</v>
      </c>
      <c r="AHP75">
        <v>0</v>
      </c>
      <c r="AHQ75">
        <v>0</v>
      </c>
      <c r="AHR75">
        <v>0</v>
      </c>
      <c r="AHS75">
        <v>0</v>
      </c>
      <c r="AHT75">
        <v>0</v>
      </c>
      <c r="AHU75">
        <v>1</v>
      </c>
      <c r="AHV75">
        <v>0</v>
      </c>
      <c r="AHW75">
        <v>0</v>
      </c>
      <c r="AHX75">
        <v>0</v>
      </c>
      <c r="AHY75">
        <v>0</v>
      </c>
      <c r="AHZ75">
        <v>0</v>
      </c>
      <c r="AIA75">
        <v>0</v>
      </c>
      <c r="AIB75">
        <v>0</v>
      </c>
      <c r="AIC75">
        <v>0</v>
      </c>
      <c r="AID75">
        <v>0</v>
      </c>
      <c r="AIE75">
        <v>0</v>
      </c>
      <c r="AIF75">
        <v>0</v>
      </c>
      <c r="AIG75">
        <v>0</v>
      </c>
      <c r="AIH75">
        <v>0</v>
      </c>
      <c r="AII75">
        <v>0</v>
      </c>
      <c r="AIJ75">
        <v>0</v>
      </c>
      <c r="AIK75">
        <v>1</v>
      </c>
      <c r="AIL75">
        <v>0</v>
      </c>
      <c r="AIM75">
        <v>0</v>
      </c>
      <c r="AIN75">
        <v>0</v>
      </c>
      <c r="AIO75">
        <v>0</v>
      </c>
      <c r="AIP75">
        <v>0</v>
      </c>
      <c r="AIQ75">
        <v>0</v>
      </c>
      <c r="AIR75">
        <v>0</v>
      </c>
      <c r="AIS75">
        <v>0</v>
      </c>
      <c r="AIT75">
        <v>0</v>
      </c>
      <c r="AIU75">
        <v>0</v>
      </c>
      <c r="AIV75">
        <v>0</v>
      </c>
      <c r="AIW75">
        <v>0</v>
      </c>
      <c r="AIX75">
        <v>0</v>
      </c>
      <c r="AIY75">
        <v>0</v>
      </c>
      <c r="AIZ75">
        <v>1</v>
      </c>
      <c r="AJA75">
        <v>0</v>
      </c>
      <c r="AJB75">
        <v>0</v>
      </c>
      <c r="AJC75">
        <v>0</v>
      </c>
      <c r="AJD75">
        <v>0</v>
      </c>
      <c r="AJE75">
        <v>0</v>
      </c>
      <c r="AJF75">
        <v>0</v>
      </c>
      <c r="AJG75">
        <v>0</v>
      </c>
      <c r="AJH75">
        <v>0</v>
      </c>
      <c r="AJI75">
        <v>0</v>
      </c>
      <c r="AJJ75">
        <v>0</v>
      </c>
      <c r="AJK75">
        <v>0</v>
      </c>
      <c r="AJL75">
        <v>0</v>
      </c>
      <c r="AJM75">
        <v>0</v>
      </c>
      <c r="AJN75">
        <v>0</v>
      </c>
      <c r="AJO75">
        <v>0</v>
      </c>
      <c r="AJP75">
        <v>0</v>
      </c>
      <c r="AJQ75">
        <v>0</v>
      </c>
      <c r="AJR75">
        <v>0</v>
      </c>
      <c r="AJS75">
        <v>0</v>
      </c>
      <c r="AJT75">
        <v>0</v>
      </c>
      <c r="AJU75">
        <v>0</v>
      </c>
      <c r="AJV75">
        <v>0</v>
      </c>
      <c r="AJW75">
        <v>0</v>
      </c>
      <c r="AJX75">
        <v>0</v>
      </c>
      <c r="AJY75">
        <v>0</v>
      </c>
      <c r="AJZ75">
        <v>0</v>
      </c>
      <c r="AKA75">
        <v>0</v>
      </c>
      <c r="AKB75">
        <v>0</v>
      </c>
      <c r="AKC75">
        <v>0</v>
      </c>
      <c r="AKD75">
        <v>0</v>
      </c>
      <c r="AKE75">
        <v>0</v>
      </c>
      <c r="AKF75">
        <v>0</v>
      </c>
      <c r="AKG75">
        <v>0</v>
      </c>
      <c r="AKH75">
        <v>0</v>
      </c>
      <c r="AKI75">
        <v>0</v>
      </c>
      <c r="AKJ75">
        <v>0</v>
      </c>
      <c r="AKK75">
        <v>0</v>
      </c>
      <c r="AKL75">
        <v>0</v>
      </c>
      <c r="AKM75">
        <v>0</v>
      </c>
      <c r="AKN75">
        <v>0</v>
      </c>
      <c r="AKO75">
        <v>0</v>
      </c>
      <c r="AKP75">
        <v>0</v>
      </c>
      <c r="AKQ75">
        <v>0</v>
      </c>
      <c r="AKR75">
        <v>0</v>
      </c>
      <c r="AKS75">
        <v>0</v>
      </c>
      <c r="AKT75">
        <v>0</v>
      </c>
      <c r="AKU75">
        <v>0</v>
      </c>
      <c r="AKV75">
        <v>0</v>
      </c>
      <c r="AKW75">
        <v>0</v>
      </c>
      <c r="AKX75">
        <v>0</v>
      </c>
      <c r="AKY75">
        <v>0</v>
      </c>
      <c r="AKZ75">
        <v>0</v>
      </c>
      <c r="ALA75">
        <v>0</v>
      </c>
      <c r="ALB75">
        <v>0</v>
      </c>
      <c r="ALC75">
        <v>0</v>
      </c>
      <c r="ALD75">
        <v>0</v>
      </c>
      <c r="ALE75">
        <v>0</v>
      </c>
      <c r="ALF75">
        <v>0</v>
      </c>
      <c r="ALG75">
        <v>0</v>
      </c>
      <c r="ALH75">
        <v>0</v>
      </c>
      <c r="ALI75">
        <v>0</v>
      </c>
      <c r="ALJ75">
        <v>0</v>
      </c>
      <c r="ALK75">
        <v>0</v>
      </c>
      <c r="ALL75">
        <v>0</v>
      </c>
      <c r="ALM75">
        <v>0</v>
      </c>
      <c r="ALN75">
        <v>0</v>
      </c>
      <c r="ALO75">
        <v>0</v>
      </c>
      <c r="ALP75">
        <v>1</v>
      </c>
      <c r="ALQ75">
        <v>0</v>
      </c>
      <c r="ALR75">
        <v>0</v>
      </c>
      <c r="ALS75">
        <v>0</v>
      </c>
      <c r="ALT75">
        <v>0</v>
      </c>
      <c r="ALU75">
        <v>0</v>
      </c>
      <c r="ALV75">
        <v>0</v>
      </c>
      <c r="ALW75">
        <v>0</v>
      </c>
      <c r="ALX75">
        <v>0</v>
      </c>
      <c r="ALY75">
        <v>0</v>
      </c>
      <c r="ALZ75">
        <v>0</v>
      </c>
      <c r="AMA75">
        <v>0</v>
      </c>
      <c r="AMB75">
        <v>0</v>
      </c>
      <c r="AMC75">
        <v>0</v>
      </c>
      <c r="AMD75">
        <v>0</v>
      </c>
      <c r="AME75">
        <v>0</v>
      </c>
      <c r="AMF75">
        <v>0</v>
      </c>
      <c r="AMG75">
        <v>0</v>
      </c>
      <c r="AMH75">
        <v>0</v>
      </c>
      <c r="AMI75">
        <v>0</v>
      </c>
      <c r="AMJ75">
        <v>0</v>
      </c>
      <c r="AMK75">
        <v>0</v>
      </c>
      <c r="AML75">
        <v>0</v>
      </c>
      <c r="AMM75">
        <v>0</v>
      </c>
      <c r="AMN75">
        <v>0</v>
      </c>
      <c r="AMO75">
        <v>0</v>
      </c>
      <c r="AMP75">
        <v>0</v>
      </c>
      <c r="AMQ75">
        <v>0</v>
      </c>
      <c r="AMR75">
        <v>0</v>
      </c>
      <c r="AMS75">
        <v>0</v>
      </c>
      <c r="AMT75">
        <v>0</v>
      </c>
      <c r="AMU75">
        <v>0</v>
      </c>
      <c r="AMV75">
        <v>0</v>
      </c>
      <c r="AMW75">
        <v>0</v>
      </c>
      <c r="AMX75">
        <v>0</v>
      </c>
      <c r="AMY75">
        <v>0</v>
      </c>
      <c r="AMZ75">
        <v>0</v>
      </c>
      <c r="ANA75">
        <v>0</v>
      </c>
      <c r="ANB75">
        <v>0</v>
      </c>
      <c r="ANC75">
        <v>0</v>
      </c>
      <c r="AND75">
        <v>0</v>
      </c>
      <c r="ANE75">
        <v>0</v>
      </c>
      <c r="ANF75">
        <v>0</v>
      </c>
      <c r="ANG75">
        <v>0</v>
      </c>
      <c r="ANH75">
        <v>0</v>
      </c>
      <c r="ANI75">
        <v>0</v>
      </c>
      <c r="ANJ75">
        <v>0</v>
      </c>
      <c r="ANK75">
        <v>0</v>
      </c>
      <c r="ANL75">
        <v>0</v>
      </c>
      <c r="ANM75">
        <v>0</v>
      </c>
      <c r="ANN75">
        <v>0</v>
      </c>
      <c r="ANO75">
        <v>0</v>
      </c>
      <c r="ANP75">
        <v>0</v>
      </c>
      <c r="ANQ75">
        <v>0</v>
      </c>
      <c r="ANR75">
        <v>0</v>
      </c>
      <c r="ANS75">
        <v>0</v>
      </c>
      <c r="ANT75">
        <v>0</v>
      </c>
      <c r="ANU75">
        <v>0</v>
      </c>
      <c r="ANV75">
        <v>0</v>
      </c>
      <c r="ANW75">
        <v>2</v>
      </c>
      <c r="ANX75">
        <v>0</v>
      </c>
      <c r="ANY75">
        <v>0</v>
      </c>
      <c r="ANZ75">
        <v>0</v>
      </c>
      <c r="AOA75">
        <v>0</v>
      </c>
      <c r="AOB75">
        <v>0</v>
      </c>
      <c r="AOC75">
        <v>0</v>
      </c>
      <c r="AOD75">
        <v>0</v>
      </c>
      <c r="AOE75">
        <v>0</v>
      </c>
      <c r="AOF75">
        <v>0</v>
      </c>
      <c r="AOG75">
        <v>0</v>
      </c>
      <c r="AOH75">
        <v>0</v>
      </c>
      <c r="AOI75">
        <v>0</v>
      </c>
      <c r="AOJ75">
        <v>0</v>
      </c>
      <c r="AOK75">
        <v>0</v>
      </c>
      <c r="AOL75">
        <v>1</v>
      </c>
      <c r="AOM75">
        <v>0</v>
      </c>
      <c r="AON75">
        <v>0</v>
      </c>
      <c r="AOO75">
        <v>0</v>
      </c>
      <c r="AOP75">
        <v>0</v>
      </c>
      <c r="AOQ75">
        <v>0</v>
      </c>
      <c r="AOR75">
        <v>0</v>
      </c>
      <c r="AOS75">
        <v>0</v>
      </c>
      <c r="AOT75">
        <v>0</v>
      </c>
      <c r="AOU75">
        <v>0</v>
      </c>
      <c r="AOV75">
        <v>0</v>
      </c>
      <c r="AOW75">
        <v>0</v>
      </c>
      <c r="AOX75">
        <v>0</v>
      </c>
      <c r="AOY75">
        <v>0</v>
      </c>
      <c r="AOZ75">
        <v>0</v>
      </c>
      <c r="APA75">
        <v>0</v>
      </c>
      <c r="APB75">
        <v>0</v>
      </c>
      <c r="APC75">
        <v>0</v>
      </c>
      <c r="APD75">
        <v>0</v>
      </c>
      <c r="APE75">
        <v>0</v>
      </c>
      <c r="APF75">
        <v>0</v>
      </c>
      <c r="APG75">
        <v>0</v>
      </c>
      <c r="APH75">
        <v>0</v>
      </c>
      <c r="API75">
        <v>0</v>
      </c>
      <c r="APJ75">
        <v>0</v>
      </c>
      <c r="APK75">
        <v>0</v>
      </c>
      <c r="APL75">
        <v>0</v>
      </c>
      <c r="APM75">
        <v>0</v>
      </c>
      <c r="APN75">
        <v>0</v>
      </c>
      <c r="APO75">
        <v>0</v>
      </c>
      <c r="APP75">
        <v>0</v>
      </c>
      <c r="APQ75">
        <v>0</v>
      </c>
      <c r="APR75">
        <v>0</v>
      </c>
      <c r="APS75">
        <v>0</v>
      </c>
      <c r="APT75">
        <v>0</v>
      </c>
      <c r="APU75">
        <v>0</v>
      </c>
      <c r="APV75">
        <v>0</v>
      </c>
      <c r="APW75">
        <v>0</v>
      </c>
      <c r="APX75">
        <v>0</v>
      </c>
      <c r="APY75">
        <v>0</v>
      </c>
      <c r="APZ75">
        <v>0</v>
      </c>
      <c r="AQA75">
        <v>0</v>
      </c>
      <c r="AQB75">
        <v>0</v>
      </c>
      <c r="AQC75">
        <v>0</v>
      </c>
      <c r="AQD75">
        <v>0</v>
      </c>
      <c r="AQE75">
        <v>0</v>
      </c>
      <c r="AQF75">
        <v>0</v>
      </c>
      <c r="AQG75">
        <v>0</v>
      </c>
      <c r="AQH75">
        <v>0</v>
      </c>
      <c r="AQI75">
        <v>0</v>
      </c>
      <c r="AQJ75">
        <v>0</v>
      </c>
      <c r="AQK75">
        <v>0</v>
      </c>
      <c r="AQL75">
        <v>0</v>
      </c>
      <c r="AQM75">
        <v>0</v>
      </c>
      <c r="AQN75">
        <v>0</v>
      </c>
      <c r="AQO75">
        <v>0</v>
      </c>
      <c r="AQP75">
        <v>0</v>
      </c>
      <c r="AQQ75">
        <v>0</v>
      </c>
      <c r="AQR75">
        <v>0</v>
      </c>
      <c r="AQS75">
        <v>0</v>
      </c>
      <c r="AQT75">
        <v>0</v>
      </c>
      <c r="AQU75">
        <v>0</v>
      </c>
      <c r="AQV75">
        <v>0</v>
      </c>
      <c r="AQW75">
        <v>0</v>
      </c>
      <c r="AQX75">
        <v>0</v>
      </c>
      <c r="AQY75">
        <v>0</v>
      </c>
      <c r="AQZ75">
        <v>0</v>
      </c>
      <c r="ARA75">
        <v>0</v>
      </c>
      <c r="ARB75">
        <v>0</v>
      </c>
      <c r="ARC75">
        <v>0</v>
      </c>
      <c r="ARD75">
        <v>0</v>
      </c>
      <c r="ARE75">
        <v>0</v>
      </c>
      <c r="ARF75">
        <v>0</v>
      </c>
      <c r="ARG75">
        <v>0</v>
      </c>
      <c r="ARH75">
        <v>0</v>
      </c>
      <c r="ARI75">
        <v>0</v>
      </c>
      <c r="ARJ75">
        <v>1</v>
      </c>
      <c r="ARK75">
        <v>0</v>
      </c>
      <c r="ARL75">
        <v>0</v>
      </c>
      <c r="ARM75">
        <v>0</v>
      </c>
      <c r="ARN75">
        <v>0</v>
      </c>
      <c r="ARO75">
        <v>0</v>
      </c>
      <c r="ARP75">
        <v>0</v>
      </c>
      <c r="ARQ75">
        <v>0</v>
      </c>
      <c r="ARR75">
        <v>0</v>
      </c>
      <c r="ARS75">
        <v>0</v>
      </c>
      <c r="ART75">
        <v>0</v>
      </c>
      <c r="ARU75">
        <v>0</v>
      </c>
      <c r="ARV75">
        <v>0</v>
      </c>
      <c r="ARW75">
        <v>0</v>
      </c>
      <c r="ARX75">
        <v>0</v>
      </c>
      <c r="ARY75">
        <v>0</v>
      </c>
      <c r="ARZ75">
        <v>0</v>
      </c>
      <c r="ASA75">
        <v>0</v>
      </c>
      <c r="ASB75">
        <v>0</v>
      </c>
      <c r="ASC75">
        <v>0</v>
      </c>
      <c r="ASD75">
        <v>0</v>
      </c>
      <c r="ASE75">
        <v>0</v>
      </c>
      <c r="ASF75">
        <v>0</v>
      </c>
      <c r="ASG75">
        <v>0</v>
      </c>
      <c r="ASH75">
        <v>0</v>
      </c>
      <c r="ASI75">
        <v>0</v>
      </c>
      <c r="ASJ75">
        <v>0</v>
      </c>
      <c r="ASK75">
        <v>0</v>
      </c>
      <c r="ASL75">
        <v>0</v>
      </c>
      <c r="ASM75">
        <v>0</v>
      </c>
      <c r="ASN75">
        <v>0</v>
      </c>
      <c r="ASO75">
        <v>0</v>
      </c>
      <c r="ASP75">
        <v>0</v>
      </c>
      <c r="ASQ75">
        <v>0</v>
      </c>
      <c r="ASR75">
        <v>0</v>
      </c>
      <c r="ASS75">
        <v>0</v>
      </c>
      <c r="AST75">
        <v>0</v>
      </c>
      <c r="ASU75">
        <v>0</v>
      </c>
      <c r="ASV75">
        <v>0</v>
      </c>
      <c r="ASW75">
        <v>0</v>
      </c>
      <c r="ASX75">
        <v>0</v>
      </c>
      <c r="ASY75">
        <v>0</v>
      </c>
      <c r="ASZ75">
        <v>0</v>
      </c>
      <c r="ATA75">
        <v>0</v>
      </c>
      <c r="ATB75">
        <v>0</v>
      </c>
      <c r="ATC75">
        <v>0</v>
      </c>
      <c r="ATD75">
        <v>0</v>
      </c>
      <c r="ATE75">
        <v>0</v>
      </c>
      <c r="ATF75">
        <v>0</v>
      </c>
    </row>
    <row r="76" spans="1:1202" x14ac:dyDescent="0.9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2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1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1</v>
      </c>
      <c r="FS76">
        <v>0</v>
      </c>
      <c r="FT76">
        <v>0</v>
      </c>
      <c r="FU76">
        <v>0</v>
      </c>
      <c r="FV76">
        <v>2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1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1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1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1</v>
      </c>
      <c r="IZ76">
        <v>1</v>
      </c>
      <c r="JA76">
        <v>0</v>
      </c>
      <c r="JB76">
        <v>3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1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1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1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1</v>
      </c>
      <c r="LH76">
        <v>0</v>
      </c>
      <c r="LI76">
        <v>1</v>
      </c>
      <c r="LJ76">
        <v>0</v>
      </c>
      <c r="LK76">
        <v>0</v>
      </c>
      <c r="LL76">
        <v>0</v>
      </c>
      <c r="LM76">
        <v>1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1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2</v>
      </c>
      <c r="NQ76">
        <v>0</v>
      </c>
      <c r="NR76">
        <v>0</v>
      </c>
      <c r="NS76">
        <v>0</v>
      </c>
      <c r="NT76">
        <v>0</v>
      </c>
      <c r="NU76">
        <v>1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2</v>
      </c>
      <c r="ON76">
        <v>1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1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1</v>
      </c>
      <c r="RJ76">
        <v>2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1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1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1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1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1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1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1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1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1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1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1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1</v>
      </c>
      <c r="AFG76">
        <v>1</v>
      </c>
      <c r="AFH76">
        <v>2</v>
      </c>
      <c r="AFI76">
        <v>0</v>
      </c>
      <c r="AFJ76">
        <v>0</v>
      </c>
      <c r="AFK76">
        <v>0</v>
      </c>
      <c r="AFL76">
        <v>1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1</v>
      </c>
      <c r="AFT76">
        <v>0</v>
      </c>
      <c r="AFU76">
        <v>1</v>
      </c>
      <c r="AFV76">
        <v>0</v>
      </c>
      <c r="AFW76">
        <v>0</v>
      </c>
      <c r="AFX76">
        <v>0</v>
      </c>
      <c r="AFY76">
        <v>1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0</v>
      </c>
      <c r="AHJ76">
        <v>0</v>
      </c>
      <c r="AHK76">
        <v>0</v>
      </c>
      <c r="AHL76">
        <v>0</v>
      </c>
      <c r="AHM76">
        <v>0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0</v>
      </c>
      <c r="AIA76">
        <v>0</v>
      </c>
      <c r="AIB76">
        <v>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0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0</v>
      </c>
      <c r="AJG76">
        <v>0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4</v>
      </c>
      <c r="AJQ76">
        <v>0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0</v>
      </c>
      <c r="AKL76">
        <v>0</v>
      </c>
      <c r="AKM76">
        <v>0</v>
      </c>
      <c r="AKN76">
        <v>0</v>
      </c>
      <c r="AKO76">
        <v>0</v>
      </c>
      <c r="AKP76">
        <v>0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0</v>
      </c>
      <c r="AKW76">
        <v>0</v>
      </c>
      <c r="AKX76">
        <v>0</v>
      </c>
      <c r="AKY76">
        <v>0</v>
      </c>
      <c r="AKZ76">
        <v>0</v>
      </c>
      <c r="ALA76">
        <v>0</v>
      </c>
      <c r="ALB76">
        <v>0</v>
      </c>
      <c r="ALC76">
        <v>0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</v>
      </c>
      <c r="ALJ76">
        <v>0</v>
      </c>
      <c r="ALK76">
        <v>0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0</v>
      </c>
      <c r="AMA76">
        <v>0</v>
      </c>
      <c r="AMB76">
        <v>0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0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1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0</v>
      </c>
      <c r="ANL76">
        <v>0</v>
      </c>
      <c r="ANM76">
        <v>0</v>
      </c>
      <c r="ANN76">
        <v>0</v>
      </c>
      <c r="ANO76">
        <v>0</v>
      </c>
      <c r="ANP76">
        <v>1</v>
      </c>
      <c r="ANQ76">
        <v>0</v>
      </c>
      <c r="ANR76">
        <v>0</v>
      </c>
      <c r="ANS76">
        <v>0</v>
      </c>
      <c r="ANT76">
        <v>0</v>
      </c>
      <c r="ANU76">
        <v>0</v>
      </c>
      <c r="ANV76">
        <v>0</v>
      </c>
      <c r="ANW76">
        <v>0</v>
      </c>
      <c r="ANX76">
        <v>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0</v>
      </c>
      <c r="AOE76">
        <v>0</v>
      </c>
      <c r="AOF76">
        <v>0</v>
      </c>
      <c r="AOG76">
        <v>1</v>
      </c>
      <c r="AOH76">
        <v>0</v>
      </c>
      <c r="AOI76">
        <v>0</v>
      </c>
      <c r="AOJ76">
        <v>0</v>
      </c>
      <c r="AOK76">
        <v>0</v>
      </c>
      <c r="AOL76">
        <v>0</v>
      </c>
      <c r="AOM76">
        <v>0</v>
      </c>
      <c r="AON76">
        <v>0</v>
      </c>
      <c r="AOO76">
        <v>0</v>
      </c>
      <c r="AOP76">
        <v>0</v>
      </c>
      <c r="AOQ76">
        <v>0</v>
      </c>
      <c r="AOR76">
        <v>2</v>
      </c>
      <c r="AOS76">
        <v>0</v>
      </c>
      <c r="AOT76">
        <v>0</v>
      </c>
      <c r="AOU76">
        <v>0</v>
      </c>
      <c r="AOV76">
        <v>0</v>
      </c>
      <c r="AOW76">
        <v>0</v>
      </c>
      <c r="AOX76">
        <v>0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P76">
        <v>0</v>
      </c>
      <c r="APQ76">
        <v>0</v>
      </c>
      <c r="APR76">
        <v>0</v>
      </c>
      <c r="APS76">
        <v>0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</v>
      </c>
      <c r="APZ76">
        <v>0</v>
      </c>
      <c r="AQA76">
        <v>0</v>
      </c>
      <c r="AQB76">
        <v>0</v>
      </c>
      <c r="AQC76">
        <v>0</v>
      </c>
      <c r="AQD76">
        <v>0</v>
      </c>
      <c r="AQE76">
        <v>0</v>
      </c>
      <c r="AQF76">
        <v>1</v>
      </c>
      <c r="AQG76">
        <v>0</v>
      </c>
      <c r="AQH76">
        <v>0</v>
      </c>
      <c r="AQI76">
        <v>0</v>
      </c>
      <c r="AQJ76">
        <v>0</v>
      </c>
      <c r="AQK76">
        <v>0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</v>
      </c>
      <c r="AQR76">
        <v>0</v>
      </c>
      <c r="AQS76">
        <v>0</v>
      </c>
      <c r="AQT76">
        <v>0</v>
      </c>
      <c r="AQU76">
        <v>0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0</v>
      </c>
      <c r="ARF76">
        <v>0</v>
      </c>
      <c r="ARG76">
        <v>0</v>
      </c>
      <c r="ARH76">
        <v>0</v>
      </c>
      <c r="ARI76">
        <v>0</v>
      </c>
      <c r="ARJ76">
        <v>0</v>
      </c>
      <c r="ARK76">
        <v>0</v>
      </c>
      <c r="ARL76">
        <v>0</v>
      </c>
      <c r="ARM76">
        <v>0</v>
      </c>
      <c r="ARN76">
        <v>0</v>
      </c>
      <c r="ARO76">
        <v>0</v>
      </c>
      <c r="ARP76">
        <v>0</v>
      </c>
      <c r="ARQ76">
        <v>0</v>
      </c>
      <c r="ARR76">
        <v>0</v>
      </c>
      <c r="ARS76">
        <v>0</v>
      </c>
      <c r="ART76">
        <v>0</v>
      </c>
      <c r="ARU76">
        <v>0</v>
      </c>
      <c r="ARV76">
        <v>1</v>
      </c>
      <c r="ARW76">
        <v>0</v>
      </c>
      <c r="ARX76">
        <v>0</v>
      </c>
      <c r="ARY76">
        <v>0</v>
      </c>
      <c r="ARZ76">
        <v>0</v>
      </c>
      <c r="ASA76">
        <v>0</v>
      </c>
      <c r="ASB76">
        <v>0</v>
      </c>
      <c r="ASC76">
        <v>0</v>
      </c>
      <c r="ASD76">
        <v>0</v>
      </c>
      <c r="ASE76">
        <v>0</v>
      </c>
      <c r="ASF76">
        <v>0</v>
      </c>
      <c r="ASG76">
        <v>0</v>
      </c>
      <c r="ASH76">
        <v>0</v>
      </c>
      <c r="ASI76">
        <v>1</v>
      </c>
      <c r="ASJ76">
        <v>0</v>
      </c>
      <c r="ASK76">
        <v>0</v>
      </c>
      <c r="ASL76">
        <v>0</v>
      </c>
      <c r="ASM76">
        <v>0</v>
      </c>
      <c r="ASN76">
        <v>0</v>
      </c>
      <c r="ASO76">
        <v>0</v>
      </c>
      <c r="ASP76">
        <v>0</v>
      </c>
      <c r="ASQ76">
        <v>0</v>
      </c>
      <c r="ASR76">
        <v>0</v>
      </c>
      <c r="ASS76">
        <v>0</v>
      </c>
      <c r="AST76">
        <v>0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0</v>
      </c>
      <c r="ATA76">
        <v>0</v>
      </c>
      <c r="ATB76">
        <v>0</v>
      </c>
      <c r="ATC76">
        <v>0</v>
      </c>
      <c r="ATD76">
        <v>0</v>
      </c>
      <c r="ATE76">
        <v>0</v>
      </c>
      <c r="ATF76">
        <v>0</v>
      </c>
    </row>
    <row r="77" spans="1:1202" x14ac:dyDescent="0.9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</v>
      </c>
      <c r="DP77">
        <v>1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1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1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2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1</v>
      </c>
      <c r="UI77">
        <v>0</v>
      </c>
      <c r="UJ77">
        <v>0</v>
      </c>
      <c r="UK77">
        <v>0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4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0</v>
      </c>
      <c r="WT77">
        <v>0</v>
      </c>
      <c r="WU77">
        <v>0</v>
      </c>
      <c r="WV77">
        <v>0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0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0</v>
      </c>
      <c r="XO77">
        <v>0</v>
      </c>
      <c r="XP77">
        <v>0</v>
      </c>
      <c r="XQ77">
        <v>0</v>
      </c>
      <c r="XR77">
        <v>0</v>
      </c>
      <c r="XS77">
        <v>0</v>
      </c>
      <c r="XT77">
        <v>0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0</v>
      </c>
      <c r="YN77">
        <v>0</v>
      </c>
      <c r="YO77">
        <v>0</v>
      </c>
      <c r="YP77">
        <v>0</v>
      </c>
      <c r="YQ77">
        <v>0</v>
      </c>
      <c r="YR77">
        <v>0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0</v>
      </c>
      <c r="ZE77">
        <v>0</v>
      </c>
      <c r="ZF77">
        <v>0</v>
      </c>
      <c r="ZG77">
        <v>0</v>
      </c>
      <c r="ZH77">
        <v>0</v>
      </c>
      <c r="ZI77">
        <v>0</v>
      </c>
      <c r="ZJ77">
        <v>0</v>
      </c>
      <c r="ZK77">
        <v>1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</v>
      </c>
      <c r="ZZ77">
        <v>0</v>
      </c>
      <c r="AAA77">
        <v>0</v>
      </c>
      <c r="AAB77">
        <v>0</v>
      </c>
      <c r="AAC77">
        <v>0</v>
      </c>
      <c r="AAD77">
        <v>0</v>
      </c>
      <c r="AAE77">
        <v>0</v>
      </c>
      <c r="AAF77">
        <v>0</v>
      </c>
      <c r="AAG77">
        <v>0</v>
      </c>
      <c r="AAH77">
        <v>0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0</v>
      </c>
      <c r="AAV77">
        <v>0</v>
      </c>
      <c r="AAW77">
        <v>0</v>
      </c>
      <c r="AAX77">
        <v>0</v>
      </c>
      <c r="AAY77">
        <v>0</v>
      </c>
      <c r="AAZ77">
        <v>0</v>
      </c>
      <c r="ABA77">
        <v>0</v>
      </c>
      <c r="ABB77">
        <v>0</v>
      </c>
      <c r="ABC77">
        <v>0</v>
      </c>
      <c r="ABD77">
        <v>0</v>
      </c>
      <c r="ABE77">
        <v>0</v>
      </c>
      <c r="ABF77">
        <v>0</v>
      </c>
      <c r="ABG77">
        <v>0</v>
      </c>
      <c r="ABH77">
        <v>0</v>
      </c>
      <c r="ABI77">
        <v>0</v>
      </c>
      <c r="ABJ77">
        <v>0</v>
      </c>
      <c r="ABK77">
        <v>0</v>
      </c>
      <c r="ABL77">
        <v>0</v>
      </c>
      <c r="ABM77">
        <v>0</v>
      </c>
      <c r="ABN77">
        <v>0</v>
      </c>
      <c r="ABO77">
        <v>0</v>
      </c>
      <c r="ABP77">
        <v>0</v>
      </c>
      <c r="ABQ77">
        <v>0</v>
      </c>
      <c r="ABR77">
        <v>0</v>
      </c>
      <c r="ABS77">
        <v>0</v>
      </c>
      <c r="ABT77">
        <v>0</v>
      </c>
      <c r="ABU77">
        <v>0</v>
      </c>
      <c r="ABV77">
        <v>0</v>
      </c>
      <c r="ABW77">
        <v>0</v>
      </c>
      <c r="ABX77">
        <v>0</v>
      </c>
      <c r="ABY77">
        <v>0</v>
      </c>
      <c r="ABZ77">
        <v>0</v>
      </c>
      <c r="ACA77">
        <v>0</v>
      </c>
      <c r="ACB77">
        <v>0</v>
      </c>
      <c r="ACC77">
        <v>0</v>
      </c>
      <c r="ACD77">
        <v>0</v>
      </c>
      <c r="ACE77">
        <v>0</v>
      </c>
      <c r="ACF77">
        <v>0</v>
      </c>
      <c r="ACG77">
        <v>0</v>
      </c>
      <c r="ACH77">
        <v>0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0</v>
      </c>
      <c r="ACQ77">
        <v>0</v>
      </c>
      <c r="ACR77">
        <v>0</v>
      </c>
      <c r="ACS77">
        <v>0</v>
      </c>
      <c r="ACT77">
        <v>0</v>
      </c>
      <c r="ACU77">
        <v>0</v>
      </c>
      <c r="ACV77">
        <v>0</v>
      </c>
      <c r="ACW77">
        <v>0</v>
      </c>
      <c r="ACX77">
        <v>0</v>
      </c>
      <c r="ACY77">
        <v>0</v>
      </c>
      <c r="ACZ77">
        <v>0</v>
      </c>
      <c r="ADA77">
        <v>0</v>
      </c>
      <c r="ADB77">
        <v>0</v>
      </c>
      <c r="ADC77">
        <v>0</v>
      </c>
      <c r="ADD77">
        <v>0</v>
      </c>
      <c r="ADE77">
        <v>0</v>
      </c>
      <c r="ADF77">
        <v>0</v>
      </c>
      <c r="ADG77">
        <v>0</v>
      </c>
      <c r="ADH77">
        <v>0</v>
      </c>
      <c r="ADI77">
        <v>0</v>
      </c>
      <c r="ADJ77">
        <v>0</v>
      </c>
      <c r="ADK77">
        <v>0</v>
      </c>
      <c r="ADL77">
        <v>0</v>
      </c>
      <c r="ADM77">
        <v>0</v>
      </c>
      <c r="ADN77">
        <v>0</v>
      </c>
      <c r="ADO77">
        <v>0</v>
      </c>
      <c r="ADP77">
        <v>0</v>
      </c>
      <c r="ADQ77">
        <v>0</v>
      </c>
      <c r="ADR77">
        <v>0</v>
      </c>
      <c r="ADS77">
        <v>0</v>
      </c>
      <c r="ADT77">
        <v>0</v>
      </c>
      <c r="ADU77">
        <v>0</v>
      </c>
      <c r="ADV77">
        <v>0</v>
      </c>
      <c r="ADW77">
        <v>0</v>
      </c>
      <c r="ADX77">
        <v>0</v>
      </c>
      <c r="ADY77">
        <v>0</v>
      </c>
      <c r="ADZ77">
        <v>0</v>
      </c>
      <c r="AEA77">
        <v>0</v>
      </c>
      <c r="AEB77">
        <v>0</v>
      </c>
      <c r="AEC77">
        <v>0</v>
      </c>
      <c r="AED77">
        <v>0</v>
      </c>
      <c r="AEE77">
        <v>0</v>
      </c>
      <c r="AEF77">
        <v>0</v>
      </c>
      <c r="AEG77">
        <v>0</v>
      </c>
      <c r="AEH77">
        <v>0</v>
      </c>
      <c r="AEI77">
        <v>0</v>
      </c>
      <c r="AEJ77">
        <v>0</v>
      </c>
      <c r="AEK77">
        <v>0</v>
      </c>
      <c r="AEL77">
        <v>0</v>
      </c>
      <c r="AEM77">
        <v>0</v>
      </c>
      <c r="AEN77">
        <v>0</v>
      </c>
      <c r="AEO77">
        <v>0</v>
      </c>
      <c r="AEP77">
        <v>0</v>
      </c>
      <c r="AEQ77">
        <v>0</v>
      </c>
      <c r="AER77">
        <v>0</v>
      </c>
      <c r="AES77">
        <v>0</v>
      </c>
      <c r="AET77">
        <v>0</v>
      </c>
      <c r="AEU77">
        <v>0</v>
      </c>
      <c r="AEV77">
        <v>0</v>
      </c>
      <c r="AEW77">
        <v>0</v>
      </c>
      <c r="AEX77">
        <v>0</v>
      </c>
      <c r="AEY77">
        <v>0</v>
      </c>
      <c r="AEZ77">
        <v>0</v>
      </c>
      <c r="AFA77">
        <v>0</v>
      </c>
      <c r="AFB77">
        <v>0</v>
      </c>
      <c r="AFC77">
        <v>0</v>
      </c>
      <c r="AFD77">
        <v>0</v>
      </c>
      <c r="AFE77">
        <v>0</v>
      </c>
      <c r="AFF77">
        <v>1</v>
      </c>
      <c r="AFG77">
        <v>0</v>
      </c>
      <c r="AFH77">
        <v>0</v>
      </c>
      <c r="AFI77">
        <v>0</v>
      </c>
      <c r="AFJ77">
        <v>1</v>
      </c>
      <c r="AFK77">
        <v>0</v>
      </c>
      <c r="AFL77">
        <v>0</v>
      </c>
      <c r="AFM77">
        <v>0</v>
      </c>
      <c r="AFN77">
        <v>0</v>
      </c>
      <c r="AFO77">
        <v>0</v>
      </c>
      <c r="AFP77">
        <v>0</v>
      </c>
      <c r="AFQ77">
        <v>0</v>
      </c>
      <c r="AFR77">
        <v>0</v>
      </c>
      <c r="AFS77">
        <v>0</v>
      </c>
      <c r="AFT77">
        <v>0</v>
      </c>
      <c r="AFU77">
        <v>0</v>
      </c>
      <c r="AFV77">
        <v>0</v>
      </c>
      <c r="AFW77">
        <v>0</v>
      </c>
      <c r="AFX77">
        <v>0</v>
      </c>
      <c r="AFY77">
        <v>1</v>
      </c>
      <c r="AFZ77">
        <v>0</v>
      </c>
      <c r="AGA77">
        <v>0</v>
      </c>
      <c r="AGB77">
        <v>0</v>
      </c>
      <c r="AGC77">
        <v>0</v>
      </c>
      <c r="AGD77">
        <v>0</v>
      </c>
      <c r="AGE77">
        <v>0</v>
      </c>
      <c r="AGF77">
        <v>0</v>
      </c>
      <c r="AGG77">
        <v>0</v>
      </c>
      <c r="AGH77">
        <v>0</v>
      </c>
      <c r="AGI77">
        <v>0</v>
      </c>
      <c r="AGJ77">
        <v>0</v>
      </c>
      <c r="AGK77">
        <v>0</v>
      </c>
      <c r="AGL77">
        <v>0</v>
      </c>
      <c r="AGM77">
        <v>0</v>
      </c>
      <c r="AGN77">
        <v>0</v>
      </c>
      <c r="AGO77">
        <v>0</v>
      </c>
      <c r="AGP77">
        <v>0</v>
      </c>
      <c r="AGQ77">
        <v>0</v>
      </c>
      <c r="AGR77">
        <v>0</v>
      </c>
      <c r="AGS77">
        <v>0</v>
      </c>
      <c r="AGT77">
        <v>0</v>
      </c>
      <c r="AGU77">
        <v>0</v>
      </c>
      <c r="AGV77">
        <v>0</v>
      </c>
      <c r="AGW77">
        <v>0</v>
      </c>
      <c r="AGX77">
        <v>0</v>
      </c>
      <c r="AGY77">
        <v>0</v>
      </c>
      <c r="AGZ77">
        <v>0</v>
      </c>
      <c r="AHA77">
        <v>0</v>
      </c>
      <c r="AHB77">
        <v>0</v>
      </c>
      <c r="AHC77">
        <v>0</v>
      </c>
      <c r="AHD77">
        <v>0</v>
      </c>
      <c r="AHE77">
        <v>0</v>
      </c>
      <c r="AHF77">
        <v>0</v>
      </c>
      <c r="AHG77">
        <v>0</v>
      </c>
      <c r="AHH77">
        <v>0</v>
      </c>
      <c r="AHI77">
        <v>0</v>
      </c>
      <c r="AHJ77">
        <v>0</v>
      </c>
      <c r="AHK77">
        <v>0</v>
      </c>
      <c r="AHL77">
        <v>0</v>
      </c>
      <c r="AHM77">
        <v>0</v>
      </c>
      <c r="AHN77">
        <v>0</v>
      </c>
      <c r="AHO77">
        <v>0</v>
      </c>
      <c r="AHP77">
        <v>0</v>
      </c>
      <c r="AHQ77">
        <v>0</v>
      </c>
      <c r="AHR77">
        <v>0</v>
      </c>
      <c r="AHS77">
        <v>0</v>
      </c>
      <c r="AHT77">
        <v>0</v>
      </c>
      <c r="AHU77">
        <v>0</v>
      </c>
      <c r="AHV77">
        <v>0</v>
      </c>
      <c r="AHW77">
        <v>0</v>
      </c>
      <c r="AHX77">
        <v>0</v>
      </c>
      <c r="AHY77">
        <v>0</v>
      </c>
      <c r="AHZ77">
        <v>0</v>
      </c>
      <c r="AIA77">
        <v>0</v>
      </c>
      <c r="AIB77">
        <v>0</v>
      </c>
      <c r="AIC77">
        <v>0</v>
      </c>
      <c r="AID77">
        <v>0</v>
      </c>
      <c r="AIE77">
        <v>0</v>
      </c>
      <c r="AIF77">
        <v>0</v>
      </c>
      <c r="AIG77">
        <v>0</v>
      </c>
      <c r="AIH77">
        <v>0</v>
      </c>
      <c r="AII77">
        <v>0</v>
      </c>
      <c r="AIJ77">
        <v>0</v>
      </c>
      <c r="AIK77">
        <v>0</v>
      </c>
      <c r="AIL77">
        <v>0</v>
      </c>
      <c r="AIM77">
        <v>0</v>
      </c>
      <c r="AIN77">
        <v>0</v>
      </c>
      <c r="AIO77">
        <v>0</v>
      </c>
      <c r="AIP77">
        <v>0</v>
      </c>
      <c r="AIQ77">
        <v>0</v>
      </c>
      <c r="AIR77">
        <v>0</v>
      </c>
      <c r="AIS77">
        <v>0</v>
      </c>
      <c r="AIT77">
        <v>0</v>
      </c>
      <c r="AIU77">
        <v>0</v>
      </c>
      <c r="AIV77">
        <v>0</v>
      </c>
      <c r="AIW77">
        <v>0</v>
      </c>
      <c r="AIX77">
        <v>0</v>
      </c>
      <c r="AIY77">
        <v>0</v>
      </c>
      <c r="AIZ77">
        <v>0</v>
      </c>
      <c r="AJA77">
        <v>0</v>
      </c>
      <c r="AJB77">
        <v>0</v>
      </c>
      <c r="AJC77">
        <v>0</v>
      </c>
      <c r="AJD77">
        <v>0</v>
      </c>
      <c r="AJE77">
        <v>0</v>
      </c>
      <c r="AJF77">
        <v>0</v>
      </c>
      <c r="AJG77">
        <v>0</v>
      </c>
      <c r="AJH77">
        <v>0</v>
      </c>
      <c r="AJI77">
        <v>0</v>
      </c>
      <c r="AJJ77">
        <v>0</v>
      </c>
      <c r="AJK77">
        <v>0</v>
      </c>
      <c r="AJL77">
        <v>0</v>
      </c>
      <c r="AJM77">
        <v>0</v>
      </c>
      <c r="AJN77">
        <v>0</v>
      </c>
      <c r="AJO77">
        <v>0</v>
      </c>
      <c r="AJP77">
        <v>0</v>
      </c>
      <c r="AJQ77">
        <v>1</v>
      </c>
      <c r="AJR77">
        <v>0</v>
      </c>
      <c r="AJS77">
        <v>0</v>
      </c>
      <c r="AJT77">
        <v>0</v>
      </c>
      <c r="AJU77">
        <v>0</v>
      </c>
      <c r="AJV77">
        <v>0</v>
      </c>
      <c r="AJW77">
        <v>0</v>
      </c>
      <c r="AJX77">
        <v>0</v>
      </c>
      <c r="AJY77">
        <v>0</v>
      </c>
      <c r="AJZ77">
        <v>0</v>
      </c>
      <c r="AKA77">
        <v>0</v>
      </c>
      <c r="AKB77">
        <v>0</v>
      </c>
      <c r="AKC77">
        <v>0</v>
      </c>
      <c r="AKD77">
        <v>0</v>
      </c>
      <c r="AKE77">
        <v>0</v>
      </c>
      <c r="AKF77">
        <v>0</v>
      </c>
      <c r="AKG77">
        <v>0</v>
      </c>
      <c r="AKH77">
        <v>0</v>
      </c>
      <c r="AKI77">
        <v>0</v>
      </c>
      <c r="AKJ77">
        <v>0</v>
      </c>
      <c r="AKK77">
        <v>0</v>
      </c>
      <c r="AKL77">
        <v>0</v>
      </c>
      <c r="AKM77">
        <v>0</v>
      </c>
      <c r="AKN77">
        <v>0</v>
      </c>
      <c r="AKO77">
        <v>0</v>
      </c>
      <c r="AKP77">
        <v>0</v>
      </c>
      <c r="AKQ77">
        <v>0</v>
      </c>
      <c r="AKR77">
        <v>0</v>
      </c>
      <c r="AKS77">
        <v>0</v>
      </c>
      <c r="AKT77">
        <v>0</v>
      </c>
      <c r="AKU77">
        <v>0</v>
      </c>
      <c r="AKV77">
        <v>0</v>
      </c>
      <c r="AKW77">
        <v>0</v>
      </c>
      <c r="AKX77">
        <v>0</v>
      </c>
      <c r="AKY77">
        <v>0</v>
      </c>
      <c r="AKZ77">
        <v>0</v>
      </c>
      <c r="ALA77">
        <v>0</v>
      </c>
      <c r="ALB77">
        <v>0</v>
      </c>
      <c r="ALC77">
        <v>0</v>
      </c>
      <c r="ALD77">
        <v>0</v>
      </c>
      <c r="ALE77">
        <v>0</v>
      </c>
      <c r="ALF77">
        <v>0</v>
      </c>
      <c r="ALG77">
        <v>0</v>
      </c>
      <c r="ALH77">
        <v>0</v>
      </c>
      <c r="ALI77">
        <v>0</v>
      </c>
      <c r="ALJ77">
        <v>0</v>
      </c>
      <c r="ALK77">
        <v>0</v>
      </c>
      <c r="ALL77">
        <v>0</v>
      </c>
      <c r="ALM77">
        <v>0</v>
      </c>
      <c r="ALN77">
        <v>0</v>
      </c>
      <c r="ALO77">
        <v>0</v>
      </c>
      <c r="ALP77">
        <v>0</v>
      </c>
      <c r="ALQ77">
        <v>0</v>
      </c>
      <c r="ALR77">
        <v>0</v>
      </c>
      <c r="ALS77">
        <v>0</v>
      </c>
      <c r="ALT77">
        <v>0</v>
      </c>
      <c r="ALU77">
        <v>0</v>
      </c>
      <c r="ALV77">
        <v>0</v>
      </c>
      <c r="ALW77">
        <v>0</v>
      </c>
      <c r="ALX77">
        <v>0</v>
      </c>
      <c r="ALY77">
        <v>0</v>
      </c>
      <c r="ALZ77">
        <v>0</v>
      </c>
      <c r="AMA77">
        <v>0</v>
      </c>
      <c r="AMB77">
        <v>0</v>
      </c>
      <c r="AMC77">
        <v>0</v>
      </c>
      <c r="AMD77">
        <v>0</v>
      </c>
      <c r="AME77">
        <v>0</v>
      </c>
      <c r="AMF77">
        <v>0</v>
      </c>
      <c r="AMG77">
        <v>0</v>
      </c>
      <c r="AMH77">
        <v>0</v>
      </c>
      <c r="AMI77">
        <v>0</v>
      </c>
      <c r="AMJ77">
        <v>0</v>
      </c>
      <c r="AMK77">
        <v>0</v>
      </c>
      <c r="AML77">
        <v>0</v>
      </c>
      <c r="AMM77">
        <v>0</v>
      </c>
      <c r="AMN77">
        <v>0</v>
      </c>
      <c r="AMO77">
        <v>0</v>
      </c>
      <c r="AMP77">
        <v>0</v>
      </c>
      <c r="AMQ77">
        <v>0</v>
      </c>
      <c r="AMR77">
        <v>0</v>
      </c>
      <c r="AMS77">
        <v>0</v>
      </c>
      <c r="AMT77">
        <v>0</v>
      </c>
      <c r="AMU77">
        <v>0</v>
      </c>
      <c r="AMV77">
        <v>0</v>
      </c>
      <c r="AMW77">
        <v>0</v>
      </c>
      <c r="AMX77">
        <v>0</v>
      </c>
      <c r="AMY77">
        <v>0</v>
      </c>
      <c r="AMZ77">
        <v>0</v>
      </c>
      <c r="ANA77">
        <v>0</v>
      </c>
      <c r="ANB77">
        <v>0</v>
      </c>
      <c r="ANC77">
        <v>0</v>
      </c>
      <c r="AND77">
        <v>0</v>
      </c>
      <c r="ANE77">
        <v>0</v>
      </c>
      <c r="ANF77">
        <v>0</v>
      </c>
      <c r="ANG77">
        <v>0</v>
      </c>
      <c r="ANH77">
        <v>0</v>
      </c>
      <c r="ANI77">
        <v>0</v>
      </c>
      <c r="ANJ77">
        <v>0</v>
      </c>
      <c r="ANK77">
        <v>0</v>
      </c>
      <c r="ANL77">
        <v>0</v>
      </c>
      <c r="ANM77">
        <v>0</v>
      </c>
      <c r="ANN77">
        <v>0</v>
      </c>
      <c r="ANO77">
        <v>0</v>
      </c>
      <c r="ANP77">
        <v>0</v>
      </c>
      <c r="ANQ77">
        <v>0</v>
      </c>
      <c r="ANR77">
        <v>0</v>
      </c>
      <c r="ANS77">
        <v>0</v>
      </c>
      <c r="ANT77">
        <v>0</v>
      </c>
      <c r="ANU77">
        <v>0</v>
      </c>
      <c r="ANV77">
        <v>0</v>
      </c>
      <c r="ANW77">
        <v>0</v>
      </c>
      <c r="ANX77">
        <v>0</v>
      </c>
      <c r="ANY77">
        <v>0</v>
      </c>
      <c r="ANZ77">
        <v>0</v>
      </c>
      <c r="AOA77">
        <v>0</v>
      </c>
      <c r="AOB77">
        <v>0</v>
      </c>
      <c r="AOC77">
        <v>0</v>
      </c>
      <c r="AOD77">
        <v>0</v>
      </c>
      <c r="AOE77">
        <v>0</v>
      </c>
      <c r="AOF77">
        <v>0</v>
      </c>
      <c r="AOG77">
        <v>0</v>
      </c>
      <c r="AOH77">
        <v>0</v>
      </c>
      <c r="AOI77">
        <v>0</v>
      </c>
      <c r="AOJ77">
        <v>0</v>
      </c>
      <c r="AOK77">
        <v>0</v>
      </c>
      <c r="AOL77">
        <v>0</v>
      </c>
      <c r="AOM77">
        <v>0</v>
      </c>
      <c r="AON77">
        <v>0</v>
      </c>
      <c r="AOO77">
        <v>0</v>
      </c>
      <c r="AOP77">
        <v>0</v>
      </c>
      <c r="AOQ77">
        <v>0</v>
      </c>
      <c r="AOR77">
        <v>0</v>
      </c>
      <c r="AOS77">
        <v>0</v>
      </c>
      <c r="AOT77">
        <v>0</v>
      </c>
      <c r="AOU77">
        <v>0</v>
      </c>
      <c r="AOV77">
        <v>1</v>
      </c>
      <c r="AOW77">
        <v>0</v>
      </c>
      <c r="AOX77">
        <v>0</v>
      </c>
      <c r="AOY77">
        <v>0</v>
      </c>
      <c r="AOZ77">
        <v>0</v>
      </c>
      <c r="APA77">
        <v>0</v>
      </c>
      <c r="APB77">
        <v>0</v>
      </c>
      <c r="APC77">
        <v>0</v>
      </c>
      <c r="APD77">
        <v>0</v>
      </c>
      <c r="APE77">
        <v>0</v>
      </c>
      <c r="APF77">
        <v>0</v>
      </c>
      <c r="APG77">
        <v>0</v>
      </c>
      <c r="APH77">
        <v>0</v>
      </c>
      <c r="API77">
        <v>0</v>
      </c>
      <c r="APJ77">
        <v>0</v>
      </c>
      <c r="APK77">
        <v>0</v>
      </c>
      <c r="APL77">
        <v>0</v>
      </c>
      <c r="APM77">
        <v>0</v>
      </c>
      <c r="APN77">
        <v>0</v>
      </c>
      <c r="APO77">
        <v>0</v>
      </c>
      <c r="APP77">
        <v>0</v>
      </c>
      <c r="APQ77">
        <v>0</v>
      </c>
      <c r="APR77">
        <v>0</v>
      </c>
      <c r="APS77">
        <v>0</v>
      </c>
      <c r="APT77">
        <v>0</v>
      </c>
      <c r="APU77">
        <v>0</v>
      </c>
      <c r="APV77">
        <v>0</v>
      </c>
      <c r="APW77">
        <v>0</v>
      </c>
      <c r="APX77">
        <v>0</v>
      </c>
      <c r="APY77">
        <v>0</v>
      </c>
      <c r="APZ77">
        <v>0</v>
      </c>
      <c r="AQA77">
        <v>0</v>
      </c>
      <c r="AQB77">
        <v>0</v>
      </c>
      <c r="AQC77">
        <v>0</v>
      </c>
      <c r="AQD77">
        <v>0</v>
      </c>
      <c r="AQE77">
        <v>0</v>
      </c>
      <c r="AQF77">
        <v>0</v>
      </c>
      <c r="AQG77">
        <v>0</v>
      </c>
      <c r="AQH77">
        <v>0</v>
      </c>
      <c r="AQI77">
        <v>0</v>
      </c>
      <c r="AQJ77">
        <v>0</v>
      </c>
      <c r="AQK77">
        <v>0</v>
      </c>
      <c r="AQL77">
        <v>0</v>
      </c>
      <c r="AQM77">
        <v>0</v>
      </c>
      <c r="AQN77">
        <v>0</v>
      </c>
      <c r="AQO77">
        <v>0</v>
      </c>
      <c r="AQP77">
        <v>0</v>
      </c>
      <c r="AQQ77">
        <v>0</v>
      </c>
      <c r="AQR77">
        <v>0</v>
      </c>
      <c r="AQS77">
        <v>0</v>
      </c>
      <c r="AQT77">
        <v>0</v>
      </c>
      <c r="AQU77">
        <v>0</v>
      </c>
      <c r="AQV77">
        <v>0</v>
      </c>
      <c r="AQW77">
        <v>0</v>
      </c>
      <c r="AQX77">
        <v>0</v>
      </c>
      <c r="AQY77">
        <v>0</v>
      </c>
      <c r="AQZ77">
        <v>0</v>
      </c>
      <c r="ARA77">
        <v>0</v>
      </c>
      <c r="ARB77">
        <v>0</v>
      </c>
      <c r="ARC77">
        <v>0</v>
      </c>
      <c r="ARD77">
        <v>0</v>
      </c>
      <c r="ARE77">
        <v>0</v>
      </c>
      <c r="ARF77">
        <v>0</v>
      </c>
      <c r="ARG77">
        <v>0</v>
      </c>
      <c r="ARH77">
        <v>0</v>
      </c>
      <c r="ARI77">
        <v>0</v>
      </c>
      <c r="ARJ77">
        <v>0</v>
      </c>
      <c r="ARK77">
        <v>0</v>
      </c>
      <c r="ARL77">
        <v>0</v>
      </c>
      <c r="ARM77">
        <v>0</v>
      </c>
      <c r="ARN77">
        <v>0</v>
      </c>
      <c r="ARO77">
        <v>0</v>
      </c>
      <c r="ARP77">
        <v>0</v>
      </c>
      <c r="ARQ77">
        <v>0</v>
      </c>
      <c r="ARR77">
        <v>0</v>
      </c>
      <c r="ARS77">
        <v>0</v>
      </c>
      <c r="ART77">
        <v>0</v>
      </c>
      <c r="ARU77">
        <v>0</v>
      </c>
      <c r="ARV77">
        <v>0</v>
      </c>
      <c r="ARW77">
        <v>0</v>
      </c>
      <c r="ARX77">
        <v>0</v>
      </c>
      <c r="ARY77">
        <v>0</v>
      </c>
      <c r="ARZ77">
        <v>0</v>
      </c>
      <c r="ASA77">
        <v>0</v>
      </c>
      <c r="ASB77">
        <v>0</v>
      </c>
      <c r="ASC77">
        <v>1</v>
      </c>
      <c r="ASD77">
        <v>0</v>
      </c>
      <c r="ASE77">
        <v>0</v>
      </c>
      <c r="ASF77">
        <v>0</v>
      </c>
      <c r="ASG77">
        <v>0</v>
      </c>
      <c r="ASH77">
        <v>0</v>
      </c>
      <c r="ASI77">
        <v>0</v>
      </c>
      <c r="ASJ77">
        <v>0</v>
      </c>
      <c r="ASK77">
        <v>0</v>
      </c>
      <c r="ASL77">
        <v>0</v>
      </c>
      <c r="ASM77">
        <v>0</v>
      </c>
      <c r="ASN77">
        <v>0</v>
      </c>
      <c r="ASO77">
        <v>0</v>
      </c>
      <c r="ASP77">
        <v>0</v>
      </c>
      <c r="ASQ77">
        <v>0</v>
      </c>
      <c r="ASR77">
        <v>0</v>
      </c>
      <c r="ASS77">
        <v>0</v>
      </c>
      <c r="AST77">
        <v>0</v>
      </c>
      <c r="ASU77">
        <v>0</v>
      </c>
      <c r="ASV77">
        <v>0</v>
      </c>
      <c r="ASW77">
        <v>0</v>
      </c>
      <c r="ASX77">
        <v>0</v>
      </c>
      <c r="ASY77">
        <v>0</v>
      </c>
      <c r="ASZ77">
        <v>0</v>
      </c>
      <c r="ATA77">
        <v>0</v>
      </c>
      <c r="ATB77">
        <v>0</v>
      </c>
      <c r="ATC77">
        <v>0</v>
      </c>
      <c r="ATD77">
        <v>0</v>
      </c>
      <c r="ATE77">
        <v>0</v>
      </c>
      <c r="ATF77">
        <v>0</v>
      </c>
    </row>
    <row r="78" spans="1:1202" x14ac:dyDescent="0.9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1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1</v>
      </c>
      <c r="GM78">
        <v>0</v>
      </c>
      <c r="GN78">
        <v>0</v>
      </c>
      <c r="GO78">
        <v>0</v>
      </c>
      <c r="GP78">
        <v>1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1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1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1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0</v>
      </c>
      <c r="WQ78">
        <v>0</v>
      </c>
      <c r="WR78">
        <v>0</v>
      </c>
      <c r="WS78">
        <v>0</v>
      </c>
      <c r="WT78">
        <v>0</v>
      </c>
      <c r="WU78">
        <v>0</v>
      </c>
      <c r="WV78">
        <v>0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1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0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0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1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0</v>
      </c>
      <c r="AHM78">
        <v>0</v>
      </c>
      <c r="AHN78">
        <v>0</v>
      </c>
      <c r="AHO78">
        <v>0</v>
      </c>
      <c r="AHP78">
        <v>0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0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0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0</v>
      </c>
      <c r="AKD78">
        <v>0</v>
      </c>
      <c r="AKE78">
        <v>0</v>
      </c>
      <c r="AKF78">
        <v>0</v>
      </c>
      <c r="AKG78">
        <v>0</v>
      </c>
      <c r="AKH78">
        <v>0</v>
      </c>
      <c r="AKI78">
        <v>0</v>
      </c>
      <c r="AKJ78">
        <v>0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0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</v>
      </c>
      <c r="AMB78">
        <v>0</v>
      </c>
      <c r="AMC78">
        <v>0</v>
      </c>
      <c r="AMD78">
        <v>0</v>
      </c>
      <c r="AME78">
        <v>0</v>
      </c>
      <c r="AMF78">
        <v>0</v>
      </c>
      <c r="AMG78">
        <v>0</v>
      </c>
      <c r="AMH78">
        <v>0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0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1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</v>
      </c>
      <c r="ANR78">
        <v>0</v>
      </c>
      <c r="ANS78">
        <v>0</v>
      </c>
      <c r="ANT78">
        <v>0</v>
      </c>
      <c r="ANU78">
        <v>0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0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0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v>0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0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</v>
      </c>
      <c r="AQR78">
        <v>0</v>
      </c>
      <c r="AQS78">
        <v>0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0</v>
      </c>
      <c r="ARE78">
        <v>0</v>
      </c>
      <c r="ARF78">
        <v>0</v>
      </c>
      <c r="ARG78">
        <v>0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0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0</v>
      </c>
      <c r="ARV78">
        <v>0</v>
      </c>
      <c r="ARW78">
        <v>0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</v>
      </c>
      <c r="ASH78">
        <v>0</v>
      </c>
      <c r="ASI78">
        <v>0</v>
      </c>
      <c r="ASJ78">
        <v>0</v>
      </c>
      <c r="ASK78">
        <v>0</v>
      </c>
      <c r="ASL78">
        <v>0</v>
      </c>
      <c r="ASM78">
        <v>0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0</v>
      </c>
      <c r="ATA78">
        <v>0</v>
      </c>
      <c r="ATB78">
        <v>0</v>
      </c>
      <c r="ATC78">
        <v>0</v>
      </c>
      <c r="ATD78">
        <v>0</v>
      </c>
      <c r="ATE78">
        <v>0</v>
      </c>
      <c r="ATF78">
        <v>0</v>
      </c>
    </row>
    <row r="79" spans="1:1202" x14ac:dyDescent="0.9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5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1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1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1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2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2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>
        <v>0</v>
      </c>
      <c r="XJ79">
        <v>0</v>
      </c>
      <c r="XK79">
        <v>0</v>
      </c>
      <c r="XL79">
        <v>0</v>
      </c>
      <c r="XM79">
        <v>0</v>
      </c>
      <c r="XN79">
        <v>0</v>
      </c>
      <c r="XO79">
        <v>0</v>
      </c>
      <c r="XP79">
        <v>0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0</v>
      </c>
      <c r="YE79">
        <v>0</v>
      </c>
      <c r="YF79">
        <v>0</v>
      </c>
      <c r="YG79">
        <v>0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0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0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  <c r="AAC79">
        <v>0</v>
      </c>
      <c r="AAD79">
        <v>0</v>
      </c>
      <c r="AAE79">
        <v>0</v>
      </c>
      <c r="AAF79">
        <v>0</v>
      </c>
      <c r="AAG79">
        <v>0</v>
      </c>
      <c r="AAH79">
        <v>0</v>
      </c>
      <c r="AAI79">
        <v>0</v>
      </c>
      <c r="AAJ79">
        <v>0</v>
      </c>
      <c r="AAK79">
        <v>0</v>
      </c>
      <c r="AAL79">
        <v>0</v>
      </c>
      <c r="AAM79">
        <v>0</v>
      </c>
      <c r="AAN79">
        <v>0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0</v>
      </c>
      <c r="AAY79">
        <v>0</v>
      </c>
      <c r="AAZ79">
        <v>0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0</v>
      </c>
      <c r="ABN79">
        <v>0</v>
      </c>
      <c r="ABO79">
        <v>0</v>
      </c>
      <c r="ABP79">
        <v>0</v>
      </c>
      <c r="ABQ79">
        <v>0</v>
      </c>
      <c r="ABR79">
        <v>0</v>
      </c>
      <c r="ABS79">
        <v>0</v>
      </c>
      <c r="ABT79">
        <v>0</v>
      </c>
      <c r="ABU79">
        <v>0</v>
      </c>
      <c r="ABV79">
        <v>0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>
        <v>0</v>
      </c>
      <c r="ACJ79">
        <v>0</v>
      </c>
      <c r="ACK79">
        <v>0</v>
      </c>
      <c r="ACL79">
        <v>0</v>
      </c>
      <c r="ACM79">
        <v>0</v>
      </c>
      <c r="ACN79">
        <v>0</v>
      </c>
      <c r="ACO79">
        <v>0</v>
      </c>
      <c r="ACP79">
        <v>0</v>
      </c>
      <c r="ACQ79">
        <v>0</v>
      </c>
      <c r="ACR79">
        <v>0</v>
      </c>
      <c r="ACS79">
        <v>0</v>
      </c>
      <c r="ACT79">
        <v>0</v>
      </c>
      <c r="ACU79">
        <v>0</v>
      </c>
      <c r="ACV79">
        <v>0</v>
      </c>
      <c r="ACW79">
        <v>0</v>
      </c>
      <c r="ACX79">
        <v>0</v>
      </c>
      <c r="ACY79">
        <v>0</v>
      </c>
      <c r="ACZ79">
        <v>0</v>
      </c>
      <c r="ADA79">
        <v>0</v>
      </c>
      <c r="ADB79">
        <v>0</v>
      </c>
      <c r="ADC79">
        <v>0</v>
      </c>
      <c r="ADD79">
        <v>0</v>
      </c>
      <c r="ADE79">
        <v>0</v>
      </c>
      <c r="ADF79">
        <v>0</v>
      </c>
      <c r="ADG79">
        <v>0</v>
      </c>
      <c r="ADH79">
        <v>0</v>
      </c>
      <c r="ADI79">
        <v>0</v>
      </c>
      <c r="ADJ79">
        <v>0</v>
      </c>
      <c r="ADK79">
        <v>0</v>
      </c>
      <c r="ADL79">
        <v>0</v>
      </c>
      <c r="ADM79">
        <v>0</v>
      </c>
      <c r="ADN79">
        <v>0</v>
      </c>
      <c r="ADO79">
        <v>0</v>
      </c>
      <c r="ADP79">
        <v>0</v>
      </c>
      <c r="ADQ79">
        <v>0</v>
      </c>
      <c r="ADR79">
        <v>0</v>
      </c>
      <c r="ADS79">
        <v>0</v>
      </c>
      <c r="ADT79">
        <v>0</v>
      </c>
      <c r="ADU79">
        <v>0</v>
      </c>
      <c r="ADV79">
        <v>0</v>
      </c>
      <c r="ADW79">
        <v>0</v>
      </c>
      <c r="ADX79">
        <v>0</v>
      </c>
      <c r="ADY79">
        <v>0</v>
      </c>
      <c r="ADZ79">
        <v>0</v>
      </c>
      <c r="AEA79">
        <v>0</v>
      </c>
      <c r="AEB79">
        <v>0</v>
      </c>
      <c r="AEC79">
        <v>0</v>
      </c>
      <c r="AED79">
        <v>0</v>
      </c>
      <c r="AEE79">
        <v>0</v>
      </c>
      <c r="AEF79">
        <v>0</v>
      </c>
      <c r="AEG79">
        <v>0</v>
      </c>
      <c r="AEH79">
        <v>0</v>
      </c>
      <c r="AEI79">
        <v>0</v>
      </c>
      <c r="AEJ79">
        <v>0</v>
      </c>
      <c r="AEK79">
        <v>0</v>
      </c>
      <c r="AEL79">
        <v>0</v>
      </c>
      <c r="AEM79">
        <v>0</v>
      </c>
      <c r="AEN79">
        <v>0</v>
      </c>
      <c r="AEO79">
        <v>0</v>
      </c>
      <c r="AEP79">
        <v>0</v>
      </c>
      <c r="AEQ79">
        <v>0</v>
      </c>
      <c r="AER79">
        <v>0</v>
      </c>
      <c r="AES79">
        <v>0</v>
      </c>
      <c r="AET79">
        <v>0</v>
      </c>
      <c r="AEU79">
        <v>0</v>
      </c>
      <c r="AEV79">
        <v>0</v>
      </c>
      <c r="AEW79">
        <v>0</v>
      </c>
      <c r="AEX79">
        <v>0</v>
      </c>
      <c r="AEY79">
        <v>0</v>
      </c>
      <c r="AEZ79">
        <v>0</v>
      </c>
      <c r="AFA79">
        <v>0</v>
      </c>
      <c r="AFB79">
        <v>0</v>
      </c>
      <c r="AFC79">
        <v>0</v>
      </c>
      <c r="AFD79">
        <v>0</v>
      </c>
      <c r="AFE79">
        <v>0</v>
      </c>
      <c r="AFF79">
        <v>0</v>
      </c>
      <c r="AFG79">
        <v>0</v>
      </c>
      <c r="AFH79">
        <v>0</v>
      </c>
      <c r="AFI79">
        <v>0</v>
      </c>
      <c r="AFJ79">
        <v>0</v>
      </c>
      <c r="AFK79">
        <v>0</v>
      </c>
      <c r="AFL79">
        <v>0</v>
      </c>
      <c r="AFM79">
        <v>0</v>
      </c>
      <c r="AFN79">
        <v>0</v>
      </c>
      <c r="AFO79">
        <v>1</v>
      </c>
      <c r="AFP79">
        <v>0</v>
      </c>
      <c r="AFQ79">
        <v>0</v>
      </c>
      <c r="AFR79">
        <v>0</v>
      </c>
      <c r="AFS79">
        <v>0</v>
      </c>
      <c r="AFT79">
        <v>0</v>
      </c>
      <c r="AFU79">
        <v>0</v>
      </c>
      <c r="AFV79">
        <v>0</v>
      </c>
      <c r="AFW79">
        <v>0</v>
      </c>
      <c r="AFX79">
        <v>0</v>
      </c>
      <c r="AFY79">
        <v>0</v>
      </c>
      <c r="AFZ79">
        <v>0</v>
      </c>
      <c r="AGA79">
        <v>0</v>
      </c>
      <c r="AGB79">
        <v>0</v>
      </c>
      <c r="AGC79">
        <v>0</v>
      </c>
      <c r="AGD79">
        <v>0</v>
      </c>
      <c r="AGE79">
        <v>0</v>
      </c>
      <c r="AGF79">
        <v>0</v>
      </c>
      <c r="AGG79">
        <v>0</v>
      </c>
      <c r="AGH79">
        <v>0</v>
      </c>
      <c r="AGI79">
        <v>0</v>
      </c>
      <c r="AGJ79">
        <v>0</v>
      </c>
      <c r="AGK79">
        <v>0</v>
      </c>
      <c r="AGL79">
        <v>0</v>
      </c>
      <c r="AGM79">
        <v>0</v>
      </c>
      <c r="AGN79">
        <v>0</v>
      </c>
      <c r="AGO79">
        <v>0</v>
      </c>
      <c r="AGP79">
        <v>0</v>
      </c>
      <c r="AGQ79">
        <v>0</v>
      </c>
      <c r="AGR79">
        <v>0</v>
      </c>
      <c r="AGS79">
        <v>0</v>
      </c>
      <c r="AGT79">
        <v>0</v>
      </c>
      <c r="AGU79">
        <v>0</v>
      </c>
      <c r="AGV79">
        <v>0</v>
      </c>
      <c r="AGW79">
        <v>0</v>
      </c>
      <c r="AGX79">
        <v>0</v>
      </c>
      <c r="AGY79">
        <v>0</v>
      </c>
      <c r="AGZ79">
        <v>0</v>
      </c>
      <c r="AHA79">
        <v>0</v>
      </c>
      <c r="AHB79">
        <v>0</v>
      </c>
      <c r="AHC79">
        <v>0</v>
      </c>
      <c r="AHD79">
        <v>0</v>
      </c>
      <c r="AHE79">
        <v>0</v>
      </c>
      <c r="AHF79">
        <v>0</v>
      </c>
      <c r="AHG79">
        <v>0</v>
      </c>
      <c r="AHH79">
        <v>0</v>
      </c>
      <c r="AHI79">
        <v>0</v>
      </c>
      <c r="AHJ79">
        <v>0</v>
      </c>
      <c r="AHK79">
        <v>0</v>
      </c>
      <c r="AHL79">
        <v>0</v>
      </c>
      <c r="AHM79">
        <v>0</v>
      </c>
      <c r="AHN79">
        <v>0</v>
      </c>
      <c r="AHO79">
        <v>0</v>
      </c>
      <c r="AHP79">
        <v>0</v>
      </c>
      <c r="AHQ79">
        <v>0</v>
      </c>
      <c r="AHR79">
        <v>0</v>
      </c>
      <c r="AHS79">
        <v>0</v>
      </c>
      <c r="AHT79">
        <v>1</v>
      </c>
      <c r="AHU79">
        <v>0</v>
      </c>
      <c r="AHV79">
        <v>0</v>
      </c>
      <c r="AHW79">
        <v>0</v>
      </c>
      <c r="AHX79">
        <v>0</v>
      </c>
      <c r="AHY79">
        <v>0</v>
      </c>
      <c r="AHZ79">
        <v>0</v>
      </c>
      <c r="AIA79">
        <v>0</v>
      </c>
      <c r="AIB79">
        <v>0</v>
      </c>
      <c r="AIC79">
        <v>0</v>
      </c>
      <c r="AID79">
        <v>0</v>
      </c>
      <c r="AIE79">
        <v>0</v>
      </c>
      <c r="AIF79">
        <v>0</v>
      </c>
      <c r="AIG79">
        <v>0</v>
      </c>
      <c r="AIH79">
        <v>0</v>
      </c>
      <c r="AII79">
        <v>0</v>
      </c>
      <c r="AIJ79">
        <v>0</v>
      </c>
      <c r="AIK79">
        <v>1</v>
      </c>
      <c r="AIL79">
        <v>0</v>
      </c>
      <c r="AIM79">
        <v>0</v>
      </c>
      <c r="AIN79">
        <v>0</v>
      </c>
      <c r="AIO79">
        <v>0</v>
      </c>
      <c r="AIP79">
        <v>0</v>
      </c>
      <c r="AIQ79">
        <v>0</v>
      </c>
      <c r="AIR79">
        <v>0</v>
      </c>
      <c r="AIS79">
        <v>0</v>
      </c>
      <c r="AIT79">
        <v>0</v>
      </c>
      <c r="AIU79">
        <v>0</v>
      </c>
      <c r="AIV79">
        <v>0</v>
      </c>
      <c r="AIW79">
        <v>0</v>
      </c>
      <c r="AIX79">
        <v>0</v>
      </c>
      <c r="AIY79">
        <v>0</v>
      </c>
      <c r="AIZ79">
        <v>0</v>
      </c>
      <c r="AJA79">
        <v>0</v>
      </c>
      <c r="AJB79">
        <v>0</v>
      </c>
      <c r="AJC79">
        <v>0</v>
      </c>
      <c r="AJD79">
        <v>0</v>
      </c>
      <c r="AJE79">
        <v>0</v>
      </c>
      <c r="AJF79">
        <v>0</v>
      </c>
      <c r="AJG79">
        <v>0</v>
      </c>
      <c r="AJH79">
        <v>0</v>
      </c>
      <c r="AJI79">
        <v>0</v>
      </c>
      <c r="AJJ79">
        <v>0</v>
      </c>
      <c r="AJK79">
        <v>0</v>
      </c>
      <c r="AJL79">
        <v>0</v>
      </c>
      <c r="AJM79">
        <v>0</v>
      </c>
      <c r="AJN79">
        <v>0</v>
      </c>
      <c r="AJO79">
        <v>0</v>
      </c>
      <c r="AJP79">
        <v>0</v>
      </c>
      <c r="AJQ79">
        <v>0</v>
      </c>
      <c r="AJR79">
        <v>0</v>
      </c>
      <c r="AJS79">
        <v>0</v>
      </c>
      <c r="AJT79">
        <v>0</v>
      </c>
      <c r="AJU79">
        <v>0</v>
      </c>
      <c r="AJV79">
        <v>0</v>
      </c>
      <c r="AJW79">
        <v>0</v>
      </c>
      <c r="AJX79">
        <v>0</v>
      </c>
      <c r="AJY79">
        <v>0</v>
      </c>
      <c r="AJZ79">
        <v>0</v>
      </c>
      <c r="AKA79">
        <v>0</v>
      </c>
      <c r="AKB79">
        <v>0</v>
      </c>
      <c r="AKC79">
        <v>0</v>
      </c>
      <c r="AKD79">
        <v>0</v>
      </c>
      <c r="AKE79">
        <v>0</v>
      </c>
      <c r="AKF79">
        <v>0</v>
      </c>
      <c r="AKG79">
        <v>0</v>
      </c>
      <c r="AKH79">
        <v>0</v>
      </c>
      <c r="AKI79">
        <v>0</v>
      </c>
      <c r="AKJ79">
        <v>0</v>
      </c>
      <c r="AKK79">
        <v>0</v>
      </c>
      <c r="AKL79">
        <v>0</v>
      </c>
      <c r="AKM79">
        <v>0</v>
      </c>
      <c r="AKN79">
        <v>0</v>
      </c>
      <c r="AKO79">
        <v>0</v>
      </c>
      <c r="AKP79">
        <v>0</v>
      </c>
      <c r="AKQ79">
        <v>0</v>
      </c>
      <c r="AKR79">
        <v>0</v>
      </c>
      <c r="AKS79">
        <v>0</v>
      </c>
      <c r="AKT79">
        <v>0</v>
      </c>
      <c r="AKU79">
        <v>0</v>
      </c>
      <c r="AKV79">
        <v>0</v>
      </c>
      <c r="AKW79">
        <v>0</v>
      </c>
      <c r="AKX79">
        <v>0</v>
      </c>
      <c r="AKY79">
        <v>0</v>
      </c>
      <c r="AKZ79">
        <v>0</v>
      </c>
      <c r="ALA79">
        <v>0</v>
      </c>
      <c r="ALB79">
        <v>0</v>
      </c>
      <c r="ALC79">
        <v>0</v>
      </c>
      <c r="ALD79">
        <v>0</v>
      </c>
      <c r="ALE79">
        <v>0</v>
      </c>
      <c r="ALF79">
        <v>0</v>
      </c>
      <c r="ALG79">
        <v>0</v>
      </c>
      <c r="ALH79">
        <v>0</v>
      </c>
      <c r="ALI79">
        <v>0</v>
      </c>
      <c r="ALJ79">
        <v>0</v>
      </c>
      <c r="ALK79">
        <v>0</v>
      </c>
      <c r="ALL79">
        <v>0</v>
      </c>
      <c r="ALM79">
        <v>0</v>
      </c>
      <c r="ALN79">
        <v>0</v>
      </c>
      <c r="ALO79">
        <v>0</v>
      </c>
      <c r="ALP79">
        <v>0</v>
      </c>
      <c r="ALQ79">
        <v>0</v>
      </c>
      <c r="ALR79">
        <v>0</v>
      </c>
      <c r="ALS79">
        <v>0</v>
      </c>
      <c r="ALT79">
        <v>0</v>
      </c>
      <c r="ALU79">
        <v>0</v>
      </c>
      <c r="ALV79">
        <v>0</v>
      </c>
      <c r="ALW79">
        <v>0</v>
      </c>
      <c r="ALX79">
        <v>0</v>
      </c>
      <c r="ALY79">
        <v>0</v>
      </c>
      <c r="ALZ79">
        <v>0</v>
      </c>
      <c r="AMA79">
        <v>0</v>
      </c>
      <c r="AMB79">
        <v>0</v>
      </c>
      <c r="AMC79">
        <v>0</v>
      </c>
      <c r="AMD79">
        <v>0</v>
      </c>
      <c r="AME79">
        <v>0</v>
      </c>
      <c r="AMF79">
        <v>0</v>
      </c>
      <c r="AMG79">
        <v>0</v>
      </c>
      <c r="AMH79">
        <v>0</v>
      </c>
      <c r="AMI79">
        <v>0</v>
      </c>
      <c r="AMJ79">
        <v>0</v>
      </c>
      <c r="AMK79">
        <v>0</v>
      </c>
      <c r="AML79">
        <v>0</v>
      </c>
      <c r="AMM79">
        <v>0</v>
      </c>
      <c r="AMN79">
        <v>0</v>
      </c>
      <c r="AMO79">
        <v>0</v>
      </c>
      <c r="AMP79">
        <v>0</v>
      </c>
      <c r="AMQ79">
        <v>0</v>
      </c>
      <c r="AMR79">
        <v>0</v>
      </c>
      <c r="AMS79">
        <v>0</v>
      </c>
      <c r="AMT79">
        <v>0</v>
      </c>
      <c r="AMU79">
        <v>0</v>
      </c>
      <c r="AMV79">
        <v>0</v>
      </c>
      <c r="AMW79">
        <v>0</v>
      </c>
      <c r="AMX79">
        <v>0</v>
      </c>
      <c r="AMY79">
        <v>0</v>
      </c>
      <c r="AMZ79">
        <v>0</v>
      </c>
      <c r="ANA79">
        <v>0</v>
      </c>
      <c r="ANB79">
        <v>0</v>
      </c>
      <c r="ANC79">
        <v>0</v>
      </c>
      <c r="AND79">
        <v>0</v>
      </c>
      <c r="ANE79">
        <v>0</v>
      </c>
      <c r="ANF79">
        <v>0</v>
      </c>
      <c r="ANG79">
        <v>0</v>
      </c>
      <c r="ANH79">
        <v>0</v>
      </c>
      <c r="ANI79">
        <v>0</v>
      </c>
      <c r="ANJ79">
        <v>0</v>
      </c>
      <c r="ANK79">
        <v>0</v>
      </c>
      <c r="ANL79">
        <v>0</v>
      </c>
      <c r="ANM79">
        <v>0</v>
      </c>
      <c r="ANN79">
        <v>0</v>
      </c>
      <c r="ANO79">
        <v>0</v>
      </c>
      <c r="ANP79">
        <v>0</v>
      </c>
      <c r="ANQ79">
        <v>0</v>
      </c>
      <c r="ANR79">
        <v>0</v>
      </c>
      <c r="ANS79">
        <v>0</v>
      </c>
      <c r="ANT79">
        <v>0</v>
      </c>
      <c r="ANU79">
        <v>0</v>
      </c>
      <c r="ANV79">
        <v>0</v>
      </c>
      <c r="ANW79">
        <v>0</v>
      </c>
      <c r="ANX79">
        <v>0</v>
      </c>
      <c r="ANY79">
        <v>0</v>
      </c>
      <c r="ANZ79">
        <v>0</v>
      </c>
      <c r="AOA79">
        <v>0</v>
      </c>
      <c r="AOB79">
        <v>0</v>
      </c>
      <c r="AOC79">
        <v>0</v>
      </c>
      <c r="AOD79">
        <v>0</v>
      </c>
      <c r="AOE79">
        <v>0</v>
      </c>
      <c r="AOF79">
        <v>0</v>
      </c>
      <c r="AOG79">
        <v>0</v>
      </c>
      <c r="AOH79">
        <v>0</v>
      </c>
      <c r="AOI79">
        <v>0</v>
      </c>
      <c r="AOJ79">
        <v>0</v>
      </c>
      <c r="AOK79">
        <v>0</v>
      </c>
      <c r="AOL79">
        <v>0</v>
      </c>
      <c r="AOM79">
        <v>0</v>
      </c>
      <c r="AON79">
        <v>0</v>
      </c>
      <c r="AOO79">
        <v>0</v>
      </c>
      <c r="AOP79">
        <v>0</v>
      </c>
      <c r="AOQ79">
        <v>0</v>
      </c>
      <c r="AOR79">
        <v>0</v>
      </c>
      <c r="AOS79">
        <v>0</v>
      </c>
      <c r="AOT79">
        <v>0</v>
      </c>
      <c r="AOU79">
        <v>0</v>
      </c>
      <c r="AOV79">
        <v>0</v>
      </c>
      <c r="AOW79">
        <v>0</v>
      </c>
      <c r="AOX79">
        <v>0</v>
      </c>
      <c r="AOY79">
        <v>0</v>
      </c>
      <c r="AOZ79">
        <v>0</v>
      </c>
      <c r="APA79">
        <v>0</v>
      </c>
      <c r="APB79">
        <v>0</v>
      </c>
      <c r="APC79">
        <v>0</v>
      </c>
      <c r="APD79">
        <v>0</v>
      </c>
      <c r="APE79">
        <v>0</v>
      </c>
      <c r="APF79">
        <v>0</v>
      </c>
      <c r="APG79">
        <v>0</v>
      </c>
      <c r="APH79">
        <v>0</v>
      </c>
      <c r="API79">
        <v>0</v>
      </c>
      <c r="APJ79">
        <v>0</v>
      </c>
      <c r="APK79">
        <v>0</v>
      </c>
      <c r="APL79">
        <v>0</v>
      </c>
      <c r="APM79">
        <v>0</v>
      </c>
      <c r="APN79">
        <v>0</v>
      </c>
      <c r="APO79">
        <v>0</v>
      </c>
      <c r="APP79">
        <v>0</v>
      </c>
      <c r="APQ79">
        <v>1</v>
      </c>
      <c r="APR79">
        <v>0</v>
      </c>
      <c r="APS79">
        <v>0</v>
      </c>
      <c r="APT79">
        <v>0</v>
      </c>
      <c r="APU79">
        <v>0</v>
      </c>
      <c r="APV79">
        <v>0</v>
      </c>
      <c r="APW79">
        <v>0</v>
      </c>
      <c r="APX79">
        <v>0</v>
      </c>
      <c r="APY79">
        <v>0</v>
      </c>
      <c r="APZ79">
        <v>0</v>
      </c>
      <c r="AQA79">
        <v>0</v>
      </c>
      <c r="AQB79">
        <v>0</v>
      </c>
      <c r="AQC79">
        <v>0</v>
      </c>
      <c r="AQD79">
        <v>0</v>
      </c>
      <c r="AQE79">
        <v>0</v>
      </c>
      <c r="AQF79">
        <v>0</v>
      </c>
      <c r="AQG79">
        <v>0</v>
      </c>
      <c r="AQH79">
        <v>0</v>
      </c>
      <c r="AQI79">
        <v>0</v>
      </c>
      <c r="AQJ79">
        <v>0</v>
      </c>
      <c r="AQK79">
        <v>0</v>
      </c>
      <c r="AQL79">
        <v>0</v>
      </c>
      <c r="AQM79">
        <v>0</v>
      </c>
      <c r="AQN79">
        <v>0</v>
      </c>
      <c r="AQO79">
        <v>0</v>
      </c>
      <c r="AQP79">
        <v>0</v>
      </c>
      <c r="AQQ79">
        <v>0</v>
      </c>
      <c r="AQR79">
        <v>0</v>
      </c>
      <c r="AQS79">
        <v>0</v>
      </c>
      <c r="AQT79">
        <v>0</v>
      </c>
      <c r="AQU79">
        <v>0</v>
      </c>
      <c r="AQV79">
        <v>0</v>
      </c>
      <c r="AQW79">
        <v>0</v>
      </c>
      <c r="AQX79">
        <v>0</v>
      </c>
      <c r="AQY79">
        <v>0</v>
      </c>
      <c r="AQZ79">
        <v>0</v>
      </c>
      <c r="ARA79">
        <v>0</v>
      </c>
      <c r="ARB79">
        <v>0</v>
      </c>
      <c r="ARC79">
        <v>0</v>
      </c>
      <c r="ARD79">
        <v>0</v>
      </c>
      <c r="ARE79">
        <v>0</v>
      </c>
      <c r="ARF79">
        <v>0</v>
      </c>
      <c r="ARG79">
        <v>0</v>
      </c>
      <c r="ARH79">
        <v>0</v>
      </c>
      <c r="ARI79">
        <v>0</v>
      </c>
      <c r="ARJ79">
        <v>0</v>
      </c>
      <c r="ARK79">
        <v>0</v>
      </c>
      <c r="ARL79">
        <v>0</v>
      </c>
      <c r="ARM79">
        <v>0</v>
      </c>
      <c r="ARN79">
        <v>0</v>
      </c>
      <c r="ARO79">
        <v>0</v>
      </c>
      <c r="ARP79">
        <v>0</v>
      </c>
      <c r="ARQ79">
        <v>0</v>
      </c>
      <c r="ARR79">
        <v>0</v>
      </c>
      <c r="ARS79">
        <v>0</v>
      </c>
      <c r="ART79">
        <v>0</v>
      </c>
      <c r="ARU79">
        <v>0</v>
      </c>
      <c r="ARV79">
        <v>0</v>
      </c>
      <c r="ARW79">
        <v>0</v>
      </c>
      <c r="ARX79">
        <v>0</v>
      </c>
      <c r="ARY79">
        <v>0</v>
      </c>
      <c r="ARZ79">
        <v>0</v>
      </c>
      <c r="ASA79">
        <v>0</v>
      </c>
      <c r="ASB79">
        <v>0</v>
      </c>
      <c r="ASC79">
        <v>0</v>
      </c>
      <c r="ASD79">
        <v>0</v>
      </c>
      <c r="ASE79">
        <v>0</v>
      </c>
      <c r="ASF79">
        <v>0</v>
      </c>
      <c r="ASG79">
        <v>0</v>
      </c>
      <c r="ASH79">
        <v>0</v>
      </c>
      <c r="ASI79">
        <v>0</v>
      </c>
      <c r="ASJ79">
        <v>0</v>
      </c>
      <c r="ASK79">
        <v>0</v>
      </c>
      <c r="ASL79">
        <v>0</v>
      </c>
      <c r="ASM79">
        <v>0</v>
      </c>
      <c r="ASN79">
        <v>0</v>
      </c>
      <c r="ASO79">
        <v>0</v>
      </c>
      <c r="ASP79">
        <v>0</v>
      </c>
      <c r="ASQ79">
        <v>0</v>
      </c>
      <c r="ASR79">
        <v>0</v>
      </c>
      <c r="ASS79">
        <v>0</v>
      </c>
      <c r="AST79">
        <v>0</v>
      </c>
      <c r="ASU79">
        <v>0</v>
      </c>
      <c r="ASV79">
        <v>0</v>
      </c>
      <c r="ASW79">
        <v>0</v>
      </c>
      <c r="ASX79">
        <v>0</v>
      </c>
      <c r="ASY79">
        <v>0</v>
      </c>
      <c r="ASZ79">
        <v>0</v>
      </c>
      <c r="ATA79">
        <v>0</v>
      </c>
      <c r="ATB79">
        <v>0</v>
      </c>
      <c r="ATC79">
        <v>0</v>
      </c>
      <c r="ATD79">
        <v>0</v>
      </c>
      <c r="ATE79">
        <v>0</v>
      </c>
      <c r="ATF79">
        <v>0</v>
      </c>
    </row>
    <row r="80" spans="1:1202" x14ac:dyDescent="0.9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5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1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1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1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2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2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0</v>
      </c>
      <c r="WP80">
        <v>0</v>
      </c>
      <c r="WQ80">
        <v>0</v>
      </c>
      <c r="WR80">
        <v>0</v>
      </c>
      <c r="WS80">
        <v>0</v>
      </c>
      <c r="WT80">
        <v>0</v>
      </c>
      <c r="WU80">
        <v>0</v>
      </c>
      <c r="WV80">
        <v>0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0</v>
      </c>
      <c r="AAA80">
        <v>0</v>
      </c>
      <c r="AAB80">
        <v>0</v>
      </c>
      <c r="AAC80">
        <v>0</v>
      </c>
      <c r="AAD80">
        <v>0</v>
      </c>
      <c r="AAE80">
        <v>0</v>
      </c>
      <c r="AAF80">
        <v>0</v>
      </c>
      <c r="AAG80">
        <v>0</v>
      </c>
      <c r="AAH80">
        <v>0</v>
      </c>
      <c r="AAI80">
        <v>0</v>
      </c>
      <c r="AAJ80">
        <v>0</v>
      </c>
      <c r="AAK80">
        <v>0</v>
      </c>
      <c r="AAL80">
        <v>0</v>
      </c>
      <c r="AAM80">
        <v>0</v>
      </c>
      <c r="AAN80">
        <v>0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0</v>
      </c>
      <c r="ABN80">
        <v>0</v>
      </c>
      <c r="ABO80">
        <v>0</v>
      </c>
      <c r="ABP80">
        <v>0</v>
      </c>
      <c r="ABQ80">
        <v>0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0</v>
      </c>
      <c r="ACX80">
        <v>0</v>
      </c>
      <c r="ACY80">
        <v>0</v>
      </c>
      <c r="ACZ80">
        <v>0</v>
      </c>
      <c r="ADA80">
        <v>0</v>
      </c>
      <c r="ADB80">
        <v>0</v>
      </c>
      <c r="ADC80">
        <v>0</v>
      </c>
      <c r="ADD80">
        <v>0</v>
      </c>
      <c r="ADE80">
        <v>0</v>
      </c>
      <c r="ADF80">
        <v>0</v>
      </c>
      <c r="ADG80">
        <v>0</v>
      </c>
      <c r="ADH80">
        <v>0</v>
      </c>
      <c r="ADI80">
        <v>0</v>
      </c>
      <c r="ADJ80">
        <v>0</v>
      </c>
      <c r="ADK80">
        <v>0</v>
      </c>
      <c r="ADL80">
        <v>0</v>
      </c>
      <c r="ADM80">
        <v>0</v>
      </c>
      <c r="ADN80">
        <v>0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0</v>
      </c>
      <c r="ADV80">
        <v>0</v>
      </c>
      <c r="ADW80">
        <v>0</v>
      </c>
      <c r="ADX80">
        <v>0</v>
      </c>
      <c r="ADY80">
        <v>0</v>
      </c>
      <c r="ADZ80">
        <v>0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0</v>
      </c>
      <c r="AEO80">
        <v>0</v>
      </c>
      <c r="AEP80">
        <v>0</v>
      </c>
      <c r="AEQ80">
        <v>0</v>
      </c>
      <c r="AER80">
        <v>0</v>
      </c>
      <c r="AES80">
        <v>0</v>
      </c>
      <c r="AET80">
        <v>0</v>
      </c>
      <c r="AEU80">
        <v>0</v>
      </c>
      <c r="AEV80">
        <v>0</v>
      </c>
      <c r="AEW80">
        <v>0</v>
      </c>
      <c r="AEX80">
        <v>0</v>
      </c>
      <c r="AEY80">
        <v>0</v>
      </c>
      <c r="AEZ80">
        <v>0</v>
      </c>
      <c r="AFA80">
        <v>0</v>
      </c>
      <c r="AFB80">
        <v>0</v>
      </c>
      <c r="AFC80">
        <v>0</v>
      </c>
      <c r="AFD80">
        <v>0</v>
      </c>
      <c r="AFE80">
        <v>0</v>
      </c>
      <c r="AFF80">
        <v>0</v>
      </c>
      <c r="AFG80">
        <v>0</v>
      </c>
      <c r="AFH80">
        <v>0</v>
      </c>
      <c r="AFI80">
        <v>0</v>
      </c>
      <c r="AFJ80">
        <v>0</v>
      </c>
      <c r="AFK80">
        <v>0</v>
      </c>
      <c r="AFL80">
        <v>0</v>
      </c>
      <c r="AFM80">
        <v>0</v>
      </c>
      <c r="AFN80">
        <v>0</v>
      </c>
      <c r="AFO80">
        <v>1</v>
      </c>
      <c r="AFP80">
        <v>0</v>
      </c>
      <c r="AFQ80">
        <v>0</v>
      </c>
      <c r="AFR80">
        <v>0</v>
      </c>
      <c r="AFS80">
        <v>0</v>
      </c>
      <c r="AFT80">
        <v>0</v>
      </c>
      <c r="AFU80">
        <v>0</v>
      </c>
      <c r="AFV80">
        <v>0</v>
      </c>
      <c r="AFW80">
        <v>0</v>
      </c>
      <c r="AFX80">
        <v>0</v>
      </c>
      <c r="AFY80">
        <v>0</v>
      </c>
      <c r="AFZ80">
        <v>0</v>
      </c>
      <c r="AGA80">
        <v>0</v>
      </c>
      <c r="AGB80">
        <v>0</v>
      </c>
      <c r="AGC80">
        <v>0</v>
      </c>
      <c r="AGD80">
        <v>0</v>
      </c>
      <c r="AGE80">
        <v>0</v>
      </c>
      <c r="AGF80">
        <v>0</v>
      </c>
      <c r="AGG80">
        <v>0</v>
      </c>
      <c r="AGH80">
        <v>0</v>
      </c>
      <c r="AGI80">
        <v>0</v>
      </c>
      <c r="AGJ80">
        <v>0</v>
      </c>
      <c r="AGK80">
        <v>0</v>
      </c>
      <c r="AGL80">
        <v>0</v>
      </c>
      <c r="AGM80">
        <v>0</v>
      </c>
      <c r="AGN80">
        <v>0</v>
      </c>
      <c r="AGO80">
        <v>0</v>
      </c>
      <c r="AGP80">
        <v>0</v>
      </c>
      <c r="AGQ80">
        <v>0</v>
      </c>
      <c r="AGR80">
        <v>0</v>
      </c>
      <c r="AGS80">
        <v>0</v>
      </c>
      <c r="AGT80">
        <v>0</v>
      </c>
      <c r="AGU80">
        <v>0</v>
      </c>
      <c r="AGV80">
        <v>0</v>
      </c>
      <c r="AGW80">
        <v>0</v>
      </c>
      <c r="AGX80">
        <v>0</v>
      </c>
      <c r="AGY80">
        <v>0</v>
      </c>
      <c r="AGZ80">
        <v>0</v>
      </c>
      <c r="AHA80">
        <v>0</v>
      </c>
      <c r="AHB80">
        <v>0</v>
      </c>
      <c r="AHC80">
        <v>0</v>
      </c>
      <c r="AHD80">
        <v>0</v>
      </c>
      <c r="AHE80">
        <v>0</v>
      </c>
      <c r="AHF80">
        <v>0</v>
      </c>
      <c r="AHG80">
        <v>0</v>
      </c>
      <c r="AHH80">
        <v>0</v>
      </c>
      <c r="AHI80">
        <v>0</v>
      </c>
      <c r="AHJ80">
        <v>0</v>
      </c>
      <c r="AHK80">
        <v>0</v>
      </c>
      <c r="AHL80">
        <v>0</v>
      </c>
      <c r="AHM80">
        <v>0</v>
      </c>
      <c r="AHN80">
        <v>0</v>
      </c>
      <c r="AHO80">
        <v>0</v>
      </c>
      <c r="AHP80">
        <v>0</v>
      </c>
      <c r="AHQ80">
        <v>0</v>
      </c>
      <c r="AHR80">
        <v>0</v>
      </c>
      <c r="AHS80">
        <v>0</v>
      </c>
      <c r="AHT80">
        <v>1</v>
      </c>
      <c r="AHU80">
        <v>0</v>
      </c>
      <c r="AHV80">
        <v>0</v>
      </c>
      <c r="AHW80">
        <v>0</v>
      </c>
      <c r="AHX80">
        <v>0</v>
      </c>
      <c r="AHY80">
        <v>0</v>
      </c>
      <c r="AHZ80">
        <v>0</v>
      </c>
      <c r="AIA80">
        <v>0</v>
      </c>
      <c r="AIB80">
        <v>0</v>
      </c>
      <c r="AIC80">
        <v>0</v>
      </c>
      <c r="AID80">
        <v>0</v>
      </c>
      <c r="AIE80">
        <v>0</v>
      </c>
      <c r="AIF80">
        <v>0</v>
      </c>
      <c r="AIG80">
        <v>0</v>
      </c>
      <c r="AIH80">
        <v>0</v>
      </c>
      <c r="AII80">
        <v>0</v>
      </c>
      <c r="AIJ80">
        <v>0</v>
      </c>
      <c r="AIK80">
        <v>1</v>
      </c>
      <c r="AIL80">
        <v>0</v>
      </c>
      <c r="AIM80">
        <v>0</v>
      </c>
      <c r="AIN80">
        <v>0</v>
      </c>
      <c r="AIO80">
        <v>0</v>
      </c>
      <c r="AIP80">
        <v>0</v>
      </c>
      <c r="AIQ80">
        <v>0</v>
      </c>
      <c r="AIR80">
        <v>0</v>
      </c>
      <c r="AIS80">
        <v>0</v>
      </c>
      <c r="AIT80">
        <v>0</v>
      </c>
      <c r="AIU80">
        <v>0</v>
      </c>
      <c r="AIV80">
        <v>0</v>
      </c>
      <c r="AIW80">
        <v>0</v>
      </c>
      <c r="AIX80">
        <v>0</v>
      </c>
      <c r="AIY80">
        <v>0</v>
      </c>
      <c r="AIZ80">
        <v>0</v>
      </c>
      <c r="AJA80">
        <v>0</v>
      </c>
      <c r="AJB80">
        <v>0</v>
      </c>
      <c r="AJC80">
        <v>0</v>
      </c>
      <c r="AJD80">
        <v>0</v>
      </c>
      <c r="AJE80">
        <v>0</v>
      </c>
      <c r="AJF80">
        <v>0</v>
      </c>
      <c r="AJG80">
        <v>0</v>
      </c>
      <c r="AJH80">
        <v>0</v>
      </c>
      <c r="AJI80">
        <v>0</v>
      </c>
      <c r="AJJ80">
        <v>0</v>
      </c>
      <c r="AJK80">
        <v>0</v>
      </c>
      <c r="AJL80">
        <v>0</v>
      </c>
      <c r="AJM80">
        <v>0</v>
      </c>
      <c r="AJN80">
        <v>0</v>
      </c>
      <c r="AJO80">
        <v>0</v>
      </c>
      <c r="AJP80">
        <v>0</v>
      </c>
      <c r="AJQ80">
        <v>0</v>
      </c>
      <c r="AJR80">
        <v>0</v>
      </c>
      <c r="AJS80">
        <v>0</v>
      </c>
      <c r="AJT80">
        <v>0</v>
      </c>
      <c r="AJU80">
        <v>0</v>
      </c>
      <c r="AJV80">
        <v>0</v>
      </c>
      <c r="AJW80">
        <v>0</v>
      </c>
      <c r="AJX80">
        <v>0</v>
      </c>
      <c r="AJY80">
        <v>0</v>
      </c>
      <c r="AJZ80">
        <v>0</v>
      </c>
      <c r="AKA80">
        <v>0</v>
      </c>
      <c r="AKB80">
        <v>0</v>
      </c>
      <c r="AKC80">
        <v>0</v>
      </c>
      <c r="AKD80">
        <v>0</v>
      </c>
      <c r="AKE80">
        <v>0</v>
      </c>
      <c r="AKF80">
        <v>0</v>
      </c>
      <c r="AKG80">
        <v>0</v>
      </c>
      <c r="AKH80">
        <v>0</v>
      </c>
      <c r="AKI80">
        <v>0</v>
      </c>
      <c r="AKJ80">
        <v>0</v>
      </c>
      <c r="AKK80">
        <v>0</v>
      </c>
      <c r="AKL80">
        <v>0</v>
      </c>
      <c r="AKM80">
        <v>0</v>
      </c>
      <c r="AKN80">
        <v>0</v>
      </c>
      <c r="AKO80">
        <v>0</v>
      </c>
      <c r="AKP80">
        <v>0</v>
      </c>
      <c r="AKQ80">
        <v>0</v>
      </c>
      <c r="AKR80">
        <v>0</v>
      </c>
      <c r="AKS80">
        <v>0</v>
      </c>
      <c r="AKT80">
        <v>0</v>
      </c>
      <c r="AKU80">
        <v>0</v>
      </c>
      <c r="AKV80">
        <v>0</v>
      </c>
      <c r="AKW80">
        <v>0</v>
      </c>
      <c r="AKX80">
        <v>0</v>
      </c>
      <c r="AKY80">
        <v>0</v>
      </c>
      <c r="AKZ80">
        <v>0</v>
      </c>
      <c r="ALA80">
        <v>0</v>
      </c>
      <c r="ALB80">
        <v>0</v>
      </c>
      <c r="ALC80">
        <v>0</v>
      </c>
      <c r="ALD80">
        <v>0</v>
      </c>
      <c r="ALE80">
        <v>0</v>
      </c>
      <c r="ALF80">
        <v>0</v>
      </c>
      <c r="ALG80">
        <v>0</v>
      </c>
      <c r="ALH80">
        <v>0</v>
      </c>
      <c r="ALI80">
        <v>0</v>
      </c>
      <c r="ALJ80">
        <v>0</v>
      </c>
      <c r="ALK80">
        <v>0</v>
      </c>
      <c r="ALL80">
        <v>0</v>
      </c>
      <c r="ALM80">
        <v>0</v>
      </c>
      <c r="ALN80">
        <v>0</v>
      </c>
      <c r="ALO80">
        <v>0</v>
      </c>
      <c r="ALP80">
        <v>0</v>
      </c>
      <c r="ALQ80">
        <v>0</v>
      </c>
      <c r="ALR80">
        <v>0</v>
      </c>
      <c r="ALS80">
        <v>0</v>
      </c>
      <c r="ALT80">
        <v>0</v>
      </c>
      <c r="ALU80">
        <v>0</v>
      </c>
      <c r="ALV80">
        <v>0</v>
      </c>
      <c r="ALW80">
        <v>0</v>
      </c>
      <c r="ALX80">
        <v>0</v>
      </c>
      <c r="ALY80">
        <v>0</v>
      </c>
      <c r="ALZ80">
        <v>0</v>
      </c>
      <c r="AMA80">
        <v>0</v>
      </c>
      <c r="AMB80">
        <v>0</v>
      </c>
      <c r="AMC80">
        <v>0</v>
      </c>
      <c r="AMD80">
        <v>0</v>
      </c>
      <c r="AME80">
        <v>0</v>
      </c>
      <c r="AMF80">
        <v>0</v>
      </c>
      <c r="AMG80">
        <v>0</v>
      </c>
      <c r="AMH80">
        <v>0</v>
      </c>
      <c r="AMI80">
        <v>0</v>
      </c>
      <c r="AMJ80">
        <v>0</v>
      </c>
      <c r="AMK80">
        <v>0</v>
      </c>
      <c r="AML80">
        <v>0</v>
      </c>
      <c r="AMM80">
        <v>0</v>
      </c>
      <c r="AMN80">
        <v>0</v>
      </c>
      <c r="AMO80">
        <v>0</v>
      </c>
      <c r="AMP80">
        <v>0</v>
      </c>
      <c r="AMQ80">
        <v>0</v>
      </c>
      <c r="AMR80">
        <v>0</v>
      </c>
      <c r="AMS80">
        <v>0</v>
      </c>
      <c r="AMT80">
        <v>0</v>
      </c>
      <c r="AMU80">
        <v>0</v>
      </c>
      <c r="AMV80">
        <v>0</v>
      </c>
      <c r="AMW80">
        <v>0</v>
      </c>
      <c r="AMX80">
        <v>0</v>
      </c>
      <c r="AMY80">
        <v>0</v>
      </c>
      <c r="AMZ80">
        <v>0</v>
      </c>
      <c r="ANA80">
        <v>0</v>
      </c>
      <c r="ANB80">
        <v>0</v>
      </c>
      <c r="ANC80">
        <v>0</v>
      </c>
      <c r="AND80">
        <v>0</v>
      </c>
      <c r="ANE80">
        <v>0</v>
      </c>
      <c r="ANF80">
        <v>0</v>
      </c>
      <c r="ANG80">
        <v>0</v>
      </c>
      <c r="ANH80">
        <v>0</v>
      </c>
      <c r="ANI80">
        <v>0</v>
      </c>
      <c r="ANJ80">
        <v>0</v>
      </c>
      <c r="ANK80">
        <v>0</v>
      </c>
      <c r="ANL80">
        <v>0</v>
      </c>
      <c r="ANM80">
        <v>0</v>
      </c>
      <c r="ANN80">
        <v>0</v>
      </c>
      <c r="ANO80">
        <v>0</v>
      </c>
      <c r="ANP80">
        <v>0</v>
      </c>
      <c r="ANQ80">
        <v>0</v>
      </c>
      <c r="ANR80">
        <v>0</v>
      </c>
      <c r="ANS80">
        <v>0</v>
      </c>
      <c r="ANT80">
        <v>0</v>
      </c>
      <c r="ANU80">
        <v>0</v>
      </c>
      <c r="ANV80">
        <v>0</v>
      </c>
      <c r="ANW80">
        <v>0</v>
      </c>
      <c r="ANX80">
        <v>0</v>
      </c>
      <c r="ANY80">
        <v>0</v>
      </c>
      <c r="ANZ80">
        <v>0</v>
      </c>
      <c r="AOA80">
        <v>0</v>
      </c>
      <c r="AOB80">
        <v>0</v>
      </c>
      <c r="AOC80">
        <v>0</v>
      </c>
      <c r="AOD80">
        <v>0</v>
      </c>
      <c r="AOE80">
        <v>0</v>
      </c>
      <c r="AOF80">
        <v>0</v>
      </c>
      <c r="AOG80">
        <v>0</v>
      </c>
      <c r="AOH80">
        <v>0</v>
      </c>
      <c r="AOI80">
        <v>0</v>
      </c>
      <c r="AOJ80">
        <v>0</v>
      </c>
      <c r="AOK80">
        <v>0</v>
      </c>
      <c r="AOL80">
        <v>0</v>
      </c>
      <c r="AOM80">
        <v>0</v>
      </c>
      <c r="AON80">
        <v>0</v>
      </c>
      <c r="AOO80">
        <v>0</v>
      </c>
      <c r="AOP80">
        <v>0</v>
      </c>
      <c r="AOQ80">
        <v>0</v>
      </c>
      <c r="AOR80">
        <v>0</v>
      </c>
      <c r="AOS80">
        <v>0</v>
      </c>
      <c r="AOT80">
        <v>0</v>
      </c>
      <c r="AOU80">
        <v>0</v>
      </c>
      <c r="AOV80">
        <v>0</v>
      </c>
      <c r="AOW80">
        <v>0</v>
      </c>
      <c r="AOX80">
        <v>0</v>
      </c>
      <c r="AOY80">
        <v>0</v>
      </c>
      <c r="AOZ80">
        <v>0</v>
      </c>
      <c r="APA80">
        <v>0</v>
      </c>
      <c r="APB80">
        <v>0</v>
      </c>
      <c r="APC80">
        <v>0</v>
      </c>
      <c r="APD80">
        <v>0</v>
      </c>
      <c r="APE80">
        <v>0</v>
      </c>
      <c r="APF80">
        <v>0</v>
      </c>
      <c r="APG80">
        <v>0</v>
      </c>
      <c r="APH80">
        <v>0</v>
      </c>
      <c r="API80">
        <v>0</v>
      </c>
      <c r="APJ80">
        <v>0</v>
      </c>
      <c r="APK80">
        <v>0</v>
      </c>
      <c r="APL80">
        <v>0</v>
      </c>
      <c r="APM80">
        <v>0</v>
      </c>
      <c r="APN80">
        <v>0</v>
      </c>
      <c r="APO80">
        <v>0</v>
      </c>
      <c r="APP80">
        <v>0</v>
      </c>
      <c r="APQ80">
        <v>1</v>
      </c>
      <c r="APR80">
        <v>0</v>
      </c>
      <c r="APS80">
        <v>0</v>
      </c>
      <c r="APT80">
        <v>0</v>
      </c>
      <c r="APU80">
        <v>0</v>
      </c>
      <c r="APV80">
        <v>0</v>
      </c>
      <c r="APW80">
        <v>0</v>
      </c>
      <c r="APX80">
        <v>0</v>
      </c>
      <c r="APY80">
        <v>0</v>
      </c>
      <c r="APZ80">
        <v>0</v>
      </c>
      <c r="AQA80">
        <v>0</v>
      </c>
      <c r="AQB80">
        <v>0</v>
      </c>
      <c r="AQC80">
        <v>0</v>
      </c>
      <c r="AQD80">
        <v>0</v>
      </c>
      <c r="AQE80">
        <v>0</v>
      </c>
      <c r="AQF80">
        <v>0</v>
      </c>
      <c r="AQG80">
        <v>0</v>
      </c>
      <c r="AQH80">
        <v>0</v>
      </c>
      <c r="AQI80">
        <v>0</v>
      </c>
      <c r="AQJ80">
        <v>0</v>
      </c>
      <c r="AQK80">
        <v>0</v>
      </c>
      <c r="AQL80">
        <v>0</v>
      </c>
      <c r="AQM80">
        <v>0</v>
      </c>
      <c r="AQN80">
        <v>0</v>
      </c>
      <c r="AQO80">
        <v>0</v>
      </c>
      <c r="AQP80">
        <v>0</v>
      </c>
      <c r="AQQ80">
        <v>0</v>
      </c>
      <c r="AQR80">
        <v>0</v>
      </c>
      <c r="AQS80">
        <v>0</v>
      </c>
      <c r="AQT80">
        <v>0</v>
      </c>
      <c r="AQU80">
        <v>0</v>
      </c>
      <c r="AQV80">
        <v>0</v>
      </c>
      <c r="AQW80">
        <v>0</v>
      </c>
      <c r="AQX80">
        <v>0</v>
      </c>
      <c r="AQY80">
        <v>0</v>
      </c>
      <c r="AQZ80">
        <v>0</v>
      </c>
      <c r="ARA80">
        <v>0</v>
      </c>
      <c r="ARB80">
        <v>0</v>
      </c>
      <c r="ARC80">
        <v>0</v>
      </c>
      <c r="ARD80">
        <v>0</v>
      </c>
      <c r="ARE80">
        <v>0</v>
      </c>
      <c r="ARF80">
        <v>0</v>
      </c>
      <c r="ARG80">
        <v>0</v>
      </c>
      <c r="ARH80">
        <v>0</v>
      </c>
      <c r="ARI80">
        <v>0</v>
      </c>
      <c r="ARJ80">
        <v>0</v>
      </c>
      <c r="ARK80">
        <v>0</v>
      </c>
      <c r="ARL80">
        <v>0</v>
      </c>
      <c r="ARM80">
        <v>0</v>
      </c>
      <c r="ARN80">
        <v>0</v>
      </c>
      <c r="ARO80">
        <v>0</v>
      </c>
      <c r="ARP80">
        <v>0</v>
      </c>
      <c r="ARQ80">
        <v>0</v>
      </c>
      <c r="ARR80">
        <v>0</v>
      </c>
      <c r="ARS80">
        <v>0</v>
      </c>
      <c r="ART80">
        <v>0</v>
      </c>
      <c r="ARU80">
        <v>0</v>
      </c>
      <c r="ARV80">
        <v>0</v>
      </c>
      <c r="ARW80">
        <v>0</v>
      </c>
      <c r="ARX80">
        <v>0</v>
      </c>
      <c r="ARY80">
        <v>0</v>
      </c>
      <c r="ARZ80">
        <v>0</v>
      </c>
      <c r="ASA80">
        <v>0</v>
      </c>
      <c r="ASB80">
        <v>0</v>
      </c>
      <c r="ASC80">
        <v>0</v>
      </c>
      <c r="ASD80">
        <v>0</v>
      </c>
      <c r="ASE80">
        <v>0</v>
      </c>
      <c r="ASF80">
        <v>0</v>
      </c>
      <c r="ASG80">
        <v>0</v>
      </c>
      <c r="ASH80">
        <v>0</v>
      </c>
      <c r="ASI80">
        <v>0</v>
      </c>
      <c r="ASJ80">
        <v>0</v>
      </c>
      <c r="ASK80">
        <v>0</v>
      </c>
      <c r="ASL80">
        <v>0</v>
      </c>
      <c r="ASM80">
        <v>0</v>
      </c>
      <c r="ASN80">
        <v>0</v>
      </c>
      <c r="ASO80">
        <v>0</v>
      </c>
      <c r="ASP80">
        <v>0</v>
      </c>
      <c r="ASQ80">
        <v>0</v>
      </c>
      <c r="ASR80">
        <v>0</v>
      </c>
      <c r="ASS80">
        <v>0</v>
      </c>
      <c r="AST80">
        <v>0</v>
      </c>
      <c r="ASU80">
        <v>0</v>
      </c>
      <c r="ASV80">
        <v>0</v>
      </c>
      <c r="ASW80">
        <v>0</v>
      </c>
      <c r="ASX80">
        <v>0</v>
      </c>
      <c r="ASY80">
        <v>0</v>
      </c>
      <c r="ASZ80">
        <v>0</v>
      </c>
      <c r="ATA80">
        <v>0</v>
      </c>
      <c r="ATB80">
        <v>0</v>
      </c>
      <c r="ATC80">
        <v>0</v>
      </c>
      <c r="ATD80">
        <v>0</v>
      </c>
      <c r="ATE80">
        <v>0</v>
      </c>
      <c r="ATF80">
        <v>0</v>
      </c>
    </row>
    <row r="81" spans="1:1202" x14ac:dyDescent="0.9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1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1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1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1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1</v>
      </c>
      <c r="GZ81">
        <v>0</v>
      </c>
      <c r="HA81">
        <v>0</v>
      </c>
      <c r="HB81">
        <v>0</v>
      </c>
      <c r="HC81">
        <v>1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1</v>
      </c>
      <c r="IG81">
        <v>0</v>
      </c>
      <c r="IH81">
        <v>1</v>
      </c>
      <c r="II81">
        <v>0</v>
      </c>
      <c r="IJ81">
        <v>1</v>
      </c>
      <c r="IK81">
        <v>0</v>
      </c>
      <c r="IL81">
        <v>1</v>
      </c>
      <c r="IM81">
        <v>0</v>
      </c>
      <c r="IN81">
        <v>1</v>
      </c>
      <c r="IO81">
        <v>0</v>
      </c>
      <c r="IP81">
        <v>0</v>
      </c>
      <c r="IQ81">
        <v>1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1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1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1</v>
      </c>
      <c r="KD81">
        <v>0</v>
      </c>
      <c r="KE81">
        <v>0</v>
      </c>
      <c r="KF81">
        <v>0</v>
      </c>
      <c r="KG81">
        <v>1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3</v>
      </c>
      <c r="LG81">
        <v>1</v>
      </c>
      <c r="LH81">
        <v>0</v>
      </c>
      <c r="LI81">
        <v>0</v>
      </c>
      <c r="LJ81">
        <v>0</v>
      </c>
      <c r="LK81">
        <v>0</v>
      </c>
      <c r="LL81">
        <v>1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1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1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1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1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1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1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1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2</v>
      </c>
      <c r="VM81">
        <v>0</v>
      </c>
      <c r="VN81">
        <v>0</v>
      </c>
      <c r="VO81">
        <v>0</v>
      </c>
      <c r="VP81">
        <v>4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</v>
      </c>
      <c r="VW81">
        <v>1</v>
      </c>
      <c r="VX81">
        <v>0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0</v>
      </c>
      <c r="WM81">
        <v>0</v>
      </c>
      <c r="WN81">
        <v>0</v>
      </c>
      <c r="WO81">
        <v>0</v>
      </c>
      <c r="WP81">
        <v>0</v>
      </c>
      <c r="WQ81">
        <v>0</v>
      </c>
      <c r="WR81">
        <v>0</v>
      </c>
      <c r="WS81">
        <v>0</v>
      </c>
      <c r="WT81">
        <v>0</v>
      </c>
      <c r="WU81">
        <v>0</v>
      </c>
      <c r="WV81">
        <v>1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0</v>
      </c>
      <c r="XF81">
        <v>0</v>
      </c>
      <c r="XG81">
        <v>0</v>
      </c>
      <c r="XH81">
        <v>0</v>
      </c>
      <c r="XI81">
        <v>0</v>
      </c>
      <c r="XJ81">
        <v>0</v>
      </c>
      <c r="XK81">
        <v>0</v>
      </c>
      <c r="XL81">
        <v>0</v>
      </c>
      <c r="XM81">
        <v>0</v>
      </c>
      <c r="XN81">
        <v>0</v>
      </c>
      <c r="XO81">
        <v>0</v>
      </c>
      <c r="XP81">
        <v>0</v>
      </c>
      <c r="XQ81">
        <v>0</v>
      </c>
      <c r="XR81">
        <v>0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</v>
      </c>
      <c r="YD81">
        <v>0</v>
      </c>
      <c r="YE81">
        <v>0</v>
      </c>
      <c r="YF81">
        <v>0</v>
      </c>
      <c r="YG81">
        <v>0</v>
      </c>
      <c r="YH81">
        <v>0</v>
      </c>
      <c r="YI81">
        <v>0</v>
      </c>
      <c r="YJ81">
        <v>0</v>
      </c>
      <c r="YK81">
        <v>0</v>
      </c>
      <c r="YL81">
        <v>0</v>
      </c>
      <c r="YM81">
        <v>0</v>
      </c>
      <c r="YN81">
        <v>0</v>
      </c>
      <c r="YO81">
        <v>0</v>
      </c>
      <c r="YP81">
        <v>0</v>
      </c>
      <c r="YQ81">
        <v>0</v>
      </c>
      <c r="YR81">
        <v>0</v>
      </c>
      <c r="YS81">
        <v>0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0</v>
      </c>
      <c r="ZB81">
        <v>0</v>
      </c>
      <c r="ZC81">
        <v>0</v>
      </c>
      <c r="ZD81">
        <v>0</v>
      </c>
      <c r="ZE81">
        <v>0</v>
      </c>
      <c r="ZF81">
        <v>0</v>
      </c>
      <c r="ZG81">
        <v>0</v>
      </c>
      <c r="ZH81">
        <v>0</v>
      </c>
      <c r="ZI81">
        <v>0</v>
      </c>
      <c r="ZJ81">
        <v>0</v>
      </c>
      <c r="ZK81">
        <v>0</v>
      </c>
      <c r="ZL81">
        <v>0</v>
      </c>
      <c r="ZM81">
        <v>0</v>
      </c>
      <c r="ZN81">
        <v>0</v>
      </c>
      <c r="ZO81">
        <v>0</v>
      </c>
      <c r="ZP81">
        <v>0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</v>
      </c>
      <c r="ZZ81">
        <v>0</v>
      </c>
      <c r="AAA81">
        <v>0</v>
      </c>
      <c r="AAB81">
        <v>0</v>
      </c>
      <c r="AAC81">
        <v>0</v>
      </c>
      <c r="AAD81">
        <v>0</v>
      </c>
      <c r="AAE81">
        <v>0</v>
      </c>
      <c r="AAF81">
        <v>0</v>
      </c>
      <c r="AAG81">
        <v>0</v>
      </c>
      <c r="AAH81">
        <v>0</v>
      </c>
      <c r="AAI81">
        <v>0</v>
      </c>
      <c r="AAJ81">
        <v>0</v>
      </c>
      <c r="AAK81">
        <v>0</v>
      </c>
      <c r="AAL81">
        <v>0</v>
      </c>
      <c r="AAM81">
        <v>0</v>
      </c>
      <c r="AAN81">
        <v>0</v>
      </c>
      <c r="AAO81">
        <v>0</v>
      </c>
      <c r="AAP81">
        <v>0</v>
      </c>
      <c r="AAQ81">
        <v>0</v>
      </c>
      <c r="AAR81">
        <v>0</v>
      </c>
      <c r="AAS81">
        <v>0</v>
      </c>
      <c r="AAT81">
        <v>0</v>
      </c>
      <c r="AAU81">
        <v>0</v>
      </c>
      <c r="AAV81">
        <v>0</v>
      </c>
      <c r="AAW81">
        <v>0</v>
      </c>
      <c r="AAX81">
        <v>0</v>
      </c>
      <c r="AAY81">
        <v>0</v>
      </c>
      <c r="AAZ81">
        <v>0</v>
      </c>
      <c r="ABA81">
        <v>1</v>
      </c>
      <c r="ABB81">
        <v>0</v>
      </c>
      <c r="ABC81">
        <v>0</v>
      </c>
      <c r="ABD81">
        <v>0</v>
      </c>
      <c r="ABE81">
        <v>0</v>
      </c>
      <c r="ABF81">
        <v>0</v>
      </c>
      <c r="ABG81">
        <v>0</v>
      </c>
      <c r="ABH81">
        <v>0</v>
      </c>
      <c r="ABI81">
        <v>0</v>
      </c>
      <c r="ABJ81">
        <v>0</v>
      </c>
      <c r="ABK81">
        <v>0</v>
      </c>
      <c r="ABL81">
        <v>0</v>
      </c>
      <c r="ABM81">
        <v>0</v>
      </c>
      <c r="ABN81">
        <v>0</v>
      </c>
      <c r="ABO81">
        <v>0</v>
      </c>
      <c r="ABP81">
        <v>0</v>
      </c>
      <c r="ABQ81">
        <v>0</v>
      </c>
      <c r="ABR81">
        <v>0</v>
      </c>
      <c r="ABS81">
        <v>0</v>
      </c>
      <c r="ABT81">
        <v>0</v>
      </c>
      <c r="ABU81">
        <v>0</v>
      </c>
      <c r="ABV81">
        <v>0</v>
      </c>
      <c r="ABW81">
        <v>0</v>
      </c>
      <c r="ABX81">
        <v>0</v>
      </c>
      <c r="ABY81">
        <v>0</v>
      </c>
      <c r="ABZ81">
        <v>0</v>
      </c>
      <c r="ACA81">
        <v>1</v>
      </c>
      <c r="ACB81">
        <v>0</v>
      </c>
      <c r="ACC81">
        <v>0</v>
      </c>
      <c r="ACD81">
        <v>0</v>
      </c>
      <c r="ACE81">
        <v>0</v>
      </c>
      <c r="ACF81">
        <v>0</v>
      </c>
      <c r="ACG81">
        <v>0</v>
      </c>
      <c r="ACH81">
        <v>0</v>
      </c>
      <c r="ACI81">
        <v>0</v>
      </c>
      <c r="ACJ81">
        <v>0</v>
      </c>
      <c r="ACK81">
        <v>0</v>
      </c>
      <c r="ACL81">
        <v>0</v>
      </c>
      <c r="ACM81">
        <v>0</v>
      </c>
      <c r="ACN81">
        <v>0</v>
      </c>
      <c r="ACO81">
        <v>0</v>
      </c>
      <c r="ACP81">
        <v>0</v>
      </c>
      <c r="ACQ81">
        <v>1</v>
      </c>
      <c r="ACR81">
        <v>0</v>
      </c>
      <c r="ACS81">
        <v>0</v>
      </c>
      <c r="ACT81">
        <v>0</v>
      </c>
      <c r="ACU81">
        <v>0</v>
      </c>
      <c r="ACV81">
        <v>0</v>
      </c>
      <c r="ACW81">
        <v>0</v>
      </c>
      <c r="ACX81">
        <v>0</v>
      </c>
      <c r="ACY81">
        <v>0</v>
      </c>
      <c r="ACZ81">
        <v>0</v>
      </c>
      <c r="ADA81">
        <v>0</v>
      </c>
      <c r="ADB81">
        <v>0</v>
      </c>
      <c r="ADC81">
        <v>0</v>
      </c>
      <c r="ADD81">
        <v>0</v>
      </c>
      <c r="ADE81">
        <v>0</v>
      </c>
      <c r="ADF81">
        <v>0</v>
      </c>
      <c r="ADG81">
        <v>0</v>
      </c>
      <c r="ADH81">
        <v>0</v>
      </c>
      <c r="ADI81">
        <v>0</v>
      </c>
      <c r="ADJ81">
        <v>0</v>
      </c>
      <c r="ADK81">
        <v>0</v>
      </c>
      <c r="ADL81">
        <v>0</v>
      </c>
      <c r="ADM81">
        <v>0</v>
      </c>
      <c r="ADN81">
        <v>0</v>
      </c>
      <c r="ADO81">
        <v>0</v>
      </c>
      <c r="ADP81">
        <v>0</v>
      </c>
      <c r="ADQ81">
        <v>0</v>
      </c>
      <c r="ADR81">
        <v>0</v>
      </c>
      <c r="ADS81">
        <v>0</v>
      </c>
      <c r="ADT81">
        <v>0</v>
      </c>
      <c r="ADU81">
        <v>0</v>
      </c>
      <c r="ADV81">
        <v>0</v>
      </c>
      <c r="ADW81">
        <v>0</v>
      </c>
      <c r="ADX81">
        <v>0</v>
      </c>
      <c r="ADY81">
        <v>0</v>
      </c>
      <c r="ADZ81">
        <v>0</v>
      </c>
      <c r="AEA81">
        <v>0</v>
      </c>
      <c r="AEB81">
        <v>0</v>
      </c>
      <c r="AEC81">
        <v>0</v>
      </c>
      <c r="AED81">
        <v>0</v>
      </c>
      <c r="AEE81">
        <v>0</v>
      </c>
      <c r="AEF81">
        <v>0</v>
      </c>
      <c r="AEG81">
        <v>0</v>
      </c>
      <c r="AEH81">
        <v>0</v>
      </c>
      <c r="AEI81">
        <v>0</v>
      </c>
      <c r="AEJ81">
        <v>0</v>
      </c>
      <c r="AEK81">
        <v>0</v>
      </c>
      <c r="AEL81">
        <v>0</v>
      </c>
      <c r="AEM81">
        <v>0</v>
      </c>
      <c r="AEN81">
        <v>0</v>
      </c>
      <c r="AEO81">
        <v>0</v>
      </c>
      <c r="AEP81">
        <v>0</v>
      </c>
      <c r="AEQ81">
        <v>0</v>
      </c>
      <c r="AER81">
        <v>0</v>
      </c>
      <c r="AES81">
        <v>0</v>
      </c>
      <c r="AET81">
        <v>0</v>
      </c>
      <c r="AEU81">
        <v>0</v>
      </c>
      <c r="AEV81">
        <v>0</v>
      </c>
      <c r="AEW81">
        <v>0</v>
      </c>
      <c r="AEX81">
        <v>1</v>
      </c>
      <c r="AEY81">
        <v>0</v>
      </c>
      <c r="AEZ81">
        <v>0</v>
      </c>
      <c r="AFA81">
        <v>0</v>
      </c>
      <c r="AFB81">
        <v>0</v>
      </c>
      <c r="AFC81">
        <v>0</v>
      </c>
      <c r="AFD81">
        <v>0</v>
      </c>
      <c r="AFE81">
        <v>0</v>
      </c>
      <c r="AFF81">
        <v>0</v>
      </c>
      <c r="AFG81">
        <v>0</v>
      </c>
      <c r="AFH81">
        <v>0</v>
      </c>
      <c r="AFI81">
        <v>0</v>
      </c>
      <c r="AFJ81">
        <v>0</v>
      </c>
      <c r="AFK81">
        <v>0</v>
      </c>
      <c r="AFL81">
        <v>0</v>
      </c>
      <c r="AFM81">
        <v>0</v>
      </c>
      <c r="AFN81">
        <v>0</v>
      </c>
      <c r="AFO81">
        <v>0</v>
      </c>
      <c r="AFP81">
        <v>0</v>
      </c>
      <c r="AFQ81">
        <v>0</v>
      </c>
      <c r="AFR81">
        <v>0</v>
      </c>
      <c r="AFS81">
        <v>0</v>
      </c>
      <c r="AFT81">
        <v>0</v>
      </c>
      <c r="AFU81">
        <v>0</v>
      </c>
      <c r="AFV81">
        <v>0</v>
      </c>
      <c r="AFW81">
        <v>0</v>
      </c>
      <c r="AFX81">
        <v>0</v>
      </c>
      <c r="AFY81">
        <v>0</v>
      </c>
      <c r="AFZ81">
        <v>0</v>
      </c>
      <c r="AGA81">
        <v>0</v>
      </c>
      <c r="AGB81">
        <v>0</v>
      </c>
      <c r="AGC81">
        <v>1</v>
      </c>
      <c r="AGD81">
        <v>0</v>
      </c>
      <c r="AGE81">
        <v>0</v>
      </c>
      <c r="AGF81">
        <v>0</v>
      </c>
      <c r="AGG81">
        <v>0</v>
      </c>
      <c r="AGH81">
        <v>0</v>
      </c>
      <c r="AGI81">
        <v>0</v>
      </c>
      <c r="AGJ81">
        <v>0</v>
      </c>
      <c r="AGK81">
        <v>0</v>
      </c>
      <c r="AGL81">
        <v>1</v>
      </c>
      <c r="AGM81">
        <v>0</v>
      </c>
      <c r="AGN81">
        <v>0</v>
      </c>
      <c r="AGO81">
        <v>0</v>
      </c>
      <c r="AGP81">
        <v>0</v>
      </c>
      <c r="AGQ81">
        <v>0</v>
      </c>
      <c r="AGR81">
        <v>0</v>
      </c>
      <c r="AGS81">
        <v>0</v>
      </c>
      <c r="AGT81">
        <v>0</v>
      </c>
      <c r="AGU81">
        <v>0</v>
      </c>
      <c r="AGV81">
        <v>0</v>
      </c>
      <c r="AGW81">
        <v>0</v>
      </c>
      <c r="AGX81">
        <v>0</v>
      </c>
      <c r="AGY81">
        <v>0</v>
      </c>
      <c r="AGZ81">
        <v>0</v>
      </c>
      <c r="AHA81">
        <v>0</v>
      </c>
      <c r="AHB81">
        <v>0</v>
      </c>
      <c r="AHC81">
        <v>0</v>
      </c>
      <c r="AHD81">
        <v>0</v>
      </c>
      <c r="AHE81">
        <v>0</v>
      </c>
      <c r="AHF81">
        <v>0</v>
      </c>
      <c r="AHG81">
        <v>0</v>
      </c>
      <c r="AHH81">
        <v>0</v>
      </c>
      <c r="AHI81">
        <v>0</v>
      </c>
      <c r="AHJ81">
        <v>0</v>
      </c>
      <c r="AHK81">
        <v>0</v>
      </c>
      <c r="AHL81">
        <v>0</v>
      </c>
      <c r="AHM81">
        <v>0</v>
      </c>
      <c r="AHN81">
        <v>0</v>
      </c>
      <c r="AHO81">
        <v>0</v>
      </c>
      <c r="AHP81">
        <v>0</v>
      </c>
      <c r="AHQ81">
        <v>0</v>
      </c>
      <c r="AHR81">
        <v>1</v>
      </c>
      <c r="AHS81">
        <v>0</v>
      </c>
      <c r="AHT81">
        <v>0</v>
      </c>
      <c r="AHU81">
        <v>0</v>
      </c>
      <c r="AHV81">
        <v>0</v>
      </c>
      <c r="AHW81">
        <v>0</v>
      </c>
      <c r="AHX81">
        <v>0</v>
      </c>
      <c r="AHY81">
        <v>0</v>
      </c>
      <c r="AHZ81">
        <v>0</v>
      </c>
      <c r="AIA81">
        <v>0</v>
      </c>
      <c r="AIB81">
        <v>0</v>
      </c>
      <c r="AIC81">
        <v>0</v>
      </c>
      <c r="AID81">
        <v>0</v>
      </c>
      <c r="AIE81">
        <v>0</v>
      </c>
      <c r="AIF81">
        <v>0</v>
      </c>
      <c r="AIG81">
        <v>0</v>
      </c>
      <c r="AIH81">
        <v>0</v>
      </c>
      <c r="AII81">
        <v>0</v>
      </c>
      <c r="AIJ81">
        <v>0</v>
      </c>
      <c r="AIK81">
        <v>0</v>
      </c>
      <c r="AIL81">
        <v>0</v>
      </c>
      <c r="AIM81">
        <v>0</v>
      </c>
      <c r="AIN81">
        <v>0</v>
      </c>
      <c r="AIO81">
        <v>0</v>
      </c>
      <c r="AIP81">
        <v>0</v>
      </c>
      <c r="AIQ81">
        <v>0</v>
      </c>
      <c r="AIR81">
        <v>0</v>
      </c>
      <c r="AIS81">
        <v>0</v>
      </c>
      <c r="AIT81">
        <v>0</v>
      </c>
      <c r="AIU81">
        <v>0</v>
      </c>
      <c r="AIV81">
        <v>0</v>
      </c>
      <c r="AIW81">
        <v>1</v>
      </c>
      <c r="AIX81">
        <v>0</v>
      </c>
      <c r="AIY81">
        <v>0</v>
      </c>
      <c r="AIZ81">
        <v>0</v>
      </c>
      <c r="AJA81">
        <v>0</v>
      </c>
      <c r="AJB81">
        <v>0</v>
      </c>
      <c r="AJC81">
        <v>0</v>
      </c>
      <c r="AJD81">
        <v>0</v>
      </c>
      <c r="AJE81">
        <v>0</v>
      </c>
      <c r="AJF81">
        <v>0</v>
      </c>
      <c r="AJG81">
        <v>0</v>
      </c>
      <c r="AJH81">
        <v>0</v>
      </c>
      <c r="AJI81">
        <v>0</v>
      </c>
      <c r="AJJ81">
        <v>0</v>
      </c>
      <c r="AJK81">
        <v>0</v>
      </c>
      <c r="AJL81">
        <v>0</v>
      </c>
      <c r="AJM81">
        <v>0</v>
      </c>
      <c r="AJN81">
        <v>0</v>
      </c>
      <c r="AJO81">
        <v>0</v>
      </c>
      <c r="AJP81">
        <v>0</v>
      </c>
      <c r="AJQ81">
        <v>0</v>
      </c>
      <c r="AJR81">
        <v>0</v>
      </c>
      <c r="AJS81">
        <v>0</v>
      </c>
      <c r="AJT81">
        <v>0</v>
      </c>
      <c r="AJU81">
        <v>0</v>
      </c>
      <c r="AJV81">
        <v>0</v>
      </c>
      <c r="AJW81">
        <v>0</v>
      </c>
      <c r="AJX81">
        <v>0</v>
      </c>
      <c r="AJY81">
        <v>0</v>
      </c>
      <c r="AJZ81">
        <v>0</v>
      </c>
      <c r="AKA81">
        <v>0</v>
      </c>
      <c r="AKB81">
        <v>0</v>
      </c>
      <c r="AKC81">
        <v>0</v>
      </c>
      <c r="AKD81">
        <v>1</v>
      </c>
      <c r="AKE81">
        <v>0</v>
      </c>
      <c r="AKF81">
        <v>0</v>
      </c>
      <c r="AKG81">
        <v>0</v>
      </c>
      <c r="AKH81">
        <v>0</v>
      </c>
      <c r="AKI81">
        <v>0</v>
      </c>
      <c r="AKJ81">
        <v>0</v>
      </c>
      <c r="AKK81">
        <v>0</v>
      </c>
      <c r="AKL81">
        <v>0</v>
      </c>
      <c r="AKM81">
        <v>0</v>
      </c>
      <c r="AKN81">
        <v>0</v>
      </c>
      <c r="AKO81">
        <v>0</v>
      </c>
      <c r="AKP81">
        <v>0</v>
      </c>
      <c r="AKQ81">
        <v>0</v>
      </c>
      <c r="AKR81">
        <v>0</v>
      </c>
      <c r="AKS81">
        <v>0</v>
      </c>
      <c r="AKT81">
        <v>0</v>
      </c>
      <c r="AKU81">
        <v>0</v>
      </c>
      <c r="AKV81">
        <v>0</v>
      </c>
      <c r="AKW81">
        <v>0</v>
      </c>
      <c r="AKX81">
        <v>0</v>
      </c>
      <c r="AKY81">
        <v>0</v>
      </c>
      <c r="AKZ81">
        <v>0</v>
      </c>
      <c r="ALA81">
        <v>0</v>
      </c>
      <c r="ALB81">
        <v>0</v>
      </c>
      <c r="ALC81">
        <v>0</v>
      </c>
      <c r="ALD81">
        <v>0</v>
      </c>
      <c r="ALE81">
        <v>0</v>
      </c>
      <c r="ALF81">
        <v>0</v>
      </c>
      <c r="ALG81">
        <v>0</v>
      </c>
      <c r="ALH81">
        <v>0</v>
      </c>
      <c r="ALI81">
        <v>0</v>
      </c>
      <c r="ALJ81">
        <v>0</v>
      </c>
      <c r="ALK81">
        <v>0</v>
      </c>
      <c r="ALL81">
        <v>0</v>
      </c>
      <c r="ALM81">
        <v>0</v>
      </c>
      <c r="ALN81">
        <v>0</v>
      </c>
      <c r="ALO81">
        <v>0</v>
      </c>
      <c r="ALP81">
        <v>0</v>
      </c>
      <c r="ALQ81">
        <v>0</v>
      </c>
      <c r="ALR81">
        <v>0</v>
      </c>
      <c r="ALS81">
        <v>0</v>
      </c>
      <c r="ALT81">
        <v>0</v>
      </c>
      <c r="ALU81">
        <v>0</v>
      </c>
      <c r="ALV81">
        <v>0</v>
      </c>
      <c r="ALW81">
        <v>0</v>
      </c>
      <c r="ALX81">
        <v>0</v>
      </c>
      <c r="ALY81">
        <v>0</v>
      </c>
      <c r="ALZ81">
        <v>0</v>
      </c>
      <c r="AMA81">
        <v>0</v>
      </c>
      <c r="AMB81">
        <v>0</v>
      </c>
      <c r="AMC81">
        <v>0</v>
      </c>
      <c r="AMD81">
        <v>0</v>
      </c>
      <c r="AME81">
        <v>0</v>
      </c>
      <c r="AMF81">
        <v>0</v>
      </c>
      <c r="AMG81">
        <v>0</v>
      </c>
      <c r="AMH81">
        <v>0</v>
      </c>
      <c r="AMI81">
        <v>0</v>
      </c>
      <c r="AMJ81">
        <v>0</v>
      </c>
      <c r="AMK81">
        <v>0</v>
      </c>
      <c r="AML81">
        <v>0</v>
      </c>
      <c r="AMM81">
        <v>0</v>
      </c>
      <c r="AMN81">
        <v>0</v>
      </c>
      <c r="AMO81">
        <v>0</v>
      </c>
      <c r="AMP81">
        <v>0</v>
      </c>
      <c r="AMQ81">
        <v>0</v>
      </c>
      <c r="AMR81">
        <v>0</v>
      </c>
      <c r="AMS81">
        <v>0</v>
      </c>
      <c r="AMT81">
        <v>0</v>
      </c>
      <c r="AMU81">
        <v>0</v>
      </c>
      <c r="AMV81">
        <v>0</v>
      </c>
      <c r="AMW81">
        <v>0</v>
      </c>
      <c r="AMX81">
        <v>0</v>
      </c>
      <c r="AMY81">
        <v>0</v>
      </c>
      <c r="AMZ81">
        <v>0</v>
      </c>
      <c r="ANA81">
        <v>0</v>
      </c>
      <c r="ANB81">
        <v>0</v>
      </c>
      <c r="ANC81">
        <v>0</v>
      </c>
      <c r="AND81">
        <v>0</v>
      </c>
      <c r="ANE81">
        <v>0</v>
      </c>
      <c r="ANF81">
        <v>0</v>
      </c>
      <c r="ANG81">
        <v>0</v>
      </c>
      <c r="ANH81">
        <v>4</v>
      </c>
      <c r="ANI81">
        <v>0</v>
      </c>
      <c r="ANJ81">
        <v>0</v>
      </c>
      <c r="ANK81">
        <v>0</v>
      </c>
      <c r="ANL81">
        <v>0</v>
      </c>
      <c r="ANM81">
        <v>0</v>
      </c>
      <c r="ANN81">
        <v>0</v>
      </c>
      <c r="ANO81">
        <v>0</v>
      </c>
      <c r="ANP81">
        <v>0</v>
      </c>
      <c r="ANQ81">
        <v>0</v>
      </c>
      <c r="ANR81">
        <v>0</v>
      </c>
      <c r="ANS81">
        <v>1</v>
      </c>
      <c r="ANT81">
        <v>0</v>
      </c>
      <c r="ANU81">
        <v>0</v>
      </c>
      <c r="ANV81">
        <v>0</v>
      </c>
      <c r="ANW81">
        <v>1</v>
      </c>
      <c r="ANX81">
        <v>0</v>
      </c>
      <c r="ANY81">
        <v>0</v>
      </c>
      <c r="ANZ81">
        <v>0</v>
      </c>
      <c r="AOA81">
        <v>0</v>
      </c>
      <c r="AOB81">
        <v>0</v>
      </c>
      <c r="AOC81">
        <v>0</v>
      </c>
      <c r="AOD81">
        <v>0</v>
      </c>
      <c r="AOE81">
        <v>0</v>
      </c>
      <c r="AOF81">
        <v>0</v>
      </c>
      <c r="AOG81">
        <v>0</v>
      </c>
      <c r="AOH81">
        <v>0</v>
      </c>
      <c r="AOI81">
        <v>0</v>
      </c>
      <c r="AOJ81">
        <v>0</v>
      </c>
      <c r="AOK81">
        <v>1</v>
      </c>
      <c r="AOL81">
        <v>0</v>
      </c>
      <c r="AOM81">
        <v>0</v>
      </c>
      <c r="AON81">
        <v>0</v>
      </c>
      <c r="AOO81">
        <v>0</v>
      </c>
      <c r="AOP81">
        <v>0</v>
      </c>
      <c r="AOQ81">
        <v>0</v>
      </c>
      <c r="AOR81">
        <v>1</v>
      </c>
      <c r="AOS81">
        <v>0</v>
      </c>
      <c r="AOT81">
        <v>0</v>
      </c>
      <c r="AOU81">
        <v>0</v>
      </c>
      <c r="AOV81">
        <v>0</v>
      </c>
      <c r="AOW81">
        <v>0</v>
      </c>
      <c r="AOX81">
        <v>0</v>
      </c>
      <c r="AOY81">
        <v>0</v>
      </c>
      <c r="AOZ81">
        <v>0</v>
      </c>
      <c r="APA81">
        <v>0</v>
      </c>
      <c r="APB81">
        <v>0</v>
      </c>
      <c r="APC81">
        <v>0</v>
      </c>
      <c r="APD81">
        <v>0</v>
      </c>
      <c r="APE81">
        <v>0</v>
      </c>
      <c r="APF81">
        <v>0</v>
      </c>
      <c r="APG81">
        <v>0</v>
      </c>
      <c r="APH81">
        <v>0</v>
      </c>
      <c r="API81">
        <v>0</v>
      </c>
      <c r="APJ81">
        <v>0</v>
      </c>
      <c r="APK81">
        <v>0</v>
      </c>
      <c r="APL81">
        <v>0</v>
      </c>
      <c r="APM81">
        <v>0</v>
      </c>
      <c r="APN81">
        <v>0</v>
      </c>
      <c r="APO81">
        <v>0</v>
      </c>
      <c r="APP81">
        <v>0</v>
      </c>
      <c r="APQ81">
        <v>0</v>
      </c>
      <c r="APR81">
        <v>0</v>
      </c>
      <c r="APS81">
        <v>0</v>
      </c>
      <c r="APT81">
        <v>0</v>
      </c>
      <c r="APU81">
        <v>0</v>
      </c>
      <c r="APV81">
        <v>0</v>
      </c>
      <c r="APW81">
        <v>0</v>
      </c>
      <c r="APX81">
        <v>0</v>
      </c>
      <c r="APY81">
        <v>0</v>
      </c>
      <c r="APZ81">
        <v>0</v>
      </c>
      <c r="AQA81">
        <v>0</v>
      </c>
      <c r="AQB81">
        <v>0</v>
      </c>
      <c r="AQC81">
        <v>0</v>
      </c>
      <c r="AQD81">
        <v>0</v>
      </c>
      <c r="AQE81">
        <v>0</v>
      </c>
      <c r="AQF81">
        <v>0</v>
      </c>
      <c r="AQG81">
        <v>0</v>
      </c>
      <c r="AQH81">
        <v>0</v>
      </c>
      <c r="AQI81">
        <v>0</v>
      </c>
      <c r="AQJ81">
        <v>0</v>
      </c>
      <c r="AQK81">
        <v>0</v>
      </c>
      <c r="AQL81">
        <v>0</v>
      </c>
      <c r="AQM81">
        <v>0</v>
      </c>
      <c r="AQN81">
        <v>0</v>
      </c>
      <c r="AQO81">
        <v>0</v>
      </c>
      <c r="AQP81">
        <v>0</v>
      </c>
      <c r="AQQ81">
        <v>0</v>
      </c>
      <c r="AQR81">
        <v>0</v>
      </c>
      <c r="AQS81">
        <v>0</v>
      </c>
      <c r="AQT81">
        <v>0</v>
      </c>
      <c r="AQU81">
        <v>0</v>
      </c>
      <c r="AQV81">
        <v>0</v>
      </c>
      <c r="AQW81">
        <v>0</v>
      </c>
      <c r="AQX81">
        <v>0</v>
      </c>
      <c r="AQY81">
        <v>0</v>
      </c>
      <c r="AQZ81">
        <v>0</v>
      </c>
      <c r="ARA81">
        <v>0</v>
      </c>
      <c r="ARB81">
        <v>0</v>
      </c>
      <c r="ARC81">
        <v>0</v>
      </c>
      <c r="ARD81">
        <v>0</v>
      </c>
      <c r="ARE81">
        <v>0</v>
      </c>
      <c r="ARF81">
        <v>0</v>
      </c>
      <c r="ARG81">
        <v>0</v>
      </c>
      <c r="ARH81">
        <v>0</v>
      </c>
      <c r="ARI81">
        <v>0</v>
      </c>
      <c r="ARJ81">
        <v>0</v>
      </c>
      <c r="ARK81">
        <v>0</v>
      </c>
      <c r="ARL81">
        <v>0</v>
      </c>
      <c r="ARM81">
        <v>0</v>
      </c>
      <c r="ARN81">
        <v>0</v>
      </c>
      <c r="ARO81">
        <v>0</v>
      </c>
      <c r="ARP81">
        <v>0</v>
      </c>
      <c r="ARQ81">
        <v>0</v>
      </c>
      <c r="ARR81">
        <v>0</v>
      </c>
      <c r="ARS81">
        <v>0</v>
      </c>
      <c r="ART81">
        <v>0</v>
      </c>
      <c r="ARU81">
        <v>0</v>
      </c>
      <c r="ARV81">
        <v>0</v>
      </c>
      <c r="ARW81">
        <v>0</v>
      </c>
      <c r="ARX81">
        <v>0</v>
      </c>
      <c r="ARY81">
        <v>0</v>
      </c>
      <c r="ARZ81">
        <v>0</v>
      </c>
      <c r="ASA81">
        <v>0</v>
      </c>
      <c r="ASB81">
        <v>0</v>
      </c>
      <c r="ASC81">
        <v>0</v>
      </c>
      <c r="ASD81">
        <v>0</v>
      </c>
      <c r="ASE81">
        <v>0</v>
      </c>
      <c r="ASF81">
        <v>0</v>
      </c>
      <c r="ASG81">
        <v>0</v>
      </c>
      <c r="ASH81">
        <v>0</v>
      </c>
      <c r="ASI81">
        <v>0</v>
      </c>
      <c r="ASJ81">
        <v>0</v>
      </c>
      <c r="ASK81">
        <v>0</v>
      </c>
      <c r="ASL81">
        <v>0</v>
      </c>
      <c r="ASM81">
        <v>0</v>
      </c>
      <c r="ASN81">
        <v>0</v>
      </c>
      <c r="ASO81">
        <v>0</v>
      </c>
      <c r="ASP81">
        <v>0</v>
      </c>
      <c r="ASQ81">
        <v>0</v>
      </c>
      <c r="ASR81">
        <v>0</v>
      </c>
      <c r="ASS81">
        <v>0</v>
      </c>
      <c r="AST81">
        <v>0</v>
      </c>
      <c r="ASU81">
        <v>0</v>
      </c>
      <c r="ASV81">
        <v>0</v>
      </c>
      <c r="ASW81">
        <v>0</v>
      </c>
      <c r="ASX81">
        <v>0</v>
      </c>
      <c r="ASY81">
        <v>0</v>
      </c>
      <c r="ASZ81">
        <v>0</v>
      </c>
      <c r="ATA81">
        <v>0</v>
      </c>
      <c r="ATB81">
        <v>1</v>
      </c>
      <c r="ATC81">
        <v>0</v>
      </c>
      <c r="ATD81">
        <v>0</v>
      </c>
      <c r="ATE81">
        <v>0</v>
      </c>
      <c r="ATF81">
        <v>0</v>
      </c>
    </row>
    <row r="82" spans="1:1202" x14ac:dyDescent="0.9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1</v>
      </c>
      <c r="DY82">
        <v>0</v>
      </c>
      <c r="DZ82">
        <v>1</v>
      </c>
      <c r="EA82">
        <v>0</v>
      </c>
      <c r="EB82">
        <v>0</v>
      </c>
      <c r="EC82">
        <v>0</v>
      </c>
      <c r="ED82">
        <v>1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1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2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1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2</v>
      </c>
      <c r="IR82">
        <v>0</v>
      </c>
      <c r="IS82">
        <v>1</v>
      </c>
      <c r="IT82">
        <v>0</v>
      </c>
      <c r="IU82">
        <v>0</v>
      </c>
      <c r="IV82">
        <v>1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1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1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1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1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1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1</v>
      </c>
      <c r="SQ82">
        <v>0</v>
      </c>
      <c r="SR82">
        <v>0</v>
      </c>
      <c r="SS82">
        <v>0</v>
      </c>
      <c r="ST82">
        <v>0</v>
      </c>
      <c r="SU82">
        <v>4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0</v>
      </c>
      <c r="TN82">
        <v>0</v>
      </c>
      <c r="TO82">
        <v>0</v>
      </c>
      <c r="TP82">
        <v>1</v>
      </c>
      <c r="TQ82">
        <v>0</v>
      </c>
      <c r="TR82">
        <v>0</v>
      </c>
      <c r="TS82">
        <v>0</v>
      </c>
      <c r="TT82">
        <v>0</v>
      </c>
      <c r="TU82">
        <v>0</v>
      </c>
      <c r="TV82">
        <v>0</v>
      </c>
      <c r="TW82">
        <v>0</v>
      </c>
      <c r="TX82">
        <v>0</v>
      </c>
      <c r="TY82">
        <v>0</v>
      </c>
      <c r="TZ82">
        <v>0</v>
      </c>
      <c r="UA82">
        <v>0</v>
      </c>
      <c r="UB82">
        <v>0</v>
      </c>
      <c r="UC82">
        <v>0</v>
      </c>
      <c r="UD82">
        <v>0</v>
      </c>
      <c r="UE82">
        <v>0</v>
      </c>
      <c r="UF82">
        <v>0</v>
      </c>
      <c r="UG82">
        <v>0</v>
      </c>
      <c r="UH82">
        <v>0</v>
      </c>
      <c r="UI82">
        <v>0</v>
      </c>
      <c r="UJ82">
        <v>0</v>
      </c>
      <c r="UK82">
        <v>0</v>
      </c>
      <c r="UL82">
        <v>0</v>
      </c>
      <c r="UM82">
        <v>1</v>
      </c>
      <c r="UN82">
        <v>0</v>
      </c>
      <c r="UO82">
        <v>0</v>
      </c>
      <c r="UP82">
        <v>0</v>
      </c>
      <c r="UQ82">
        <v>0</v>
      </c>
      <c r="UR82">
        <v>0</v>
      </c>
      <c r="US82">
        <v>0</v>
      </c>
      <c r="UT82">
        <v>0</v>
      </c>
      <c r="UU82">
        <v>0</v>
      </c>
      <c r="UV82">
        <v>0</v>
      </c>
      <c r="UW82">
        <v>0</v>
      </c>
      <c r="UX82">
        <v>0</v>
      </c>
      <c r="UY82">
        <v>0</v>
      </c>
      <c r="UZ82">
        <v>0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0</v>
      </c>
      <c r="VJ82">
        <v>0</v>
      </c>
      <c r="VK82">
        <v>0</v>
      </c>
      <c r="VL82">
        <v>0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0</v>
      </c>
      <c r="VS82">
        <v>0</v>
      </c>
      <c r="VT82">
        <v>0</v>
      </c>
      <c r="VU82">
        <v>0</v>
      </c>
      <c r="VV82">
        <v>0</v>
      </c>
      <c r="VW82">
        <v>1</v>
      </c>
      <c r="VX82">
        <v>0</v>
      </c>
      <c r="VY82">
        <v>0</v>
      </c>
      <c r="VZ82">
        <v>0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</v>
      </c>
      <c r="WH82">
        <v>0</v>
      </c>
      <c r="WI82">
        <v>0</v>
      </c>
      <c r="WJ82">
        <v>0</v>
      </c>
      <c r="WK82">
        <v>0</v>
      </c>
      <c r="WL82">
        <v>0</v>
      </c>
      <c r="WM82">
        <v>0</v>
      </c>
      <c r="WN82">
        <v>0</v>
      </c>
      <c r="WO82">
        <v>0</v>
      </c>
      <c r="WP82">
        <v>0</v>
      </c>
      <c r="WQ82">
        <v>0</v>
      </c>
      <c r="WR82">
        <v>0</v>
      </c>
      <c r="WS82">
        <v>0</v>
      </c>
      <c r="WT82">
        <v>0</v>
      </c>
      <c r="WU82">
        <v>0</v>
      </c>
      <c r="WV82">
        <v>0</v>
      </c>
      <c r="WW82">
        <v>0</v>
      </c>
      <c r="WX82">
        <v>0</v>
      </c>
      <c r="WY82">
        <v>0</v>
      </c>
      <c r="WZ82">
        <v>0</v>
      </c>
      <c r="XA82">
        <v>0</v>
      </c>
      <c r="XB82">
        <v>0</v>
      </c>
      <c r="XC82">
        <v>1</v>
      </c>
      <c r="XD82">
        <v>0</v>
      </c>
      <c r="XE82">
        <v>0</v>
      </c>
      <c r="XF82">
        <v>0</v>
      </c>
      <c r="XG82">
        <v>0</v>
      </c>
      <c r="XH82">
        <v>0</v>
      </c>
      <c r="XI82">
        <v>0</v>
      </c>
      <c r="XJ82">
        <v>0</v>
      </c>
      <c r="XK82">
        <v>0</v>
      </c>
      <c r="XL82">
        <v>0</v>
      </c>
      <c r="XM82">
        <v>0</v>
      </c>
      <c r="XN82">
        <v>0</v>
      </c>
      <c r="XO82">
        <v>0</v>
      </c>
      <c r="XP82">
        <v>0</v>
      </c>
      <c r="XQ82">
        <v>0</v>
      </c>
      <c r="XR82">
        <v>0</v>
      </c>
      <c r="XS82">
        <v>0</v>
      </c>
      <c r="XT82">
        <v>0</v>
      </c>
      <c r="XU82">
        <v>0</v>
      </c>
      <c r="XV82">
        <v>0</v>
      </c>
      <c r="XW82">
        <v>0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0</v>
      </c>
      <c r="YD82">
        <v>0</v>
      </c>
      <c r="YE82">
        <v>0</v>
      </c>
      <c r="YF82">
        <v>0</v>
      </c>
      <c r="YG82">
        <v>0</v>
      </c>
      <c r="YH82">
        <v>1</v>
      </c>
      <c r="YI82">
        <v>0</v>
      </c>
      <c r="YJ82">
        <v>0</v>
      </c>
      <c r="YK82">
        <v>0</v>
      </c>
      <c r="YL82">
        <v>0</v>
      </c>
      <c r="YM82">
        <v>0</v>
      </c>
      <c r="YN82">
        <v>0</v>
      </c>
      <c r="YO82">
        <v>0</v>
      </c>
      <c r="YP82">
        <v>0</v>
      </c>
      <c r="YQ82">
        <v>0</v>
      </c>
      <c r="YR82">
        <v>0</v>
      </c>
      <c r="YS82">
        <v>0</v>
      </c>
      <c r="YT82">
        <v>1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0</v>
      </c>
      <c r="ZB82">
        <v>0</v>
      </c>
      <c r="ZC82">
        <v>0</v>
      </c>
      <c r="ZD82">
        <v>0</v>
      </c>
      <c r="ZE82">
        <v>0</v>
      </c>
      <c r="ZF82">
        <v>0</v>
      </c>
      <c r="ZG82">
        <v>0</v>
      </c>
      <c r="ZH82">
        <v>0</v>
      </c>
      <c r="ZI82">
        <v>0</v>
      </c>
      <c r="ZJ82">
        <v>0</v>
      </c>
      <c r="ZK82">
        <v>0</v>
      </c>
      <c r="ZL82">
        <v>0</v>
      </c>
      <c r="ZM82">
        <v>0</v>
      </c>
      <c r="ZN82">
        <v>0</v>
      </c>
      <c r="ZO82">
        <v>0</v>
      </c>
      <c r="ZP82">
        <v>0</v>
      </c>
      <c r="ZQ82">
        <v>0</v>
      </c>
      <c r="ZR82">
        <v>0</v>
      </c>
      <c r="ZS82">
        <v>0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0</v>
      </c>
      <c r="ZZ82">
        <v>2</v>
      </c>
      <c r="AAA82">
        <v>0</v>
      </c>
      <c r="AAB82">
        <v>0</v>
      </c>
      <c r="AAC82">
        <v>0</v>
      </c>
      <c r="AAD82">
        <v>0</v>
      </c>
      <c r="AAE82">
        <v>0</v>
      </c>
      <c r="AAF82">
        <v>0</v>
      </c>
      <c r="AAG82">
        <v>0</v>
      </c>
      <c r="AAH82">
        <v>0</v>
      </c>
      <c r="AAI82">
        <v>0</v>
      </c>
      <c r="AAJ82">
        <v>0</v>
      </c>
      <c r="AAK82">
        <v>0</v>
      </c>
      <c r="AAL82">
        <v>0</v>
      </c>
      <c r="AAM82">
        <v>0</v>
      </c>
      <c r="AAN82">
        <v>0</v>
      </c>
      <c r="AAO82">
        <v>0</v>
      </c>
      <c r="AAP82">
        <v>0</v>
      </c>
      <c r="AAQ82">
        <v>0</v>
      </c>
      <c r="AAR82">
        <v>0</v>
      </c>
      <c r="AAS82">
        <v>0</v>
      </c>
      <c r="AAT82">
        <v>0</v>
      </c>
      <c r="AAU82">
        <v>1</v>
      </c>
      <c r="AAV82">
        <v>0</v>
      </c>
      <c r="AAW82">
        <v>0</v>
      </c>
      <c r="AAX82">
        <v>0</v>
      </c>
      <c r="AAY82">
        <v>0</v>
      </c>
      <c r="AAZ82">
        <v>0</v>
      </c>
      <c r="ABA82">
        <v>0</v>
      </c>
      <c r="ABB82">
        <v>0</v>
      </c>
      <c r="ABC82">
        <v>1</v>
      </c>
      <c r="ABD82">
        <v>0</v>
      </c>
      <c r="ABE82">
        <v>0</v>
      </c>
      <c r="ABF82">
        <v>0</v>
      </c>
      <c r="ABG82">
        <v>0</v>
      </c>
      <c r="ABH82">
        <v>1</v>
      </c>
      <c r="ABI82">
        <v>0</v>
      </c>
      <c r="ABJ82">
        <v>0</v>
      </c>
      <c r="ABK82">
        <v>0</v>
      </c>
      <c r="ABL82">
        <v>0</v>
      </c>
      <c r="ABM82">
        <v>0</v>
      </c>
      <c r="ABN82">
        <v>0</v>
      </c>
      <c r="ABO82">
        <v>0</v>
      </c>
      <c r="ABP82">
        <v>0</v>
      </c>
      <c r="ABQ82">
        <v>0</v>
      </c>
      <c r="ABR82">
        <v>0</v>
      </c>
      <c r="ABS82">
        <v>0</v>
      </c>
      <c r="ABT82">
        <v>0</v>
      </c>
      <c r="ABU82">
        <v>0</v>
      </c>
      <c r="ABV82">
        <v>0</v>
      </c>
      <c r="ABW82">
        <v>0</v>
      </c>
      <c r="ABX82">
        <v>0</v>
      </c>
      <c r="ABY82">
        <v>0</v>
      </c>
      <c r="ABZ82">
        <v>0</v>
      </c>
      <c r="ACA82">
        <v>0</v>
      </c>
      <c r="ACB82">
        <v>0</v>
      </c>
      <c r="ACC82">
        <v>0</v>
      </c>
      <c r="ACD82">
        <v>0</v>
      </c>
      <c r="ACE82">
        <v>0</v>
      </c>
      <c r="ACF82">
        <v>0</v>
      </c>
      <c r="ACG82">
        <v>0</v>
      </c>
      <c r="ACH82">
        <v>0</v>
      </c>
      <c r="ACI82">
        <v>0</v>
      </c>
      <c r="ACJ82">
        <v>0</v>
      </c>
      <c r="ACK82">
        <v>0</v>
      </c>
      <c r="ACL82">
        <v>0</v>
      </c>
      <c r="ACM82">
        <v>0</v>
      </c>
      <c r="ACN82">
        <v>0</v>
      </c>
      <c r="ACO82">
        <v>0</v>
      </c>
      <c r="ACP82">
        <v>0</v>
      </c>
      <c r="ACQ82">
        <v>0</v>
      </c>
      <c r="ACR82">
        <v>0</v>
      </c>
      <c r="ACS82">
        <v>0</v>
      </c>
      <c r="ACT82">
        <v>0</v>
      </c>
      <c r="ACU82">
        <v>0</v>
      </c>
      <c r="ACV82">
        <v>0</v>
      </c>
      <c r="ACW82">
        <v>0</v>
      </c>
      <c r="ACX82">
        <v>0</v>
      </c>
      <c r="ACY82">
        <v>0</v>
      </c>
      <c r="ACZ82">
        <v>0</v>
      </c>
      <c r="ADA82">
        <v>0</v>
      </c>
      <c r="ADB82">
        <v>0</v>
      </c>
      <c r="ADC82">
        <v>0</v>
      </c>
      <c r="ADD82">
        <v>0</v>
      </c>
      <c r="ADE82">
        <v>0</v>
      </c>
      <c r="ADF82">
        <v>0</v>
      </c>
      <c r="ADG82">
        <v>0</v>
      </c>
      <c r="ADH82">
        <v>0</v>
      </c>
      <c r="ADI82">
        <v>0</v>
      </c>
      <c r="ADJ82">
        <v>0</v>
      </c>
      <c r="ADK82">
        <v>0</v>
      </c>
      <c r="ADL82">
        <v>0</v>
      </c>
      <c r="ADM82">
        <v>0</v>
      </c>
      <c r="ADN82">
        <v>0</v>
      </c>
      <c r="ADO82">
        <v>0</v>
      </c>
      <c r="ADP82">
        <v>0</v>
      </c>
      <c r="ADQ82">
        <v>0</v>
      </c>
      <c r="ADR82">
        <v>0</v>
      </c>
      <c r="ADS82">
        <v>1</v>
      </c>
      <c r="ADT82">
        <v>0</v>
      </c>
      <c r="ADU82">
        <v>0</v>
      </c>
      <c r="ADV82">
        <v>0</v>
      </c>
      <c r="ADW82">
        <v>0</v>
      </c>
      <c r="ADX82">
        <v>0</v>
      </c>
      <c r="ADY82">
        <v>0</v>
      </c>
      <c r="ADZ82">
        <v>0</v>
      </c>
      <c r="AEA82">
        <v>0</v>
      </c>
      <c r="AEB82">
        <v>0</v>
      </c>
      <c r="AEC82">
        <v>0</v>
      </c>
      <c r="AED82">
        <v>0</v>
      </c>
      <c r="AEE82">
        <v>0</v>
      </c>
      <c r="AEF82">
        <v>0</v>
      </c>
      <c r="AEG82">
        <v>0</v>
      </c>
      <c r="AEH82">
        <v>0</v>
      </c>
      <c r="AEI82">
        <v>0</v>
      </c>
      <c r="AEJ82">
        <v>0</v>
      </c>
      <c r="AEK82">
        <v>0</v>
      </c>
      <c r="AEL82">
        <v>0</v>
      </c>
      <c r="AEM82">
        <v>0</v>
      </c>
      <c r="AEN82">
        <v>0</v>
      </c>
      <c r="AEO82">
        <v>0</v>
      </c>
      <c r="AEP82">
        <v>0</v>
      </c>
      <c r="AEQ82">
        <v>0</v>
      </c>
      <c r="AER82">
        <v>0</v>
      </c>
      <c r="AES82">
        <v>0</v>
      </c>
      <c r="AET82">
        <v>0</v>
      </c>
      <c r="AEU82">
        <v>0</v>
      </c>
      <c r="AEV82">
        <v>0</v>
      </c>
      <c r="AEW82">
        <v>0</v>
      </c>
      <c r="AEX82">
        <v>0</v>
      </c>
      <c r="AEY82">
        <v>0</v>
      </c>
      <c r="AEZ82">
        <v>0</v>
      </c>
      <c r="AFA82">
        <v>0</v>
      </c>
      <c r="AFB82">
        <v>0</v>
      </c>
      <c r="AFC82">
        <v>0</v>
      </c>
      <c r="AFD82">
        <v>0</v>
      </c>
      <c r="AFE82">
        <v>0</v>
      </c>
      <c r="AFF82">
        <v>0</v>
      </c>
      <c r="AFG82">
        <v>0</v>
      </c>
      <c r="AFH82">
        <v>0</v>
      </c>
      <c r="AFI82">
        <v>0</v>
      </c>
      <c r="AFJ82">
        <v>0</v>
      </c>
      <c r="AFK82">
        <v>0</v>
      </c>
      <c r="AFL82">
        <v>0</v>
      </c>
      <c r="AFM82">
        <v>0</v>
      </c>
      <c r="AFN82">
        <v>0</v>
      </c>
      <c r="AFO82">
        <v>0</v>
      </c>
      <c r="AFP82">
        <v>0</v>
      </c>
      <c r="AFQ82">
        <v>0</v>
      </c>
      <c r="AFR82">
        <v>0</v>
      </c>
      <c r="AFS82">
        <v>0</v>
      </c>
      <c r="AFT82">
        <v>0</v>
      </c>
      <c r="AFU82">
        <v>0</v>
      </c>
      <c r="AFV82">
        <v>0</v>
      </c>
      <c r="AFW82">
        <v>0</v>
      </c>
      <c r="AFX82">
        <v>0</v>
      </c>
      <c r="AFY82">
        <v>0</v>
      </c>
      <c r="AFZ82">
        <v>0</v>
      </c>
      <c r="AGA82">
        <v>0</v>
      </c>
      <c r="AGB82">
        <v>0</v>
      </c>
      <c r="AGC82">
        <v>0</v>
      </c>
      <c r="AGD82">
        <v>0</v>
      </c>
      <c r="AGE82">
        <v>0</v>
      </c>
      <c r="AGF82">
        <v>0</v>
      </c>
      <c r="AGG82">
        <v>0</v>
      </c>
      <c r="AGH82">
        <v>0</v>
      </c>
      <c r="AGI82">
        <v>0</v>
      </c>
      <c r="AGJ82">
        <v>0</v>
      </c>
      <c r="AGK82">
        <v>0</v>
      </c>
      <c r="AGL82">
        <v>0</v>
      </c>
      <c r="AGM82">
        <v>0</v>
      </c>
      <c r="AGN82">
        <v>0</v>
      </c>
      <c r="AGO82">
        <v>0</v>
      </c>
      <c r="AGP82">
        <v>0</v>
      </c>
      <c r="AGQ82">
        <v>0</v>
      </c>
      <c r="AGR82">
        <v>0</v>
      </c>
      <c r="AGS82">
        <v>0</v>
      </c>
      <c r="AGT82">
        <v>0</v>
      </c>
      <c r="AGU82">
        <v>0</v>
      </c>
      <c r="AGV82">
        <v>0</v>
      </c>
      <c r="AGW82">
        <v>0</v>
      </c>
      <c r="AGX82">
        <v>0</v>
      </c>
      <c r="AGY82">
        <v>0</v>
      </c>
      <c r="AGZ82">
        <v>0</v>
      </c>
      <c r="AHA82">
        <v>0</v>
      </c>
      <c r="AHB82">
        <v>0</v>
      </c>
      <c r="AHC82">
        <v>0</v>
      </c>
      <c r="AHD82">
        <v>0</v>
      </c>
      <c r="AHE82">
        <v>0</v>
      </c>
      <c r="AHF82">
        <v>0</v>
      </c>
      <c r="AHG82">
        <v>0</v>
      </c>
      <c r="AHH82">
        <v>0</v>
      </c>
      <c r="AHI82">
        <v>0</v>
      </c>
      <c r="AHJ82">
        <v>0</v>
      </c>
      <c r="AHK82">
        <v>0</v>
      </c>
      <c r="AHL82">
        <v>0</v>
      </c>
      <c r="AHM82">
        <v>0</v>
      </c>
      <c r="AHN82">
        <v>0</v>
      </c>
      <c r="AHO82">
        <v>0</v>
      </c>
      <c r="AHP82">
        <v>0</v>
      </c>
      <c r="AHQ82">
        <v>0</v>
      </c>
      <c r="AHR82">
        <v>0</v>
      </c>
      <c r="AHS82">
        <v>0</v>
      </c>
      <c r="AHT82">
        <v>2</v>
      </c>
      <c r="AHU82">
        <v>0</v>
      </c>
      <c r="AHV82">
        <v>0</v>
      </c>
      <c r="AHW82">
        <v>0</v>
      </c>
      <c r="AHX82">
        <v>0</v>
      </c>
      <c r="AHY82">
        <v>0</v>
      </c>
      <c r="AHZ82">
        <v>0</v>
      </c>
      <c r="AIA82">
        <v>0</v>
      </c>
      <c r="AIB82">
        <v>0</v>
      </c>
      <c r="AIC82">
        <v>0</v>
      </c>
      <c r="AID82">
        <v>0</v>
      </c>
      <c r="AIE82">
        <v>0</v>
      </c>
      <c r="AIF82">
        <v>0</v>
      </c>
      <c r="AIG82">
        <v>0</v>
      </c>
      <c r="AIH82">
        <v>0</v>
      </c>
      <c r="AII82">
        <v>0</v>
      </c>
      <c r="AIJ82">
        <v>0</v>
      </c>
      <c r="AIK82">
        <v>0</v>
      </c>
      <c r="AIL82">
        <v>0</v>
      </c>
      <c r="AIM82">
        <v>0</v>
      </c>
      <c r="AIN82">
        <v>0</v>
      </c>
      <c r="AIO82">
        <v>0</v>
      </c>
      <c r="AIP82">
        <v>1</v>
      </c>
      <c r="AIQ82">
        <v>0</v>
      </c>
      <c r="AIR82">
        <v>0</v>
      </c>
      <c r="AIS82">
        <v>0</v>
      </c>
      <c r="AIT82">
        <v>0</v>
      </c>
      <c r="AIU82">
        <v>0</v>
      </c>
      <c r="AIV82">
        <v>0</v>
      </c>
      <c r="AIW82">
        <v>0</v>
      </c>
      <c r="AIX82">
        <v>0</v>
      </c>
      <c r="AIY82">
        <v>0</v>
      </c>
      <c r="AIZ82">
        <v>0</v>
      </c>
      <c r="AJA82">
        <v>0</v>
      </c>
      <c r="AJB82">
        <v>0</v>
      </c>
      <c r="AJC82">
        <v>0</v>
      </c>
      <c r="AJD82">
        <v>0</v>
      </c>
      <c r="AJE82">
        <v>0</v>
      </c>
      <c r="AJF82">
        <v>0</v>
      </c>
      <c r="AJG82">
        <v>0</v>
      </c>
      <c r="AJH82">
        <v>0</v>
      </c>
      <c r="AJI82">
        <v>0</v>
      </c>
      <c r="AJJ82">
        <v>0</v>
      </c>
      <c r="AJK82">
        <v>0</v>
      </c>
      <c r="AJL82">
        <v>0</v>
      </c>
      <c r="AJM82">
        <v>0</v>
      </c>
      <c r="AJN82">
        <v>0</v>
      </c>
      <c r="AJO82">
        <v>0</v>
      </c>
      <c r="AJP82">
        <v>0</v>
      </c>
      <c r="AJQ82">
        <v>0</v>
      </c>
      <c r="AJR82">
        <v>0</v>
      </c>
      <c r="AJS82">
        <v>0</v>
      </c>
      <c r="AJT82">
        <v>0</v>
      </c>
      <c r="AJU82">
        <v>0</v>
      </c>
      <c r="AJV82">
        <v>0</v>
      </c>
      <c r="AJW82">
        <v>0</v>
      </c>
      <c r="AJX82">
        <v>0</v>
      </c>
      <c r="AJY82">
        <v>0</v>
      </c>
      <c r="AJZ82">
        <v>0</v>
      </c>
      <c r="AKA82">
        <v>0</v>
      </c>
      <c r="AKB82">
        <v>0</v>
      </c>
      <c r="AKC82">
        <v>0</v>
      </c>
      <c r="AKD82">
        <v>0</v>
      </c>
      <c r="AKE82">
        <v>0</v>
      </c>
      <c r="AKF82">
        <v>0</v>
      </c>
      <c r="AKG82">
        <v>0</v>
      </c>
      <c r="AKH82">
        <v>0</v>
      </c>
      <c r="AKI82">
        <v>0</v>
      </c>
      <c r="AKJ82">
        <v>1</v>
      </c>
      <c r="AKK82">
        <v>0</v>
      </c>
      <c r="AKL82">
        <v>0</v>
      </c>
      <c r="AKM82">
        <v>0</v>
      </c>
      <c r="AKN82">
        <v>0</v>
      </c>
      <c r="AKO82">
        <v>0</v>
      </c>
      <c r="AKP82">
        <v>0</v>
      </c>
      <c r="AKQ82">
        <v>0</v>
      </c>
      <c r="AKR82">
        <v>0</v>
      </c>
      <c r="AKS82">
        <v>0</v>
      </c>
      <c r="AKT82">
        <v>0</v>
      </c>
      <c r="AKU82">
        <v>0</v>
      </c>
      <c r="AKV82">
        <v>0</v>
      </c>
      <c r="AKW82">
        <v>0</v>
      </c>
      <c r="AKX82">
        <v>0</v>
      </c>
      <c r="AKY82">
        <v>0</v>
      </c>
      <c r="AKZ82">
        <v>0</v>
      </c>
      <c r="ALA82">
        <v>0</v>
      </c>
      <c r="ALB82">
        <v>0</v>
      </c>
      <c r="ALC82">
        <v>0</v>
      </c>
      <c r="ALD82">
        <v>0</v>
      </c>
      <c r="ALE82">
        <v>0</v>
      </c>
      <c r="ALF82">
        <v>0</v>
      </c>
      <c r="ALG82">
        <v>0</v>
      </c>
      <c r="ALH82">
        <v>0</v>
      </c>
      <c r="ALI82">
        <v>0</v>
      </c>
      <c r="ALJ82">
        <v>0</v>
      </c>
      <c r="ALK82">
        <v>0</v>
      </c>
      <c r="ALL82">
        <v>0</v>
      </c>
      <c r="ALM82">
        <v>0</v>
      </c>
      <c r="ALN82">
        <v>0</v>
      </c>
      <c r="ALO82">
        <v>0</v>
      </c>
      <c r="ALP82">
        <v>1</v>
      </c>
      <c r="ALQ82">
        <v>0</v>
      </c>
      <c r="ALR82">
        <v>0</v>
      </c>
      <c r="ALS82">
        <v>0</v>
      </c>
      <c r="ALT82">
        <v>0</v>
      </c>
      <c r="ALU82">
        <v>0</v>
      </c>
      <c r="ALV82">
        <v>0</v>
      </c>
      <c r="ALW82">
        <v>0</v>
      </c>
      <c r="ALX82">
        <v>0</v>
      </c>
      <c r="ALY82">
        <v>0</v>
      </c>
      <c r="ALZ82">
        <v>0</v>
      </c>
      <c r="AMA82">
        <v>0</v>
      </c>
      <c r="AMB82">
        <v>1</v>
      </c>
      <c r="AMC82">
        <v>0</v>
      </c>
      <c r="AMD82">
        <v>0</v>
      </c>
      <c r="AME82">
        <v>0</v>
      </c>
      <c r="AMF82">
        <v>0</v>
      </c>
      <c r="AMG82">
        <v>0</v>
      </c>
      <c r="AMH82">
        <v>0</v>
      </c>
      <c r="AMI82">
        <v>0</v>
      </c>
      <c r="AMJ82">
        <v>0</v>
      </c>
      <c r="AMK82">
        <v>0</v>
      </c>
      <c r="AML82">
        <v>0</v>
      </c>
      <c r="AMM82">
        <v>0</v>
      </c>
      <c r="AMN82">
        <v>0</v>
      </c>
      <c r="AMO82">
        <v>0</v>
      </c>
      <c r="AMP82">
        <v>0</v>
      </c>
      <c r="AMQ82">
        <v>0</v>
      </c>
      <c r="AMR82">
        <v>0</v>
      </c>
      <c r="AMS82">
        <v>0</v>
      </c>
      <c r="AMT82">
        <v>0</v>
      </c>
      <c r="AMU82">
        <v>0</v>
      </c>
      <c r="AMV82">
        <v>0</v>
      </c>
      <c r="AMW82">
        <v>0</v>
      </c>
      <c r="AMX82">
        <v>0</v>
      </c>
      <c r="AMY82">
        <v>0</v>
      </c>
      <c r="AMZ82">
        <v>0</v>
      </c>
      <c r="ANA82">
        <v>0</v>
      </c>
      <c r="ANB82">
        <v>0</v>
      </c>
      <c r="ANC82">
        <v>0</v>
      </c>
      <c r="AND82">
        <v>0</v>
      </c>
      <c r="ANE82">
        <v>0</v>
      </c>
      <c r="ANF82">
        <v>0</v>
      </c>
      <c r="ANG82">
        <v>0</v>
      </c>
      <c r="ANH82">
        <v>0</v>
      </c>
      <c r="ANI82">
        <v>0</v>
      </c>
      <c r="ANJ82">
        <v>0</v>
      </c>
      <c r="ANK82">
        <v>0</v>
      </c>
      <c r="ANL82">
        <v>0</v>
      </c>
      <c r="ANM82">
        <v>0</v>
      </c>
      <c r="ANN82">
        <v>0</v>
      </c>
      <c r="ANO82">
        <v>0</v>
      </c>
      <c r="ANP82">
        <v>0</v>
      </c>
      <c r="ANQ82">
        <v>0</v>
      </c>
      <c r="ANR82">
        <v>0</v>
      </c>
      <c r="ANS82">
        <v>0</v>
      </c>
      <c r="ANT82">
        <v>0</v>
      </c>
      <c r="ANU82">
        <v>0</v>
      </c>
      <c r="ANV82">
        <v>0</v>
      </c>
      <c r="ANW82">
        <v>0</v>
      </c>
      <c r="ANX82">
        <v>0</v>
      </c>
      <c r="ANY82">
        <v>0</v>
      </c>
      <c r="ANZ82">
        <v>0</v>
      </c>
      <c r="AOA82">
        <v>0</v>
      </c>
      <c r="AOB82">
        <v>0</v>
      </c>
      <c r="AOC82">
        <v>0</v>
      </c>
      <c r="AOD82">
        <v>0</v>
      </c>
      <c r="AOE82">
        <v>0</v>
      </c>
      <c r="AOF82">
        <v>0</v>
      </c>
      <c r="AOG82">
        <v>0</v>
      </c>
      <c r="AOH82">
        <v>0</v>
      </c>
      <c r="AOI82">
        <v>0</v>
      </c>
      <c r="AOJ82">
        <v>0</v>
      </c>
      <c r="AOK82">
        <v>0</v>
      </c>
      <c r="AOL82">
        <v>0</v>
      </c>
      <c r="AOM82">
        <v>0</v>
      </c>
      <c r="AON82">
        <v>0</v>
      </c>
      <c r="AOO82">
        <v>0</v>
      </c>
      <c r="AOP82">
        <v>0</v>
      </c>
      <c r="AOQ82">
        <v>0</v>
      </c>
      <c r="AOR82">
        <v>0</v>
      </c>
      <c r="AOS82">
        <v>0</v>
      </c>
      <c r="AOT82">
        <v>0</v>
      </c>
      <c r="AOU82">
        <v>1</v>
      </c>
      <c r="AOV82">
        <v>0</v>
      </c>
      <c r="AOW82">
        <v>0</v>
      </c>
      <c r="AOX82">
        <v>0</v>
      </c>
      <c r="AOY82">
        <v>0</v>
      </c>
      <c r="AOZ82">
        <v>0</v>
      </c>
      <c r="APA82">
        <v>0</v>
      </c>
      <c r="APB82">
        <v>0</v>
      </c>
      <c r="APC82">
        <v>0</v>
      </c>
      <c r="APD82">
        <v>0</v>
      </c>
      <c r="APE82">
        <v>0</v>
      </c>
      <c r="APF82">
        <v>0</v>
      </c>
      <c r="APG82">
        <v>0</v>
      </c>
      <c r="APH82">
        <v>0</v>
      </c>
      <c r="API82">
        <v>0</v>
      </c>
      <c r="APJ82">
        <v>0</v>
      </c>
      <c r="APK82">
        <v>0</v>
      </c>
      <c r="APL82">
        <v>0</v>
      </c>
      <c r="APM82">
        <v>0</v>
      </c>
      <c r="APN82">
        <v>0</v>
      </c>
      <c r="APO82">
        <v>0</v>
      </c>
      <c r="APP82">
        <v>0</v>
      </c>
      <c r="APQ82">
        <v>0</v>
      </c>
      <c r="APR82">
        <v>0</v>
      </c>
      <c r="APS82">
        <v>0</v>
      </c>
      <c r="APT82">
        <v>0</v>
      </c>
      <c r="APU82">
        <v>0</v>
      </c>
      <c r="APV82">
        <v>0</v>
      </c>
      <c r="APW82">
        <v>0</v>
      </c>
      <c r="APX82">
        <v>0</v>
      </c>
      <c r="APY82">
        <v>0</v>
      </c>
      <c r="APZ82">
        <v>0</v>
      </c>
      <c r="AQA82">
        <v>0</v>
      </c>
      <c r="AQB82">
        <v>0</v>
      </c>
      <c r="AQC82">
        <v>0</v>
      </c>
      <c r="AQD82">
        <v>0</v>
      </c>
      <c r="AQE82">
        <v>0</v>
      </c>
      <c r="AQF82">
        <v>0</v>
      </c>
      <c r="AQG82">
        <v>0</v>
      </c>
      <c r="AQH82">
        <v>0</v>
      </c>
      <c r="AQI82">
        <v>0</v>
      </c>
      <c r="AQJ82">
        <v>0</v>
      </c>
      <c r="AQK82">
        <v>0</v>
      </c>
      <c r="AQL82">
        <v>0</v>
      </c>
      <c r="AQM82">
        <v>0</v>
      </c>
      <c r="AQN82">
        <v>0</v>
      </c>
      <c r="AQO82">
        <v>0</v>
      </c>
      <c r="AQP82">
        <v>0</v>
      </c>
      <c r="AQQ82">
        <v>0</v>
      </c>
      <c r="AQR82">
        <v>0</v>
      </c>
      <c r="AQS82">
        <v>0</v>
      </c>
      <c r="AQT82">
        <v>0</v>
      </c>
      <c r="AQU82">
        <v>0</v>
      </c>
      <c r="AQV82">
        <v>1</v>
      </c>
      <c r="AQW82">
        <v>0</v>
      </c>
      <c r="AQX82">
        <v>0</v>
      </c>
      <c r="AQY82">
        <v>0</v>
      </c>
      <c r="AQZ82">
        <v>0</v>
      </c>
      <c r="ARA82">
        <v>0</v>
      </c>
      <c r="ARB82">
        <v>0</v>
      </c>
      <c r="ARC82">
        <v>0</v>
      </c>
      <c r="ARD82">
        <v>0</v>
      </c>
      <c r="ARE82">
        <v>0</v>
      </c>
      <c r="ARF82">
        <v>0</v>
      </c>
      <c r="ARG82">
        <v>0</v>
      </c>
      <c r="ARH82">
        <v>0</v>
      </c>
      <c r="ARI82">
        <v>0</v>
      </c>
      <c r="ARJ82">
        <v>0</v>
      </c>
      <c r="ARK82">
        <v>0</v>
      </c>
      <c r="ARL82">
        <v>0</v>
      </c>
      <c r="ARM82">
        <v>0</v>
      </c>
      <c r="ARN82">
        <v>0</v>
      </c>
      <c r="ARO82">
        <v>0</v>
      </c>
      <c r="ARP82">
        <v>0</v>
      </c>
      <c r="ARQ82">
        <v>0</v>
      </c>
      <c r="ARR82">
        <v>0</v>
      </c>
      <c r="ARS82">
        <v>0</v>
      </c>
      <c r="ART82">
        <v>0</v>
      </c>
      <c r="ARU82">
        <v>0</v>
      </c>
      <c r="ARV82">
        <v>0</v>
      </c>
      <c r="ARW82">
        <v>0</v>
      </c>
      <c r="ARX82">
        <v>0</v>
      </c>
      <c r="ARY82">
        <v>0</v>
      </c>
      <c r="ARZ82">
        <v>0</v>
      </c>
      <c r="ASA82">
        <v>0</v>
      </c>
      <c r="ASB82">
        <v>0</v>
      </c>
      <c r="ASC82">
        <v>0</v>
      </c>
      <c r="ASD82">
        <v>0</v>
      </c>
      <c r="ASE82">
        <v>0</v>
      </c>
      <c r="ASF82">
        <v>0</v>
      </c>
      <c r="ASG82">
        <v>0</v>
      </c>
      <c r="ASH82">
        <v>0</v>
      </c>
      <c r="ASI82">
        <v>0</v>
      </c>
      <c r="ASJ82">
        <v>0</v>
      </c>
      <c r="ASK82">
        <v>0</v>
      </c>
      <c r="ASL82">
        <v>0</v>
      </c>
      <c r="ASM82">
        <v>0</v>
      </c>
      <c r="ASN82">
        <v>0</v>
      </c>
      <c r="ASO82">
        <v>0</v>
      </c>
      <c r="ASP82">
        <v>0</v>
      </c>
      <c r="ASQ82">
        <v>0</v>
      </c>
      <c r="ASR82">
        <v>0</v>
      </c>
      <c r="ASS82">
        <v>0</v>
      </c>
      <c r="AST82">
        <v>0</v>
      </c>
      <c r="ASU82">
        <v>0</v>
      </c>
      <c r="ASV82">
        <v>0</v>
      </c>
      <c r="ASW82">
        <v>1</v>
      </c>
      <c r="ASX82">
        <v>0</v>
      </c>
      <c r="ASY82">
        <v>0</v>
      </c>
      <c r="ASZ82">
        <v>0</v>
      </c>
      <c r="ATA82">
        <v>1</v>
      </c>
      <c r="ATB82">
        <v>0</v>
      </c>
      <c r="ATC82">
        <v>0</v>
      </c>
      <c r="ATD82">
        <v>0</v>
      </c>
      <c r="ATE82">
        <v>0</v>
      </c>
      <c r="ATF82">
        <v>0</v>
      </c>
    </row>
    <row r="83" spans="1:1202" x14ac:dyDescent="0.95">
      <c r="A83">
        <v>81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1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1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1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1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2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1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3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1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1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1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  <c r="TM83">
        <v>0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1</v>
      </c>
      <c r="TV83">
        <v>0</v>
      </c>
      <c r="TW83">
        <v>0</v>
      </c>
      <c r="TX83">
        <v>0</v>
      </c>
      <c r="TY83">
        <v>1</v>
      </c>
      <c r="TZ83">
        <v>0</v>
      </c>
      <c r="UA83">
        <v>1</v>
      </c>
      <c r="UB83">
        <v>0</v>
      </c>
      <c r="UC83">
        <v>0</v>
      </c>
      <c r="UD83">
        <v>0</v>
      </c>
      <c r="UE83">
        <v>0</v>
      </c>
      <c r="UF83">
        <v>0</v>
      </c>
      <c r="UG83">
        <v>0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1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0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1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0</v>
      </c>
      <c r="VW83">
        <v>0</v>
      </c>
      <c r="VX83">
        <v>0</v>
      </c>
      <c r="VY83">
        <v>0</v>
      </c>
      <c r="VZ83">
        <v>0</v>
      </c>
      <c r="WA83">
        <v>0</v>
      </c>
      <c r="WB83">
        <v>0</v>
      </c>
      <c r="WC83">
        <v>0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  <c r="WL83">
        <v>0</v>
      </c>
      <c r="WM83">
        <v>0</v>
      </c>
      <c r="WN83">
        <v>0</v>
      </c>
      <c r="WO83">
        <v>0</v>
      </c>
      <c r="WP83">
        <v>0</v>
      </c>
      <c r="WQ83">
        <v>0</v>
      </c>
      <c r="WR83">
        <v>0</v>
      </c>
      <c r="WS83">
        <v>0</v>
      </c>
      <c r="WT83">
        <v>0</v>
      </c>
      <c r="WU83">
        <v>0</v>
      </c>
      <c r="WV83">
        <v>2</v>
      </c>
      <c r="WW83">
        <v>0</v>
      </c>
      <c r="WX83">
        <v>0</v>
      </c>
      <c r="WY83">
        <v>0</v>
      </c>
      <c r="WZ83">
        <v>0</v>
      </c>
      <c r="XA83">
        <v>0</v>
      </c>
      <c r="XB83">
        <v>0</v>
      </c>
      <c r="XC83">
        <v>0</v>
      </c>
      <c r="XD83">
        <v>0</v>
      </c>
      <c r="XE83">
        <v>0</v>
      </c>
      <c r="XF83">
        <v>0</v>
      </c>
      <c r="XG83">
        <v>0</v>
      </c>
      <c r="XH83">
        <v>0</v>
      </c>
      <c r="XI83">
        <v>0</v>
      </c>
      <c r="XJ83">
        <v>0</v>
      </c>
      <c r="XK83">
        <v>0</v>
      </c>
      <c r="XL83">
        <v>0</v>
      </c>
      <c r="XM83">
        <v>0</v>
      </c>
      <c r="XN83">
        <v>0</v>
      </c>
      <c r="XO83">
        <v>0</v>
      </c>
      <c r="XP83">
        <v>0</v>
      </c>
      <c r="XQ83">
        <v>0</v>
      </c>
      <c r="XR83">
        <v>0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0</v>
      </c>
      <c r="YC83">
        <v>0</v>
      </c>
      <c r="YD83">
        <v>0</v>
      </c>
      <c r="YE83">
        <v>0</v>
      </c>
      <c r="YF83">
        <v>0</v>
      </c>
      <c r="YG83">
        <v>0</v>
      </c>
      <c r="YH83">
        <v>0</v>
      </c>
      <c r="YI83">
        <v>0</v>
      </c>
      <c r="YJ83">
        <v>0</v>
      </c>
      <c r="YK83">
        <v>0</v>
      </c>
      <c r="YL83">
        <v>0</v>
      </c>
      <c r="YM83">
        <v>0</v>
      </c>
      <c r="YN83">
        <v>0</v>
      </c>
      <c r="YO83">
        <v>0</v>
      </c>
      <c r="YP83">
        <v>0</v>
      </c>
      <c r="YQ83">
        <v>0</v>
      </c>
      <c r="YR83">
        <v>0</v>
      </c>
      <c r="YS83">
        <v>0</v>
      </c>
      <c r="YT83">
        <v>0</v>
      </c>
      <c r="YU83">
        <v>0</v>
      </c>
      <c r="YV83">
        <v>0</v>
      </c>
      <c r="YW83">
        <v>0</v>
      </c>
      <c r="YX83">
        <v>0</v>
      </c>
      <c r="YY83">
        <v>0</v>
      </c>
      <c r="YZ83">
        <v>0</v>
      </c>
      <c r="ZA83">
        <v>0</v>
      </c>
      <c r="ZB83">
        <v>0</v>
      </c>
      <c r="ZC83">
        <v>0</v>
      </c>
      <c r="ZD83">
        <v>0</v>
      </c>
      <c r="ZE83">
        <v>0</v>
      </c>
      <c r="ZF83">
        <v>0</v>
      </c>
      <c r="ZG83">
        <v>0</v>
      </c>
      <c r="ZH83">
        <v>0</v>
      </c>
      <c r="ZI83">
        <v>0</v>
      </c>
      <c r="ZJ83">
        <v>0</v>
      </c>
      <c r="ZK83">
        <v>0</v>
      </c>
      <c r="ZL83">
        <v>0</v>
      </c>
      <c r="ZM83">
        <v>0</v>
      </c>
      <c r="ZN83">
        <v>0</v>
      </c>
      <c r="ZO83">
        <v>0</v>
      </c>
      <c r="ZP83">
        <v>0</v>
      </c>
      <c r="ZQ83">
        <v>0</v>
      </c>
      <c r="ZR83">
        <v>0</v>
      </c>
      <c r="ZS83">
        <v>0</v>
      </c>
      <c r="ZT83">
        <v>0</v>
      </c>
      <c r="ZU83">
        <v>0</v>
      </c>
      <c r="ZV83">
        <v>0</v>
      </c>
      <c r="ZW83">
        <v>0</v>
      </c>
      <c r="ZX83">
        <v>0</v>
      </c>
      <c r="ZY83">
        <v>0</v>
      </c>
      <c r="ZZ83">
        <v>0</v>
      </c>
      <c r="AAA83">
        <v>0</v>
      </c>
      <c r="AAB83">
        <v>0</v>
      </c>
      <c r="AAC83">
        <v>0</v>
      </c>
      <c r="AAD83">
        <v>0</v>
      </c>
      <c r="AAE83">
        <v>0</v>
      </c>
      <c r="AAF83">
        <v>0</v>
      </c>
      <c r="AAG83">
        <v>0</v>
      </c>
      <c r="AAH83">
        <v>0</v>
      </c>
      <c r="AAI83">
        <v>1</v>
      </c>
      <c r="AAJ83">
        <v>0</v>
      </c>
      <c r="AAK83">
        <v>0</v>
      </c>
      <c r="AAL83">
        <v>0</v>
      </c>
      <c r="AAM83">
        <v>0</v>
      </c>
      <c r="AAN83">
        <v>0</v>
      </c>
      <c r="AAO83">
        <v>0</v>
      </c>
      <c r="AAP83">
        <v>0</v>
      </c>
      <c r="AAQ83">
        <v>0</v>
      </c>
      <c r="AAR83">
        <v>0</v>
      </c>
      <c r="AAS83">
        <v>0</v>
      </c>
      <c r="AAT83">
        <v>0</v>
      </c>
      <c r="AAU83">
        <v>0</v>
      </c>
      <c r="AAV83">
        <v>0</v>
      </c>
      <c r="AAW83">
        <v>0</v>
      </c>
      <c r="AAX83">
        <v>0</v>
      </c>
      <c r="AAY83">
        <v>0</v>
      </c>
      <c r="AAZ83">
        <v>0</v>
      </c>
      <c r="ABA83">
        <v>1</v>
      </c>
      <c r="ABB83">
        <v>0</v>
      </c>
      <c r="ABC83">
        <v>0</v>
      </c>
      <c r="ABD83">
        <v>0</v>
      </c>
      <c r="ABE83">
        <v>0</v>
      </c>
      <c r="ABF83">
        <v>0</v>
      </c>
      <c r="ABG83">
        <v>0</v>
      </c>
      <c r="ABH83">
        <v>0</v>
      </c>
      <c r="ABI83">
        <v>0</v>
      </c>
      <c r="ABJ83">
        <v>0</v>
      </c>
      <c r="ABK83">
        <v>0</v>
      </c>
      <c r="ABL83">
        <v>0</v>
      </c>
      <c r="ABM83">
        <v>0</v>
      </c>
      <c r="ABN83">
        <v>0</v>
      </c>
      <c r="ABO83">
        <v>0</v>
      </c>
      <c r="ABP83">
        <v>0</v>
      </c>
      <c r="ABQ83">
        <v>0</v>
      </c>
      <c r="ABR83">
        <v>0</v>
      </c>
      <c r="ABS83">
        <v>0</v>
      </c>
      <c r="ABT83">
        <v>1</v>
      </c>
      <c r="ABU83">
        <v>0</v>
      </c>
      <c r="ABV83">
        <v>0</v>
      </c>
      <c r="ABW83">
        <v>0</v>
      </c>
      <c r="ABX83">
        <v>0</v>
      </c>
      <c r="ABY83">
        <v>0</v>
      </c>
      <c r="ABZ83">
        <v>0</v>
      </c>
      <c r="ACA83">
        <v>0</v>
      </c>
      <c r="ACB83">
        <v>0</v>
      </c>
      <c r="ACC83">
        <v>0</v>
      </c>
      <c r="ACD83">
        <v>0</v>
      </c>
      <c r="ACE83">
        <v>0</v>
      </c>
      <c r="ACF83">
        <v>0</v>
      </c>
      <c r="ACG83">
        <v>0</v>
      </c>
      <c r="ACH83">
        <v>0</v>
      </c>
      <c r="ACI83">
        <v>0</v>
      </c>
      <c r="ACJ83">
        <v>0</v>
      </c>
      <c r="ACK83">
        <v>0</v>
      </c>
      <c r="ACL83">
        <v>0</v>
      </c>
      <c r="ACM83">
        <v>0</v>
      </c>
      <c r="ACN83">
        <v>0</v>
      </c>
      <c r="ACO83">
        <v>0</v>
      </c>
      <c r="ACP83">
        <v>0</v>
      </c>
      <c r="ACQ83">
        <v>0</v>
      </c>
      <c r="ACR83">
        <v>1</v>
      </c>
      <c r="ACS83">
        <v>0</v>
      </c>
      <c r="ACT83">
        <v>0</v>
      </c>
      <c r="ACU83">
        <v>0</v>
      </c>
      <c r="ACV83">
        <v>0</v>
      </c>
      <c r="ACW83">
        <v>0</v>
      </c>
      <c r="ACX83">
        <v>0</v>
      </c>
      <c r="ACY83">
        <v>0</v>
      </c>
      <c r="ACZ83">
        <v>0</v>
      </c>
      <c r="ADA83">
        <v>0</v>
      </c>
      <c r="ADB83">
        <v>0</v>
      </c>
      <c r="ADC83">
        <v>0</v>
      </c>
      <c r="ADD83">
        <v>0</v>
      </c>
      <c r="ADE83">
        <v>0</v>
      </c>
      <c r="ADF83">
        <v>0</v>
      </c>
      <c r="ADG83">
        <v>0</v>
      </c>
      <c r="ADH83">
        <v>0</v>
      </c>
      <c r="ADI83">
        <v>0</v>
      </c>
      <c r="ADJ83">
        <v>0</v>
      </c>
      <c r="ADK83">
        <v>0</v>
      </c>
      <c r="ADL83">
        <v>0</v>
      </c>
      <c r="ADM83">
        <v>0</v>
      </c>
      <c r="ADN83">
        <v>0</v>
      </c>
      <c r="ADO83">
        <v>0</v>
      </c>
      <c r="ADP83">
        <v>0</v>
      </c>
      <c r="ADQ83">
        <v>1</v>
      </c>
      <c r="ADR83">
        <v>0</v>
      </c>
      <c r="ADS83">
        <v>0</v>
      </c>
      <c r="ADT83">
        <v>0</v>
      </c>
      <c r="ADU83">
        <v>0</v>
      </c>
      <c r="ADV83">
        <v>0</v>
      </c>
      <c r="ADW83">
        <v>0</v>
      </c>
      <c r="ADX83">
        <v>0</v>
      </c>
      <c r="ADY83">
        <v>0</v>
      </c>
      <c r="ADZ83">
        <v>0</v>
      </c>
      <c r="AEA83">
        <v>0</v>
      </c>
      <c r="AEB83">
        <v>0</v>
      </c>
      <c r="AEC83">
        <v>0</v>
      </c>
      <c r="AED83">
        <v>0</v>
      </c>
      <c r="AEE83">
        <v>0</v>
      </c>
      <c r="AEF83">
        <v>0</v>
      </c>
      <c r="AEG83">
        <v>0</v>
      </c>
      <c r="AEH83">
        <v>0</v>
      </c>
      <c r="AEI83">
        <v>0</v>
      </c>
      <c r="AEJ83">
        <v>0</v>
      </c>
      <c r="AEK83">
        <v>0</v>
      </c>
      <c r="AEL83">
        <v>0</v>
      </c>
      <c r="AEM83">
        <v>0</v>
      </c>
      <c r="AEN83">
        <v>0</v>
      </c>
      <c r="AEO83">
        <v>0</v>
      </c>
      <c r="AEP83">
        <v>0</v>
      </c>
      <c r="AEQ83">
        <v>0</v>
      </c>
      <c r="AER83">
        <v>0</v>
      </c>
      <c r="AES83">
        <v>0</v>
      </c>
      <c r="AET83">
        <v>0</v>
      </c>
      <c r="AEU83">
        <v>0</v>
      </c>
      <c r="AEV83">
        <v>1</v>
      </c>
      <c r="AEW83">
        <v>0</v>
      </c>
      <c r="AEX83">
        <v>0</v>
      </c>
      <c r="AEY83">
        <v>0</v>
      </c>
      <c r="AEZ83">
        <v>0</v>
      </c>
      <c r="AFA83">
        <v>0</v>
      </c>
      <c r="AFB83">
        <v>0</v>
      </c>
      <c r="AFC83">
        <v>0</v>
      </c>
      <c r="AFD83">
        <v>0</v>
      </c>
      <c r="AFE83">
        <v>0</v>
      </c>
      <c r="AFF83">
        <v>0</v>
      </c>
      <c r="AFG83">
        <v>0</v>
      </c>
      <c r="AFH83">
        <v>2</v>
      </c>
      <c r="AFI83">
        <v>0</v>
      </c>
      <c r="AFJ83">
        <v>0</v>
      </c>
      <c r="AFK83">
        <v>0</v>
      </c>
      <c r="AFL83">
        <v>0</v>
      </c>
      <c r="AFM83">
        <v>0</v>
      </c>
      <c r="AFN83">
        <v>0</v>
      </c>
      <c r="AFO83">
        <v>0</v>
      </c>
      <c r="AFP83">
        <v>0</v>
      </c>
      <c r="AFQ83">
        <v>0</v>
      </c>
      <c r="AFR83">
        <v>0</v>
      </c>
      <c r="AFS83">
        <v>0</v>
      </c>
      <c r="AFT83">
        <v>0</v>
      </c>
      <c r="AFU83">
        <v>0</v>
      </c>
      <c r="AFV83">
        <v>0</v>
      </c>
      <c r="AFW83">
        <v>0</v>
      </c>
      <c r="AFX83">
        <v>0</v>
      </c>
      <c r="AFY83">
        <v>0</v>
      </c>
      <c r="AFZ83">
        <v>0</v>
      </c>
      <c r="AGA83">
        <v>0</v>
      </c>
      <c r="AGB83">
        <v>0</v>
      </c>
      <c r="AGC83">
        <v>0</v>
      </c>
      <c r="AGD83">
        <v>0</v>
      </c>
      <c r="AGE83">
        <v>0</v>
      </c>
      <c r="AGF83">
        <v>0</v>
      </c>
      <c r="AGG83">
        <v>0</v>
      </c>
      <c r="AGH83">
        <v>0</v>
      </c>
      <c r="AGI83">
        <v>0</v>
      </c>
      <c r="AGJ83">
        <v>0</v>
      </c>
      <c r="AGK83">
        <v>0</v>
      </c>
      <c r="AGL83">
        <v>1</v>
      </c>
      <c r="AGM83">
        <v>0</v>
      </c>
      <c r="AGN83">
        <v>0</v>
      </c>
      <c r="AGO83">
        <v>0</v>
      </c>
      <c r="AGP83">
        <v>0</v>
      </c>
      <c r="AGQ83">
        <v>0</v>
      </c>
      <c r="AGR83">
        <v>0</v>
      </c>
      <c r="AGS83">
        <v>0</v>
      </c>
      <c r="AGT83">
        <v>0</v>
      </c>
      <c r="AGU83">
        <v>0</v>
      </c>
      <c r="AGV83">
        <v>0</v>
      </c>
      <c r="AGW83">
        <v>0</v>
      </c>
      <c r="AGX83">
        <v>0</v>
      </c>
      <c r="AGY83">
        <v>0</v>
      </c>
      <c r="AGZ83">
        <v>0</v>
      </c>
      <c r="AHA83">
        <v>0</v>
      </c>
      <c r="AHB83">
        <v>0</v>
      </c>
      <c r="AHC83">
        <v>0</v>
      </c>
      <c r="AHD83">
        <v>0</v>
      </c>
      <c r="AHE83">
        <v>0</v>
      </c>
      <c r="AHF83">
        <v>0</v>
      </c>
      <c r="AHG83">
        <v>0</v>
      </c>
      <c r="AHH83">
        <v>0</v>
      </c>
      <c r="AHI83">
        <v>0</v>
      </c>
      <c r="AHJ83">
        <v>0</v>
      </c>
      <c r="AHK83">
        <v>0</v>
      </c>
      <c r="AHL83">
        <v>0</v>
      </c>
      <c r="AHM83">
        <v>0</v>
      </c>
      <c r="AHN83">
        <v>0</v>
      </c>
      <c r="AHO83">
        <v>0</v>
      </c>
      <c r="AHP83">
        <v>0</v>
      </c>
      <c r="AHQ83">
        <v>0</v>
      </c>
      <c r="AHR83">
        <v>0</v>
      </c>
      <c r="AHS83">
        <v>0</v>
      </c>
      <c r="AHT83">
        <v>0</v>
      </c>
      <c r="AHU83">
        <v>0</v>
      </c>
      <c r="AHV83">
        <v>0</v>
      </c>
      <c r="AHW83">
        <v>0</v>
      </c>
      <c r="AHX83">
        <v>0</v>
      </c>
      <c r="AHY83">
        <v>0</v>
      </c>
      <c r="AHZ83">
        <v>0</v>
      </c>
      <c r="AIA83">
        <v>1</v>
      </c>
      <c r="AIB83">
        <v>0</v>
      </c>
      <c r="AIC83">
        <v>0</v>
      </c>
      <c r="AID83">
        <v>0</v>
      </c>
      <c r="AIE83">
        <v>1</v>
      </c>
      <c r="AIF83">
        <v>0</v>
      </c>
      <c r="AIG83">
        <v>0</v>
      </c>
      <c r="AIH83">
        <v>0</v>
      </c>
      <c r="AII83">
        <v>0</v>
      </c>
      <c r="AIJ83">
        <v>0</v>
      </c>
      <c r="AIK83">
        <v>1</v>
      </c>
      <c r="AIL83">
        <v>0</v>
      </c>
      <c r="AIM83">
        <v>0</v>
      </c>
      <c r="AIN83">
        <v>0</v>
      </c>
      <c r="AIO83">
        <v>0</v>
      </c>
      <c r="AIP83">
        <v>0</v>
      </c>
      <c r="AIQ83">
        <v>1</v>
      </c>
      <c r="AIR83">
        <v>0</v>
      </c>
      <c r="AIS83">
        <v>0</v>
      </c>
      <c r="AIT83">
        <v>0</v>
      </c>
      <c r="AIU83">
        <v>0</v>
      </c>
      <c r="AIV83">
        <v>0</v>
      </c>
      <c r="AIW83">
        <v>0</v>
      </c>
      <c r="AIX83">
        <v>0</v>
      </c>
      <c r="AIY83">
        <v>0</v>
      </c>
      <c r="AIZ83">
        <v>0</v>
      </c>
      <c r="AJA83">
        <v>0</v>
      </c>
      <c r="AJB83">
        <v>0</v>
      </c>
      <c r="AJC83">
        <v>0</v>
      </c>
      <c r="AJD83">
        <v>0</v>
      </c>
      <c r="AJE83">
        <v>0</v>
      </c>
      <c r="AJF83">
        <v>0</v>
      </c>
      <c r="AJG83">
        <v>0</v>
      </c>
      <c r="AJH83">
        <v>0</v>
      </c>
      <c r="AJI83">
        <v>0</v>
      </c>
      <c r="AJJ83">
        <v>0</v>
      </c>
      <c r="AJK83">
        <v>0</v>
      </c>
      <c r="AJL83">
        <v>0</v>
      </c>
      <c r="AJM83">
        <v>0</v>
      </c>
      <c r="AJN83">
        <v>0</v>
      </c>
      <c r="AJO83">
        <v>0</v>
      </c>
      <c r="AJP83">
        <v>0</v>
      </c>
      <c r="AJQ83">
        <v>0</v>
      </c>
      <c r="AJR83">
        <v>0</v>
      </c>
      <c r="AJS83">
        <v>0</v>
      </c>
      <c r="AJT83">
        <v>0</v>
      </c>
      <c r="AJU83">
        <v>0</v>
      </c>
      <c r="AJV83">
        <v>0</v>
      </c>
      <c r="AJW83">
        <v>0</v>
      </c>
      <c r="AJX83">
        <v>0</v>
      </c>
      <c r="AJY83">
        <v>0</v>
      </c>
      <c r="AJZ83">
        <v>1</v>
      </c>
      <c r="AKA83">
        <v>0</v>
      </c>
      <c r="AKB83">
        <v>0</v>
      </c>
      <c r="AKC83">
        <v>0</v>
      </c>
      <c r="AKD83">
        <v>1</v>
      </c>
      <c r="AKE83">
        <v>0</v>
      </c>
      <c r="AKF83">
        <v>0</v>
      </c>
      <c r="AKG83">
        <v>0</v>
      </c>
      <c r="AKH83">
        <v>0</v>
      </c>
      <c r="AKI83">
        <v>0</v>
      </c>
      <c r="AKJ83">
        <v>0</v>
      </c>
      <c r="AKK83">
        <v>0</v>
      </c>
      <c r="AKL83">
        <v>0</v>
      </c>
      <c r="AKM83">
        <v>0</v>
      </c>
      <c r="AKN83">
        <v>0</v>
      </c>
      <c r="AKO83">
        <v>0</v>
      </c>
      <c r="AKP83">
        <v>0</v>
      </c>
      <c r="AKQ83">
        <v>0</v>
      </c>
      <c r="AKR83">
        <v>0</v>
      </c>
      <c r="AKS83">
        <v>0</v>
      </c>
      <c r="AKT83">
        <v>0</v>
      </c>
      <c r="AKU83">
        <v>0</v>
      </c>
      <c r="AKV83">
        <v>0</v>
      </c>
      <c r="AKW83">
        <v>0</v>
      </c>
      <c r="AKX83">
        <v>0</v>
      </c>
      <c r="AKY83">
        <v>0</v>
      </c>
      <c r="AKZ83">
        <v>0</v>
      </c>
      <c r="ALA83">
        <v>0</v>
      </c>
      <c r="ALB83">
        <v>0</v>
      </c>
      <c r="ALC83">
        <v>0</v>
      </c>
      <c r="ALD83">
        <v>0</v>
      </c>
      <c r="ALE83">
        <v>0</v>
      </c>
      <c r="ALF83">
        <v>0</v>
      </c>
      <c r="ALG83">
        <v>0</v>
      </c>
      <c r="ALH83">
        <v>0</v>
      </c>
      <c r="ALI83">
        <v>0</v>
      </c>
      <c r="ALJ83">
        <v>0</v>
      </c>
      <c r="ALK83">
        <v>0</v>
      </c>
      <c r="ALL83">
        <v>0</v>
      </c>
      <c r="ALM83">
        <v>0</v>
      </c>
      <c r="ALN83">
        <v>0</v>
      </c>
      <c r="ALO83">
        <v>0</v>
      </c>
      <c r="ALP83">
        <v>0</v>
      </c>
      <c r="ALQ83">
        <v>0</v>
      </c>
      <c r="ALR83">
        <v>0</v>
      </c>
      <c r="ALS83">
        <v>0</v>
      </c>
      <c r="ALT83">
        <v>0</v>
      </c>
      <c r="ALU83">
        <v>1</v>
      </c>
      <c r="ALV83">
        <v>0</v>
      </c>
      <c r="ALW83">
        <v>0</v>
      </c>
      <c r="ALX83">
        <v>0</v>
      </c>
      <c r="ALY83">
        <v>0</v>
      </c>
      <c r="ALZ83">
        <v>0</v>
      </c>
      <c r="AMA83">
        <v>0</v>
      </c>
      <c r="AMB83">
        <v>0</v>
      </c>
      <c r="AMC83">
        <v>0</v>
      </c>
      <c r="AMD83">
        <v>0</v>
      </c>
      <c r="AME83">
        <v>0</v>
      </c>
      <c r="AMF83">
        <v>0</v>
      </c>
      <c r="AMG83">
        <v>0</v>
      </c>
      <c r="AMH83">
        <v>0</v>
      </c>
      <c r="AMI83">
        <v>0</v>
      </c>
      <c r="AMJ83">
        <v>0</v>
      </c>
      <c r="AMK83">
        <v>0</v>
      </c>
      <c r="AML83">
        <v>0</v>
      </c>
      <c r="AMM83">
        <v>0</v>
      </c>
      <c r="AMN83">
        <v>0</v>
      </c>
      <c r="AMO83">
        <v>0</v>
      </c>
      <c r="AMP83">
        <v>0</v>
      </c>
      <c r="AMQ83">
        <v>0</v>
      </c>
      <c r="AMR83">
        <v>0</v>
      </c>
      <c r="AMS83">
        <v>3</v>
      </c>
      <c r="AMT83">
        <v>0</v>
      </c>
      <c r="AMU83">
        <v>0</v>
      </c>
      <c r="AMV83">
        <v>0</v>
      </c>
      <c r="AMW83">
        <v>0</v>
      </c>
      <c r="AMX83">
        <v>0</v>
      </c>
      <c r="AMY83">
        <v>0</v>
      </c>
      <c r="AMZ83">
        <v>0</v>
      </c>
      <c r="ANA83">
        <v>0</v>
      </c>
      <c r="ANB83">
        <v>0</v>
      </c>
      <c r="ANC83">
        <v>0</v>
      </c>
      <c r="AND83">
        <v>0</v>
      </c>
      <c r="ANE83">
        <v>0</v>
      </c>
      <c r="ANF83">
        <v>0</v>
      </c>
      <c r="ANG83">
        <v>0</v>
      </c>
      <c r="ANH83">
        <v>0</v>
      </c>
      <c r="ANI83">
        <v>0</v>
      </c>
      <c r="ANJ83">
        <v>0</v>
      </c>
      <c r="ANK83">
        <v>0</v>
      </c>
      <c r="ANL83">
        <v>0</v>
      </c>
      <c r="ANM83">
        <v>0</v>
      </c>
      <c r="ANN83">
        <v>0</v>
      </c>
      <c r="ANO83">
        <v>0</v>
      </c>
      <c r="ANP83">
        <v>1</v>
      </c>
      <c r="ANQ83">
        <v>0</v>
      </c>
      <c r="ANR83">
        <v>0</v>
      </c>
      <c r="ANS83">
        <v>0</v>
      </c>
      <c r="ANT83">
        <v>0</v>
      </c>
      <c r="ANU83">
        <v>0</v>
      </c>
      <c r="ANV83">
        <v>0</v>
      </c>
      <c r="ANW83">
        <v>1</v>
      </c>
      <c r="ANX83">
        <v>0</v>
      </c>
      <c r="ANY83">
        <v>0</v>
      </c>
      <c r="ANZ83">
        <v>0</v>
      </c>
      <c r="AOA83">
        <v>0</v>
      </c>
      <c r="AOB83">
        <v>0</v>
      </c>
      <c r="AOC83">
        <v>0</v>
      </c>
      <c r="AOD83">
        <v>0</v>
      </c>
      <c r="AOE83">
        <v>0</v>
      </c>
      <c r="AOF83">
        <v>0</v>
      </c>
      <c r="AOG83">
        <v>0</v>
      </c>
      <c r="AOH83">
        <v>0</v>
      </c>
      <c r="AOI83">
        <v>0</v>
      </c>
      <c r="AOJ83">
        <v>0</v>
      </c>
      <c r="AOK83">
        <v>0</v>
      </c>
      <c r="AOL83">
        <v>0</v>
      </c>
      <c r="AOM83">
        <v>0</v>
      </c>
      <c r="AON83">
        <v>0</v>
      </c>
      <c r="AOO83">
        <v>0</v>
      </c>
      <c r="AOP83">
        <v>0</v>
      </c>
      <c r="AOQ83">
        <v>0</v>
      </c>
      <c r="AOR83">
        <v>0</v>
      </c>
      <c r="AOS83">
        <v>0</v>
      </c>
      <c r="AOT83">
        <v>1</v>
      </c>
      <c r="AOU83">
        <v>0</v>
      </c>
      <c r="AOV83">
        <v>0</v>
      </c>
      <c r="AOW83">
        <v>0</v>
      </c>
      <c r="AOX83">
        <v>0</v>
      </c>
      <c r="AOY83">
        <v>0</v>
      </c>
      <c r="AOZ83">
        <v>0</v>
      </c>
      <c r="APA83">
        <v>0</v>
      </c>
      <c r="APB83">
        <v>0</v>
      </c>
      <c r="APC83">
        <v>0</v>
      </c>
      <c r="APD83">
        <v>0</v>
      </c>
      <c r="APE83">
        <v>0</v>
      </c>
      <c r="APF83">
        <v>0</v>
      </c>
      <c r="APG83">
        <v>0</v>
      </c>
      <c r="APH83">
        <v>0</v>
      </c>
      <c r="API83">
        <v>0</v>
      </c>
      <c r="APJ83">
        <v>0</v>
      </c>
      <c r="APK83">
        <v>0</v>
      </c>
      <c r="APL83">
        <v>0</v>
      </c>
      <c r="APM83">
        <v>0</v>
      </c>
      <c r="APN83">
        <v>0</v>
      </c>
      <c r="APO83">
        <v>0</v>
      </c>
      <c r="APP83">
        <v>0</v>
      </c>
      <c r="APQ83">
        <v>0</v>
      </c>
      <c r="APR83">
        <v>0</v>
      </c>
      <c r="APS83">
        <v>0</v>
      </c>
      <c r="APT83">
        <v>0</v>
      </c>
      <c r="APU83">
        <v>0</v>
      </c>
      <c r="APV83">
        <v>0</v>
      </c>
      <c r="APW83">
        <v>0</v>
      </c>
      <c r="APX83">
        <v>0</v>
      </c>
      <c r="APY83">
        <v>0</v>
      </c>
      <c r="APZ83">
        <v>0</v>
      </c>
      <c r="AQA83">
        <v>0</v>
      </c>
      <c r="AQB83">
        <v>0</v>
      </c>
      <c r="AQC83">
        <v>0</v>
      </c>
      <c r="AQD83">
        <v>0</v>
      </c>
      <c r="AQE83">
        <v>0</v>
      </c>
      <c r="AQF83">
        <v>0</v>
      </c>
      <c r="AQG83">
        <v>0</v>
      </c>
      <c r="AQH83">
        <v>0</v>
      </c>
      <c r="AQI83">
        <v>0</v>
      </c>
      <c r="AQJ83">
        <v>0</v>
      </c>
      <c r="AQK83">
        <v>0</v>
      </c>
      <c r="AQL83">
        <v>0</v>
      </c>
      <c r="AQM83">
        <v>0</v>
      </c>
      <c r="AQN83">
        <v>0</v>
      </c>
      <c r="AQO83">
        <v>0</v>
      </c>
      <c r="AQP83">
        <v>0</v>
      </c>
      <c r="AQQ83">
        <v>0</v>
      </c>
      <c r="AQR83">
        <v>0</v>
      </c>
      <c r="AQS83">
        <v>0</v>
      </c>
      <c r="AQT83">
        <v>0</v>
      </c>
      <c r="AQU83">
        <v>0</v>
      </c>
      <c r="AQV83">
        <v>0</v>
      </c>
      <c r="AQW83">
        <v>0</v>
      </c>
      <c r="AQX83">
        <v>0</v>
      </c>
      <c r="AQY83">
        <v>0</v>
      </c>
      <c r="AQZ83">
        <v>0</v>
      </c>
      <c r="ARA83">
        <v>0</v>
      </c>
      <c r="ARB83">
        <v>0</v>
      </c>
      <c r="ARC83">
        <v>0</v>
      </c>
      <c r="ARD83">
        <v>0</v>
      </c>
      <c r="ARE83">
        <v>0</v>
      </c>
      <c r="ARF83">
        <v>0</v>
      </c>
      <c r="ARG83">
        <v>0</v>
      </c>
      <c r="ARH83">
        <v>0</v>
      </c>
      <c r="ARI83">
        <v>0</v>
      </c>
      <c r="ARJ83">
        <v>0</v>
      </c>
      <c r="ARK83">
        <v>0</v>
      </c>
      <c r="ARL83">
        <v>0</v>
      </c>
      <c r="ARM83">
        <v>0</v>
      </c>
      <c r="ARN83">
        <v>0</v>
      </c>
      <c r="ARO83">
        <v>0</v>
      </c>
      <c r="ARP83">
        <v>0</v>
      </c>
      <c r="ARQ83">
        <v>0</v>
      </c>
      <c r="ARR83">
        <v>0</v>
      </c>
      <c r="ARS83">
        <v>0</v>
      </c>
      <c r="ART83">
        <v>0</v>
      </c>
      <c r="ARU83">
        <v>0</v>
      </c>
      <c r="ARV83">
        <v>0</v>
      </c>
      <c r="ARW83">
        <v>0</v>
      </c>
      <c r="ARX83">
        <v>0</v>
      </c>
      <c r="ARY83">
        <v>0</v>
      </c>
      <c r="ARZ83">
        <v>0</v>
      </c>
      <c r="ASA83">
        <v>0</v>
      </c>
      <c r="ASB83">
        <v>0</v>
      </c>
      <c r="ASC83">
        <v>0</v>
      </c>
      <c r="ASD83">
        <v>0</v>
      </c>
      <c r="ASE83">
        <v>0</v>
      </c>
      <c r="ASF83">
        <v>0</v>
      </c>
      <c r="ASG83">
        <v>0</v>
      </c>
      <c r="ASH83">
        <v>0</v>
      </c>
      <c r="ASI83">
        <v>0</v>
      </c>
      <c r="ASJ83">
        <v>0</v>
      </c>
      <c r="ASK83">
        <v>0</v>
      </c>
      <c r="ASL83">
        <v>0</v>
      </c>
      <c r="ASM83">
        <v>0</v>
      </c>
      <c r="ASN83">
        <v>0</v>
      </c>
      <c r="ASO83">
        <v>0</v>
      </c>
      <c r="ASP83">
        <v>0</v>
      </c>
      <c r="ASQ83">
        <v>0</v>
      </c>
      <c r="ASR83">
        <v>0</v>
      </c>
      <c r="ASS83">
        <v>0</v>
      </c>
      <c r="AST83">
        <v>0</v>
      </c>
      <c r="ASU83">
        <v>0</v>
      </c>
      <c r="ASV83">
        <v>0</v>
      </c>
      <c r="ASW83">
        <v>0</v>
      </c>
      <c r="ASX83">
        <v>0</v>
      </c>
      <c r="ASY83">
        <v>0</v>
      </c>
      <c r="ASZ83">
        <v>0</v>
      </c>
      <c r="ATA83">
        <v>0</v>
      </c>
      <c r="ATB83">
        <v>0</v>
      </c>
      <c r="ATC83">
        <v>0</v>
      </c>
      <c r="ATD83">
        <v>0</v>
      </c>
      <c r="ATE83">
        <v>0</v>
      </c>
      <c r="ATF83">
        <v>0</v>
      </c>
    </row>
    <row r="84" spans="1:1202" x14ac:dyDescent="0.9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1</v>
      </c>
      <c r="AS84">
        <v>2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1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3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1</v>
      </c>
      <c r="GI84">
        <v>0</v>
      </c>
      <c r="GJ84">
        <v>1</v>
      </c>
      <c r="GK84">
        <v>1</v>
      </c>
      <c r="GL84">
        <v>1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1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1</v>
      </c>
      <c r="IP84">
        <v>0</v>
      </c>
      <c r="IQ84">
        <v>1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2</v>
      </c>
      <c r="IZ84">
        <v>0</v>
      </c>
      <c r="JA84">
        <v>0</v>
      </c>
      <c r="JB84">
        <v>2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1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3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1</v>
      </c>
      <c r="KM84">
        <v>0</v>
      </c>
      <c r="KN84">
        <v>1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1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1</v>
      </c>
      <c r="LR84">
        <v>0</v>
      </c>
      <c r="LS84">
        <v>0</v>
      </c>
      <c r="LT84">
        <v>1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1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1</v>
      </c>
      <c r="NL84">
        <v>0</v>
      </c>
      <c r="NM84">
        <v>0</v>
      </c>
      <c r="NN84">
        <v>0</v>
      </c>
      <c r="NO84">
        <v>0</v>
      </c>
      <c r="NP84">
        <v>1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1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1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1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5</v>
      </c>
      <c r="RJ84">
        <v>2</v>
      </c>
      <c r="RK84">
        <v>0</v>
      </c>
      <c r="RL84">
        <v>0</v>
      </c>
      <c r="RM84">
        <v>0</v>
      </c>
      <c r="RN84">
        <v>0</v>
      </c>
      <c r="RO84">
        <v>2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1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1</v>
      </c>
      <c r="SY84">
        <v>0</v>
      </c>
      <c r="SZ84">
        <v>6</v>
      </c>
      <c r="TA84">
        <v>1</v>
      </c>
      <c r="TB84">
        <v>1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1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0</v>
      </c>
      <c r="TO84">
        <v>0</v>
      </c>
      <c r="TP84">
        <v>1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0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0</v>
      </c>
      <c r="UG84">
        <v>0</v>
      </c>
      <c r="UH84">
        <v>0</v>
      </c>
      <c r="UI84">
        <v>0</v>
      </c>
      <c r="UJ84">
        <v>0</v>
      </c>
      <c r="UK84">
        <v>0</v>
      </c>
      <c r="UL84">
        <v>0</v>
      </c>
      <c r="UM84">
        <v>0</v>
      </c>
      <c r="UN84">
        <v>0</v>
      </c>
      <c r="UO84">
        <v>0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0</v>
      </c>
      <c r="UW84">
        <v>0</v>
      </c>
      <c r="UX84">
        <v>0</v>
      </c>
      <c r="UY84">
        <v>0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0</v>
      </c>
      <c r="VG84">
        <v>1</v>
      </c>
      <c r="VH84">
        <v>0</v>
      </c>
      <c r="VI84">
        <v>0</v>
      </c>
      <c r="VJ84">
        <v>0</v>
      </c>
      <c r="VK84">
        <v>0</v>
      </c>
      <c r="VL84">
        <v>0</v>
      </c>
      <c r="VM84">
        <v>0</v>
      </c>
      <c r="VN84">
        <v>1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0</v>
      </c>
      <c r="VW84">
        <v>0</v>
      </c>
      <c r="VX84">
        <v>1</v>
      </c>
      <c r="VY84">
        <v>0</v>
      </c>
      <c r="VZ84">
        <v>0</v>
      </c>
      <c r="WA84">
        <v>0</v>
      </c>
      <c r="WB84">
        <v>0</v>
      </c>
      <c r="WC84">
        <v>0</v>
      </c>
      <c r="WD84">
        <v>0</v>
      </c>
      <c r="WE84">
        <v>0</v>
      </c>
      <c r="WF84">
        <v>0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0</v>
      </c>
      <c r="WM84">
        <v>0</v>
      </c>
      <c r="WN84">
        <v>0</v>
      </c>
      <c r="WO84">
        <v>0</v>
      </c>
      <c r="WP84">
        <v>0</v>
      </c>
      <c r="WQ84">
        <v>0</v>
      </c>
      <c r="WR84">
        <v>1</v>
      </c>
      <c r="WS84">
        <v>0</v>
      </c>
      <c r="WT84">
        <v>0</v>
      </c>
      <c r="WU84">
        <v>0</v>
      </c>
      <c r="WV84">
        <v>1</v>
      </c>
      <c r="WW84">
        <v>0</v>
      </c>
      <c r="WX84">
        <v>0</v>
      </c>
      <c r="WY84">
        <v>0</v>
      </c>
      <c r="WZ84">
        <v>0</v>
      </c>
      <c r="XA84">
        <v>0</v>
      </c>
      <c r="XB84">
        <v>0</v>
      </c>
      <c r="XC84">
        <v>0</v>
      </c>
      <c r="XD84">
        <v>0</v>
      </c>
      <c r="XE84">
        <v>0</v>
      </c>
      <c r="XF84">
        <v>0</v>
      </c>
      <c r="XG84">
        <v>1</v>
      </c>
      <c r="XH84">
        <v>0</v>
      </c>
      <c r="XI84">
        <v>0</v>
      </c>
      <c r="XJ84">
        <v>0</v>
      </c>
      <c r="XK84">
        <v>0</v>
      </c>
      <c r="XL84">
        <v>0</v>
      </c>
      <c r="XM84">
        <v>0</v>
      </c>
      <c r="XN84">
        <v>0</v>
      </c>
      <c r="XO84">
        <v>0</v>
      </c>
      <c r="XP84">
        <v>0</v>
      </c>
      <c r="XQ84">
        <v>0</v>
      </c>
      <c r="XR84">
        <v>0</v>
      </c>
      <c r="XS84">
        <v>0</v>
      </c>
      <c r="XT84">
        <v>0</v>
      </c>
      <c r="XU84">
        <v>0</v>
      </c>
      <c r="XV84">
        <v>1</v>
      </c>
      <c r="XW84">
        <v>1</v>
      </c>
      <c r="XX84">
        <v>0</v>
      </c>
      <c r="XY84">
        <v>0</v>
      </c>
      <c r="XZ84">
        <v>0</v>
      </c>
      <c r="YA84">
        <v>0</v>
      </c>
      <c r="YB84">
        <v>0</v>
      </c>
      <c r="YC84">
        <v>0</v>
      </c>
      <c r="YD84">
        <v>0</v>
      </c>
      <c r="YE84">
        <v>0</v>
      </c>
      <c r="YF84">
        <v>1</v>
      </c>
      <c r="YG84">
        <v>0</v>
      </c>
      <c r="YH84">
        <v>0</v>
      </c>
      <c r="YI84">
        <v>0</v>
      </c>
      <c r="YJ84">
        <v>0</v>
      </c>
      <c r="YK84">
        <v>0</v>
      </c>
      <c r="YL84">
        <v>1</v>
      </c>
      <c r="YM84">
        <v>0</v>
      </c>
      <c r="YN84">
        <v>0</v>
      </c>
      <c r="YO84">
        <v>0</v>
      </c>
      <c r="YP84">
        <v>0</v>
      </c>
      <c r="YQ84">
        <v>1</v>
      </c>
      <c r="YR84">
        <v>0</v>
      </c>
      <c r="YS84">
        <v>0</v>
      </c>
      <c r="YT84">
        <v>0</v>
      </c>
      <c r="YU84">
        <v>0</v>
      </c>
      <c r="YV84">
        <v>0</v>
      </c>
      <c r="YW84">
        <v>0</v>
      </c>
      <c r="YX84">
        <v>0</v>
      </c>
      <c r="YY84">
        <v>0</v>
      </c>
      <c r="YZ84">
        <v>0</v>
      </c>
      <c r="ZA84">
        <v>0</v>
      </c>
      <c r="ZB84">
        <v>0</v>
      </c>
      <c r="ZC84">
        <v>0</v>
      </c>
      <c r="ZD84">
        <v>0</v>
      </c>
      <c r="ZE84">
        <v>0</v>
      </c>
      <c r="ZF84">
        <v>0</v>
      </c>
      <c r="ZG84">
        <v>0</v>
      </c>
      <c r="ZH84">
        <v>0</v>
      </c>
      <c r="ZI84">
        <v>0</v>
      </c>
      <c r="ZJ84">
        <v>0</v>
      </c>
      <c r="ZK84">
        <v>0</v>
      </c>
      <c r="ZL84">
        <v>1</v>
      </c>
      <c r="ZM84">
        <v>0</v>
      </c>
      <c r="ZN84">
        <v>0</v>
      </c>
      <c r="ZO84">
        <v>0</v>
      </c>
      <c r="ZP84">
        <v>0</v>
      </c>
      <c r="ZQ84">
        <v>0</v>
      </c>
      <c r="ZR84">
        <v>0</v>
      </c>
      <c r="ZS84">
        <v>0</v>
      </c>
      <c r="ZT84">
        <v>0</v>
      </c>
      <c r="ZU84">
        <v>0</v>
      </c>
      <c r="ZV84">
        <v>0</v>
      </c>
      <c r="ZW84">
        <v>0</v>
      </c>
      <c r="ZX84">
        <v>0</v>
      </c>
      <c r="ZY84">
        <v>0</v>
      </c>
      <c r="ZZ84">
        <v>0</v>
      </c>
      <c r="AAA84">
        <v>0</v>
      </c>
      <c r="AAB84">
        <v>0</v>
      </c>
      <c r="AAC84">
        <v>0</v>
      </c>
      <c r="AAD84">
        <v>0</v>
      </c>
      <c r="AAE84">
        <v>0</v>
      </c>
      <c r="AAF84">
        <v>0</v>
      </c>
      <c r="AAG84">
        <v>0</v>
      </c>
      <c r="AAH84">
        <v>0</v>
      </c>
      <c r="AAI84">
        <v>0</v>
      </c>
      <c r="AAJ84">
        <v>0</v>
      </c>
      <c r="AAK84">
        <v>0</v>
      </c>
      <c r="AAL84">
        <v>1</v>
      </c>
      <c r="AAM84">
        <v>0</v>
      </c>
      <c r="AAN84">
        <v>0</v>
      </c>
      <c r="AAO84">
        <v>0</v>
      </c>
      <c r="AAP84">
        <v>0</v>
      </c>
      <c r="AAQ84">
        <v>0</v>
      </c>
      <c r="AAR84">
        <v>0</v>
      </c>
      <c r="AAS84">
        <v>2</v>
      </c>
      <c r="AAT84">
        <v>0</v>
      </c>
      <c r="AAU84">
        <v>0</v>
      </c>
      <c r="AAV84">
        <v>0</v>
      </c>
      <c r="AAW84">
        <v>0</v>
      </c>
      <c r="AAX84">
        <v>0</v>
      </c>
      <c r="AAY84">
        <v>0</v>
      </c>
      <c r="AAZ84">
        <v>0</v>
      </c>
      <c r="ABA84">
        <v>0</v>
      </c>
      <c r="ABB84">
        <v>0</v>
      </c>
      <c r="ABC84">
        <v>0</v>
      </c>
      <c r="ABD84">
        <v>0</v>
      </c>
      <c r="ABE84">
        <v>0</v>
      </c>
      <c r="ABF84">
        <v>0</v>
      </c>
      <c r="ABG84">
        <v>0</v>
      </c>
      <c r="ABH84">
        <v>0</v>
      </c>
      <c r="ABI84">
        <v>0</v>
      </c>
      <c r="ABJ84">
        <v>0</v>
      </c>
      <c r="ABK84">
        <v>0</v>
      </c>
      <c r="ABL84">
        <v>0</v>
      </c>
      <c r="ABM84">
        <v>0</v>
      </c>
      <c r="ABN84">
        <v>0</v>
      </c>
      <c r="ABO84">
        <v>0</v>
      </c>
      <c r="ABP84">
        <v>0</v>
      </c>
      <c r="ABQ84">
        <v>0</v>
      </c>
      <c r="ABR84">
        <v>0</v>
      </c>
      <c r="ABS84">
        <v>0</v>
      </c>
      <c r="ABT84">
        <v>0</v>
      </c>
      <c r="ABU84">
        <v>1</v>
      </c>
      <c r="ABV84">
        <v>0</v>
      </c>
      <c r="ABW84">
        <v>0</v>
      </c>
      <c r="ABX84">
        <v>0</v>
      </c>
      <c r="ABY84">
        <v>0</v>
      </c>
      <c r="ABZ84">
        <v>0</v>
      </c>
      <c r="ACA84">
        <v>0</v>
      </c>
      <c r="ACB84">
        <v>0</v>
      </c>
      <c r="ACC84">
        <v>0</v>
      </c>
      <c r="ACD84">
        <v>1</v>
      </c>
      <c r="ACE84">
        <v>0</v>
      </c>
      <c r="ACF84">
        <v>0</v>
      </c>
      <c r="ACG84">
        <v>0</v>
      </c>
      <c r="ACH84">
        <v>0</v>
      </c>
      <c r="ACI84">
        <v>1</v>
      </c>
      <c r="ACJ84">
        <v>0</v>
      </c>
      <c r="ACK84">
        <v>0</v>
      </c>
      <c r="ACL84">
        <v>0</v>
      </c>
      <c r="ACM84">
        <v>1</v>
      </c>
      <c r="ACN84">
        <v>0</v>
      </c>
      <c r="ACO84">
        <v>0</v>
      </c>
      <c r="ACP84">
        <v>0</v>
      </c>
      <c r="ACQ84">
        <v>0</v>
      </c>
      <c r="ACR84">
        <v>0</v>
      </c>
      <c r="ACS84">
        <v>0</v>
      </c>
      <c r="ACT84">
        <v>0</v>
      </c>
      <c r="ACU84">
        <v>0</v>
      </c>
      <c r="ACV84">
        <v>0</v>
      </c>
      <c r="ACW84">
        <v>0</v>
      </c>
      <c r="ACX84">
        <v>0</v>
      </c>
      <c r="ACY84">
        <v>0</v>
      </c>
      <c r="ACZ84">
        <v>0</v>
      </c>
      <c r="ADA84">
        <v>0</v>
      </c>
      <c r="ADB84">
        <v>0</v>
      </c>
      <c r="ADC84">
        <v>0</v>
      </c>
      <c r="ADD84">
        <v>0</v>
      </c>
      <c r="ADE84">
        <v>0</v>
      </c>
      <c r="ADF84">
        <v>0</v>
      </c>
      <c r="ADG84">
        <v>0</v>
      </c>
      <c r="ADH84">
        <v>0</v>
      </c>
      <c r="ADI84">
        <v>0</v>
      </c>
      <c r="ADJ84">
        <v>0</v>
      </c>
      <c r="ADK84">
        <v>0</v>
      </c>
      <c r="ADL84">
        <v>0</v>
      </c>
      <c r="ADM84">
        <v>0</v>
      </c>
      <c r="ADN84">
        <v>0</v>
      </c>
      <c r="ADO84">
        <v>0</v>
      </c>
      <c r="ADP84">
        <v>0</v>
      </c>
      <c r="ADQ84">
        <v>0</v>
      </c>
      <c r="ADR84">
        <v>0</v>
      </c>
      <c r="ADS84">
        <v>0</v>
      </c>
      <c r="ADT84">
        <v>0</v>
      </c>
      <c r="ADU84">
        <v>0</v>
      </c>
      <c r="ADV84">
        <v>0</v>
      </c>
      <c r="ADW84">
        <v>0</v>
      </c>
      <c r="ADX84">
        <v>0</v>
      </c>
      <c r="ADY84">
        <v>2</v>
      </c>
      <c r="ADZ84">
        <v>0</v>
      </c>
      <c r="AEA84">
        <v>0</v>
      </c>
      <c r="AEB84">
        <v>0</v>
      </c>
      <c r="AEC84">
        <v>0</v>
      </c>
      <c r="AED84">
        <v>0</v>
      </c>
      <c r="AEE84">
        <v>0</v>
      </c>
      <c r="AEF84">
        <v>0</v>
      </c>
      <c r="AEG84">
        <v>0</v>
      </c>
      <c r="AEH84">
        <v>0</v>
      </c>
      <c r="AEI84">
        <v>0</v>
      </c>
      <c r="AEJ84">
        <v>0</v>
      </c>
      <c r="AEK84">
        <v>0</v>
      </c>
      <c r="AEL84">
        <v>0</v>
      </c>
      <c r="AEM84">
        <v>0</v>
      </c>
      <c r="AEN84">
        <v>0</v>
      </c>
      <c r="AEO84">
        <v>0</v>
      </c>
      <c r="AEP84">
        <v>0</v>
      </c>
      <c r="AEQ84">
        <v>0</v>
      </c>
      <c r="AER84">
        <v>0</v>
      </c>
      <c r="AES84">
        <v>0</v>
      </c>
      <c r="AET84">
        <v>0</v>
      </c>
      <c r="AEU84">
        <v>0</v>
      </c>
      <c r="AEV84">
        <v>0</v>
      </c>
      <c r="AEW84">
        <v>0</v>
      </c>
      <c r="AEX84">
        <v>0</v>
      </c>
      <c r="AEY84">
        <v>0</v>
      </c>
      <c r="AEZ84">
        <v>0</v>
      </c>
      <c r="AFA84">
        <v>0</v>
      </c>
      <c r="AFB84">
        <v>0</v>
      </c>
      <c r="AFC84">
        <v>0</v>
      </c>
      <c r="AFD84">
        <v>0</v>
      </c>
      <c r="AFE84">
        <v>0</v>
      </c>
      <c r="AFF84">
        <v>0</v>
      </c>
      <c r="AFG84">
        <v>0</v>
      </c>
      <c r="AFH84">
        <v>0</v>
      </c>
      <c r="AFI84">
        <v>0</v>
      </c>
      <c r="AFJ84">
        <v>0</v>
      </c>
      <c r="AFK84">
        <v>0</v>
      </c>
      <c r="AFL84">
        <v>0</v>
      </c>
      <c r="AFM84">
        <v>0</v>
      </c>
      <c r="AFN84">
        <v>0</v>
      </c>
      <c r="AFO84">
        <v>0</v>
      </c>
      <c r="AFP84">
        <v>0</v>
      </c>
      <c r="AFQ84">
        <v>0</v>
      </c>
      <c r="AFR84">
        <v>0</v>
      </c>
      <c r="AFS84">
        <v>0</v>
      </c>
      <c r="AFT84">
        <v>1</v>
      </c>
      <c r="AFU84">
        <v>0</v>
      </c>
      <c r="AFV84">
        <v>0</v>
      </c>
      <c r="AFW84">
        <v>0</v>
      </c>
      <c r="AFX84">
        <v>0</v>
      </c>
      <c r="AFY84">
        <v>0</v>
      </c>
      <c r="AFZ84">
        <v>0</v>
      </c>
      <c r="AGA84">
        <v>0</v>
      </c>
      <c r="AGB84">
        <v>0</v>
      </c>
      <c r="AGC84">
        <v>0</v>
      </c>
      <c r="AGD84">
        <v>0</v>
      </c>
      <c r="AGE84">
        <v>0</v>
      </c>
      <c r="AGF84">
        <v>0</v>
      </c>
      <c r="AGG84">
        <v>0</v>
      </c>
      <c r="AGH84">
        <v>0</v>
      </c>
      <c r="AGI84">
        <v>0</v>
      </c>
      <c r="AGJ84">
        <v>0</v>
      </c>
      <c r="AGK84">
        <v>0</v>
      </c>
      <c r="AGL84">
        <v>0</v>
      </c>
      <c r="AGM84">
        <v>0</v>
      </c>
      <c r="AGN84">
        <v>0</v>
      </c>
      <c r="AGO84">
        <v>0</v>
      </c>
      <c r="AGP84">
        <v>0</v>
      </c>
      <c r="AGQ84">
        <v>0</v>
      </c>
      <c r="AGR84">
        <v>0</v>
      </c>
      <c r="AGS84">
        <v>0</v>
      </c>
      <c r="AGT84">
        <v>0</v>
      </c>
      <c r="AGU84">
        <v>0</v>
      </c>
      <c r="AGV84">
        <v>0</v>
      </c>
      <c r="AGW84">
        <v>0</v>
      </c>
      <c r="AGX84">
        <v>0</v>
      </c>
      <c r="AGY84">
        <v>0</v>
      </c>
      <c r="AGZ84">
        <v>0</v>
      </c>
      <c r="AHA84">
        <v>0</v>
      </c>
      <c r="AHB84">
        <v>0</v>
      </c>
      <c r="AHC84">
        <v>0</v>
      </c>
      <c r="AHD84">
        <v>0</v>
      </c>
      <c r="AHE84">
        <v>0</v>
      </c>
      <c r="AHF84">
        <v>0</v>
      </c>
      <c r="AHG84">
        <v>0</v>
      </c>
      <c r="AHH84">
        <v>0</v>
      </c>
      <c r="AHI84">
        <v>0</v>
      </c>
      <c r="AHJ84">
        <v>0</v>
      </c>
      <c r="AHK84">
        <v>0</v>
      </c>
      <c r="AHL84">
        <v>0</v>
      </c>
      <c r="AHM84">
        <v>0</v>
      </c>
      <c r="AHN84">
        <v>0</v>
      </c>
      <c r="AHO84">
        <v>0</v>
      </c>
      <c r="AHP84">
        <v>0</v>
      </c>
      <c r="AHQ84">
        <v>0</v>
      </c>
      <c r="AHR84">
        <v>0</v>
      </c>
      <c r="AHS84">
        <v>0</v>
      </c>
      <c r="AHT84">
        <v>0</v>
      </c>
      <c r="AHU84">
        <v>1</v>
      </c>
      <c r="AHV84">
        <v>0</v>
      </c>
      <c r="AHW84">
        <v>0</v>
      </c>
      <c r="AHX84">
        <v>0</v>
      </c>
      <c r="AHY84">
        <v>0</v>
      </c>
      <c r="AHZ84">
        <v>0</v>
      </c>
      <c r="AIA84">
        <v>0</v>
      </c>
      <c r="AIB84">
        <v>0</v>
      </c>
      <c r="AIC84">
        <v>0</v>
      </c>
      <c r="AID84">
        <v>0</v>
      </c>
      <c r="AIE84">
        <v>0</v>
      </c>
      <c r="AIF84">
        <v>0</v>
      </c>
      <c r="AIG84">
        <v>0</v>
      </c>
      <c r="AIH84">
        <v>0</v>
      </c>
      <c r="AII84">
        <v>0</v>
      </c>
      <c r="AIJ84">
        <v>0</v>
      </c>
      <c r="AIK84">
        <v>0</v>
      </c>
      <c r="AIL84">
        <v>0</v>
      </c>
      <c r="AIM84">
        <v>0</v>
      </c>
      <c r="AIN84">
        <v>0</v>
      </c>
      <c r="AIO84">
        <v>0</v>
      </c>
      <c r="AIP84">
        <v>0</v>
      </c>
      <c r="AIQ84">
        <v>0</v>
      </c>
      <c r="AIR84">
        <v>0</v>
      </c>
      <c r="AIS84">
        <v>0</v>
      </c>
      <c r="AIT84">
        <v>0</v>
      </c>
      <c r="AIU84">
        <v>0</v>
      </c>
      <c r="AIV84">
        <v>0</v>
      </c>
      <c r="AIW84">
        <v>0</v>
      </c>
      <c r="AIX84">
        <v>0</v>
      </c>
      <c r="AIY84">
        <v>0</v>
      </c>
      <c r="AIZ84">
        <v>0</v>
      </c>
      <c r="AJA84">
        <v>0</v>
      </c>
      <c r="AJB84">
        <v>0</v>
      </c>
      <c r="AJC84">
        <v>0</v>
      </c>
      <c r="AJD84">
        <v>0</v>
      </c>
      <c r="AJE84">
        <v>0</v>
      </c>
      <c r="AJF84">
        <v>0</v>
      </c>
      <c r="AJG84">
        <v>0</v>
      </c>
      <c r="AJH84">
        <v>0</v>
      </c>
      <c r="AJI84">
        <v>0</v>
      </c>
      <c r="AJJ84">
        <v>0</v>
      </c>
      <c r="AJK84">
        <v>0</v>
      </c>
      <c r="AJL84">
        <v>0</v>
      </c>
      <c r="AJM84">
        <v>0</v>
      </c>
      <c r="AJN84">
        <v>0</v>
      </c>
      <c r="AJO84">
        <v>0</v>
      </c>
      <c r="AJP84">
        <v>1</v>
      </c>
      <c r="AJQ84">
        <v>3</v>
      </c>
      <c r="AJR84">
        <v>0</v>
      </c>
      <c r="AJS84">
        <v>0</v>
      </c>
      <c r="AJT84">
        <v>0</v>
      </c>
      <c r="AJU84">
        <v>0</v>
      </c>
      <c r="AJV84">
        <v>0</v>
      </c>
      <c r="AJW84">
        <v>0</v>
      </c>
      <c r="AJX84">
        <v>0</v>
      </c>
      <c r="AJY84">
        <v>0</v>
      </c>
      <c r="AJZ84">
        <v>0</v>
      </c>
      <c r="AKA84">
        <v>0</v>
      </c>
      <c r="AKB84">
        <v>0</v>
      </c>
      <c r="AKC84">
        <v>0</v>
      </c>
      <c r="AKD84">
        <v>0</v>
      </c>
      <c r="AKE84">
        <v>0</v>
      </c>
      <c r="AKF84">
        <v>0</v>
      </c>
      <c r="AKG84">
        <v>0</v>
      </c>
      <c r="AKH84">
        <v>0</v>
      </c>
      <c r="AKI84">
        <v>0</v>
      </c>
      <c r="AKJ84">
        <v>0</v>
      </c>
      <c r="AKK84">
        <v>1</v>
      </c>
      <c r="AKL84">
        <v>0</v>
      </c>
      <c r="AKM84">
        <v>0</v>
      </c>
      <c r="AKN84">
        <v>0</v>
      </c>
      <c r="AKO84">
        <v>0</v>
      </c>
      <c r="AKP84">
        <v>0</v>
      </c>
      <c r="AKQ84">
        <v>0</v>
      </c>
      <c r="AKR84">
        <v>0</v>
      </c>
      <c r="AKS84">
        <v>0</v>
      </c>
      <c r="AKT84">
        <v>0</v>
      </c>
      <c r="AKU84">
        <v>0</v>
      </c>
      <c r="AKV84">
        <v>0</v>
      </c>
      <c r="AKW84">
        <v>0</v>
      </c>
      <c r="AKX84">
        <v>0</v>
      </c>
      <c r="AKY84">
        <v>0</v>
      </c>
      <c r="AKZ84">
        <v>0</v>
      </c>
      <c r="ALA84">
        <v>0</v>
      </c>
      <c r="ALB84">
        <v>0</v>
      </c>
      <c r="ALC84">
        <v>0</v>
      </c>
      <c r="ALD84">
        <v>0</v>
      </c>
      <c r="ALE84">
        <v>0</v>
      </c>
      <c r="ALF84">
        <v>0</v>
      </c>
      <c r="ALG84">
        <v>0</v>
      </c>
      <c r="ALH84">
        <v>0</v>
      </c>
      <c r="ALI84">
        <v>0</v>
      </c>
      <c r="ALJ84">
        <v>0</v>
      </c>
      <c r="ALK84">
        <v>0</v>
      </c>
      <c r="ALL84">
        <v>0</v>
      </c>
      <c r="ALM84">
        <v>0</v>
      </c>
      <c r="ALN84">
        <v>1</v>
      </c>
      <c r="ALO84">
        <v>0</v>
      </c>
      <c r="ALP84">
        <v>0</v>
      </c>
      <c r="ALQ84">
        <v>0</v>
      </c>
      <c r="ALR84">
        <v>0</v>
      </c>
      <c r="ALS84">
        <v>0</v>
      </c>
      <c r="ALT84">
        <v>0</v>
      </c>
      <c r="ALU84">
        <v>0</v>
      </c>
      <c r="ALV84">
        <v>0</v>
      </c>
      <c r="ALW84">
        <v>0</v>
      </c>
      <c r="ALX84">
        <v>0</v>
      </c>
      <c r="ALY84">
        <v>0</v>
      </c>
      <c r="ALZ84">
        <v>0</v>
      </c>
      <c r="AMA84">
        <v>0</v>
      </c>
      <c r="AMB84">
        <v>0</v>
      </c>
      <c r="AMC84">
        <v>0</v>
      </c>
      <c r="AMD84">
        <v>0</v>
      </c>
      <c r="AME84">
        <v>0</v>
      </c>
      <c r="AMF84">
        <v>0</v>
      </c>
      <c r="AMG84">
        <v>0</v>
      </c>
      <c r="AMH84">
        <v>0</v>
      </c>
      <c r="AMI84">
        <v>0</v>
      </c>
      <c r="AMJ84">
        <v>0</v>
      </c>
      <c r="AMK84">
        <v>0</v>
      </c>
      <c r="AML84">
        <v>0</v>
      </c>
      <c r="AMM84">
        <v>0</v>
      </c>
      <c r="AMN84">
        <v>0</v>
      </c>
      <c r="AMO84">
        <v>0</v>
      </c>
      <c r="AMP84">
        <v>0</v>
      </c>
      <c r="AMQ84">
        <v>0</v>
      </c>
      <c r="AMR84">
        <v>0</v>
      </c>
      <c r="AMS84">
        <v>0</v>
      </c>
      <c r="AMT84">
        <v>0</v>
      </c>
      <c r="AMU84">
        <v>0</v>
      </c>
      <c r="AMV84">
        <v>0</v>
      </c>
      <c r="AMW84">
        <v>0</v>
      </c>
      <c r="AMX84">
        <v>0</v>
      </c>
      <c r="AMY84">
        <v>0</v>
      </c>
      <c r="AMZ84">
        <v>0</v>
      </c>
      <c r="ANA84">
        <v>0</v>
      </c>
      <c r="ANB84">
        <v>0</v>
      </c>
      <c r="ANC84">
        <v>0</v>
      </c>
      <c r="AND84">
        <v>0</v>
      </c>
      <c r="ANE84">
        <v>0</v>
      </c>
      <c r="ANF84">
        <v>0</v>
      </c>
      <c r="ANG84">
        <v>0</v>
      </c>
      <c r="ANH84">
        <v>0</v>
      </c>
      <c r="ANI84">
        <v>0</v>
      </c>
      <c r="ANJ84">
        <v>1</v>
      </c>
      <c r="ANK84">
        <v>0</v>
      </c>
      <c r="ANL84">
        <v>0</v>
      </c>
      <c r="ANM84">
        <v>0</v>
      </c>
      <c r="ANN84">
        <v>0</v>
      </c>
      <c r="ANO84">
        <v>0</v>
      </c>
      <c r="ANP84">
        <v>0</v>
      </c>
      <c r="ANQ84">
        <v>1</v>
      </c>
      <c r="ANR84">
        <v>0</v>
      </c>
      <c r="ANS84">
        <v>0</v>
      </c>
      <c r="ANT84">
        <v>0</v>
      </c>
      <c r="ANU84">
        <v>0</v>
      </c>
      <c r="ANV84">
        <v>0</v>
      </c>
      <c r="ANW84">
        <v>0</v>
      </c>
      <c r="ANX84">
        <v>0</v>
      </c>
      <c r="ANY84">
        <v>0</v>
      </c>
      <c r="ANZ84">
        <v>0</v>
      </c>
      <c r="AOA84">
        <v>0</v>
      </c>
      <c r="AOB84">
        <v>0</v>
      </c>
      <c r="AOC84">
        <v>0</v>
      </c>
      <c r="AOD84">
        <v>0</v>
      </c>
      <c r="AOE84">
        <v>0</v>
      </c>
      <c r="AOF84">
        <v>1</v>
      </c>
      <c r="AOG84">
        <v>0</v>
      </c>
      <c r="AOH84">
        <v>0</v>
      </c>
      <c r="AOI84">
        <v>0</v>
      </c>
      <c r="AOJ84">
        <v>0</v>
      </c>
      <c r="AOK84">
        <v>0</v>
      </c>
      <c r="AOL84">
        <v>0</v>
      </c>
      <c r="AOM84">
        <v>0</v>
      </c>
      <c r="AON84">
        <v>0</v>
      </c>
      <c r="AOO84">
        <v>0</v>
      </c>
      <c r="AOP84">
        <v>0</v>
      </c>
      <c r="AOQ84">
        <v>0</v>
      </c>
      <c r="AOR84">
        <v>1</v>
      </c>
      <c r="AOS84">
        <v>0</v>
      </c>
      <c r="AOT84">
        <v>0</v>
      </c>
      <c r="AOU84">
        <v>0</v>
      </c>
      <c r="AOV84">
        <v>0</v>
      </c>
      <c r="AOW84">
        <v>1</v>
      </c>
      <c r="AOX84">
        <v>0</v>
      </c>
      <c r="AOY84">
        <v>0</v>
      </c>
      <c r="AOZ84">
        <v>0</v>
      </c>
      <c r="APA84">
        <v>0</v>
      </c>
      <c r="APB84">
        <v>0</v>
      </c>
      <c r="APC84">
        <v>0</v>
      </c>
      <c r="APD84">
        <v>0</v>
      </c>
      <c r="APE84">
        <v>0</v>
      </c>
      <c r="APF84">
        <v>0</v>
      </c>
      <c r="APG84">
        <v>0</v>
      </c>
      <c r="APH84">
        <v>0</v>
      </c>
      <c r="API84">
        <v>0</v>
      </c>
      <c r="APJ84">
        <v>0</v>
      </c>
      <c r="APK84">
        <v>0</v>
      </c>
      <c r="APL84">
        <v>0</v>
      </c>
      <c r="APM84">
        <v>0</v>
      </c>
      <c r="APN84">
        <v>0</v>
      </c>
      <c r="APO84">
        <v>0</v>
      </c>
      <c r="APP84">
        <v>0</v>
      </c>
      <c r="APQ84">
        <v>0</v>
      </c>
      <c r="APR84">
        <v>0</v>
      </c>
      <c r="APS84">
        <v>0</v>
      </c>
      <c r="APT84">
        <v>0</v>
      </c>
      <c r="APU84">
        <v>0</v>
      </c>
      <c r="APV84">
        <v>0</v>
      </c>
      <c r="APW84">
        <v>0</v>
      </c>
      <c r="APX84">
        <v>0</v>
      </c>
      <c r="APY84">
        <v>0</v>
      </c>
      <c r="APZ84">
        <v>0</v>
      </c>
      <c r="AQA84">
        <v>0</v>
      </c>
      <c r="AQB84">
        <v>0</v>
      </c>
      <c r="AQC84">
        <v>0</v>
      </c>
      <c r="AQD84">
        <v>0</v>
      </c>
      <c r="AQE84">
        <v>0</v>
      </c>
      <c r="AQF84">
        <v>0</v>
      </c>
      <c r="AQG84">
        <v>0</v>
      </c>
      <c r="AQH84">
        <v>0</v>
      </c>
      <c r="AQI84">
        <v>0</v>
      </c>
      <c r="AQJ84">
        <v>0</v>
      </c>
      <c r="AQK84">
        <v>0</v>
      </c>
      <c r="AQL84">
        <v>0</v>
      </c>
      <c r="AQM84">
        <v>0</v>
      </c>
      <c r="AQN84">
        <v>0</v>
      </c>
      <c r="AQO84">
        <v>0</v>
      </c>
      <c r="AQP84">
        <v>0</v>
      </c>
      <c r="AQQ84">
        <v>0</v>
      </c>
      <c r="AQR84">
        <v>0</v>
      </c>
      <c r="AQS84">
        <v>0</v>
      </c>
      <c r="AQT84">
        <v>0</v>
      </c>
      <c r="AQU84">
        <v>0</v>
      </c>
      <c r="AQV84">
        <v>0</v>
      </c>
      <c r="AQW84">
        <v>0</v>
      </c>
      <c r="AQX84">
        <v>0</v>
      </c>
      <c r="AQY84">
        <v>0</v>
      </c>
      <c r="AQZ84">
        <v>0</v>
      </c>
      <c r="ARA84">
        <v>0</v>
      </c>
      <c r="ARB84">
        <v>0</v>
      </c>
      <c r="ARC84">
        <v>0</v>
      </c>
      <c r="ARD84">
        <v>0</v>
      </c>
      <c r="ARE84">
        <v>0</v>
      </c>
      <c r="ARF84">
        <v>0</v>
      </c>
      <c r="ARG84">
        <v>0</v>
      </c>
      <c r="ARH84">
        <v>0</v>
      </c>
      <c r="ARI84">
        <v>0</v>
      </c>
      <c r="ARJ84">
        <v>0</v>
      </c>
      <c r="ARK84">
        <v>1</v>
      </c>
      <c r="ARL84">
        <v>0</v>
      </c>
      <c r="ARM84">
        <v>1</v>
      </c>
      <c r="ARN84">
        <v>0</v>
      </c>
      <c r="ARO84">
        <v>0</v>
      </c>
      <c r="ARP84">
        <v>2</v>
      </c>
      <c r="ARQ84">
        <v>0</v>
      </c>
      <c r="ARR84">
        <v>0</v>
      </c>
      <c r="ARS84">
        <v>0</v>
      </c>
      <c r="ART84">
        <v>0</v>
      </c>
      <c r="ARU84">
        <v>0</v>
      </c>
      <c r="ARV84">
        <v>0</v>
      </c>
      <c r="ARW84">
        <v>0</v>
      </c>
      <c r="ARX84">
        <v>0</v>
      </c>
      <c r="ARY84">
        <v>0</v>
      </c>
      <c r="ARZ84">
        <v>0</v>
      </c>
      <c r="ASA84">
        <v>0</v>
      </c>
      <c r="ASB84">
        <v>0</v>
      </c>
      <c r="ASC84">
        <v>0</v>
      </c>
      <c r="ASD84">
        <v>0</v>
      </c>
      <c r="ASE84">
        <v>0</v>
      </c>
      <c r="ASF84">
        <v>0</v>
      </c>
      <c r="ASG84">
        <v>0</v>
      </c>
      <c r="ASH84">
        <v>0</v>
      </c>
      <c r="ASI84">
        <v>0</v>
      </c>
      <c r="ASJ84">
        <v>0</v>
      </c>
      <c r="ASK84">
        <v>0</v>
      </c>
      <c r="ASL84">
        <v>0</v>
      </c>
      <c r="ASM84">
        <v>0</v>
      </c>
      <c r="ASN84">
        <v>0</v>
      </c>
      <c r="ASO84">
        <v>0</v>
      </c>
      <c r="ASP84">
        <v>0</v>
      </c>
      <c r="ASQ84">
        <v>0</v>
      </c>
      <c r="ASR84">
        <v>0</v>
      </c>
      <c r="ASS84">
        <v>0</v>
      </c>
      <c r="AST84">
        <v>0</v>
      </c>
      <c r="ASU84">
        <v>0</v>
      </c>
      <c r="ASV84">
        <v>0</v>
      </c>
      <c r="ASW84">
        <v>0</v>
      </c>
      <c r="ASX84">
        <v>0</v>
      </c>
      <c r="ASY84">
        <v>0</v>
      </c>
      <c r="ASZ84">
        <v>0</v>
      </c>
      <c r="ATA84">
        <v>0</v>
      </c>
      <c r="ATB84">
        <v>0</v>
      </c>
      <c r="ATC84">
        <v>0</v>
      </c>
      <c r="ATD84">
        <v>0</v>
      </c>
      <c r="ATE84">
        <v>0</v>
      </c>
      <c r="ATF84">
        <v>0</v>
      </c>
    </row>
    <row r="85" spans="1:1202" x14ac:dyDescent="0.9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1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1</v>
      </c>
      <c r="EU85">
        <v>0</v>
      </c>
      <c r="EV85">
        <v>0</v>
      </c>
      <c r="EW85">
        <v>0</v>
      </c>
      <c r="EX85">
        <v>0</v>
      </c>
      <c r="EY85">
        <v>1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1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1</v>
      </c>
      <c r="GV85">
        <v>1</v>
      </c>
      <c r="GW85">
        <v>0</v>
      </c>
      <c r="GX85">
        <v>1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1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1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1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1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1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0</v>
      </c>
      <c r="TL85">
        <v>0</v>
      </c>
      <c r="TM85">
        <v>0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0</v>
      </c>
      <c r="UC85">
        <v>0</v>
      </c>
      <c r="UD85">
        <v>0</v>
      </c>
      <c r="UE85">
        <v>0</v>
      </c>
      <c r="UF85">
        <v>0</v>
      </c>
      <c r="UG85">
        <v>0</v>
      </c>
      <c r="UH85">
        <v>0</v>
      </c>
      <c r="UI85">
        <v>0</v>
      </c>
      <c r="UJ85">
        <v>0</v>
      </c>
      <c r="UK85">
        <v>0</v>
      </c>
      <c r="UL85">
        <v>0</v>
      </c>
      <c r="UM85">
        <v>0</v>
      </c>
      <c r="UN85">
        <v>0</v>
      </c>
      <c r="UO85">
        <v>0</v>
      </c>
      <c r="UP85">
        <v>0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0</v>
      </c>
      <c r="VA85">
        <v>0</v>
      </c>
      <c r="VB85">
        <v>0</v>
      </c>
      <c r="VC85">
        <v>0</v>
      </c>
      <c r="VD85">
        <v>0</v>
      </c>
      <c r="VE85">
        <v>0</v>
      </c>
      <c r="VF85">
        <v>0</v>
      </c>
      <c r="VG85">
        <v>0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0</v>
      </c>
      <c r="VN85">
        <v>1</v>
      </c>
      <c r="VO85">
        <v>0</v>
      </c>
      <c r="VP85">
        <v>0</v>
      </c>
      <c r="VQ85">
        <v>0</v>
      </c>
      <c r="VR85">
        <v>0</v>
      </c>
      <c r="VS85">
        <v>0</v>
      </c>
      <c r="VT85">
        <v>0</v>
      </c>
      <c r="VU85">
        <v>0</v>
      </c>
      <c r="VV85">
        <v>0</v>
      </c>
      <c r="VW85">
        <v>0</v>
      </c>
      <c r="VX85">
        <v>0</v>
      </c>
      <c r="VY85">
        <v>0</v>
      </c>
      <c r="VZ85">
        <v>0</v>
      </c>
      <c r="WA85">
        <v>0</v>
      </c>
      <c r="WB85">
        <v>0</v>
      </c>
      <c r="WC85">
        <v>0</v>
      </c>
      <c r="WD85">
        <v>0</v>
      </c>
      <c r="WE85">
        <v>0</v>
      </c>
      <c r="WF85">
        <v>0</v>
      </c>
      <c r="WG85">
        <v>0</v>
      </c>
      <c r="WH85">
        <v>0</v>
      </c>
      <c r="WI85">
        <v>0</v>
      </c>
      <c r="WJ85">
        <v>0</v>
      </c>
      <c r="WK85">
        <v>0</v>
      </c>
      <c r="WL85">
        <v>0</v>
      </c>
      <c r="WM85">
        <v>0</v>
      </c>
      <c r="WN85">
        <v>0</v>
      </c>
      <c r="WO85">
        <v>0</v>
      </c>
      <c r="WP85">
        <v>0</v>
      </c>
      <c r="WQ85">
        <v>0</v>
      </c>
      <c r="WR85">
        <v>0</v>
      </c>
      <c r="WS85">
        <v>0</v>
      </c>
      <c r="WT85">
        <v>0</v>
      </c>
      <c r="WU85">
        <v>0</v>
      </c>
      <c r="WV85">
        <v>1</v>
      </c>
      <c r="WW85">
        <v>0</v>
      </c>
      <c r="WX85">
        <v>0</v>
      </c>
      <c r="WY85">
        <v>0</v>
      </c>
      <c r="WZ85">
        <v>0</v>
      </c>
      <c r="XA85">
        <v>0</v>
      </c>
      <c r="XB85">
        <v>0</v>
      </c>
      <c r="XC85">
        <v>0</v>
      </c>
      <c r="XD85">
        <v>0</v>
      </c>
      <c r="XE85">
        <v>0</v>
      </c>
      <c r="XF85">
        <v>0</v>
      </c>
      <c r="XG85">
        <v>0</v>
      </c>
      <c r="XH85">
        <v>0</v>
      </c>
      <c r="XI85">
        <v>0</v>
      </c>
      <c r="XJ85">
        <v>0</v>
      </c>
      <c r="XK85">
        <v>0</v>
      </c>
      <c r="XL85">
        <v>0</v>
      </c>
      <c r="XM85">
        <v>0</v>
      </c>
      <c r="XN85">
        <v>0</v>
      </c>
      <c r="XO85">
        <v>0</v>
      </c>
      <c r="XP85">
        <v>0</v>
      </c>
      <c r="XQ85">
        <v>0</v>
      </c>
      <c r="XR85">
        <v>0</v>
      </c>
      <c r="XS85">
        <v>0</v>
      </c>
      <c r="XT85">
        <v>0</v>
      </c>
      <c r="XU85">
        <v>0</v>
      </c>
      <c r="XV85">
        <v>0</v>
      </c>
      <c r="XW85">
        <v>0</v>
      </c>
      <c r="XX85">
        <v>0</v>
      </c>
      <c r="XY85">
        <v>0</v>
      </c>
      <c r="XZ85">
        <v>0</v>
      </c>
      <c r="YA85">
        <v>0</v>
      </c>
      <c r="YB85">
        <v>0</v>
      </c>
      <c r="YC85">
        <v>0</v>
      </c>
      <c r="YD85">
        <v>0</v>
      </c>
      <c r="YE85">
        <v>0</v>
      </c>
      <c r="YF85">
        <v>0</v>
      </c>
      <c r="YG85">
        <v>0</v>
      </c>
      <c r="YH85">
        <v>0</v>
      </c>
      <c r="YI85">
        <v>0</v>
      </c>
      <c r="YJ85">
        <v>0</v>
      </c>
      <c r="YK85">
        <v>0</v>
      </c>
      <c r="YL85">
        <v>0</v>
      </c>
      <c r="YM85">
        <v>1</v>
      </c>
      <c r="YN85">
        <v>0</v>
      </c>
      <c r="YO85">
        <v>0</v>
      </c>
      <c r="YP85">
        <v>0</v>
      </c>
      <c r="YQ85">
        <v>0</v>
      </c>
      <c r="YR85">
        <v>0</v>
      </c>
      <c r="YS85">
        <v>0</v>
      </c>
      <c r="YT85">
        <v>0</v>
      </c>
      <c r="YU85">
        <v>0</v>
      </c>
      <c r="YV85">
        <v>0</v>
      </c>
      <c r="YW85">
        <v>0</v>
      </c>
      <c r="YX85">
        <v>0</v>
      </c>
      <c r="YY85">
        <v>0</v>
      </c>
      <c r="YZ85">
        <v>1</v>
      </c>
      <c r="ZA85">
        <v>0</v>
      </c>
      <c r="ZB85">
        <v>0</v>
      </c>
      <c r="ZC85">
        <v>0</v>
      </c>
      <c r="ZD85">
        <v>0</v>
      </c>
      <c r="ZE85">
        <v>0</v>
      </c>
      <c r="ZF85">
        <v>0</v>
      </c>
      <c r="ZG85">
        <v>0</v>
      </c>
      <c r="ZH85">
        <v>0</v>
      </c>
      <c r="ZI85">
        <v>0</v>
      </c>
      <c r="ZJ85">
        <v>0</v>
      </c>
      <c r="ZK85">
        <v>0</v>
      </c>
      <c r="ZL85">
        <v>0</v>
      </c>
      <c r="ZM85">
        <v>0</v>
      </c>
      <c r="ZN85">
        <v>0</v>
      </c>
      <c r="ZO85">
        <v>0</v>
      </c>
      <c r="ZP85">
        <v>0</v>
      </c>
      <c r="ZQ85">
        <v>0</v>
      </c>
      <c r="ZR85">
        <v>0</v>
      </c>
      <c r="ZS85">
        <v>0</v>
      </c>
      <c r="ZT85">
        <v>0</v>
      </c>
      <c r="ZU85">
        <v>2</v>
      </c>
      <c r="ZV85">
        <v>1</v>
      </c>
      <c r="ZW85">
        <v>0</v>
      </c>
      <c r="ZX85">
        <v>0</v>
      </c>
      <c r="ZY85">
        <v>0</v>
      </c>
      <c r="ZZ85">
        <v>0</v>
      </c>
      <c r="AAA85">
        <v>0</v>
      </c>
      <c r="AAB85">
        <v>0</v>
      </c>
      <c r="AAC85">
        <v>0</v>
      </c>
      <c r="AAD85">
        <v>0</v>
      </c>
      <c r="AAE85">
        <v>0</v>
      </c>
      <c r="AAF85">
        <v>0</v>
      </c>
      <c r="AAG85">
        <v>0</v>
      </c>
      <c r="AAH85">
        <v>0</v>
      </c>
      <c r="AAI85">
        <v>0</v>
      </c>
      <c r="AAJ85">
        <v>0</v>
      </c>
      <c r="AAK85">
        <v>0</v>
      </c>
      <c r="AAL85">
        <v>0</v>
      </c>
      <c r="AAM85">
        <v>0</v>
      </c>
      <c r="AAN85">
        <v>0</v>
      </c>
      <c r="AAO85">
        <v>0</v>
      </c>
      <c r="AAP85">
        <v>0</v>
      </c>
      <c r="AAQ85">
        <v>0</v>
      </c>
      <c r="AAR85">
        <v>0</v>
      </c>
      <c r="AAS85">
        <v>0</v>
      </c>
      <c r="AAT85">
        <v>0</v>
      </c>
      <c r="AAU85">
        <v>0</v>
      </c>
      <c r="AAV85">
        <v>0</v>
      </c>
      <c r="AAW85">
        <v>0</v>
      </c>
      <c r="AAX85">
        <v>0</v>
      </c>
      <c r="AAY85">
        <v>0</v>
      </c>
      <c r="AAZ85">
        <v>0</v>
      </c>
      <c r="ABA85">
        <v>0</v>
      </c>
      <c r="ABB85">
        <v>0</v>
      </c>
      <c r="ABC85">
        <v>0</v>
      </c>
      <c r="ABD85">
        <v>0</v>
      </c>
      <c r="ABE85">
        <v>0</v>
      </c>
      <c r="ABF85">
        <v>0</v>
      </c>
      <c r="ABG85">
        <v>0</v>
      </c>
      <c r="ABH85">
        <v>0</v>
      </c>
      <c r="ABI85">
        <v>0</v>
      </c>
      <c r="ABJ85">
        <v>0</v>
      </c>
      <c r="ABK85">
        <v>0</v>
      </c>
      <c r="ABL85">
        <v>0</v>
      </c>
      <c r="ABM85">
        <v>0</v>
      </c>
      <c r="ABN85">
        <v>0</v>
      </c>
      <c r="ABO85">
        <v>0</v>
      </c>
      <c r="ABP85">
        <v>0</v>
      </c>
      <c r="ABQ85">
        <v>0</v>
      </c>
      <c r="ABR85">
        <v>0</v>
      </c>
      <c r="ABS85">
        <v>0</v>
      </c>
      <c r="ABT85">
        <v>0</v>
      </c>
      <c r="ABU85">
        <v>0</v>
      </c>
      <c r="ABV85">
        <v>0</v>
      </c>
      <c r="ABW85">
        <v>0</v>
      </c>
      <c r="ABX85">
        <v>0</v>
      </c>
      <c r="ABY85">
        <v>0</v>
      </c>
      <c r="ABZ85">
        <v>0</v>
      </c>
      <c r="ACA85">
        <v>0</v>
      </c>
      <c r="ACB85">
        <v>0</v>
      </c>
      <c r="ACC85">
        <v>0</v>
      </c>
      <c r="ACD85">
        <v>0</v>
      </c>
      <c r="ACE85">
        <v>0</v>
      </c>
      <c r="ACF85">
        <v>0</v>
      </c>
      <c r="ACG85">
        <v>0</v>
      </c>
      <c r="ACH85">
        <v>0</v>
      </c>
      <c r="ACI85">
        <v>0</v>
      </c>
      <c r="ACJ85">
        <v>0</v>
      </c>
      <c r="ACK85">
        <v>0</v>
      </c>
      <c r="ACL85">
        <v>0</v>
      </c>
      <c r="ACM85">
        <v>0</v>
      </c>
      <c r="ACN85">
        <v>0</v>
      </c>
      <c r="ACO85">
        <v>0</v>
      </c>
      <c r="ACP85">
        <v>0</v>
      </c>
      <c r="ACQ85">
        <v>0</v>
      </c>
      <c r="ACR85">
        <v>0</v>
      </c>
      <c r="ACS85">
        <v>0</v>
      </c>
      <c r="ACT85">
        <v>0</v>
      </c>
      <c r="ACU85">
        <v>0</v>
      </c>
      <c r="ACV85">
        <v>0</v>
      </c>
      <c r="ACW85">
        <v>0</v>
      </c>
      <c r="ACX85">
        <v>0</v>
      </c>
      <c r="ACY85">
        <v>0</v>
      </c>
      <c r="ACZ85">
        <v>0</v>
      </c>
      <c r="ADA85">
        <v>0</v>
      </c>
      <c r="ADB85">
        <v>0</v>
      </c>
      <c r="ADC85">
        <v>0</v>
      </c>
      <c r="ADD85">
        <v>0</v>
      </c>
      <c r="ADE85">
        <v>0</v>
      </c>
      <c r="ADF85">
        <v>0</v>
      </c>
      <c r="ADG85">
        <v>0</v>
      </c>
      <c r="ADH85">
        <v>0</v>
      </c>
      <c r="ADI85">
        <v>0</v>
      </c>
      <c r="ADJ85">
        <v>0</v>
      </c>
      <c r="ADK85">
        <v>0</v>
      </c>
      <c r="ADL85">
        <v>0</v>
      </c>
      <c r="ADM85">
        <v>0</v>
      </c>
      <c r="ADN85">
        <v>0</v>
      </c>
      <c r="ADO85">
        <v>0</v>
      </c>
      <c r="ADP85">
        <v>0</v>
      </c>
      <c r="ADQ85">
        <v>0</v>
      </c>
      <c r="ADR85">
        <v>0</v>
      </c>
      <c r="ADS85">
        <v>0</v>
      </c>
      <c r="ADT85">
        <v>0</v>
      </c>
      <c r="ADU85">
        <v>0</v>
      </c>
      <c r="ADV85">
        <v>0</v>
      </c>
      <c r="ADW85">
        <v>0</v>
      </c>
      <c r="ADX85">
        <v>0</v>
      </c>
      <c r="ADY85">
        <v>0</v>
      </c>
      <c r="ADZ85">
        <v>0</v>
      </c>
      <c r="AEA85">
        <v>0</v>
      </c>
      <c r="AEB85">
        <v>0</v>
      </c>
      <c r="AEC85">
        <v>0</v>
      </c>
      <c r="AED85">
        <v>0</v>
      </c>
      <c r="AEE85">
        <v>0</v>
      </c>
      <c r="AEF85">
        <v>0</v>
      </c>
      <c r="AEG85">
        <v>0</v>
      </c>
      <c r="AEH85">
        <v>0</v>
      </c>
      <c r="AEI85">
        <v>0</v>
      </c>
      <c r="AEJ85">
        <v>0</v>
      </c>
      <c r="AEK85">
        <v>0</v>
      </c>
      <c r="AEL85">
        <v>0</v>
      </c>
      <c r="AEM85">
        <v>0</v>
      </c>
      <c r="AEN85">
        <v>0</v>
      </c>
      <c r="AEO85">
        <v>0</v>
      </c>
      <c r="AEP85">
        <v>0</v>
      </c>
      <c r="AEQ85">
        <v>0</v>
      </c>
      <c r="AER85">
        <v>0</v>
      </c>
      <c r="AES85">
        <v>0</v>
      </c>
      <c r="AET85">
        <v>0</v>
      </c>
      <c r="AEU85">
        <v>1</v>
      </c>
      <c r="AEV85">
        <v>0</v>
      </c>
      <c r="AEW85">
        <v>0</v>
      </c>
      <c r="AEX85">
        <v>0</v>
      </c>
      <c r="AEY85">
        <v>0</v>
      </c>
      <c r="AEZ85">
        <v>0</v>
      </c>
      <c r="AFA85">
        <v>0</v>
      </c>
      <c r="AFB85">
        <v>0</v>
      </c>
      <c r="AFC85">
        <v>0</v>
      </c>
      <c r="AFD85">
        <v>0</v>
      </c>
      <c r="AFE85">
        <v>0</v>
      </c>
      <c r="AFF85">
        <v>0</v>
      </c>
      <c r="AFG85">
        <v>0</v>
      </c>
      <c r="AFH85">
        <v>0</v>
      </c>
      <c r="AFI85">
        <v>0</v>
      </c>
      <c r="AFJ85">
        <v>0</v>
      </c>
      <c r="AFK85">
        <v>0</v>
      </c>
      <c r="AFL85">
        <v>0</v>
      </c>
      <c r="AFM85">
        <v>0</v>
      </c>
      <c r="AFN85">
        <v>0</v>
      </c>
      <c r="AFO85">
        <v>0</v>
      </c>
      <c r="AFP85">
        <v>0</v>
      </c>
      <c r="AFQ85">
        <v>0</v>
      </c>
      <c r="AFR85">
        <v>0</v>
      </c>
      <c r="AFS85">
        <v>0</v>
      </c>
      <c r="AFT85">
        <v>0</v>
      </c>
      <c r="AFU85">
        <v>0</v>
      </c>
      <c r="AFV85">
        <v>0</v>
      </c>
      <c r="AFW85">
        <v>0</v>
      </c>
      <c r="AFX85">
        <v>0</v>
      </c>
      <c r="AFY85">
        <v>0</v>
      </c>
      <c r="AFZ85">
        <v>0</v>
      </c>
      <c r="AGA85">
        <v>0</v>
      </c>
      <c r="AGB85">
        <v>0</v>
      </c>
      <c r="AGC85">
        <v>0</v>
      </c>
      <c r="AGD85">
        <v>0</v>
      </c>
      <c r="AGE85">
        <v>0</v>
      </c>
      <c r="AGF85">
        <v>0</v>
      </c>
      <c r="AGG85">
        <v>0</v>
      </c>
      <c r="AGH85">
        <v>0</v>
      </c>
      <c r="AGI85">
        <v>0</v>
      </c>
      <c r="AGJ85">
        <v>0</v>
      </c>
      <c r="AGK85">
        <v>0</v>
      </c>
      <c r="AGL85">
        <v>0</v>
      </c>
      <c r="AGM85">
        <v>0</v>
      </c>
      <c r="AGN85">
        <v>0</v>
      </c>
      <c r="AGO85">
        <v>0</v>
      </c>
      <c r="AGP85">
        <v>0</v>
      </c>
      <c r="AGQ85">
        <v>0</v>
      </c>
      <c r="AGR85">
        <v>0</v>
      </c>
      <c r="AGS85">
        <v>0</v>
      </c>
      <c r="AGT85">
        <v>0</v>
      </c>
      <c r="AGU85">
        <v>0</v>
      </c>
      <c r="AGV85">
        <v>0</v>
      </c>
      <c r="AGW85">
        <v>0</v>
      </c>
      <c r="AGX85">
        <v>0</v>
      </c>
      <c r="AGY85">
        <v>0</v>
      </c>
      <c r="AGZ85">
        <v>0</v>
      </c>
      <c r="AHA85">
        <v>0</v>
      </c>
      <c r="AHB85">
        <v>0</v>
      </c>
      <c r="AHC85">
        <v>0</v>
      </c>
      <c r="AHD85">
        <v>0</v>
      </c>
      <c r="AHE85">
        <v>0</v>
      </c>
      <c r="AHF85">
        <v>0</v>
      </c>
      <c r="AHG85">
        <v>0</v>
      </c>
      <c r="AHH85">
        <v>0</v>
      </c>
      <c r="AHI85">
        <v>0</v>
      </c>
      <c r="AHJ85">
        <v>0</v>
      </c>
      <c r="AHK85">
        <v>0</v>
      </c>
      <c r="AHL85">
        <v>0</v>
      </c>
      <c r="AHM85">
        <v>0</v>
      </c>
      <c r="AHN85">
        <v>0</v>
      </c>
      <c r="AHO85">
        <v>0</v>
      </c>
      <c r="AHP85">
        <v>0</v>
      </c>
      <c r="AHQ85">
        <v>0</v>
      </c>
      <c r="AHR85">
        <v>0</v>
      </c>
      <c r="AHS85">
        <v>0</v>
      </c>
      <c r="AHT85">
        <v>1</v>
      </c>
      <c r="AHU85">
        <v>0</v>
      </c>
      <c r="AHV85">
        <v>0</v>
      </c>
      <c r="AHW85">
        <v>0</v>
      </c>
      <c r="AHX85">
        <v>0</v>
      </c>
      <c r="AHY85">
        <v>0</v>
      </c>
      <c r="AHZ85">
        <v>0</v>
      </c>
      <c r="AIA85">
        <v>1</v>
      </c>
      <c r="AIB85">
        <v>0</v>
      </c>
      <c r="AIC85">
        <v>0</v>
      </c>
      <c r="AID85">
        <v>0</v>
      </c>
      <c r="AIE85">
        <v>0</v>
      </c>
      <c r="AIF85">
        <v>0</v>
      </c>
      <c r="AIG85">
        <v>0</v>
      </c>
      <c r="AIH85">
        <v>0</v>
      </c>
      <c r="AII85">
        <v>0</v>
      </c>
      <c r="AIJ85">
        <v>0</v>
      </c>
      <c r="AIK85">
        <v>0</v>
      </c>
      <c r="AIL85">
        <v>0</v>
      </c>
      <c r="AIM85">
        <v>0</v>
      </c>
      <c r="AIN85">
        <v>0</v>
      </c>
      <c r="AIO85">
        <v>0</v>
      </c>
      <c r="AIP85">
        <v>0</v>
      </c>
      <c r="AIQ85">
        <v>0</v>
      </c>
      <c r="AIR85">
        <v>0</v>
      </c>
      <c r="AIS85">
        <v>0</v>
      </c>
      <c r="AIT85">
        <v>0</v>
      </c>
      <c r="AIU85">
        <v>0</v>
      </c>
      <c r="AIV85">
        <v>0</v>
      </c>
      <c r="AIW85">
        <v>0</v>
      </c>
      <c r="AIX85">
        <v>0</v>
      </c>
      <c r="AIY85">
        <v>0</v>
      </c>
      <c r="AIZ85">
        <v>0</v>
      </c>
      <c r="AJA85">
        <v>0</v>
      </c>
      <c r="AJB85">
        <v>0</v>
      </c>
      <c r="AJC85">
        <v>0</v>
      </c>
      <c r="AJD85">
        <v>0</v>
      </c>
      <c r="AJE85">
        <v>0</v>
      </c>
      <c r="AJF85">
        <v>0</v>
      </c>
      <c r="AJG85">
        <v>0</v>
      </c>
      <c r="AJH85">
        <v>0</v>
      </c>
      <c r="AJI85">
        <v>0</v>
      </c>
      <c r="AJJ85">
        <v>0</v>
      </c>
      <c r="AJK85">
        <v>0</v>
      </c>
      <c r="AJL85">
        <v>0</v>
      </c>
      <c r="AJM85">
        <v>0</v>
      </c>
      <c r="AJN85">
        <v>0</v>
      </c>
      <c r="AJO85">
        <v>0</v>
      </c>
      <c r="AJP85">
        <v>0</v>
      </c>
      <c r="AJQ85">
        <v>0</v>
      </c>
      <c r="AJR85">
        <v>0</v>
      </c>
      <c r="AJS85">
        <v>0</v>
      </c>
      <c r="AJT85">
        <v>0</v>
      </c>
      <c r="AJU85">
        <v>0</v>
      </c>
      <c r="AJV85">
        <v>0</v>
      </c>
      <c r="AJW85">
        <v>0</v>
      </c>
      <c r="AJX85">
        <v>0</v>
      </c>
      <c r="AJY85">
        <v>0</v>
      </c>
      <c r="AJZ85">
        <v>0</v>
      </c>
      <c r="AKA85">
        <v>0</v>
      </c>
      <c r="AKB85">
        <v>2</v>
      </c>
      <c r="AKC85">
        <v>0</v>
      </c>
      <c r="AKD85">
        <v>0</v>
      </c>
      <c r="AKE85">
        <v>0</v>
      </c>
      <c r="AKF85">
        <v>0</v>
      </c>
      <c r="AKG85">
        <v>0</v>
      </c>
      <c r="AKH85">
        <v>0</v>
      </c>
      <c r="AKI85">
        <v>0</v>
      </c>
      <c r="AKJ85">
        <v>0</v>
      </c>
      <c r="AKK85">
        <v>0</v>
      </c>
      <c r="AKL85">
        <v>0</v>
      </c>
      <c r="AKM85">
        <v>0</v>
      </c>
      <c r="AKN85">
        <v>0</v>
      </c>
      <c r="AKO85">
        <v>0</v>
      </c>
      <c r="AKP85">
        <v>0</v>
      </c>
      <c r="AKQ85">
        <v>0</v>
      </c>
      <c r="AKR85">
        <v>0</v>
      </c>
      <c r="AKS85">
        <v>0</v>
      </c>
      <c r="AKT85">
        <v>0</v>
      </c>
      <c r="AKU85">
        <v>0</v>
      </c>
      <c r="AKV85">
        <v>0</v>
      </c>
      <c r="AKW85">
        <v>0</v>
      </c>
      <c r="AKX85">
        <v>0</v>
      </c>
      <c r="AKY85">
        <v>0</v>
      </c>
      <c r="AKZ85">
        <v>2</v>
      </c>
      <c r="ALA85">
        <v>0</v>
      </c>
      <c r="ALB85">
        <v>0</v>
      </c>
      <c r="ALC85">
        <v>0</v>
      </c>
      <c r="ALD85">
        <v>0</v>
      </c>
      <c r="ALE85">
        <v>0</v>
      </c>
      <c r="ALF85">
        <v>0</v>
      </c>
      <c r="ALG85">
        <v>0</v>
      </c>
      <c r="ALH85">
        <v>0</v>
      </c>
      <c r="ALI85">
        <v>0</v>
      </c>
      <c r="ALJ85">
        <v>0</v>
      </c>
      <c r="ALK85">
        <v>0</v>
      </c>
      <c r="ALL85">
        <v>0</v>
      </c>
      <c r="ALM85">
        <v>0</v>
      </c>
      <c r="ALN85">
        <v>0</v>
      </c>
      <c r="ALO85">
        <v>0</v>
      </c>
      <c r="ALP85">
        <v>1</v>
      </c>
      <c r="ALQ85">
        <v>0</v>
      </c>
      <c r="ALR85">
        <v>0</v>
      </c>
      <c r="ALS85">
        <v>0</v>
      </c>
      <c r="ALT85">
        <v>0</v>
      </c>
      <c r="ALU85">
        <v>0</v>
      </c>
      <c r="ALV85">
        <v>0</v>
      </c>
      <c r="ALW85">
        <v>0</v>
      </c>
      <c r="ALX85">
        <v>0</v>
      </c>
      <c r="ALY85">
        <v>0</v>
      </c>
      <c r="ALZ85">
        <v>0</v>
      </c>
      <c r="AMA85">
        <v>0</v>
      </c>
      <c r="AMB85">
        <v>0</v>
      </c>
      <c r="AMC85">
        <v>0</v>
      </c>
      <c r="AMD85">
        <v>0</v>
      </c>
      <c r="AME85">
        <v>0</v>
      </c>
      <c r="AMF85">
        <v>0</v>
      </c>
      <c r="AMG85">
        <v>0</v>
      </c>
      <c r="AMH85">
        <v>0</v>
      </c>
      <c r="AMI85">
        <v>0</v>
      </c>
      <c r="AMJ85">
        <v>0</v>
      </c>
      <c r="AMK85">
        <v>0</v>
      </c>
      <c r="AML85">
        <v>0</v>
      </c>
      <c r="AMM85">
        <v>0</v>
      </c>
      <c r="AMN85">
        <v>0</v>
      </c>
      <c r="AMO85">
        <v>0</v>
      </c>
      <c r="AMP85">
        <v>0</v>
      </c>
      <c r="AMQ85">
        <v>0</v>
      </c>
      <c r="AMR85">
        <v>0</v>
      </c>
      <c r="AMS85">
        <v>0</v>
      </c>
      <c r="AMT85">
        <v>0</v>
      </c>
      <c r="AMU85">
        <v>0</v>
      </c>
      <c r="AMV85">
        <v>0</v>
      </c>
      <c r="AMW85">
        <v>0</v>
      </c>
      <c r="AMX85">
        <v>0</v>
      </c>
      <c r="AMY85">
        <v>0</v>
      </c>
      <c r="AMZ85">
        <v>0</v>
      </c>
      <c r="ANA85">
        <v>0</v>
      </c>
      <c r="ANB85">
        <v>0</v>
      </c>
      <c r="ANC85">
        <v>0</v>
      </c>
      <c r="AND85">
        <v>0</v>
      </c>
      <c r="ANE85">
        <v>0</v>
      </c>
      <c r="ANF85">
        <v>0</v>
      </c>
      <c r="ANG85">
        <v>0</v>
      </c>
      <c r="ANH85">
        <v>0</v>
      </c>
      <c r="ANI85">
        <v>0</v>
      </c>
      <c r="ANJ85">
        <v>0</v>
      </c>
      <c r="ANK85">
        <v>0</v>
      </c>
      <c r="ANL85">
        <v>0</v>
      </c>
      <c r="ANM85">
        <v>0</v>
      </c>
      <c r="ANN85">
        <v>0</v>
      </c>
      <c r="ANO85">
        <v>0</v>
      </c>
      <c r="ANP85">
        <v>0</v>
      </c>
      <c r="ANQ85">
        <v>0</v>
      </c>
      <c r="ANR85">
        <v>0</v>
      </c>
      <c r="ANS85">
        <v>0</v>
      </c>
      <c r="ANT85">
        <v>0</v>
      </c>
      <c r="ANU85">
        <v>0</v>
      </c>
      <c r="ANV85">
        <v>0</v>
      </c>
      <c r="ANW85">
        <v>0</v>
      </c>
      <c r="ANX85">
        <v>0</v>
      </c>
      <c r="ANY85">
        <v>0</v>
      </c>
      <c r="ANZ85">
        <v>0</v>
      </c>
      <c r="AOA85">
        <v>0</v>
      </c>
      <c r="AOB85">
        <v>0</v>
      </c>
      <c r="AOC85">
        <v>0</v>
      </c>
      <c r="AOD85">
        <v>0</v>
      </c>
      <c r="AOE85">
        <v>0</v>
      </c>
      <c r="AOF85">
        <v>0</v>
      </c>
      <c r="AOG85">
        <v>0</v>
      </c>
      <c r="AOH85">
        <v>0</v>
      </c>
      <c r="AOI85">
        <v>0</v>
      </c>
      <c r="AOJ85">
        <v>0</v>
      </c>
      <c r="AOK85">
        <v>0</v>
      </c>
      <c r="AOL85">
        <v>0</v>
      </c>
      <c r="AOM85">
        <v>0</v>
      </c>
      <c r="AON85">
        <v>0</v>
      </c>
      <c r="AOO85">
        <v>0</v>
      </c>
      <c r="AOP85">
        <v>0</v>
      </c>
      <c r="AOQ85">
        <v>0</v>
      </c>
      <c r="AOR85">
        <v>0</v>
      </c>
      <c r="AOS85">
        <v>0</v>
      </c>
      <c r="AOT85">
        <v>0</v>
      </c>
      <c r="AOU85">
        <v>0</v>
      </c>
      <c r="AOV85">
        <v>0</v>
      </c>
      <c r="AOW85">
        <v>0</v>
      </c>
      <c r="AOX85">
        <v>0</v>
      </c>
      <c r="AOY85">
        <v>0</v>
      </c>
      <c r="AOZ85">
        <v>0</v>
      </c>
      <c r="APA85">
        <v>0</v>
      </c>
      <c r="APB85">
        <v>0</v>
      </c>
      <c r="APC85">
        <v>0</v>
      </c>
      <c r="APD85">
        <v>0</v>
      </c>
      <c r="APE85">
        <v>0</v>
      </c>
      <c r="APF85">
        <v>0</v>
      </c>
      <c r="APG85">
        <v>0</v>
      </c>
      <c r="APH85">
        <v>0</v>
      </c>
      <c r="API85">
        <v>0</v>
      </c>
      <c r="APJ85">
        <v>0</v>
      </c>
      <c r="APK85">
        <v>0</v>
      </c>
      <c r="APL85">
        <v>0</v>
      </c>
      <c r="APM85">
        <v>0</v>
      </c>
      <c r="APN85">
        <v>0</v>
      </c>
      <c r="APO85">
        <v>0</v>
      </c>
      <c r="APP85">
        <v>0</v>
      </c>
      <c r="APQ85">
        <v>0</v>
      </c>
      <c r="APR85">
        <v>0</v>
      </c>
      <c r="APS85">
        <v>0</v>
      </c>
      <c r="APT85">
        <v>1</v>
      </c>
      <c r="APU85">
        <v>0</v>
      </c>
      <c r="APV85">
        <v>0</v>
      </c>
      <c r="APW85">
        <v>0</v>
      </c>
      <c r="APX85">
        <v>0</v>
      </c>
      <c r="APY85">
        <v>0</v>
      </c>
      <c r="APZ85">
        <v>0</v>
      </c>
      <c r="AQA85">
        <v>0</v>
      </c>
      <c r="AQB85">
        <v>0</v>
      </c>
      <c r="AQC85">
        <v>0</v>
      </c>
      <c r="AQD85">
        <v>0</v>
      </c>
      <c r="AQE85">
        <v>0</v>
      </c>
      <c r="AQF85">
        <v>0</v>
      </c>
      <c r="AQG85">
        <v>0</v>
      </c>
      <c r="AQH85">
        <v>0</v>
      </c>
      <c r="AQI85">
        <v>0</v>
      </c>
      <c r="AQJ85">
        <v>0</v>
      </c>
      <c r="AQK85">
        <v>0</v>
      </c>
      <c r="AQL85">
        <v>0</v>
      </c>
      <c r="AQM85">
        <v>0</v>
      </c>
      <c r="AQN85">
        <v>0</v>
      </c>
      <c r="AQO85">
        <v>0</v>
      </c>
      <c r="AQP85">
        <v>0</v>
      </c>
      <c r="AQQ85">
        <v>0</v>
      </c>
      <c r="AQR85">
        <v>0</v>
      </c>
      <c r="AQS85">
        <v>0</v>
      </c>
      <c r="AQT85">
        <v>0</v>
      </c>
      <c r="AQU85">
        <v>0</v>
      </c>
      <c r="AQV85">
        <v>0</v>
      </c>
      <c r="AQW85">
        <v>0</v>
      </c>
      <c r="AQX85">
        <v>0</v>
      </c>
      <c r="AQY85">
        <v>0</v>
      </c>
      <c r="AQZ85">
        <v>0</v>
      </c>
      <c r="ARA85">
        <v>0</v>
      </c>
      <c r="ARB85">
        <v>0</v>
      </c>
      <c r="ARC85">
        <v>0</v>
      </c>
      <c r="ARD85">
        <v>0</v>
      </c>
      <c r="ARE85">
        <v>0</v>
      </c>
      <c r="ARF85">
        <v>0</v>
      </c>
      <c r="ARG85">
        <v>0</v>
      </c>
      <c r="ARH85">
        <v>0</v>
      </c>
      <c r="ARI85">
        <v>0</v>
      </c>
      <c r="ARJ85">
        <v>0</v>
      </c>
      <c r="ARK85">
        <v>0</v>
      </c>
      <c r="ARL85">
        <v>0</v>
      </c>
      <c r="ARM85">
        <v>0</v>
      </c>
      <c r="ARN85">
        <v>0</v>
      </c>
      <c r="ARO85">
        <v>0</v>
      </c>
      <c r="ARP85">
        <v>0</v>
      </c>
      <c r="ARQ85">
        <v>0</v>
      </c>
      <c r="ARR85">
        <v>0</v>
      </c>
      <c r="ARS85">
        <v>0</v>
      </c>
      <c r="ART85">
        <v>0</v>
      </c>
      <c r="ARU85">
        <v>0</v>
      </c>
      <c r="ARV85">
        <v>0</v>
      </c>
      <c r="ARW85">
        <v>0</v>
      </c>
      <c r="ARX85">
        <v>0</v>
      </c>
      <c r="ARY85">
        <v>0</v>
      </c>
      <c r="ARZ85">
        <v>0</v>
      </c>
      <c r="ASA85">
        <v>0</v>
      </c>
      <c r="ASB85">
        <v>0</v>
      </c>
      <c r="ASC85">
        <v>0</v>
      </c>
      <c r="ASD85">
        <v>0</v>
      </c>
      <c r="ASE85">
        <v>0</v>
      </c>
      <c r="ASF85">
        <v>0</v>
      </c>
      <c r="ASG85">
        <v>0</v>
      </c>
      <c r="ASH85">
        <v>0</v>
      </c>
      <c r="ASI85">
        <v>0</v>
      </c>
      <c r="ASJ85">
        <v>0</v>
      </c>
      <c r="ASK85">
        <v>0</v>
      </c>
      <c r="ASL85">
        <v>0</v>
      </c>
      <c r="ASM85">
        <v>0</v>
      </c>
      <c r="ASN85">
        <v>0</v>
      </c>
      <c r="ASO85">
        <v>0</v>
      </c>
      <c r="ASP85">
        <v>0</v>
      </c>
      <c r="ASQ85">
        <v>1</v>
      </c>
      <c r="ASR85">
        <v>0</v>
      </c>
      <c r="ASS85">
        <v>0</v>
      </c>
      <c r="AST85">
        <v>0</v>
      </c>
      <c r="ASU85">
        <v>0</v>
      </c>
      <c r="ASV85">
        <v>0</v>
      </c>
      <c r="ASW85">
        <v>0</v>
      </c>
      <c r="ASX85">
        <v>0</v>
      </c>
      <c r="ASY85">
        <v>0</v>
      </c>
      <c r="ASZ85">
        <v>0</v>
      </c>
      <c r="ATA85">
        <v>0</v>
      </c>
      <c r="ATB85">
        <v>0</v>
      </c>
      <c r="ATC85">
        <v>1</v>
      </c>
      <c r="ATD85">
        <v>0</v>
      </c>
      <c r="ATE85">
        <v>0</v>
      </c>
      <c r="ATF85">
        <v>0</v>
      </c>
    </row>
    <row r="86" spans="1:1202" x14ac:dyDescent="0.9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1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3</v>
      </c>
      <c r="BM86">
        <v>0</v>
      </c>
      <c r="BN86">
        <v>0</v>
      </c>
      <c r="BO86">
        <v>0</v>
      </c>
      <c r="BP86">
        <v>3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1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1</v>
      </c>
      <c r="CW86">
        <v>1</v>
      </c>
      <c r="CX86">
        <v>0</v>
      </c>
      <c r="CY86">
        <v>0</v>
      </c>
      <c r="CZ86">
        <v>0</v>
      </c>
      <c r="DA86">
        <v>0</v>
      </c>
      <c r="DB86">
        <v>2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1</v>
      </c>
      <c r="EC86">
        <v>1</v>
      </c>
      <c r="ED86">
        <v>0</v>
      </c>
      <c r="EE86">
        <v>0</v>
      </c>
      <c r="EF86">
        <v>1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1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2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1</v>
      </c>
      <c r="GS86">
        <v>0</v>
      </c>
      <c r="GT86">
        <v>1</v>
      </c>
      <c r="GU86">
        <v>1</v>
      </c>
      <c r="GV86">
        <v>2</v>
      </c>
      <c r="GW86">
        <v>2</v>
      </c>
      <c r="GX86">
        <v>2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1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1</v>
      </c>
      <c r="IY86">
        <v>2</v>
      </c>
      <c r="IZ86">
        <v>0</v>
      </c>
      <c r="JA86">
        <v>0</v>
      </c>
      <c r="JB86">
        <v>2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1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1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1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1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1</v>
      </c>
      <c r="MY86">
        <v>0</v>
      </c>
      <c r="MZ86">
        <v>0</v>
      </c>
      <c r="NA86">
        <v>0</v>
      </c>
      <c r="NB86">
        <v>1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1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1</v>
      </c>
      <c r="NV86">
        <v>0</v>
      </c>
      <c r="NW86">
        <v>0</v>
      </c>
      <c r="NX86">
        <v>0</v>
      </c>
      <c r="NY86">
        <v>0</v>
      </c>
      <c r="NZ86">
        <v>1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1</v>
      </c>
      <c r="OL86">
        <v>0</v>
      </c>
      <c r="OM86">
        <v>0</v>
      </c>
      <c r="ON86">
        <v>0</v>
      </c>
      <c r="OO86">
        <v>1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1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1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1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1</v>
      </c>
      <c r="QN86">
        <v>0</v>
      </c>
      <c r="QO86">
        <v>0</v>
      </c>
      <c r="QP86">
        <v>1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1</v>
      </c>
      <c r="QY86">
        <v>0</v>
      </c>
      <c r="QZ86">
        <v>3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0</v>
      </c>
      <c r="SN86">
        <v>0</v>
      </c>
      <c r="SO86">
        <v>0</v>
      </c>
      <c r="SP86">
        <v>0</v>
      </c>
      <c r="SQ86">
        <v>0</v>
      </c>
      <c r="SR86">
        <v>0</v>
      </c>
      <c r="SS86">
        <v>0</v>
      </c>
      <c r="ST86">
        <v>0</v>
      </c>
      <c r="SU86">
        <v>0</v>
      </c>
      <c r="SV86">
        <v>0</v>
      </c>
      <c r="SW86">
        <v>0</v>
      </c>
      <c r="SX86">
        <v>2</v>
      </c>
      <c r="SY86">
        <v>0</v>
      </c>
      <c r="SZ86">
        <v>0</v>
      </c>
      <c r="TA86">
        <v>1</v>
      </c>
      <c r="TB86">
        <v>0</v>
      </c>
      <c r="TC86">
        <v>0</v>
      </c>
      <c r="TD86">
        <v>0</v>
      </c>
      <c r="TE86">
        <v>0</v>
      </c>
      <c r="TF86">
        <v>0</v>
      </c>
      <c r="TG86">
        <v>0</v>
      </c>
      <c r="TH86">
        <v>0</v>
      </c>
      <c r="TI86">
        <v>0</v>
      </c>
      <c r="TJ86">
        <v>0</v>
      </c>
      <c r="TK86">
        <v>0</v>
      </c>
      <c r="TL86">
        <v>0</v>
      </c>
      <c r="TM86">
        <v>0</v>
      </c>
      <c r="TN86">
        <v>0</v>
      </c>
      <c r="TO86">
        <v>0</v>
      </c>
      <c r="TP86">
        <v>1</v>
      </c>
      <c r="TQ86">
        <v>0</v>
      </c>
      <c r="TR86">
        <v>0</v>
      </c>
      <c r="TS86">
        <v>0</v>
      </c>
      <c r="TT86">
        <v>0</v>
      </c>
      <c r="TU86">
        <v>0</v>
      </c>
      <c r="TV86">
        <v>0</v>
      </c>
      <c r="TW86">
        <v>0</v>
      </c>
      <c r="TX86">
        <v>0</v>
      </c>
      <c r="TY86">
        <v>1</v>
      </c>
      <c r="TZ86">
        <v>0</v>
      </c>
      <c r="UA86">
        <v>0</v>
      </c>
      <c r="UB86">
        <v>0</v>
      </c>
      <c r="UC86">
        <v>0</v>
      </c>
      <c r="UD86">
        <v>0</v>
      </c>
      <c r="UE86">
        <v>0</v>
      </c>
      <c r="UF86">
        <v>0</v>
      </c>
      <c r="UG86">
        <v>0</v>
      </c>
      <c r="UH86">
        <v>1</v>
      </c>
      <c r="UI86">
        <v>0</v>
      </c>
      <c r="UJ86">
        <v>0</v>
      </c>
      <c r="UK86">
        <v>0</v>
      </c>
      <c r="UL86">
        <v>0</v>
      </c>
      <c r="UM86">
        <v>0</v>
      </c>
      <c r="UN86">
        <v>1</v>
      </c>
      <c r="UO86">
        <v>0</v>
      </c>
      <c r="UP86">
        <v>0</v>
      </c>
      <c r="UQ86">
        <v>0</v>
      </c>
      <c r="UR86">
        <v>0</v>
      </c>
      <c r="US86">
        <v>0</v>
      </c>
      <c r="UT86">
        <v>0</v>
      </c>
      <c r="UU86">
        <v>0</v>
      </c>
      <c r="UV86">
        <v>0</v>
      </c>
      <c r="UW86">
        <v>0</v>
      </c>
      <c r="UX86">
        <v>1</v>
      </c>
      <c r="UY86">
        <v>0</v>
      </c>
      <c r="UZ86">
        <v>0</v>
      </c>
      <c r="VA86">
        <v>0</v>
      </c>
      <c r="VB86">
        <v>1</v>
      </c>
      <c r="VC86">
        <v>0</v>
      </c>
      <c r="VD86">
        <v>0</v>
      </c>
      <c r="VE86">
        <v>0</v>
      </c>
      <c r="VF86">
        <v>3</v>
      </c>
      <c r="VG86">
        <v>0</v>
      </c>
      <c r="VH86">
        <v>0</v>
      </c>
      <c r="VI86">
        <v>0</v>
      </c>
      <c r="VJ86">
        <v>0</v>
      </c>
      <c r="VK86">
        <v>0</v>
      </c>
      <c r="VL86">
        <v>0</v>
      </c>
      <c r="VM86">
        <v>0</v>
      </c>
      <c r="VN86">
        <v>0</v>
      </c>
      <c r="VO86">
        <v>0</v>
      </c>
      <c r="VP86">
        <v>0</v>
      </c>
      <c r="VQ86">
        <v>0</v>
      </c>
      <c r="VR86">
        <v>1</v>
      </c>
      <c r="VS86">
        <v>1</v>
      </c>
      <c r="VT86">
        <v>0</v>
      </c>
      <c r="VU86">
        <v>0</v>
      </c>
      <c r="VV86">
        <v>1</v>
      </c>
      <c r="VW86">
        <v>0</v>
      </c>
      <c r="VX86">
        <v>0</v>
      </c>
      <c r="VY86">
        <v>0</v>
      </c>
      <c r="VZ86">
        <v>0</v>
      </c>
      <c r="WA86">
        <v>2</v>
      </c>
      <c r="WB86">
        <v>1</v>
      </c>
      <c r="WC86">
        <v>0</v>
      </c>
      <c r="WD86">
        <v>0</v>
      </c>
      <c r="WE86">
        <v>0</v>
      </c>
      <c r="WF86">
        <v>0</v>
      </c>
      <c r="WG86">
        <v>0</v>
      </c>
      <c r="WH86">
        <v>0</v>
      </c>
      <c r="WI86">
        <v>0</v>
      </c>
      <c r="WJ86">
        <v>0</v>
      </c>
      <c r="WK86">
        <v>1</v>
      </c>
      <c r="WL86">
        <v>0</v>
      </c>
      <c r="WM86">
        <v>0</v>
      </c>
      <c r="WN86">
        <v>1</v>
      </c>
      <c r="WO86">
        <v>0</v>
      </c>
      <c r="WP86">
        <v>0</v>
      </c>
      <c r="WQ86">
        <v>0</v>
      </c>
      <c r="WR86">
        <v>0</v>
      </c>
      <c r="WS86">
        <v>0</v>
      </c>
      <c r="WT86">
        <v>0</v>
      </c>
      <c r="WU86">
        <v>1</v>
      </c>
      <c r="WV86">
        <v>0</v>
      </c>
      <c r="WW86">
        <v>0</v>
      </c>
      <c r="WX86">
        <v>0</v>
      </c>
      <c r="WY86">
        <v>0</v>
      </c>
      <c r="WZ86">
        <v>0</v>
      </c>
      <c r="XA86">
        <v>0</v>
      </c>
      <c r="XB86">
        <v>0</v>
      </c>
      <c r="XC86">
        <v>0</v>
      </c>
      <c r="XD86">
        <v>0</v>
      </c>
      <c r="XE86">
        <v>0</v>
      </c>
      <c r="XF86">
        <v>0</v>
      </c>
      <c r="XG86">
        <v>0</v>
      </c>
      <c r="XH86">
        <v>0</v>
      </c>
      <c r="XI86">
        <v>0</v>
      </c>
      <c r="XJ86">
        <v>0</v>
      </c>
      <c r="XK86">
        <v>0</v>
      </c>
      <c r="XL86">
        <v>1</v>
      </c>
      <c r="XM86">
        <v>0</v>
      </c>
      <c r="XN86">
        <v>0</v>
      </c>
      <c r="XO86">
        <v>0</v>
      </c>
      <c r="XP86">
        <v>0</v>
      </c>
      <c r="XQ86">
        <v>0</v>
      </c>
      <c r="XR86">
        <v>0</v>
      </c>
      <c r="XS86">
        <v>0</v>
      </c>
      <c r="XT86">
        <v>0</v>
      </c>
      <c r="XU86">
        <v>0</v>
      </c>
      <c r="XV86">
        <v>0</v>
      </c>
      <c r="XW86">
        <v>0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0</v>
      </c>
      <c r="YD86">
        <v>0</v>
      </c>
      <c r="YE86">
        <v>0</v>
      </c>
      <c r="YF86">
        <v>0</v>
      </c>
      <c r="YG86">
        <v>0</v>
      </c>
      <c r="YH86">
        <v>0</v>
      </c>
      <c r="YI86">
        <v>0</v>
      </c>
      <c r="YJ86">
        <v>1</v>
      </c>
      <c r="YK86">
        <v>0</v>
      </c>
      <c r="YL86">
        <v>0</v>
      </c>
      <c r="YM86">
        <v>0</v>
      </c>
      <c r="YN86">
        <v>0</v>
      </c>
      <c r="YO86">
        <v>0</v>
      </c>
      <c r="YP86">
        <v>0</v>
      </c>
      <c r="YQ86">
        <v>0</v>
      </c>
      <c r="YR86">
        <v>0</v>
      </c>
      <c r="YS86">
        <v>0</v>
      </c>
      <c r="YT86">
        <v>0</v>
      </c>
      <c r="YU86">
        <v>0</v>
      </c>
      <c r="YV86">
        <v>0</v>
      </c>
      <c r="YW86">
        <v>0</v>
      </c>
      <c r="YX86">
        <v>0</v>
      </c>
      <c r="YY86">
        <v>0</v>
      </c>
      <c r="YZ86">
        <v>2</v>
      </c>
      <c r="ZA86">
        <v>0</v>
      </c>
      <c r="ZB86">
        <v>0</v>
      </c>
      <c r="ZC86">
        <v>0</v>
      </c>
      <c r="ZD86">
        <v>0</v>
      </c>
      <c r="ZE86">
        <v>0</v>
      </c>
      <c r="ZF86">
        <v>0</v>
      </c>
      <c r="ZG86">
        <v>0</v>
      </c>
      <c r="ZH86">
        <v>0</v>
      </c>
      <c r="ZI86">
        <v>0</v>
      </c>
      <c r="ZJ86">
        <v>0</v>
      </c>
      <c r="ZK86">
        <v>1</v>
      </c>
      <c r="ZL86">
        <v>0</v>
      </c>
      <c r="ZM86">
        <v>0</v>
      </c>
      <c r="ZN86">
        <v>0</v>
      </c>
      <c r="ZO86">
        <v>0</v>
      </c>
      <c r="ZP86">
        <v>0</v>
      </c>
      <c r="ZQ86">
        <v>0</v>
      </c>
      <c r="ZR86">
        <v>0</v>
      </c>
      <c r="ZS86">
        <v>0</v>
      </c>
      <c r="ZT86">
        <v>0</v>
      </c>
      <c r="ZU86">
        <v>0</v>
      </c>
      <c r="ZV86">
        <v>0</v>
      </c>
      <c r="ZW86">
        <v>0</v>
      </c>
      <c r="ZX86">
        <v>0</v>
      </c>
      <c r="ZY86">
        <v>0</v>
      </c>
      <c r="ZZ86">
        <v>0</v>
      </c>
      <c r="AAA86">
        <v>0</v>
      </c>
      <c r="AAB86">
        <v>2</v>
      </c>
      <c r="AAC86">
        <v>1</v>
      </c>
      <c r="AAD86">
        <v>0</v>
      </c>
      <c r="AAE86">
        <v>0</v>
      </c>
      <c r="AAF86">
        <v>0</v>
      </c>
      <c r="AAG86">
        <v>0</v>
      </c>
      <c r="AAH86">
        <v>0</v>
      </c>
      <c r="AAI86">
        <v>0</v>
      </c>
      <c r="AAJ86">
        <v>0</v>
      </c>
      <c r="AAK86">
        <v>0</v>
      </c>
      <c r="AAL86">
        <v>0</v>
      </c>
      <c r="AAM86">
        <v>0</v>
      </c>
      <c r="AAN86">
        <v>0</v>
      </c>
      <c r="AAO86">
        <v>0</v>
      </c>
      <c r="AAP86">
        <v>0</v>
      </c>
      <c r="AAQ86">
        <v>0</v>
      </c>
      <c r="AAR86">
        <v>0</v>
      </c>
      <c r="AAS86">
        <v>0</v>
      </c>
      <c r="AAT86">
        <v>0</v>
      </c>
      <c r="AAU86">
        <v>0</v>
      </c>
      <c r="AAV86">
        <v>2</v>
      </c>
      <c r="AAW86">
        <v>1</v>
      </c>
      <c r="AAX86">
        <v>1</v>
      </c>
      <c r="AAY86">
        <v>0</v>
      </c>
      <c r="AAZ86">
        <v>0</v>
      </c>
      <c r="ABA86">
        <v>0</v>
      </c>
      <c r="ABB86">
        <v>0</v>
      </c>
      <c r="ABC86">
        <v>0</v>
      </c>
      <c r="ABD86">
        <v>0</v>
      </c>
      <c r="ABE86">
        <v>0</v>
      </c>
      <c r="ABF86">
        <v>0</v>
      </c>
      <c r="ABG86">
        <v>0</v>
      </c>
      <c r="ABH86">
        <v>0</v>
      </c>
      <c r="ABI86">
        <v>0</v>
      </c>
      <c r="ABJ86">
        <v>0</v>
      </c>
      <c r="ABK86">
        <v>0</v>
      </c>
      <c r="ABL86">
        <v>0</v>
      </c>
      <c r="ABM86">
        <v>0</v>
      </c>
      <c r="ABN86">
        <v>0</v>
      </c>
      <c r="ABO86">
        <v>0</v>
      </c>
      <c r="ABP86">
        <v>0</v>
      </c>
      <c r="ABQ86">
        <v>0</v>
      </c>
      <c r="ABR86">
        <v>0</v>
      </c>
      <c r="ABS86">
        <v>0</v>
      </c>
      <c r="ABT86">
        <v>0</v>
      </c>
      <c r="ABU86">
        <v>0</v>
      </c>
      <c r="ABV86">
        <v>0</v>
      </c>
      <c r="ABW86">
        <v>0</v>
      </c>
      <c r="ABX86">
        <v>0</v>
      </c>
      <c r="ABY86">
        <v>0</v>
      </c>
      <c r="ABZ86">
        <v>0</v>
      </c>
      <c r="ACA86">
        <v>0</v>
      </c>
      <c r="ACB86">
        <v>0</v>
      </c>
      <c r="ACC86">
        <v>0</v>
      </c>
      <c r="ACD86">
        <v>0</v>
      </c>
      <c r="ACE86">
        <v>0</v>
      </c>
      <c r="ACF86">
        <v>0</v>
      </c>
      <c r="ACG86">
        <v>0</v>
      </c>
      <c r="ACH86">
        <v>0</v>
      </c>
      <c r="ACI86">
        <v>0</v>
      </c>
      <c r="ACJ86">
        <v>0</v>
      </c>
      <c r="ACK86">
        <v>0</v>
      </c>
      <c r="ACL86">
        <v>0</v>
      </c>
      <c r="ACM86">
        <v>0</v>
      </c>
      <c r="ACN86">
        <v>0</v>
      </c>
      <c r="ACO86">
        <v>0</v>
      </c>
      <c r="ACP86">
        <v>0</v>
      </c>
      <c r="ACQ86">
        <v>0</v>
      </c>
      <c r="ACR86">
        <v>0</v>
      </c>
      <c r="ACS86">
        <v>0</v>
      </c>
      <c r="ACT86">
        <v>2</v>
      </c>
      <c r="ACU86">
        <v>0</v>
      </c>
      <c r="ACV86">
        <v>0</v>
      </c>
      <c r="ACW86">
        <v>0</v>
      </c>
      <c r="ACX86">
        <v>0</v>
      </c>
      <c r="ACY86">
        <v>0</v>
      </c>
      <c r="ACZ86">
        <v>0</v>
      </c>
      <c r="ADA86">
        <v>0</v>
      </c>
      <c r="ADB86">
        <v>0</v>
      </c>
      <c r="ADC86">
        <v>0</v>
      </c>
      <c r="ADD86">
        <v>0</v>
      </c>
      <c r="ADE86">
        <v>0</v>
      </c>
      <c r="ADF86">
        <v>2</v>
      </c>
      <c r="ADG86">
        <v>0</v>
      </c>
      <c r="ADH86">
        <v>0</v>
      </c>
      <c r="ADI86">
        <v>0</v>
      </c>
      <c r="ADJ86">
        <v>0</v>
      </c>
      <c r="ADK86">
        <v>0</v>
      </c>
      <c r="ADL86">
        <v>0</v>
      </c>
      <c r="ADM86">
        <v>1</v>
      </c>
      <c r="ADN86">
        <v>0</v>
      </c>
      <c r="ADO86">
        <v>0</v>
      </c>
      <c r="ADP86">
        <v>0</v>
      </c>
      <c r="ADQ86">
        <v>0</v>
      </c>
      <c r="ADR86">
        <v>0</v>
      </c>
      <c r="ADS86">
        <v>1</v>
      </c>
      <c r="ADT86">
        <v>0</v>
      </c>
      <c r="ADU86">
        <v>0</v>
      </c>
      <c r="ADV86">
        <v>0</v>
      </c>
      <c r="ADW86">
        <v>0</v>
      </c>
      <c r="ADX86">
        <v>0</v>
      </c>
      <c r="ADY86">
        <v>0</v>
      </c>
      <c r="ADZ86">
        <v>0</v>
      </c>
      <c r="AEA86">
        <v>1</v>
      </c>
      <c r="AEB86">
        <v>0</v>
      </c>
      <c r="AEC86">
        <v>0</v>
      </c>
      <c r="AED86">
        <v>0</v>
      </c>
      <c r="AEE86">
        <v>0</v>
      </c>
      <c r="AEF86">
        <v>0</v>
      </c>
      <c r="AEG86">
        <v>0</v>
      </c>
      <c r="AEH86">
        <v>0</v>
      </c>
      <c r="AEI86">
        <v>0</v>
      </c>
      <c r="AEJ86">
        <v>0</v>
      </c>
      <c r="AEK86">
        <v>0</v>
      </c>
      <c r="AEL86">
        <v>0</v>
      </c>
      <c r="AEM86">
        <v>0</v>
      </c>
      <c r="AEN86">
        <v>0</v>
      </c>
      <c r="AEO86">
        <v>0</v>
      </c>
      <c r="AEP86">
        <v>0</v>
      </c>
      <c r="AEQ86">
        <v>0</v>
      </c>
      <c r="AER86">
        <v>0</v>
      </c>
      <c r="AES86">
        <v>0</v>
      </c>
      <c r="AET86">
        <v>0</v>
      </c>
      <c r="AEU86">
        <v>0</v>
      </c>
      <c r="AEV86">
        <v>0</v>
      </c>
      <c r="AEW86">
        <v>0</v>
      </c>
      <c r="AEX86">
        <v>0</v>
      </c>
      <c r="AEY86">
        <v>0</v>
      </c>
      <c r="AEZ86">
        <v>0</v>
      </c>
      <c r="AFA86">
        <v>0</v>
      </c>
      <c r="AFB86">
        <v>2</v>
      </c>
      <c r="AFC86">
        <v>1</v>
      </c>
      <c r="AFD86">
        <v>0</v>
      </c>
      <c r="AFE86">
        <v>0</v>
      </c>
      <c r="AFF86">
        <v>0</v>
      </c>
      <c r="AFG86">
        <v>0</v>
      </c>
      <c r="AFH86">
        <v>0</v>
      </c>
      <c r="AFI86">
        <v>0</v>
      </c>
      <c r="AFJ86">
        <v>1</v>
      </c>
      <c r="AFK86">
        <v>0</v>
      </c>
      <c r="AFL86">
        <v>0</v>
      </c>
      <c r="AFM86">
        <v>0</v>
      </c>
      <c r="AFN86">
        <v>0</v>
      </c>
      <c r="AFO86">
        <v>0</v>
      </c>
      <c r="AFP86">
        <v>0</v>
      </c>
      <c r="AFQ86">
        <v>0</v>
      </c>
      <c r="AFR86">
        <v>0</v>
      </c>
      <c r="AFS86">
        <v>0</v>
      </c>
      <c r="AFT86">
        <v>0</v>
      </c>
      <c r="AFU86">
        <v>0</v>
      </c>
      <c r="AFV86">
        <v>0</v>
      </c>
      <c r="AFW86">
        <v>0</v>
      </c>
      <c r="AFX86">
        <v>0</v>
      </c>
      <c r="AFY86">
        <v>1</v>
      </c>
      <c r="AFZ86">
        <v>1</v>
      </c>
      <c r="AGA86">
        <v>0</v>
      </c>
      <c r="AGB86">
        <v>0</v>
      </c>
      <c r="AGC86">
        <v>0</v>
      </c>
      <c r="AGD86">
        <v>0</v>
      </c>
      <c r="AGE86">
        <v>0</v>
      </c>
      <c r="AGF86">
        <v>0</v>
      </c>
      <c r="AGG86">
        <v>0</v>
      </c>
      <c r="AGH86">
        <v>0</v>
      </c>
      <c r="AGI86">
        <v>0</v>
      </c>
      <c r="AGJ86">
        <v>0</v>
      </c>
      <c r="AGK86">
        <v>0</v>
      </c>
      <c r="AGL86">
        <v>0</v>
      </c>
      <c r="AGM86">
        <v>0</v>
      </c>
      <c r="AGN86">
        <v>0</v>
      </c>
      <c r="AGO86">
        <v>0</v>
      </c>
      <c r="AGP86">
        <v>0</v>
      </c>
      <c r="AGQ86">
        <v>0</v>
      </c>
      <c r="AGR86">
        <v>0</v>
      </c>
      <c r="AGS86">
        <v>0</v>
      </c>
      <c r="AGT86">
        <v>0</v>
      </c>
      <c r="AGU86">
        <v>0</v>
      </c>
      <c r="AGV86">
        <v>0</v>
      </c>
      <c r="AGW86">
        <v>0</v>
      </c>
      <c r="AGX86">
        <v>0</v>
      </c>
      <c r="AGY86">
        <v>0</v>
      </c>
      <c r="AGZ86">
        <v>1</v>
      </c>
      <c r="AHA86">
        <v>0</v>
      </c>
      <c r="AHB86">
        <v>0</v>
      </c>
      <c r="AHC86">
        <v>0</v>
      </c>
      <c r="AHD86">
        <v>0</v>
      </c>
      <c r="AHE86">
        <v>0</v>
      </c>
      <c r="AHF86">
        <v>0</v>
      </c>
      <c r="AHG86">
        <v>0</v>
      </c>
      <c r="AHH86">
        <v>0</v>
      </c>
      <c r="AHI86">
        <v>1</v>
      </c>
      <c r="AHJ86">
        <v>0</v>
      </c>
      <c r="AHK86">
        <v>0</v>
      </c>
      <c r="AHL86">
        <v>0</v>
      </c>
      <c r="AHM86">
        <v>0</v>
      </c>
      <c r="AHN86">
        <v>0</v>
      </c>
      <c r="AHO86">
        <v>0</v>
      </c>
      <c r="AHP86">
        <v>0</v>
      </c>
      <c r="AHQ86">
        <v>0</v>
      </c>
      <c r="AHR86">
        <v>0</v>
      </c>
      <c r="AHS86">
        <v>0</v>
      </c>
      <c r="AHT86">
        <v>0</v>
      </c>
      <c r="AHU86">
        <v>0</v>
      </c>
      <c r="AHV86">
        <v>0</v>
      </c>
      <c r="AHW86">
        <v>0</v>
      </c>
      <c r="AHX86">
        <v>0</v>
      </c>
      <c r="AHY86">
        <v>0</v>
      </c>
      <c r="AHZ86">
        <v>0</v>
      </c>
      <c r="AIA86">
        <v>0</v>
      </c>
      <c r="AIB86">
        <v>0</v>
      </c>
      <c r="AIC86">
        <v>1</v>
      </c>
      <c r="AID86">
        <v>0</v>
      </c>
      <c r="AIE86">
        <v>0</v>
      </c>
      <c r="AIF86">
        <v>1</v>
      </c>
      <c r="AIG86">
        <v>0</v>
      </c>
      <c r="AIH86">
        <v>0</v>
      </c>
      <c r="AII86">
        <v>0</v>
      </c>
      <c r="AIJ86">
        <v>0</v>
      </c>
      <c r="AIK86">
        <v>0</v>
      </c>
      <c r="AIL86">
        <v>0</v>
      </c>
      <c r="AIM86">
        <v>0</v>
      </c>
      <c r="AIN86">
        <v>0</v>
      </c>
      <c r="AIO86">
        <v>0</v>
      </c>
      <c r="AIP86">
        <v>0</v>
      </c>
      <c r="AIQ86">
        <v>0</v>
      </c>
      <c r="AIR86">
        <v>0</v>
      </c>
      <c r="AIS86">
        <v>0</v>
      </c>
      <c r="AIT86">
        <v>0</v>
      </c>
      <c r="AIU86">
        <v>0</v>
      </c>
      <c r="AIV86">
        <v>0</v>
      </c>
      <c r="AIW86">
        <v>0</v>
      </c>
      <c r="AIX86">
        <v>0</v>
      </c>
      <c r="AIY86">
        <v>0</v>
      </c>
      <c r="AIZ86">
        <v>0</v>
      </c>
      <c r="AJA86">
        <v>0</v>
      </c>
      <c r="AJB86">
        <v>0</v>
      </c>
      <c r="AJC86">
        <v>1</v>
      </c>
      <c r="AJD86">
        <v>0</v>
      </c>
      <c r="AJE86">
        <v>0</v>
      </c>
      <c r="AJF86">
        <v>0</v>
      </c>
      <c r="AJG86">
        <v>0</v>
      </c>
      <c r="AJH86">
        <v>1</v>
      </c>
      <c r="AJI86">
        <v>0</v>
      </c>
      <c r="AJJ86">
        <v>0</v>
      </c>
      <c r="AJK86">
        <v>0</v>
      </c>
      <c r="AJL86">
        <v>0</v>
      </c>
      <c r="AJM86">
        <v>0</v>
      </c>
      <c r="AJN86">
        <v>0</v>
      </c>
      <c r="AJO86">
        <v>0</v>
      </c>
      <c r="AJP86">
        <v>1</v>
      </c>
      <c r="AJQ86">
        <v>0</v>
      </c>
      <c r="AJR86">
        <v>0</v>
      </c>
      <c r="AJS86">
        <v>0</v>
      </c>
      <c r="AJT86">
        <v>0</v>
      </c>
      <c r="AJU86">
        <v>0</v>
      </c>
      <c r="AJV86">
        <v>0</v>
      </c>
      <c r="AJW86">
        <v>0</v>
      </c>
      <c r="AJX86">
        <v>0</v>
      </c>
      <c r="AJY86">
        <v>1</v>
      </c>
      <c r="AJZ86">
        <v>0</v>
      </c>
      <c r="AKA86">
        <v>0</v>
      </c>
      <c r="AKB86">
        <v>0</v>
      </c>
      <c r="AKC86">
        <v>0</v>
      </c>
      <c r="AKD86">
        <v>0</v>
      </c>
      <c r="AKE86">
        <v>0</v>
      </c>
      <c r="AKF86">
        <v>0</v>
      </c>
      <c r="AKG86">
        <v>0</v>
      </c>
      <c r="AKH86">
        <v>0</v>
      </c>
      <c r="AKI86">
        <v>0</v>
      </c>
      <c r="AKJ86">
        <v>0</v>
      </c>
      <c r="AKK86">
        <v>0</v>
      </c>
      <c r="AKL86">
        <v>0</v>
      </c>
      <c r="AKM86">
        <v>0</v>
      </c>
      <c r="AKN86">
        <v>0</v>
      </c>
      <c r="AKO86">
        <v>0</v>
      </c>
      <c r="AKP86">
        <v>0</v>
      </c>
      <c r="AKQ86">
        <v>0</v>
      </c>
      <c r="AKR86">
        <v>0</v>
      </c>
      <c r="AKS86">
        <v>0</v>
      </c>
      <c r="AKT86">
        <v>0</v>
      </c>
      <c r="AKU86">
        <v>0</v>
      </c>
      <c r="AKV86">
        <v>0</v>
      </c>
      <c r="AKW86">
        <v>0</v>
      </c>
      <c r="AKX86">
        <v>0</v>
      </c>
      <c r="AKY86">
        <v>0</v>
      </c>
      <c r="AKZ86">
        <v>0</v>
      </c>
      <c r="ALA86">
        <v>0</v>
      </c>
      <c r="ALB86">
        <v>0</v>
      </c>
      <c r="ALC86">
        <v>0</v>
      </c>
      <c r="ALD86">
        <v>0</v>
      </c>
      <c r="ALE86">
        <v>0</v>
      </c>
      <c r="ALF86">
        <v>0</v>
      </c>
      <c r="ALG86">
        <v>0</v>
      </c>
      <c r="ALH86">
        <v>0</v>
      </c>
      <c r="ALI86">
        <v>0</v>
      </c>
      <c r="ALJ86">
        <v>0</v>
      </c>
      <c r="ALK86">
        <v>0</v>
      </c>
      <c r="ALL86">
        <v>0</v>
      </c>
      <c r="ALM86">
        <v>0</v>
      </c>
      <c r="ALN86">
        <v>0</v>
      </c>
      <c r="ALO86">
        <v>1</v>
      </c>
      <c r="ALP86">
        <v>0</v>
      </c>
      <c r="ALQ86">
        <v>0</v>
      </c>
      <c r="ALR86">
        <v>0</v>
      </c>
      <c r="ALS86">
        <v>0</v>
      </c>
      <c r="ALT86">
        <v>0</v>
      </c>
      <c r="ALU86">
        <v>0</v>
      </c>
      <c r="ALV86">
        <v>0</v>
      </c>
      <c r="ALW86">
        <v>0</v>
      </c>
      <c r="ALX86">
        <v>1</v>
      </c>
      <c r="ALY86">
        <v>0</v>
      </c>
      <c r="ALZ86">
        <v>0</v>
      </c>
      <c r="AMA86">
        <v>0</v>
      </c>
      <c r="AMB86">
        <v>0</v>
      </c>
      <c r="AMC86">
        <v>0</v>
      </c>
      <c r="AMD86">
        <v>0</v>
      </c>
      <c r="AME86">
        <v>0</v>
      </c>
      <c r="AMF86">
        <v>0</v>
      </c>
      <c r="AMG86">
        <v>0</v>
      </c>
      <c r="AMH86">
        <v>0</v>
      </c>
      <c r="AMI86">
        <v>0</v>
      </c>
      <c r="AMJ86">
        <v>0</v>
      </c>
      <c r="AMK86">
        <v>0</v>
      </c>
      <c r="AML86">
        <v>0</v>
      </c>
      <c r="AMM86">
        <v>0</v>
      </c>
      <c r="AMN86">
        <v>0</v>
      </c>
      <c r="AMO86">
        <v>0</v>
      </c>
      <c r="AMP86">
        <v>0</v>
      </c>
      <c r="AMQ86">
        <v>1</v>
      </c>
      <c r="AMR86">
        <v>0</v>
      </c>
      <c r="AMS86">
        <v>0</v>
      </c>
      <c r="AMT86">
        <v>0</v>
      </c>
      <c r="AMU86">
        <v>0</v>
      </c>
      <c r="AMV86">
        <v>1</v>
      </c>
      <c r="AMW86">
        <v>0</v>
      </c>
      <c r="AMX86">
        <v>1</v>
      </c>
      <c r="AMY86">
        <v>0</v>
      </c>
      <c r="AMZ86">
        <v>1</v>
      </c>
      <c r="ANA86">
        <v>0</v>
      </c>
      <c r="ANB86">
        <v>0</v>
      </c>
      <c r="ANC86">
        <v>0</v>
      </c>
      <c r="AND86">
        <v>1</v>
      </c>
      <c r="ANE86">
        <v>1</v>
      </c>
      <c r="ANF86">
        <v>0</v>
      </c>
      <c r="ANG86">
        <v>0</v>
      </c>
      <c r="ANH86">
        <v>0</v>
      </c>
      <c r="ANI86">
        <v>0</v>
      </c>
      <c r="ANJ86">
        <v>0</v>
      </c>
      <c r="ANK86">
        <v>0</v>
      </c>
      <c r="ANL86">
        <v>0</v>
      </c>
      <c r="ANM86">
        <v>0</v>
      </c>
      <c r="ANN86">
        <v>0</v>
      </c>
      <c r="ANO86">
        <v>0</v>
      </c>
      <c r="ANP86">
        <v>0</v>
      </c>
      <c r="ANQ86">
        <v>0</v>
      </c>
      <c r="ANR86">
        <v>0</v>
      </c>
      <c r="ANS86">
        <v>0</v>
      </c>
      <c r="ANT86">
        <v>0</v>
      </c>
      <c r="ANU86">
        <v>0</v>
      </c>
      <c r="ANV86">
        <v>0</v>
      </c>
      <c r="ANW86">
        <v>0</v>
      </c>
      <c r="ANX86">
        <v>0</v>
      </c>
      <c r="ANY86">
        <v>0</v>
      </c>
      <c r="ANZ86">
        <v>0</v>
      </c>
      <c r="AOA86">
        <v>1</v>
      </c>
      <c r="AOB86">
        <v>0</v>
      </c>
      <c r="AOC86">
        <v>0</v>
      </c>
      <c r="AOD86">
        <v>0</v>
      </c>
      <c r="AOE86">
        <v>0</v>
      </c>
      <c r="AOF86">
        <v>0</v>
      </c>
      <c r="AOG86">
        <v>0</v>
      </c>
      <c r="AOH86">
        <v>0</v>
      </c>
      <c r="AOI86">
        <v>0</v>
      </c>
      <c r="AOJ86">
        <v>1</v>
      </c>
      <c r="AOK86">
        <v>0</v>
      </c>
      <c r="AOL86">
        <v>0</v>
      </c>
      <c r="AOM86">
        <v>0</v>
      </c>
      <c r="AON86">
        <v>0</v>
      </c>
      <c r="AOO86">
        <v>0</v>
      </c>
      <c r="AOP86">
        <v>0</v>
      </c>
      <c r="AOQ86">
        <v>1</v>
      </c>
      <c r="AOR86">
        <v>1</v>
      </c>
      <c r="AOS86">
        <v>0</v>
      </c>
      <c r="AOT86">
        <v>0</v>
      </c>
      <c r="AOU86">
        <v>0</v>
      </c>
      <c r="AOV86">
        <v>3</v>
      </c>
      <c r="AOW86">
        <v>0</v>
      </c>
      <c r="AOX86">
        <v>0</v>
      </c>
      <c r="AOY86">
        <v>0</v>
      </c>
      <c r="AOZ86">
        <v>1</v>
      </c>
      <c r="APA86">
        <v>0</v>
      </c>
      <c r="APB86">
        <v>0</v>
      </c>
      <c r="APC86">
        <v>0</v>
      </c>
      <c r="APD86">
        <v>0</v>
      </c>
      <c r="APE86">
        <v>0</v>
      </c>
      <c r="APF86">
        <v>2</v>
      </c>
      <c r="APG86">
        <v>0</v>
      </c>
      <c r="APH86">
        <v>0</v>
      </c>
      <c r="API86">
        <v>0</v>
      </c>
      <c r="APJ86">
        <v>0</v>
      </c>
      <c r="APK86">
        <v>0</v>
      </c>
      <c r="APL86">
        <v>0</v>
      </c>
      <c r="APM86">
        <v>0</v>
      </c>
      <c r="APN86">
        <v>0</v>
      </c>
      <c r="APO86">
        <v>0</v>
      </c>
      <c r="APP86">
        <v>0</v>
      </c>
      <c r="APQ86">
        <v>0</v>
      </c>
      <c r="APR86">
        <v>0</v>
      </c>
      <c r="APS86">
        <v>0</v>
      </c>
      <c r="APT86">
        <v>1</v>
      </c>
      <c r="APU86">
        <v>0</v>
      </c>
      <c r="APV86">
        <v>0</v>
      </c>
      <c r="APW86">
        <v>0</v>
      </c>
      <c r="APX86">
        <v>0</v>
      </c>
      <c r="APY86">
        <v>0</v>
      </c>
      <c r="APZ86">
        <v>0</v>
      </c>
      <c r="AQA86">
        <v>0</v>
      </c>
      <c r="AQB86">
        <v>0</v>
      </c>
      <c r="AQC86">
        <v>0</v>
      </c>
      <c r="AQD86">
        <v>0</v>
      </c>
      <c r="AQE86">
        <v>0</v>
      </c>
      <c r="AQF86">
        <v>0</v>
      </c>
      <c r="AQG86">
        <v>0</v>
      </c>
      <c r="AQH86">
        <v>0</v>
      </c>
      <c r="AQI86">
        <v>0</v>
      </c>
      <c r="AQJ86">
        <v>0</v>
      </c>
      <c r="AQK86">
        <v>0</v>
      </c>
      <c r="AQL86">
        <v>0</v>
      </c>
      <c r="AQM86">
        <v>0</v>
      </c>
      <c r="AQN86">
        <v>1</v>
      </c>
      <c r="AQO86">
        <v>0</v>
      </c>
      <c r="AQP86">
        <v>0</v>
      </c>
      <c r="AQQ86">
        <v>0</v>
      </c>
      <c r="AQR86">
        <v>0</v>
      </c>
      <c r="AQS86">
        <v>0</v>
      </c>
      <c r="AQT86">
        <v>0</v>
      </c>
      <c r="AQU86">
        <v>1</v>
      </c>
      <c r="AQV86">
        <v>0</v>
      </c>
      <c r="AQW86">
        <v>0</v>
      </c>
      <c r="AQX86">
        <v>0</v>
      </c>
      <c r="AQY86">
        <v>0</v>
      </c>
      <c r="AQZ86">
        <v>0</v>
      </c>
      <c r="ARA86">
        <v>0</v>
      </c>
      <c r="ARB86">
        <v>0</v>
      </c>
      <c r="ARC86">
        <v>0</v>
      </c>
      <c r="ARD86">
        <v>1</v>
      </c>
      <c r="ARE86">
        <v>0</v>
      </c>
      <c r="ARF86">
        <v>0</v>
      </c>
      <c r="ARG86">
        <v>0</v>
      </c>
      <c r="ARH86">
        <v>0</v>
      </c>
      <c r="ARI86">
        <v>0</v>
      </c>
      <c r="ARJ86">
        <v>1</v>
      </c>
      <c r="ARK86">
        <v>0</v>
      </c>
      <c r="ARL86">
        <v>0</v>
      </c>
      <c r="ARM86">
        <v>0</v>
      </c>
      <c r="ARN86">
        <v>0</v>
      </c>
      <c r="ARO86">
        <v>0</v>
      </c>
      <c r="ARP86">
        <v>0</v>
      </c>
      <c r="ARQ86">
        <v>0</v>
      </c>
      <c r="ARR86">
        <v>0</v>
      </c>
      <c r="ARS86">
        <v>0</v>
      </c>
      <c r="ART86">
        <v>1</v>
      </c>
      <c r="ARU86">
        <v>0</v>
      </c>
      <c r="ARV86">
        <v>0</v>
      </c>
      <c r="ARW86">
        <v>0</v>
      </c>
      <c r="ARX86">
        <v>0</v>
      </c>
      <c r="ARY86">
        <v>0</v>
      </c>
      <c r="ARZ86">
        <v>0</v>
      </c>
      <c r="ASA86">
        <v>0</v>
      </c>
      <c r="ASB86">
        <v>0</v>
      </c>
      <c r="ASC86">
        <v>0</v>
      </c>
      <c r="ASD86">
        <v>0</v>
      </c>
      <c r="ASE86">
        <v>0</v>
      </c>
      <c r="ASF86">
        <v>0</v>
      </c>
      <c r="ASG86">
        <v>0</v>
      </c>
      <c r="ASH86">
        <v>0</v>
      </c>
      <c r="ASI86">
        <v>0</v>
      </c>
      <c r="ASJ86">
        <v>0</v>
      </c>
      <c r="ASK86">
        <v>0</v>
      </c>
      <c r="ASL86">
        <v>0</v>
      </c>
      <c r="ASM86">
        <v>0</v>
      </c>
      <c r="ASN86">
        <v>0</v>
      </c>
      <c r="ASO86">
        <v>0</v>
      </c>
      <c r="ASP86">
        <v>0</v>
      </c>
      <c r="ASQ86">
        <v>0</v>
      </c>
      <c r="ASR86">
        <v>0</v>
      </c>
      <c r="ASS86">
        <v>0</v>
      </c>
      <c r="AST86">
        <v>0</v>
      </c>
      <c r="ASU86">
        <v>0</v>
      </c>
      <c r="ASV86">
        <v>0</v>
      </c>
      <c r="ASW86">
        <v>0</v>
      </c>
      <c r="ASX86">
        <v>0</v>
      </c>
      <c r="ASY86">
        <v>0</v>
      </c>
      <c r="ASZ86">
        <v>0</v>
      </c>
      <c r="ATA86">
        <v>0</v>
      </c>
      <c r="ATB86">
        <v>0</v>
      </c>
      <c r="ATC86">
        <v>0</v>
      </c>
      <c r="ATD86">
        <v>0</v>
      </c>
      <c r="ATE86">
        <v>0</v>
      </c>
      <c r="ATF86">
        <v>0</v>
      </c>
    </row>
    <row r="87" spans="1:1202" x14ac:dyDescent="0.9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5</v>
      </c>
      <c r="AV87">
        <v>2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1</v>
      </c>
      <c r="CZ87">
        <v>0</v>
      </c>
      <c r="DA87">
        <v>0</v>
      </c>
      <c r="DB87">
        <v>1</v>
      </c>
      <c r="DC87">
        <v>0</v>
      </c>
      <c r="DD87">
        <v>0</v>
      </c>
      <c r="DE87">
        <v>1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1</v>
      </c>
      <c r="EL87">
        <v>0</v>
      </c>
      <c r="EM87">
        <v>1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1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1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2</v>
      </c>
      <c r="HB87">
        <v>0</v>
      </c>
      <c r="HC87">
        <v>0</v>
      </c>
      <c r="HD87">
        <v>1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3</v>
      </c>
      <c r="IR87">
        <v>0</v>
      </c>
      <c r="IS87">
        <v>0</v>
      </c>
      <c r="IT87">
        <v>1</v>
      </c>
      <c r="IU87">
        <v>1</v>
      </c>
      <c r="IV87">
        <v>0</v>
      </c>
      <c r="IW87">
        <v>1</v>
      </c>
      <c r="IX87">
        <v>0</v>
      </c>
      <c r="IY87">
        <v>1</v>
      </c>
      <c r="IZ87">
        <v>0</v>
      </c>
      <c r="JA87">
        <v>0</v>
      </c>
      <c r="JB87">
        <v>2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1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1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2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1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1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1</v>
      </c>
      <c r="PF87">
        <v>0</v>
      </c>
      <c r="PG87">
        <v>0</v>
      </c>
      <c r="PH87">
        <v>0</v>
      </c>
      <c r="PI87">
        <v>0</v>
      </c>
      <c r="PJ87">
        <v>1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1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1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1</v>
      </c>
      <c r="QS87">
        <v>1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1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0</v>
      </c>
      <c r="ST87">
        <v>0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1</v>
      </c>
      <c r="TB87">
        <v>0</v>
      </c>
      <c r="TC87">
        <v>0</v>
      </c>
      <c r="TD87">
        <v>0</v>
      </c>
      <c r="TE87">
        <v>0</v>
      </c>
      <c r="TF87">
        <v>0</v>
      </c>
      <c r="TG87">
        <v>0</v>
      </c>
      <c r="TH87">
        <v>0</v>
      </c>
      <c r="TI87">
        <v>0</v>
      </c>
      <c r="TJ87">
        <v>0</v>
      </c>
      <c r="TK87">
        <v>0</v>
      </c>
      <c r="TL87">
        <v>0</v>
      </c>
      <c r="TM87">
        <v>0</v>
      </c>
      <c r="TN87">
        <v>0</v>
      </c>
      <c r="TO87">
        <v>0</v>
      </c>
      <c r="TP87">
        <v>1</v>
      </c>
      <c r="TQ87">
        <v>0</v>
      </c>
      <c r="TR87">
        <v>0</v>
      </c>
      <c r="TS87">
        <v>0</v>
      </c>
      <c r="TT87">
        <v>0</v>
      </c>
      <c r="TU87">
        <v>0</v>
      </c>
      <c r="TV87">
        <v>0</v>
      </c>
      <c r="TW87">
        <v>0</v>
      </c>
      <c r="TX87">
        <v>0</v>
      </c>
      <c r="TY87">
        <v>0</v>
      </c>
      <c r="TZ87">
        <v>0</v>
      </c>
      <c r="UA87">
        <v>0</v>
      </c>
      <c r="UB87">
        <v>0</v>
      </c>
      <c r="UC87">
        <v>0</v>
      </c>
      <c r="UD87">
        <v>1</v>
      </c>
      <c r="UE87">
        <v>0</v>
      </c>
      <c r="UF87">
        <v>0</v>
      </c>
      <c r="UG87">
        <v>0</v>
      </c>
      <c r="UH87">
        <v>0</v>
      </c>
      <c r="UI87">
        <v>0</v>
      </c>
      <c r="UJ87">
        <v>0</v>
      </c>
      <c r="UK87">
        <v>0</v>
      </c>
      <c r="UL87">
        <v>0</v>
      </c>
      <c r="UM87">
        <v>0</v>
      </c>
      <c r="UN87">
        <v>0</v>
      </c>
      <c r="UO87">
        <v>0</v>
      </c>
      <c r="UP87">
        <v>0</v>
      </c>
      <c r="UQ87">
        <v>0</v>
      </c>
      <c r="UR87">
        <v>0</v>
      </c>
      <c r="US87">
        <v>0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0</v>
      </c>
      <c r="VG87">
        <v>0</v>
      </c>
      <c r="VH87">
        <v>0</v>
      </c>
      <c r="VI87">
        <v>0</v>
      </c>
      <c r="VJ87">
        <v>0</v>
      </c>
      <c r="VK87">
        <v>0</v>
      </c>
      <c r="VL87">
        <v>0</v>
      </c>
      <c r="VM87">
        <v>0</v>
      </c>
      <c r="VN87">
        <v>0</v>
      </c>
      <c r="VO87">
        <v>0</v>
      </c>
      <c r="VP87">
        <v>2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0</v>
      </c>
      <c r="VW87">
        <v>0</v>
      </c>
      <c r="VX87">
        <v>0</v>
      </c>
      <c r="VY87">
        <v>0</v>
      </c>
      <c r="VZ87">
        <v>0</v>
      </c>
      <c r="WA87">
        <v>0</v>
      </c>
      <c r="WB87">
        <v>0</v>
      </c>
      <c r="WC87">
        <v>0</v>
      </c>
      <c r="WD87">
        <v>0</v>
      </c>
      <c r="WE87">
        <v>0</v>
      </c>
      <c r="WF87">
        <v>0</v>
      </c>
      <c r="WG87">
        <v>0</v>
      </c>
      <c r="WH87">
        <v>0</v>
      </c>
      <c r="WI87">
        <v>0</v>
      </c>
      <c r="WJ87">
        <v>0</v>
      </c>
      <c r="WK87">
        <v>0</v>
      </c>
      <c r="WL87">
        <v>0</v>
      </c>
      <c r="WM87">
        <v>0</v>
      </c>
      <c r="WN87">
        <v>0</v>
      </c>
      <c r="WO87">
        <v>0</v>
      </c>
      <c r="WP87">
        <v>0</v>
      </c>
      <c r="WQ87">
        <v>1</v>
      </c>
      <c r="WR87">
        <v>0</v>
      </c>
      <c r="WS87">
        <v>1</v>
      </c>
      <c r="WT87">
        <v>0</v>
      </c>
      <c r="WU87">
        <v>0</v>
      </c>
      <c r="WV87">
        <v>0</v>
      </c>
      <c r="WW87">
        <v>0</v>
      </c>
      <c r="WX87">
        <v>0</v>
      </c>
      <c r="WY87">
        <v>0</v>
      </c>
      <c r="WZ87">
        <v>0</v>
      </c>
      <c r="XA87">
        <v>0</v>
      </c>
      <c r="XB87">
        <v>0</v>
      </c>
      <c r="XC87">
        <v>0</v>
      </c>
      <c r="XD87">
        <v>0</v>
      </c>
      <c r="XE87">
        <v>0</v>
      </c>
      <c r="XF87">
        <v>1</v>
      </c>
      <c r="XG87">
        <v>0</v>
      </c>
      <c r="XH87">
        <v>0</v>
      </c>
      <c r="XI87">
        <v>0</v>
      </c>
      <c r="XJ87">
        <v>0</v>
      </c>
      <c r="XK87">
        <v>0</v>
      </c>
      <c r="XL87">
        <v>0</v>
      </c>
      <c r="XM87">
        <v>0</v>
      </c>
      <c r="XN87">
        <v>0</v>
      </c>
      <c r="XO87">
        <v>1</v>
      </c>
      <c r="XP87">
        <v>0</v>
      </c>
      <c r="XQ87">
        <v>0</v>
      </c>
      <c r="XR87">
        <v>0</v>
      </c>
      <c r="XS87">
        <v>0</v>
      </c>
      <c r="XT87">
        <v>0</v>
      </c>
      <c r="XU87">
        <v>0</v>
      </c>
      <c r="XV87">
        <v>0</v>
      </c>
      <c r="XW87">
        <v>0</v>
      </c>
      <c r="XX87">
        <v>0</v>
      </c>
      <c r="XY87">
        <v>0</v>
      </c>
      <c r="XZ87">
        <v>0</v>
      </c>
      <c r="YA87">
        <v>0</v>
      </c>
      <c r="YB87">
        <v>0</v>
      </c>
      <c r="YC87">
        <v>0</v>
      </c>
      <c r="YD87">
        <v>0</v>
      </c>
      <c r="YE87">
        <v>0</v>
      </c>
      <c r="YF87">
        <v>0</v>
      </c>
      <c r="YG87">
        <v>0</v>
      </c>
      <c r="YH87">
        <v>0</v>
      </c>
      <c r="YI87">
        <v>0</v>
      </c>
      <c r="YJ87">
        <v>0</v>
      </c>
      <c r="YK87">
        <v>0</v>
      </c>
      <c r="YL87">
        <v>0</v>
      </c>
      <c r="YM87">
        <v>0</v>
      </c>
      <c r="YN87">
        <v>0</v>
      </c>
      <c r="YO87">
        <v>0</v>
      </c>
      <c r="YP87">
        <v>0</v>
      </c>
      <c r="YQ87">
        <v>0</v>
      </c>
      <c r="YR87">
        <v>0</v>
      </c>
      <c r="YS87">
        <v>0</v>
      </c>
      <c r="YT87">
        <v>0</v>
      </c>
      <c r="YU87">
        <v>0</v>
      </c>
      <c r="YV87">
        <v>0</v>
      </c>
      <c r="YW87">
        <v>0</v>
      </c>
      <c r="YX87">
        <v>0</v>
      </c>
      <c r="YY87">
        <v>0</v>
      </c>
      <c r="YZ87">
        <v>0</v>
      </c>
      <c r="ZA87">
        <v>0</v>
      </c>
      <c r="ZB87">
        <v>0</v>
      </c>
      <c r="ZC87">
        <v>0</v>
      </c>
      <c r="ZD87">
        <v>0</v>
      </c>
      <c r="ZE87">
        <v>0</v>
      </c>
      <c r="ZF87">
        <v>0</v>
      </c>
      <c r="ZG87">
        <v>0</v>
      </c>
      <c r="ZH87">
        <v>0</v>
      </c>
      <c r="ZI87">
        <v>0</v>
      </c>
      <c r="ZJ87">
        <v>0</v>
      </c>
      <c r="ZK87">
        <v>0</v>
      </c>
      <c r="ZL87">
        <v>0</v>
      </c>
      <c r="ZM87">
        <v>0</v>
      </c>
      <c r="ZN87">
        <v>0</v>
      </c>
      <c r="ZO87">
        <v>0</v>
      </c>
      <c r="ZP87">
        <v>0</v>
      </c>
      <c r="ZQ87">
        <v>0</v>
      </c>
      <c r="ZR87">
        <v>0</v>
      </c>
      <c r="ZS87">
        <v>0</v>
      </c>
      <c r="ZT87">
        <v>0</v>
      </c>
      <c r="ZU87">
        <v>2</v>
      </c>
      <c r="ZV87">
        <v>0</v>
      </c>
      <c r="ZW87">
        <v>0</v>
      </c>
      <c r="ZX87">
        <v>0</v>
      </c>
      <c r="ZY87">
        <v>0</v>
      </c>
      <c r="ZZ87">
        <v>0</v>
      </c>
      <c r="AAA87">
        <v>0</v>
      </c>
      <c r="AAB87">
        <v>0</v>
      </c>
      <c r="AAC87">
        <v>0</v>
      </c>
      <c r="AAD87">
        <v>0</v>
      </c>
      <c r="AAE87">
        <v>0</v>
      </c>
      <c r="AAF87">
        <v>0</v>
      </c>
      <c r="AAG87">
        <v>0</v>
      </c>
      <c r="AAH87">
        <v>0</v>
      </c>
      <c r="AAI87">
        <v>0</v>
      </c>
      <c r="AAJ87">
        <v>0</v>
      </c>
      <c r="AAK87">
        <v>0</v>
      </c>
      <c r="AAL87">
        <v>0</v>
      </c>
      <c r="AAM87">
        <v>0</v>
      </c>
      <c r="AAN87">
        <v>0</v>
      </c>
      <c r="AAO87">
        <v>0</v>
      </c>
      <c r="AAP87">
        <v>0</v>
      </c>
      <c r="AAQ87">
        <v>0</v>
      </c>
      <c r="AAR87">
        <v>0</v>
      </c>
      <c r="AAS87">
        <v>0</v>
      </c>
      <c r="AAT87">
        <v>0</v>
      </c>
      <c r="AAU87">
        <v>0</v>
      </c>
      <c r="AAV87">
        <v>0</v>
      </c>
      <c r="AAW87">
        <v>0</v>
      </c>
      <c r="AAX87">
        <v>0</v>
      </c>
      <c r="AAY87">
        <v>0</v>
      </c>
      <c r="AAZ87">
        <v>0</v>
      </c>
      <c r="ABA87">
        <v>0</v>
      </c>
      <c r="ABB87">
        <v>0</v>
      </c>
      <c r="ABC87">
        <v>0</v>
      </c>
      <c r="ABD87">
        <v>0</v>
      </c>
      <c r="ABE87">
        <v>0</v>
      </c>
      <c r="ABF87">
        <v>0</v>
      </c>
      <c r="ABG87">
        <v>0</v>
      </c>
      <c r="ABH87">
        <v>2</v>
      </c>
      <c r="ABI87">
        <v>0</v>
      </c>
      <c r="ABJ87">
        <v>0</v>
      </c>
      <c r="ABK87">
        <v>0</v>
      </c>
      <c r="ABL87">
        <v>0</v>
      </c>
      <c r="ABM87">
        <v>2</v>
      </c>
      <c r="ABN87">
        <v>0</v>
      </c>
      <c r="ABO87">
        <v>0</v>
      </c>
      <c r="ABP87">
        <v>0</v>
      </c>
      <c r="ABQ87">
        <v>0</v>
      </c>
      <c r="ABR87">
        <v>0</v>
      </c>
      <c r="ABS87">
        <v>0</v>
      </c>
      <c r="ABT87">
        <v>0</v>
      </c>
      <c r="ABU87">
        <v>0</v>
      </c>
      <c r="ABV87">
        <v>0</v>
      </c>
      <c r="ABW87">
        <v>0</v>
      </c>
      <c r="ABX87">
        <v>0</v>
      </c>
      <c r="ABY87">
        <v>0</v>
      </c>
      <c r="ABZ87">
        <v>0</v>
      </c>
      <c r="ACA87">
        <v>0</v>
      </c>
      <c r="ACB87">
        <v>0</v>
      </c>
      <c r="ACC87">
        <v>0</v>
      </c>
      <c r="ACD87">
        <v>0</v>
      </c>
      <c r="ACE87">
        <v>0</v>
      </c>
      <c r="ACF87">
        <v>0</v>
      </c>
      <c r="ACG87">
        <v>0</v>
      </c>
      <c r="ACH87">
        <v>0</v>
      </c>
      <c r="ACI87">
        <v>0</v>
      </c>
      <c r="ACJ87">
        <v>0</v>
      </c>
      <c r="ACK87">
        <v>0</v>
      </c>
      <c r="ACL87">
        <v>0</v>
      </c>
      <c r="ACM87">
        <v>0</v>
      </c>
      <c r="ACN87">
        <v>0</v>
      </c>
      <c r="ACO87">
        <v>0</v>
      </c>
      <c r="ACP87">
        <v>0</v>
      </c>
      <c r="ACQ87">
        <v>0</v>
      </c>
      <c r="ACR87">
        <v>0</v>
      </c>
      <c r="ACS87">
        <v>0</v>
      </c>
      <c r="ACT87">
        <v>0</v>
      </c>
      <c r="ACU87">
        <v>0</v>
      </c>
      <c r="ACV87">
        <v>0</v>
      </c>
      <c r="ACW87">
        <v>0</v>
      </c>
      <c r="ACX87">
        <v>0</v>
      </c>
      <c r="ACY87">
        <v>0</v>
      </c>
      <c r="ACZ87">
        <v>0</v>
      </c>
      <c r="ADA87">
        <v>0</v>
      </c>
      <c r="ADB87">
        <v>0</v>
      </c>
      <c r="ADC87">
        <v>0</v>
      </c>
      <c r="ADD87">
        <v>0</v>
      </c>
      <c r="ADE87">
        <v>0</v>
      </c>
      <c r="ADF87">
        <v>0</v>
      </c>
      <c r="ADG87">
        <v>0</v>
      </c>
      <c r="ADH87">
        <v>0</v>
      </c>
      <c r="ADI87">
        <v>1</v>
      </c>
      <c r="ADJ87">
        <v>0</v>
      </c>
      <c r="ADK87">
        <v>0</v>
      </c>
      <c r="ADL87">
        <v>0</v>
      </c>
      <c r="ADM87">
        <v>0</v>
      </c>
      <c r="ADN87">
        <v>0</v>
      </c>
      <c r="ADO87">
        <v>0</v>
      </c>
      <c r="ADP87">
        <v>0</v>
      </c>
      <c r="ADQ87">
        <v>0</v>
      </c>
      <c r="ADR87">
        <v>0</v>
      </c>
      <c r="ADS87">
        <v>1</v>
      </c>
      <c r="ADT87">
        <v>0</v>
      </c>
      <c r="ADU87">
        <v>0</v>
      </c>
      <c r="ADV87">
        <v>0</v>
      </c>
      <c r="ADW87">
        <v>0</v>
      </c>
      <c r="ADX87">
        <v>0</v>
      </c>
      <c r="ADY87">
        <v>0</v>
      </c>
      <c r="ADZ87">
        <v>0</v>
      </c>
      <c r="AEA87">
        <v>0</v>
      </c>
      <c r="AEB87">
        <v>0</v>
      </c>
      <c r="AEC87">
        <v>0</v>
      </c>
      <c r="AED87">
        <v>0</v>
      </c>
      <c r="AEE87">
        <v>0</v>
      </c>
      <c r="AEF87">
        <v>0</v>
      </c>
      <c r="AEG87">
        <v>0</v>
      </c>
      <c r="AEH87">
        <v>0</v>
      </c>
      <c r="AEI87">
        <v>0</v>
      </c>
      <c r="AEJ87">
        <v>0</v>
      </c>
      <c r="AEK87">
        <v>0</v>
      </c>
      <c r="AEL87">
        <v>0</v>
      </c>
      <c r="AEM87">
        <v>0</v>
      </c>
      <c r="AEN87">
        <v>0</v>
      </c>
      <c r="AEO87">
        <v>0</v>
      </c>
      <c r="AEP87">
        <v>0</v>
      </c>
      <c r="AEQ87">
        <v>0</v>
      </c>
      <c r="AER87">
        <v>0</v>
      </c>
      <c r="AES87">
        <v>1</v>
      </c>
      <c r="AET87">
        <v>0</v>
      </c>
      <c r="AEU87">
        <v>1</v>
      </c>
      <c r="AEV87">
        <v>1</v>
      </c>
      <c r="AEW87">
        <v>0</v>
      </c>
      <c r="AEX87">
        <v>0</v>
      </c>
      <c r="AEY87">
        <v>0</v>
      </c>
      <c r="AEZ87">
        <v>0</v>
      </c>
      <c r="AFA87">
        <v>0</v>
      </c>
      <c r="AFB87">
        <v>1</v>
      </c>
      <c r="AFC87">
        <v>0</v>
      </c>
      <c r="AFD87">
        <v>0</v>
      </c>
      <c r="AFE87">
        <v>0</v>
      </c>
      <c r="AFF87">
        <v>0</v>
      </c>
      <c r="AFG87">
        <v>0</v>
      </c>
      <c r="AFH87">
        <v>0</v>
      </c>
      <c r="AFI87">
        <v>0</v>
      </c>
      <c r="AFJ87">
        <v>0</v>
      </c>
      <c r="AFK87">
        <v>0</v>
      </c>
      <c r="AFL87">
        <v>0</v>
      </c>
      <c r="AFM87">
        <v>0</v>
      </c>
      <c r="AFN87">
        <v>0</v>
      </c>
      <c r="AFO87">
        <v>0</v>
      </c>
      <c r="AFP87">
        <v>0</v>
      </c>
      <c r="AFQ87">
        <v>0</v>
      </c>
      <c r="AFR87">
        <v>0</v>
      </c>
      <c r="AFS87">
        <v>0</v>
      </c>
      <c r="AFT87">
        <v>0</v>
      </c>
      <c r="AFU87">
        <v>0</v>
      </c>
      <c r="AFV87">
        <v>0</v>
      </c>
      <c r="AFW87">
        <v>0</v>
      </c>
      <c r="AFX87">
        <v>0</v>
      </c>
      <c r="AFY87">
        <v>0</v>
      </c>
      <c r="AFZ87">
        <v>0</v>
      </c>
      <c r="AGA87">
        <v>0</v>
      </c>
      <c r="AGB87">
        <v>0</v>
      </c>
      <c r="AGC87">
        <v>0</v>
      </c>
      <c r="AGD87">
        <v>0</v>
      </c>
      <c r="AGE87">
        <v>0</v>
      </c>
      <c r="AGF87">
        <v>0</v>
      </c>
      <c r="AGG87">
        <v>0</v>
      </c>
      <c r="AGH87">
        <v>0</v>
      </c>
      <c r="AGI87">
        <v>0</v>
      </c>
      <c r="AGJ87">
        <v>0</v>
      </c>
      <c r="AGK87">
        <v>0</v>
      </c>
      <c r="AGL87">
        <v>0</v>
      </c>
      <c r="AGM87">
        <v>0</v>
      </c>
      <c r="AGN87">
        <v>0</v>
      </c>
      <c r="AGO87">
        <v>0</v>
      </c>
      <c r="AGP87">
        <v>0</v>
      </c>
      <c r="AGQ87">
        <v>0</v>
      </c>
      <c r="AGR87">
        <v>0</v>
      </c>
      <c r="AGS87">
        <v>0</v>
      </c>
      <c r="AGT87">
        <v>0</v>
      </c>
      <c r="AGU87">
        <v>0</v>
      </c>
      <c r="AGV87">
        <v>0</v>
      </c>
      <c r="AGW87">
        <v>0</v>
      </c>
      <c r="AGX87">
        <v>0</v>
      </c>
      <c r="AGY87">
        <v>0</v>
      </c>
      <c r="AGZ87">
        <v>0</v>
      </c>
      <c r="AHA87">
        <v>0</v>
      </c>
      <c r="AHB87">
        <v>0</v>
      </c>
      <c r="AHC87">
        <v>0</v>
      </c>
      <c r="AHD87">
        <v>0</v>
      </c>
      <c r="AHE87">
        <v>0</v>
      </c>
      <c r="AHF87">
        <v>0</v>
      </c>
      <c r="AHG87">
        <v>0</v>
      </c>
      <c r="AHH87">
        <v>0</v>
      </c>
      <c r="AHI87">
        <v>0</v>
      </c>
      <c r="AHJ87">
        <v>0</v>
      </c>
      <c r="AHK87">
        <v>0</v>
      </c>
      <c r="AHL87">
        <v>0</v>
      </c>
      <c r="AHM87">
        <v>0</v>
      </c>
      <c r="AHN87">
        <v>0</v>
      </c>
      <c r="AHO87">
        <v>0</v>
      </c>
      <c r="AHP87">
        <v>0</v>
      </c>
      <c r="AHQ87">
        <v>1</v>
      </c>
      <c r="AHR87">
        <v>0</v>
      </c>
      <c r="AHS87">
        <v>0</v>
      </c>
      <c r="AHT87">
        <v>0</v>
      </c>
      <c r="AHU87">
        <v>2</v>
      </c>
      <c r="AHV87">
        <v>0</v>
      </c>
      <c r="AHW87">
        <v>0</v>
      </c>
      <c r="AHX87">
        <v>0</v>
      </c>
      <c r="AHY87">
        <v>1</v>
      </c>
      <c r="AHZ87">
        <v>0</v>
      </c>
      <c r="AIA87">
        <v>0</v>
      </c>
      <c r="AIB87">
        <v>0</v>
      </c>
      <c r="AIC87">
        <v>0</v>
      </c>
      <c r="AID87">
        <v>0</v>
      </c>
      <c r="AIE87">
        <v>0</v>
      </c>
      <c r="AIF87">
        <v>0</v>
      </c>
      <c r="AIG87">
        <v>0</v>
      </c>
      <c r="AIH87">
        <v>0</v>
      </c>
      <c r="AII87">
        <v>0</v>
      </c>
      <c r="AIJ87">
        <v>0</v>
      </c>
      <c r="AIK87">
        <v>1</v>
      </c>
      <c r="AIL87">
        <v>0</v>
      </c>
      <c r="AIM87">
        <v>0</v>
      </c>
      <c r="AIN87">
        <v>0</v>
      </c>
      <c r="AIO87">
        <v>0</v>
      </c>
      <c r="AIP87">
        <v>0</v>
      </c>
      <c r="AIQ87">
        <v>0</v>
      </c>
      <c r="AIR87">
        <v>0</v>
      </c>
      <c r="AIS87">
        <v>0</v>
      </c>
      <c r="AIT87">
        <v>0</v>
      </c>
      <c r="AIU87">
        <v>0</v>
      </c>
      <c r="AIV87">
        <v>2</v>
      </c>
      <c r="AIW87">
        <v>0</v>
      </c>
      <c r="AIX87">
        <v>0</v>
      </c>
      <c r="AIY87">
        <v>1</v>
      </c>
      <c r="AIZ87">
        <v>0</v>
      </c>
      <c r="AJA87">
        <v>0</v>
      </c>
      <c r="AJB87">
        <v>0</v>
      </c>
      <c r="AJC87">
        <v>0</v>
      </c>
      <c r="AJD87">
        <v>0</v>
      </c>
      <c r="AJE87">
        <v>0</v>
      </c>
      <c r="AJF87">
        <v>0</v>
      </c>
      <c r="AJG87">
        <v>0</v>
      </c>
      <c r="AJH87">
        <v>0</v>
      </c>
      <c r="AJI87">
        <v>0</v>
      </c>
      <c r="AJJ87">
        <v>0</v>
      </c>
      <c r="AJK87">
        <v>0</v>
      </c>
      <c r="AJL87">
        <v>0</v>
      </c>
      <c r="AJM87">
        <v>0</v>
      </c>
      <c r="AJN87">
        <v>0</v>
      </c>
      <c r="AJO87">
        <v>0</v>
      </c>
      <c r="AJP87">
        <v>0</v>
      </c>
      <c r="AJQ87">
        <v>0</v>
      </c>
      <c r="AJR87">
        <v>0</v>
      </c>
      <c r="AJS87">
        <v>0</v>
      </c>
      <c r="AJT87">
        <v>0</v>
      </c>
      <c r="AJU87">
        <v>0</v>
      </c>
      <c r="AJV87">
        <v>0</v>
      </c>
      <c r="AJW87">
        <v>0</v>
      </c>
      <c r="AJX87">
        <v>0</v>
      </c>
      <c r="AJY87">
        <v>0</v>
      </c>
      <c r="AJZ87">
        <v>0</v>
      </c>
      <c r="AKA87">
        <v>0</v>
      </c>
      <c r="AKB87">
        <v>1</v>
      </c>
      <c r="AKC87">
        <v>0</v>
      </c>
      <c r="AKD87">
        <v>0</v>
      </c>
      <c r="AKE87">
        <v>0</v>
      </c>
      <c r="AKF87">
        <v>0</v>
      </c>
      <c r="AKG87">
        <v>0</v>
      </c>
      <c r="AKH87">
        <v>0</v>
      </c>
      <c r="AKI87">
        <v>0</v>
      </c>
      <c r="AKJ87">
        <v>2</v>
      </c>
      <c r="AKK87">
        <v>0</v>
      </c>
      <c r="AKL87">
        <v>0</v>
      </c>
      <c r="AKM87">
        <v>0</v>
      </c>
      <c r="AKN87">
        <v>0</v>
      </c>
      <c r="AKO87">
        <v>0</v>
      </c>
      <c r="AKP87">
        <v>0</v>
      </c>
      <c r="AKQ87">
        <v>0</v>
      </c>
      <c r="AKR87">
        <v>0</v>
      </c>
      <c r="AKS87">
        <v>0</v>
      </c>
      <c r="AKT87">
        <v>0</v>
      </c>
      <c r="AKU87">
        <v>0</v>
      </c>
      <c r="AKV87">
        <v>0</v>
      </c>
      <c r="AKW87">
        <v>0</v>
      </c>
      <c r="AKX87">
        <v>0</v>
      </c>
      <c r="AKY87">
        <v>0</v>
      </c>
      <c r="AKZ87">
        <v>0</v>
      </c>
      <c r="ALA87">
        <v>0</v>
      </c>
      <c r="ALB87">
        <v>0</v>
      </c>
      <c r="ALC87">
        <v>0</v>
      </c>
      <c r="ALD87">
        <v>0</v>
      </c>
      <c r="ALE87">
        <v>0</v>
      </c>
      <c r="ALF87">
        <v>0</v>
      </c>
      <c r="ALG87">
        <v>0</v>
      </c>
      <c r="ALH87">
        <v>0</v>
      </c>
      <c r="ALI87">
        <v>0</v>
      </c>
      <c r="ALJ87">
        <v>0</v>
      </c>
      <c r="ALK87">
        <v>0</v>
      </c>
      <c r="ALL87">
        <v>0</v>
      </c>
      <c r="ALM87">
        <v>0</v>
      </c>
      <c r="ALN87">
        <v>0</v>
      </c>
      <c r="ALO87">
        <v>0</v>
      </c>
      <c r="ALP87">
        <v>0</v>
      </c>
      <c r="ALQ87">
        <v>0</v>
      </c>
      <c r="ALR87">
        <v>0</v>
      </c>
      <c r="ALS87">
        <v>0</v>
      </c>
      <c r="ALT87">
        <v>0</v>
      </c>
      <c r="ALU87">
        <v>0</v>
      </c>
      <c r="ALV87">
        <v>0</v>
      </c>
      <c r="ALW87">
        <v>0</v>
      </c>
      <c r="ALX87">
        <v>0</v>
      </c>
      <c r="ALY87">
        <v>0</v>
      </c>
      <c r="ALZ87">
        <v>0</v>
      </c>
      <c r="AMA87">
        <v>0</v>
      </c>
      <c r="AMB87">
        <v>0</v>
      </c>
      <c r="AMC87">
        <v>0</v>
      </c>
      <c r="AMD87">
        <v>0</v>
      </c>
      <c r="AME87">
        <v>0</v>
      </c>
      <c r="AMF87">
        <v>0</v>
      </c>
      <c r="AMG87">
        <v>0</v>
      </c>
      <c r="AMH87">
        <v>0</v>
      </c>
      <c r="AMI87">
        <v>0</v>
      </c>
      <c r="AMJ87">
        <v>0</v>
      </c>
      <c r="AMK87">
        <v>0</v>
      </c>
      <c r="AML87">
        <v>0</v>
      </c>
      <c r="AMM87">
        <v>0</v>
      </c>
      <c r="AMN87">
        <v>0</v>
      </c>
      <c r="AMO87">
        <v>0</v>
      </c>
      <c r="AMP87">
        <v>0</v>
      </c>
      <c r="AMQ87">
        <v>0</v>
      </c>
      <c r="AMR87">
        <v>1</v>
      </c>
      <c r="AMS87">
        <v>0</v>
      </c>
      <c r="AMT87">
        <v>0</v>
      </c>
      <c r="AMU87">
        <v>0</v>
      </c>
      <c r="AMV87">
        <v>0</v>
      </c>
      <c r="AMW87">
        <v>0</v>
      </c>
      <c r="AMX87">
        <v>0</v>
      </c>
      <c r="AMY87">
        <v>0</v>
      </c>
      <c r="AMZ87">
        <v>0</v>
      </c>
      <c r="ANA87">
        <v>0</v>
      </c>
      <c r="ANB87">
        <v>0</v>
      </c>
      <c r="ANC87">
        <v>0</v>
      </c>
      <c r="AND87">
        <v>0</v>
      </c>
      <c r="ANE87">
        <v>0</v>
      </c>
      <c r="ANF87">
        <v>0</v>
      </c>
      <c r="ANG87">
        <v>0</v>
      </c>
      <c r="ANH87">
        <v>0</v>
      </c>
      <c r="ANI87">
        <v>0</v>
      </c>
      <c r="ANJ87">
        <v>0</v>
      </c>
      <c r="ANK87">
        <v>1</v>
      </c>
      <c r="ANL87">
        <v>0</v>
      </c>
      <c r="ANM87">
        <v>0</v>
      </c>
      <c r="ANN87">
        <v>0</v>
      </c>
      <c r="ANO87">
        <v>0</v>
      </c>
      <c r="ANP87">
        <v>1</v>
      </c>
      <c r="ANQ87">
        <v>0</v>
      </c>
      <c r="ANR87">
        <v>0</v>
      </c>
      <c r="ANS87">
        <v>0</v>
      </c>
      <c r="ANT87">
        <v>0</v>
      </c>
      <c r="ANU87">
        <v>0</v>
      </c>
      <c r="ANV87">
        <v>0</v>
      </c>
      <c r="ANW87">
        <v>1</v>
      </c>
      <c r="ANX87">
        <v>0</v>
      </c>
      <c r="ANY87">
        <v>0</v>
      </c>
      <c r="ANZ87">
        <v>0</v>
      </c>
      <c r="AOA87">
        <v>0</v>
      </c>
      <c r="AOB87">
        <v>0</v>
      </c>
      <c r="AOC87">
        <v>0</v>
      </c>
      <c r="AOD87">
        <v>0</v>
      </c>
      <c r="AOE87">
        <v>0</v>
      </c>
      <c r="AOF87">
        <v>0</v>
      </c>
      <c r="AOG87">
        <v>0</v>
      </c>
      <c r="AOH87">
        <v>0</v>
      </c>
      <c r="AOI87">
        <v>1</v>
      </c>
      <c r="AOJ87">
        <v>0</v>
      </c>
      <c r="AOK87">
        <v>0</v>
      </c>
      <c r="AOL87">
        <v>1</v>
      </c>
      <c r="AOM87">
        <v>0</v>
      </c>
      <c r="AON87">
        <v>0</v>
      </c>
      <c r="AOO87">
        <v>0</v>
      </c>
      <c r="AOP87">
        <v>0</v>
      </c>
      <c r="AOQ87">
        <v>0</v>
      </c>
      <c r="AOR87">
        <v>0</v>
      </c>
      <c r="AOS87">
        <v>0</v>
      </c>
      <c r="AOT87">
        <v>0</v>
      </c>
      <c r="AOU87">
        <v>0</v>
      </c>
      <c r="AOV87">
        <v>0</v>
      </c>
      <c r="AOW87">
        <v>0</v>
      </c>
      <c r="AOX87">
        <v>0</v>
      </c>
      <c r="AOY87">
        <v>0</v>
      </c>
      <c r="AOZ87">
        <v>0</v>
      </c>
      <c r="APA87">
        <v>0</v>
      </c>
      <c r="APB87">
        <v>0</v>
      </c>
      <c r="APC87">
        <v>0</v>
      </c>
      <c r="APD87">
        <v>0</v>
      </c>
      <c r="APE87">
        <v>0</v>
      </c>
      <c r="APF87">
        <v>0</v>
      </c>
      <c r="APG87">
        <v>0</v>
      </c>
      <c r="APH87">
        <v>0</v>
      </c>
      <c r="API87">
        <v>0</v>
      </c>
      <c r="APJ87">
        <v>1</v>
      </c>
      <c r="APK87">
        <v>0</v>
      </c>
      <c r="APL87">
        <v>1</v>
      </c>
      <c r="APM87">
        <v>0</v>
      </c>
      <c r="APN87">
        <v>0</v>
      </c>
      <c r="APO87">
        <v>0</v>
      </c>
      <c r="APP87">
        <v>0</v>
      </c>
      <c r="APQ87">
        <v>0</v>
      </c>
      <c r="APR87">
        <v>0</v>
      </c>
      <c r="APS87">
        <v>0</v>
      </c>
      <c r="APT87">
        <v>1</v>
      </c>
      <c r="APU87">
        <v>0</v>
      </c>
      <c r="APV87">
        <v>0</v>
      </c>
      <c r="APW87">
        <v>0</v>
      </c>
      <c r="APX87">
        <v>0</v>
      </c>
      <c r="APY87">
        <v>0</v>
      </c>
      <c r="APZ87">
        <v>0</v>
      </c>
      <c r="AQA87">
        <v>0</v>
      </c>
      <c r="AQB87">
        <v>0</v>
      </c>
      <c r="AQC87">
        <v>0</v>
      </c>
      <c r="AQD87">
        <v>0</v>
      </c>
      <c r="AQE87">
        <v>0</v>
      </c>
      <c r="AQF87">
        <v>1</v>
      </c>
      <c r="AQG87">
        <v>0</v>
      </c>
      <c r="AQH87">
        <v>0</v>
      </c>
      <c r="AQI87">
        <v>0</v>
      </c>
      <c r="AQJ87">
        <v>0</v>
      </c>
      <c r="AQK87">
        <v>0</v>
      </c>
      <c r="AQL87">
        <v>0</v>
      </c>
      <c r="AQM87">
        <v>0</v>
      </c>
      <c r="AQN87">
        <v>0</v>
      </c>
      <c r="AQO87">
        <v>2</v>
      </c>
      <c r="AQP87">
        <v>0</v>
      </c>
      <c r="AQQ87">
        <v>0</v>
      </c>
      <c r="AQR87">
        <v>0</v>
      </c>
      <c r="AQS87">
        <v>0</v>
      </c>
      <c r="AQT87">
        <v>0</v>
      </c>
      <c r="AQU87">
        <v>0</v>
      </c>
      <c r="AQV87">
        <v>0</v>
      </c>
      <c r="AQW87">
        <v>0</v>
      </c>
      <c r="AQX87">
        <v>0</v>
      </c>
      <c r="AQY87">
        <v>0</v>
      </c>
      <c r="AQZ87">
        <v>0</v>
      </c>
      <c r="ARA87">
        <v>0</v>
      </c>
      <c r="ARB87">
        <v>0</v>
      </c>
      <c r="ARC87">
        <v>0</v>
      </c>
      <c r="ARD87">
        <v>0</v>
      </c>
      <c r="ARE87">
        <v>0</v>
      </c>
      <c r="ARF87">
        <v>0</v>
      </c>
      <c r="ARG87">
        <v>0</v>
      </c>
      <c r="ARH87">
        <v>0</v>
      </c>
      <c r="ARI87">
        <v>0</v>
      </c>
      <c r="ARJ87">
        <v>0</v>
      </c>
      <c r="ARK87">
        <v>0</v>
      </c>
      <c r="ARL87">
        <v>0</v>
      </c>
      <c r="ARM87">
        <v>0</v>
      </c>
      <c r="ARN87">
        <v>0</v>
      </c>
      <c r="ARO87">
        <v>0</v>
      </c>
      <c r="ARP87">
        <v>0</v>
      </c>
      <c r="ARQ87">
        <v>0</v>
      </c>
      <c r="ARR87">
        <v>0</v>
      </c>
      <c r="ARS87">
        <v>0</v>
      </c>
      <c r="ART87">
        <v>0</v>
      </c>
      <c r="ARU87">
        <v>0</v>
      </c>
      <c r="ARV87">
        <v>0</v>
      </c>
      <c r="ARW87">
        <v>0</v>
      </c>
      <c r="ARX87">
        <v>0</v>
      </c>
      <c r="ARY87">
        <v>0</v>
      </c>
      <c r="ARZ87">
        <v>0</v>
      </c>
      <c r="ASA87">
        <v>0</v>
      </c>
      <c r="ASB87">
        <v>0</v>
      </c>
      <c r="ASC87">
        <v>0</v>
      </c>
      <c r="ASD87">
        <v>0</v>
      </c>
      <c r="ASE87">
        <v>0</v>
      </c>
      <c r="ASF87">
        <v>0</v>
      </c>
      <c r="ASG87">
        <v>0</v>
      </c>
      <c r="ASH87">
        <v>0</v>
      </c>
      <c r="ASI87">
        <v>0</v>
      </c>
      <c r="ASJ87">
        <v>1</v>
      </c>
      <c r="ASK87">
        <v>0</v>
      </c>
      <c r="ASL87">
        <v>0</v>
      </c>
      <c r="ASM87">
        <v>0</v>
      </c>
      <c r="ASN87">
        <v>0</v>
      </c>
      <c r="ASO87">
        <v>0</v>
      </c>
      <c r="ASP87">
        <v>0</v>
      </c>
      <c r="ASQ87">
        <v>0</v>
      </c>
      <c r="ASR87">
        <v>0</v>
      </c>
      <c r="ASS87">
        <v>0</v>
      </c>
      <c r="AST87">
        <v>3</v>
      </c>
      <c r="ASU87">
        <v>0</v>
      </c>
      <c r="ASV87">
        <v>0</v>
      </c>
      <c r="ASW87">
        <v>0</v>
      </c>
      <c r="ASX87">
        <v>0</v>
      </c>
      <c r="ASY87">
        <v>0</v>
      </c>
      <c r="ASZ87">
        <v>0</v>
      </c>
      <c r="ATA87">
        <v>0</v>
      </c>
      <c r="ATB87">
        <v>0</v>
      </c>
      <c r="ATC87">
        <v>0</v>
      </c>
      <c r="ATD87">
        <v>0</v>
      </c>
      <c r="ATE87">
        <v>0</v>
      </c>
      <c r="ATF87">
        <v>0</v>
      </c>
    </row>
    <row r="88" spans="1:1202" x14ac:dyDescent="0.9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1</v>
      </c>
      <c r="JG88">
        <v>0</v>
      </c>
      <c r="JH88">
        <v>0</v>
      </c>
      <c r="JI88">
        <v>1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1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1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1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0</v>
      </c>
      <c r="TL88">
        <v>0</v>
      </c>
      <c r="TM88">
        <v>0</v>
      </c>
      <c r="TN88">
        <v>0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0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0</v>
      </c>
      <c r="UI88">
        <v>0</v>
      </c>
      <c r="UJ88">
        <v>0</v>
      </c>
      <c r="UK88">
        <v>0</v>
      </c>
      <c r="UL88">
        <v>0</v>
      </c>
      <c r="UM88">
        <v>0</v>
      </c>
      <c r="UN88">
        <v>0</v>
      </c>
      <c r="UO88">
        <v>0</v>
      </c>
      <c r="UP88">
        <v>0</v>
      </c>
      <c r="UQ88">
        <v>0</v>
      </c>
      <c r="UR88">
        <v>0</v>
      </c>
      <c r="US88">
        <v>0</v>
      </c>
      <c r="UT88">
        <v>0</v>
      </c>
      <c r="UU88">
        <v>0</v>
      </c>
      <c r="UV88">
        <v>0</v>
      </c>
      <c r="UW88">
        <v>0</v>
      </c>
      <c r="UX88">
        <v>0</v>
      </c>
      <c r="UY88">
        <v>0</v>
      </c>
      <c r="UZ88">
        <v>0</v>
      </c>
      <c r="VA88">
        <v>0</v>
      </c>
      <c r="VB88">
        <v>0</v>
      </c>
      <c r="VC88">
        <v>0</v>
      </c>
      <c r="VD88">
        <v>0</v>
      </c>
      <c r="VE88">
        <v>0</v>
      </c>
      <c r="VF88">
        <v>0</v>
      </c>
      <c r="VG88">
        <v>0</v>
      </c>
      <c r="VH88">
        <v>0</v>
      </c>
      <c r="VI88">
        <v>0</v>
      </c>
      <c r="VJ88">
        <v>0</v>
      </c>
      <c r="VK88">
        <v>0</v>
      </c>
      <c r="VL88">
        <v>0</v>
      </c>
      <c r="VM88">
        <v>0</v>
      </c>
      <c r="VN88">
        <v>0</v>
      </c>
      <c r="VO88">
        <v>0</v>
      </c>
      <c r="VP88">
        <v>0</v>
      </c>
      <c r="VQ88">
        <v>0</v>
      </c>
      <c r="VR88">
        <v>0</v>
      </c>
      <c r="VS88">
        <v>0</v>
      </c>
      <c r="VT88">
        <v>0</v>
      </c>
      <c r="VU88">
        <v>0</v>
      </c>
      <c r="VV88">
        <v>0</v>
      </c>
      <c r="VW88">
        <v>0</v>
      </c>
      <c r="VX88">
        <v>0</v>
      </c>
      <c r="VY88">
        <v>0</v>
      </c>
      <c r="VZ88">
        <v>0</v>
      </c>
      <c r="WA88">
        <v>0</v>
      </c>
      <c r="WB88">
        <v>0</v>
      </c>
      <c r="WC88">
        <v>0</v>
      </c>
      <c r="WD88">
        <v>0</v>
      </c>
      <c r="WE88">
        <v>0</v>
      </c>
      <c r="WF88">
        <v>0</v>
      </c>
      <c r="WG88">
        <v>0</v>
      </c>
      <c r="WH88">
        <v>0</v>
      </c>
      <c r="WI88">
        <v>0</v>
      </c>
      <c r="WJ88">
        <v>0</v>
      </c>
      <c r="WK88">
        <v>0</v>
      </c>
      <c r="WL88">
        <v>0</v>
      </c>
      <c r="WM88">
        <v>0</v>
      </c>
      <c r="WN88">
        <v>0</v>
      </c>
      <c r="WO88">
        <v>0</v>
      </c>
      <c r="WP88">
        <v>0</v>
      </c>
      <c r="WQ88">
        <v>0</v>
      </c>
      <c r="WR88">
        <v>1</v>
      </c>
      <c r="WS88">
        <v>0</v>
      </c>
      <c r="WT88">
        <v>0</v>
      </c>
      <c r="WU88">
        <v>0</v>
      </c>
      <c r="WV88">
        <v>1</v>
      </c>
      <c r="WW88">
        <v>0</v>
      </c>
      <c r="WX88">
        <v>0</v>
      </c>
      <c r="WY88">
        <v>0</v>
      </c>
      <c r="WZ88">
        <v>0</v>
      </c>
      <c r="XA88">
        <v>0</v>
      </c>
      <c r="XB88">
        <v>0</v>
      </c>
      <c r="XC88">
        <v>0</v>
      </c>
      <c r="XD88">
        <v>0</v>
      </c>
      <c r="XE88">
        <v>0</v>
      </c>
      <c r="XF88">
        <v>0</v>
      </c>
      <c r="XG88">
        <v>0</v>
      </c>
      <c r="XH88">
        <v>0</v>
      </c>
      <c r="XI88">
        <v>0</v>
      </c>
      <c r="XJ88">
        <v>0</v>
      </c>
      <c r="XK88">
        <v>0</v>
      </c>
      <c r="XL88">
        <v>0</v>
      </c>
      <c r="XM88">
        <v>0</v>
      </c>
      <c r="XN88">
        <v>0</v>
      </c>
      <c r="XO88">
        <v>0</v>
      </c>
      <c r="XP88">
        <v>0</v>
      </c>
      <c r="XQ88">
        <v>0</v>
      </c>
      <c r="XR88">
        <v>0</v>
      </c>
      <c r="XS88">
        <v>0</v>
      </c>
      <c r="XT88">
        <v>0</v>
      </c>
      <c r="XU88">
        <v>0</v>
      </c>
      <c r="XV88">
        <v>0</v>
      </c>
      <c r="XW88">
        <v>0</v>
      </c>
      <c r="XX88">
        <v>0</v>
      </c>
      <c r="XY88">
        <v>0</v>
      </c>
      <c r="XZ88">
        <v>0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0</v>
      </c>
      <c r="YH88">
        <v>0</v>
      </c>
      <c r="YI88">
        <v>0</v>
      </c>
      <c r="YJ88">
        <v>0</v>
      </c>
      <c r="YK88">
        <v>0</v>
      </c>
      <c r="YL88">
        <v>0</v>
      </c>
      <c r="YM88">
        <v>0</v>
      </c>
      <c r="YN88">
        <v>0</v>
      </c>
      <c r="YO88">
        <v>0</v>
      </c>
      <c r="YP88">
        <v>0</v>
      </c>
      <c r="YQ88">
        <v>0</v>
      </c>
      <c r="YR88">
        <v>0</v>
      </c>
      <c r="YS88">
        <v>0</v>
      </c>
      <c r="YT88">
        <v>0</v>
      </c>
      <c r="YU88">
        <v>0</v>
      </c>
      <c r="YV88">
        <v>0</v>
      </c>
      <c r="YW88">
        <v>0</v>
      </c>
      <c r="YX88">
        <v>0</v>
      </c>
      <c r="YY88">
        <v>0</v>
      </c>
      <c r="YZ88">
        <v>0</v>
      </c>
      <c r="ZA88">
        <v>0</v>
      </c>
      <c r="ZB88">
        <v>0</v>
      </c>
      <c r="ZC88">
        <v>0</v>
      </c>
      <c r="ZD88">
        <v>0</v>
      </c>
      <c r="ZE88">
        <v>0</v>
      </c>
      <c r="ZF88">
        <v>0</v>
      </c>
      <c r="ZG88">
        <v>0</v>
      </c>
      <c r="ZH88">
        <v>0</v>
      </c>
      <c r="ZI88">
        <v>0</v>
      </c>
      <c r="ZJ88">
        <v>0</v>
      </c>
      <c r="ZK88">
        <v>0</v>
      </c>
      <c r="ZL88">
        <v>0</v>
      </c>
      <c r="ZM88">
        <v>0</v>
      </c>
      <c r="ZN88">
        <v>0</v>
      </c>
      <c r="ZO88">
        <v>0</v>
      </c>
      <c r="ZP88">
        <v>0</v>
      </c>
      <c r="ZQ88">
        <v>0</v>
      </c>
      <c r="ZR88">
        <v>0</v>
      </c>
      <c r="ZS88">
        <v>0</v>
      </c>
      <c r="ZT88">
        <v>0</v>
      </c>
      <c r="ZU88">
        <v>0</v>
      </c>
      <c r="ZV88">
        <v>0</v>
      </c>
      <c r="ZW88">
        <v>0</v>
      </c>
      <c r="ZX88">
        <v>0</v>
      </c>
      <c r="ZY88">
        <v>0</v>
      </c>
      <c r="ZZ88">
        <v>0</v>
      </c>
      <c r="AAA88">
        <v>0</v>
      </c>
      <c r="AAB88">
        <v>0</v>
      </c>
      <c r="AAC88">
        <v>0</v>
      </c>
      <c r="AAD88">
        <v>0</v>
      </c>
      <c r="AAE88">
        <v>0</v>
      </c>
      <c r="AAF88">
        <v>0</v>
      </c>
      <c r="AAG88">
        <v>0</v>
      </c>
      <c r="AAH88">
        <v>0</v>
      </c>
      <c r="AAI88">
        <v>0</v>
      </c>
      <c r="AAJ88">
        <v>0</v>
      </c>
      <c r="AAK88">
        <v>0</v>
      </c>
      <c r="AAL88">
        <v>0</v>
      </c>
      <c r="AAM88">
        <v>0</v>
      </c>
      <c r="AAN88">
        <v>0</v>
      </c>
      <c r="AAO88">
        <v>0</v>
      </c>
      <c r="AAP88">
        <v>0</v>
      </c>
      <c r="AAQ88">
        <v>0</v>
      </c>
      <c r="AAR88">
        <v>0</v>
      </c>
      <c r="AAS88">
        <v>0</v>
      </c>
      <c r="AAT88">
        <v>0</v>
      </c>
      <c r="AAU88">
        <v>0</v>
      </c>
      <c r="AAV88">
        <v>0</v>
      </c>
      <c r="AAW88">
        <v>0</v>
      </c>
      <c r="AAX88">
        <v>0</v>
      </c>
      <c r="AAY88">
        <v>0</v>
      </c>
      <c r="AAZ88">
        <v>0</v>
      </c>
      <c r="ABA88">
        <v>0</v>
      </c>
      <c r="ABB88">
        <v>0</v>
      </c>
      <c r="ABC88">
        <v>0</v>
      </c>
      <c r="ABD88">
        <v>0</v>
      </c>
      <c r="ABE88">
        <v>0</v>
      </c>
      <c r="ABF88">
        <v>0</v>
      </c>
      <c r="ABG88">
        <v>0</v>
      </c>
      <c r="ABH88">
        <v>0</v>
      </c>
      <c r="ABI88">
        <v>0</v>
      </c>
      <c r="ABJ88">
        <v>0</v>
      </c>
      <c r="ABK88">
        <v>0</v>
      </c>
      <c r="ABL88">
        <v>0</v>
      </c>
      <c r="ABM88">
        <v>0</v>
      </c>
      <c r="ABN88">
        <v>0</v>
      </c>
      <c r="ABO88">
        <v>0</v>
      </c>
      <c r="ABP88">
        <v>0</v>
      </c>
      <c r="ABQ88">
        <v>0</v>
      </c>
      <c r="ABR88">
        <v>0</v>
      </c>
      <c r="ABS88">
        <v>0</v>
      </c>
      <c r="ABT88">
        <v>1</v>
      </c>
      <c r="ABU88">
        <v>0</v>
      </c>
      <c r="ABV88">
        <v>0</v>
      </c>
      <c r="ABW88">
        <v>0</v>
      </c>
      <c r="ABX88">
        <v>0</v>
      </c>
      <c r="ABY88">
        <v>0</v>
      </c>
      <c r="ABZ88">
        <v>0</v>
      </c>
      <c r="ACA88">
        <v>0</v>
      </c>
      <c r="ACB88">
        <v>0</v>
      </c>
      <c r="ACC88">
        <v>0</v>
      </c>
      <c r="ACD88">
        <v>0</v>
      </c>
      <c r="ACE88">
        <v>0</v>
      </c>
      <c r="ACF88">
        <v>0</v>
      </c>
      <c r="ACG88">
        <v>0</v>
      </c>
      <c r="ACH88">
        <v>0</v>
      </c>
      <c r="ACI88">
        <v>0</v>
      </c>
      <c r="ACJ88">
        <v>0</v>
      </c>
      <c r="ACK88">
        <v>0</v>
      </c>
      <c r="ACL88">
        <v>0</v>
      </c>
      <c r="ACM88">
        <v>0</v>
      </c>
      <c r="ACN88">
        <v>0</v>
      </c>
      <c r="ACO88">
        <v>0</v>
      </c>
      <c r="ACP88">
        <v>0</v>
      </c>
      <c r="ACQ88">
        <v>0</v>
      </c>
      <c r="ACR88">
        <v>0</v>
      </c>
      <c r="ACS88">
        <v>0</v>
      </c>
      <c r="ACT88">
        <v>0</v>
      </c>
      <c r="ACU88">
        <v>0</v>
      </c>
      <c r="ACV88">
        <v>0</v>
      </c>
      <c r="ACW88">
        <v>0</v>
      </c>
      <c r="ACX88">
        <v>0</v>
      </c>
      <c r="ACY88">
        <v>0</v>
      </c>
      <c r="ACZ88">
        <v>0</v>
      </c>
      <c r="ADA88">
        <v>0</v>
      </c>
      <c r="ADB88">
        <v>0</v>
      </c>
      <c r="ADC88">
        <v>0</v>
      </c>
      <c r="ADD88">
        <v>0</v>
      </c>
      <c r="ADE88">
        <v>0</v>
      </c>
      <c r="ADF88">
        <v>0</v>
      </c>
      <c r="ADG88">
        <v>0</v>
      </c>
      <c r="ADH88">
        <v>0</v>
      </c>
      <c r="ADI88">
        <v>0</v>
      </c>
      <c r="ADJ88">
        <v>0</v>
      </c>
      <c r="ADK88">
        <v>0</v>
      </c>
      <c r="ADL88">
        <v>0</v>
      </c>
      <c r="ADM88">
        <v>0</v>
      </c>
      <c r="ADN88">
        <v>0</v>
      </c>
      <c r="ADO88">
        <v>0</v>
      </c>
      <c r="ADP88">
        <v>0</v>
      </c>
      <c r="ADQ88">
        <v>0</v>
      </c>
      <c r="ADR88">
        <v>0</v>
      </c>
      <c r="ADS88">
        <v>0</v>
      </c>
      <c r="ADT88">
        <v>0</v>
      </c>
      <c r="ADU88">
        <v>0</v>
      </c>
      <c r="ADV88">
        <v>0</v>
      </c>
      <c r="ADW88">
        <v>0</v>
      </c>
      <c r="ADX88">
        <v>0</v>
      </c>
      <c r="ADY88">
        <v>0</v>
      </c>
      <c r="ADZ88">
        <v>0</v>
      </c>
      <c r="AEA88">
        <v>0</v>
      </c>
      <c r="AEB88">
        <v>0</v>
      </c>
      <c r="AEC88">
        <v>0</v>
      </c>
      <c r="AED88">
        <v>0</v>
      </c>
      <c r="AEE88">
        <v>0</v>
      </c>
      <c r="AEF88">
        <v>0</v>
      </c>
      <c r="AEG88">
        <v>0</v>
      </c>
      <c r="AEH88">
        <v>0</v>
      </c>
      <c r="AEI88">
        <v>0</v>
      </c>
      <c r="AEJ88">
        <v>0</v>
      </c>
      <c r="AEK88">
        <v>0</v>
      </c>
      <c r="AEL88">
        <v>0</v>
      </c>
      <c r="AEM88">
        <v>0</v>
      </c>
      <c r="AEN88">
        <v>0</v>
      </c>
      <c r="AEO88">
        <v>0</v>
      </c>
      <c r="AEP88">
        <v>0</v>
      </c>
      <c r="AEQ88">
        <v>0</v>
      </c>
      <c r="AER88">
        <v>0</v>
      </c>
      <c r="AES88">
        <v>0</v>
      </c>
      <c r="AET88">
        <v>0</v>
      </c>
      <c r="AEU88">
        <v>0</v>
      </c>
      <c r="AEV88">
        <v>0</v>
      </c>
      <c r="AEW88">
        <v>0</v>
      </c>
      <c r="AEX88">
        <v>0</v>
      </c>
      <c r="AEY88">
        <v>0</v>
      </c>
      <c r="AEZ88">
        <v>0</v>
      </c>
      <c r="AFA88">
        <v>0</v>
      </c>
      <c r="AFB88">
        <v>0</v>
      </c>
      <c r="AFC88">
        <v>0</v>
      </c>
      <c r="AFD88">
        <v>0</v>
      </c>
      <c r="AFE88">
        <v>0</v>
      </c>
      <c r="AFF88">
        <v>0</v>
      </c>
      <c r="AFG88">
        <v>0</v>
      </c>
      <c r="AFH88">
        <v>0</v>
      </c>
      <c r="AFI88">
        <v>0</v>
      </c>
      <c r="AFJ88">
        <v>0</v>
      </c>
      <c r="AFK88">
        <v>0</v>
      </c>
      <c r="AFL88">
        <v>1</v>
      </c>
      <c r="AFM88">
        <v>0</v>
      </c>
      <c r="AFN88">
        <v>0</v>
      </c>
      <c r="AFO88">
        <v>0</v>
      </c>
      <c r="AFP88">
        <v>0</v>
      </c>
      <c r="AFQ88">
        <v>0</v>
      </c>
      <c r="AFR88">
        <v>0</v>
      </c>
      <c r="AFS88">
        <v>0</v>
      </c>
      <c r="AFT88">
        <v>0</v>
      </c>
      <c r="AFU88">
        <v>0</v>
      </c>
      <c r="AFV88">
        <v>0</v>
      </c>
      <c r="AFW88">
        <v>0</v>
      </c>
      <c r="AFX88">
        <v>0</v>
      </c>
      <c r="AFY88">
        <v>0</v>
      </c>
      <c r="AFZ88">
        <v>0</v>
      </c>
      <c r="AGA88">
        <v>0</v>
      </c>
      <c r="AGB88">
        <v>0</v>
      </c>
      <c r="AGC88">
        <v>0</v>
      </c>
      <c r="AGD88">
        <v>0</v>
      </c>
      <c r="AGE88">
        <v>0</v>
      </c>
      <c r="AGF88">
        <v>0</v>
      </c>
      <c r="AGG88">
        <v>0</v>
      </c>
      <c r="AGH88">
        <v>0</v>
      </c>
      <c r="AGI88">
        <v>0</v>
      </c>
      <c r="AGJ88">
        <v>0</v>
      </c>
      <c r="AGK88">
        <v>0</v>
      </c>
      <c r="AGL88">
        <v>0</v>
      </c>
      <c r="AGM88">
        <v>0</v>
      </c>
      <c r="AGN88">
        <v>0</v>
      </c>
      <c r="AGO88">
        <v>0</v>
      </c>
      <c r="AGP88">
        <v>0</v>
      </c>
      <c r="AGQ88">
        <v>0</v>
      </c>
      <c r="AGR88">
        <v>0</v>
      </c>
      <c r="AGS88">
        <v>0</v>
      </c>
      <c r="AGT88">
        <v>0</v>
      </c>
      <c r="AGU88">
        <v>0</v>
      </c>
      <c r="AGV88">
        <v>0</v>
      </c>
      <c r="AGW88">
        <v>0</v>
      </c>
      <c r="AGX88">
        <v>0</v>
      </c>
      <c r="AGY88">
        <v>0</v>
      </c>
      <c r="AGZ88">
        <v>0</v>
      </c>
      <c r="AHA88">
        <v>0</v>
      </c>
      <c r="AHB88">
        <v>0</v>
      </c>
      <c r="AHC88">
        <v>0</v>
      </c>
      <c r="AHD88">
        <v>0</v>
      </c>
      <c r="AHE88">
        <v>0</v>
      </c>
      <c r="AHF88">
        <v>0</v>
      </c>
      <c r="AHG88">
        <v>0</v>
      </c>
      <c r="AHH88">
        <v>0</v>
      </c>
      <c r="AHI88">
        <v>0</v>
      </c>
      <c r="AHJ88">
        <v>0</v>
      </c>
      <c r="AHK88">
        <v>0</v>
      </c>
      <c r="AHL88">
        <v>0</v>
      </c>
      <c r="AHM88">
        <v>0</v>
      </c>
      <c r="AHN88">
        <v>0</v>
      </c>
      <c r="AHO88">
        <v>0</v>
      </c>
      <c r="AHP88">
        <v>0</v>
      </c>
      <c r="AHQ88">
        <v>0</v>
      </c>
      <c r="AHR88">
        <v>0</v>
      </c>
      <c r="AHS88">
        <v>0</v>
      </c>
      <c r="AHT88">
        <v>0</v>
      </c>
      <c r="AHU88">
        <v>0</v>
      </c>
      <c r="AHV88">
        <v>0</v>
      </c>
      <c r="AHW88">
        <v>0</v>
      </c>
      <c r="AHX88">
        <v>0</v>
      </c>
      <c r="AHY88">
        <v>0</v>
      </c>
      <c r="AHZ88">
        <v>0</v>
      </c>
      <c r="AIA88">
        <v>0</v>
      </c>
      <c r="AIB88">
        <v>0</v>
      </c>
      <c r="AIC88">
        <v>0</v>
      </c>
      <c r="AID88">
        <v>0</v>
      </c>
      <c r="AIE88">
        <v>0</v>
      </c>
      <c r="AIF88">
        <v>0</v>
      </c>
      <c r="AIG88">
        <v>0</v>
      </c>
      <c r="AIH88">
        <v>0</v>
      </c>
      <c r="AII88">
        <v>0</v>
      </c>
      <c r="AIJ88">
        <v>0</v>
      </c>
      <c r="AIK88">
        <v>2</v>
      </c>
      <c r="AIL88">
        <v>0</v>
      </c>
      <c r="AIM88">
        <v>0</v>
      </c>
      <c r="AIN88">
        <v>0</v>
      </c>
      <c r="AIO88">
        <v>0</v>
      </c>
      <c r="AIP88">
        <v>0</v>
      </c>
      <c r="AIQ88">
        <v>0</v>
      </c>
      <c r="AIR88">
        <v>0</v>
      </c>
      <c r="AIS88">
        <v>0</v>
      </c>
      <c r="AIT88">
        <v>0</v>
      </c>
      <c r="AIU88">
        <v>0</v>
      </c>
      <c r="AIV88">
        <v>0</v>
      </c>
      <c r="AIW88">
        <v>0</v>
      </c>
      <c r="AIX88">
        <v>0</v>
      </c>
      <c r="AIY88">
        <v>0</v>
      </c>
      <c r="AIZ88">
        <v>0</v>
      </c>
      <c r="AJA88">
        <v>0</v>
      </c>
      <c r="AJB88">
        <v>0</v>
      </c>
      <c r="AJC88">
        <v>0</v>
      </c>
      <c r="AJD88">
        <v>0</v>
      </c>
      <c r="AJE88">
        <v>0</v>
      </c>
      <c r="AJF88">
        <v>0</v>
      </c>
      <c r="AJG88">
        <v>0</v>
      </c>
      <c r="AJH88">
        <v>0</v>
      </c>
      <c r="AJI88">
        <v>0</v>
      </c>
      <c r="AJJ88">
        <v>0</v>
      </c>
      <c r="AJK88">
        <v>0</v>
      </c>
      <c r="AJL88">
        <v>0</v>
      </c>
      <c r="AJM88">
        <v>0</v>
      </c>
      <c r="AJN88">
        <v>0</v>
      </c>
      <c r="AJO88">
        <v>0</v>
      </c>
      <c r="AJP88">
        <v>0</v>
      </c>
      <c r="AJQ88">
        <v>0</v>
      </c>
      <c r="AJR88">
        <v>0</v>
      </c>
      <c r="AJS88">
        <v>0</v>
      </c>
      <c r="AJT88">
        <v>0</v>
      </c>
      <c r="AJU88">
        <v>0</v>
      </c>
      <c r="AJV88">
        <v>0</v>
      </c>
      <c r="AJW88">
        <v>0</v>
      </c>
      <c r="AJX88">
        <v>0</v>
      </c>
      <c r="AJY88">
        <v>0</v>
      </c>
      <c r="AJZ88">
        <v>0</v>
      </c>
      <c r="AKA88">
        <v>0</v>
      </c>
      <c r="AKB88">
        <v>0</v>
      </c>
      <c r="AKC88">
        <v>0</v>
      </c>
      <c r="AKD88">
        <v>0</v>
      </c>
      <c r="AKE88">
        <v>0</v>
      </c>
      <c r="AKF88">
        <v>0</v>
      </c>
      <c r="AKG88">
        <v>0</v>
      </c>
      <c r="AKH88">
        <v>0</v>
      </c>
      <c r="AKI88">
        <v>0</v>
      </c>
      <c r="AKJ88">
        <v>0</v>
      </c>
      <c r="AKK88">
        <v>0</v>
      </c>
      <c r="AKL88">
        <v>0</v>
      </c>
      <c r="AKM88">
        <v>0</v>
      </c>
      <c r="AKN88">
        <v>0</v>
      </c>
      <c r="AKO88">
        <v>0</v>
      </c>
      <c r="AKP88">
        <v>0</v>
      </c>
      <c r="AKQ88">
        <v>0</v>
      </c>
      <c r="AKR88">
        <v>0</v>
      </c>
      <c r="AKS88">
        <v>0</v>
      </c>
      <c r="AKT88">
        <v>0</v>
      </c>
      <c r="AKU88">
        <v>0</v>
      </c>
      <c r="AKV88">
        <v>0</v>
      </c>
      <c r="AKW88">
        <v>0</v>
      </c>
      <c r="AKX88">
        <v>0</v>
      </c>
      <c r="AKY88">
        <v>0</v>
      </c>
      <c r="AKZ88">
        <v>0</v>
      </c>
      <c r="ALA88">
        <v>0</v>
      </c>
      <c r="ALB88">
        <v>0</v>
      </c>
      <c r="ALC88">
        <v>0</v>
      </c>
      <c r="ALD88">
        <v>0</v>
      </c>
      <c r="ALE88">
        <v>0</v>
      </c>
      <c r="ALF88">
        <v>0</v>
      </c>
      <c r="ALG88">
        <v>0</v>
      </c>
      <c r="ALH88">
        <v>0</v>
      </c>
      <c r="ALI88">
        <v>0</v>
      </c>
      <c r="ALJ88">
        <v>0</v>
      </c>
      <c r="ALK88">
        <v>0</v>
      </c>
      <c r="ALL88">
        <v>0</v>
      </c>
      <c r="ALM88">
        <v>0</v>
      </c>
      <c r="ALN88">
        <v>0</v>
      </c>
      <c r="ALO88">
        <v>0</v>
      </c>
      <c r="ALP88">
        <v>0</v>
      </c>
      <c r="ALQ88">
        <v>0</v>
      </c>
      <c r="ALR88">
        <v>0</v>
      </c>
      <c r="ALS88">
        <v>0</v>
      </c>
      <c r="ALT88">
        <v>0</v>
      </c>
      <c r="ALU88">
        <v>0</v>
      </c>
      <c r="ALV88">
        <v>0</v>
      </c>
      <c r="ALW88">
        <v>0</v>
      </c>
      <c r="ALX88">
        <v>0</v>
      </c>
      <c r="ALY88">
        <v>0</v>
      </c>
      <c r="ALZ88">
        <v>0</v>
      </c>
      <c r="AMA88">
        <v>0</v>
      </c>
      <c r="AMB88">
        <v>0</v>
      </c>
      <c r="AMC88">
        <v>0</v>
      </c>
      <c r="AMD88">
        <v>0</v>
      </c>
      <c r="AME88">
        <v>0</v>
      </c>
      <c r="AMF88">
        <v>0</v>
      </c>
      <c r="AMG88">
        <v>0</v>
      </c>
      <c r="AMH88">
        <v>0</v>
      </c>
      <c r="AMI88">
        <v>0</v>
      </c>
      <c r="AMJ88">
        <v>0</v>
      </c>
      <c r="AMK88">
        <v>0</v>
      </c>
      <c r="AML88">
        <v>0</v>
      </c>
      <c r="AMM88">
        <v>0</v>
      </c>
      <c r="AMN88">
        <v>0</v>
      </c>
      <c r="AMO88">
        <v>0</v>
      </c>
      <c r="AMP88">
        <v>0</v>
      </c>
      <c r="AMQ88">
        <v>0</v>
      </c>
      <c r="AMR88">
        <v>0</v>
      </c>
      <c r="AMS88">
        <v>0</v>
      </c>
      <c r="AMT88">
        <v>0</v>
      </c>
      <c r="AMU88">
        <v>0</v>
      </c>
      <c r="AMV88">
        <v>0</v>
      </c>
      <c r="AMW88">
        <v>0</v>
      </c>
      <c r="AMX88">
        <v>0</v>
      </c>
      <c r="AMY88">
        <v>0</v>
      </c>
      <c r="AMZ88">
        <v>0</v>
      </c>
      <c r="ANA88">
        <v>0</v>
      </c>
      <c r="ANB88">
        <v>0</v>
      </c>
      <c r="ANC88">
        <v>1</v>
      </c>
      <c r="AND88">
        <v>0</v>
      </c>
      <c r="ANE88">
        <v>0</v>
      </c>
      <c r="ANF88">
        <v>0</v>
      </c>
      <c r="ANG88">
        <v>0</v>
      </c>
      <c r="ANH88">
        <v>0</v>
      </c>
      <c r="ANI88">
        <v>0</v>
      </c>
      <c r="ANJ88">
        <v>0</v>
      </c>
      <c r="ANK88">
        <v>0</v>
      </c>
      <c r="ANL88">
        <v>0</v>
      </c>
      <c r="ANM88">
        <v>0</v>
      </c>
      <c r="ANN88">
        <v>0</v>
      </c>
      <c r="ANO88">
        <v>0</v>
      </c>
      <c r="ANP88">
        <v>0</v>
      </c>
      <c r="ANQ88">
        <v>0</v>
      </c>
      <c r="ANR88">
        <v>0</v>
      </c>
      <c r="ANS88">
        <v>0</v>
      </c>
      <c r="ANT88">
        <v>0</v>
      </c>
      <c r="ANU88">
        <v>0</v>
      </c>
      <c r="ANV88">
        <v>0</v>
      </c>
      <c r="ANW88">
        <v>0</v>
      </c>
      <c r="ANX88">
        <v>0</v>
      </c>
      <c r="ANY88">
        <v>0</v>
      </c>
      <c r="ANZ88">
        <v>0</v>
      </c>
      <c r="AOA88">
        <v>0</v>
      </c>
      <c r="AOB88">
        <v>0</v>
      </c>
      <c r="AOC88">
        <v>0</v>
      </c>
      <c r="AOD88">
        <v>0</v>
      </c>
      <c r="AOE88">
        <v>0</v>
      </c>
      <c r="AOF88">
        <v>0</v>
      </c>
      <c r="AOG88">
        <v>0</v>
      </c>
      <c r="AOH88">
        <v>0</v>
      </c>
      <c r="AOI88">
        <v>0</v>
      </c>
      <c r="AOJ88">
        <v>0</v>
      </c>
      <c r="AOK88">
        <v>0</v>
      </c>
      <c r="AOL88">
        <v>0</v>
      </c>
      <c r="AOM88">
        <v>0</v>
      </c>
      <c r="AON88">
        <v>0</v>
      </c>
      <c r="AOO88">
        <v>0</v>
      </c>
      <c r="AOP88">
        <v>0</v>
      </c>
      <c r="AOQ88">
        <v>0</v>
      </c>
      <c r="AOR88">
        <v>0</v>
      </c>
      <c r="AOS88">
        <v>0</v>
      </c>
      <c r="AOT88">
        <v>0</v>
      </c>
      <c r="AOU88">
        <v>0</v>
      </c>
      <c r="AOV88">
        <v>0</v>
      </c>
      <c r="AOW88">
        <v>0</v>
      </c>
      <c r="AOX88">
        <v>0</v>
      </c>
      <c r="AOY88">
        <v>0</v>
      </c>
      <c r="AOZ88">
        <v>0</v>
      </c>
      <c r="APA88">
        <v>0</v>
      </c>
      <c r="APB88">
        <v>0</v>
      </c>
      <c r="APC88">
        <v>0</v>
      </c>
      <c r="APD88">
        <v>0</v>
      </c>
      <c r="APE88">
        <v>0</v>
      </c>
      <c r="APF88">
        <v>0</v>
      </c>
      <c r="APG88">
        <v>0</v>
      </c>
      <c r="APH88">
        <v>0</v>
      </c>
      <c r="API88">
        <v>0</v>
      </c>
      <c r="APJ88">
        <v>0</v>
      </c>
      <c r="APK88">
        <v>0</v>
      </c>
      <c r="APL88">
        <v>0</v>
      </c>
      <c r="APM88">
        <v>0</v>
      </c>
      <c r="APN88">
        <v>0</v>
      </c>
      <c r="APO88">
        <v>0</v>
      </c>
      <c r="APP88">
        <v>0</v>
      </c>
      <c r="APQ88">
        <v>0</v>
      </c>
      <c r="APR88">
        <v>0</v>
      </c>
      <c r="APS88">
        <v>0</v>
      </c>
      <c r="APT88">
        <v>0</v>
      </c>
      <c r="APU88">
        <v>0</v>
      </c>
      <c r="APV88">
        <v>0</v>
      </c>
      <c r="APW88">
        <v>0</v>
      </c>
      <c r="APX88">
        <v>0</v>
      </c>
      <c r="APY88">
        <v>0</v>
      </c>
      <c r="APZ88">
        <v>0</v>
      </c>
      <c r="AQA88">
        <v>0</v>
      </c>
      <c r="AQB88">
        <v>0</v>
      </c>
      <c r="AQC88">
        <v>0</v>
      </c>
      <c r="AQD88">
        <v>0</v>
      </c>
      <c r="AQE88">
        <v>0</v>
      </c>
      <c r="AQF88">
        <v>0</v>
      </c>
      <c r="AQG88">
        <v>0</v>
      </c>
      <c r="AQH88">
        <v>0</v>
      </c>
      <c r="AQI88">
        <v>0</v>
      </c>
      <c r="AQJ88">
        <v>0</v>
      </c>
      <c r="AQK88">
        <v>0</v>
      </c>
      <c r="AQL88">
        <v>0</v>
      </c>
      <c r="AQM88">
        <v>0</v>
      </c>
      <c r="AQN88">
        <v>0</v>
      </c>
      <c r="AQO88">
        <v>0</v>
      </c>
      <c r="AQP88">
        <v>0</v>
      </c>
      <c r="AQQ88">
        <v>0</v>
      </c>
      <c r="AQR88">
        <v>0</v>
      </c>
      <c r="AQS88">
        <v>0</v>
      </c>
      <c r="AQT88">
        <v>0</v>
      </c>
      <c r="AQU88">
        <v>0</v>
      </c>
      <c r="AQV88">
        <v>0</v>
      </c>
      <c r="AQW88">
        <v>0</v>
      </c>
      <c r="AQX88">
        <v>0</v>
      </c>
      <c r="AQY88">
        <v>0</v>
      </c>
      <c r="AQZ88">
        <v>0</v>
      </c>
      <c r="ARA88">
        <v>0</v>
      </c>
      <c r="ARB88">
        <v>0</v>
      </c>
      <c r="ARC88">
        <v>0</v>
      </c>
      <c r="ARD88">
        <v>0</v>
      </c>
      <c r="ARE88">
        <v>0</v>
      </c>
      <c r="ARF88">
        <v>0</v>
      </c>
      <c r="ARG88">
        <v>0</v>
      </c>
      <c r="ARH88">
        <v>0</v>
      </c>
      <c r="ARI88">
        <v>0</v>
      </c>
      <c r="ARJ88">
        <v>0</v>
      </c>
      <c r="ARK88">
        <v>0</v>
      </c>
      <c r="ARL88">
        <v>0</v>
      </c>
      <c r="ARM88">
        <v>0</v>
      </c>
      <c r="ARN88">
        <v>0</v>
      </c>
      <c r="ARO88">
        <v>0</v>
      </c>
      <c r="ARP88">
        <v>0</v>
      </c>
      <c r="ARQ88">
        <v>0</v>
      </c>
      <c r="ARR88">
        <v>0</v>
      </c>
      <c r="ARS88">
        <v>0</v>
      </c>
      <c r="ART88">
        <v>0</v>
      </c>
      <c r="ARU88">
        <v>0</v>
      </c>
      <c r="ARV88">
        <v>0</v>
      </c>
      <c r="ARW88">
        <v>0</v>
      </c>
      <c r="ARX88">
        <v>0</v>
      </c>
      <c r="ARY88">
        <v>0</v>
      </c>
      <c r="ARZ88">
        <v>0</v>
      </c>
      <c r="ASA88">
        <v>0</v>
      </c>
      <c r="ASB88">
        <v>0</v>
      </c>
      <c r="ASC88">
        <v>0</v>
      </c>
      <c r="ASD88">
        <v>0</v>
      </c>
      <c r="ASE88">
        <v>0</v>
      </c>
      <c r="ASF88">
        <v>0</v>
      </c>
      <c r="ASG88">
        <v>0</v>
      </c>
      <c r="ASH88">
        <v>0</v>
      </c>
      <c r="ASI88">
        <v>0</v>
      </c>
      <c r="ASJ88">
        <v>0</v>
      </c>
      <c r="ASK88">
        <v>0</v>
      </c>
      <c r="ASL88">
        <v>0</v>
      </c>
      <c r="ASM88">
        <v>0</v>
      </c>
      <c r="ASN88">
        <v>0</v>
      </c>
      <c r="ASO88">
        <v>0</v>
      </c>
      <c r="ASP88">
        <v>0</v>
      </c>
      <c r="ASQ88">
        <v>0</v>
      </c>
      <c r="ASR88">
        <v>0</v>
      </c>
      <c r="ASS88">
        <v>0</v>
      </c>
      <c r="AST88">
        <v>0</v>
      </c>
      <c r="ASU88">
        <v>0</v>
      </c>
      <c r="ASV88">
        <v>0</v>
      </c>
      <c r="ASW88">
        <v>0</v>
      </c>
      <c r="ASX88">
        <v>0</v>
      </c>
      <c r="ASY88">
        <v>0</v>
      </c>
      <c r="ASZ88">
        <v>0</v>
      </c>
      <c r="ATA88">
        <v>0</v>
      </c>
      <c r="ATB88">
        <v>0</v>
      </c>
      <c r="ATC88">
        <v>0</v>
      </c>
      <c r="ATD88">
        <v>0</v>
      </c>
      <c r="ATE88">
        <v>0</v>
      </c>
      <c r="ATF88">
        <v>0</v>
      </c>
    </row>
    <row r="89" spans="1:1202" x14ac:dyDescent="0.95">
      <c r="B89">
        <f>COUNTIF(B2:B88, "=0")</f>
        <v>86</v>
      </c>
      <c r="C89">
        <f t="shared" ref="C89:BN89" si="0">COUNTIF(C2:C88, "=0")</f>
        <v>80</v>
      </c>
      <c r="D89">
        <f t="shared" si="0"/>
        <v>85</v>
      </c>
      <c r="E89">
        <f t="shared" si="0"/>
        <v>86</v>
      </c>
      <c r="F89">
        <f t="shared" si="0"/>
        <v>86</v>
      </c>
      <c r="G89">
        <f t="shared" si="0"/>
        <v>85</v>
      </c>
      <c r="H89">
        <f t="shared" si="0"/>
        <v>86</v>
      </c>
      <c r="I89">
        <f t="shared" si="0"/>
        <v>86</v>
      </c>
      <c r="J89">
        <f t="shared" si="0"/>
        <v>84</v>
      </c>
      <c r="K89">
        <f t="shared" si="0"/>
        <v>84</v>
      </c>
      <c r="L89">
        <f t="shared" si="0"/>
        <v>85</v>
      </c>
      <c r="M89">
        <f t="shared" si="0"/>
        <v>82</v>
      </c>
      <c r="N89">
        <f t="shared" si="0"/>
        <v>86</v>
      </c>
      <c r="O89">
        <f t="shared" si="0"/>
        <v>85</v>
      </c>
      <c r="P89">
        <f t="shared" si="0"/>
        <v>86</v>
      </c>
      <c r="Q89">
        <f t="shared" si="0"/>
        <v>86</v>
      </c>
      <c r="R89">
        <f t="shared" si="0"/>
        <v>85</v>
      </c>
      <c r="S89">
        <f t="shared" si="0"/>
        <v>86</v>
      </c>
      <c r="T89">
        <f t="shared" si="0"/>
        <v>84</v>
      </c>
      <c r="U89">
        <f t="shared" si="0"/>
        <v>85</v>
      </c>
      <c r="V89">
        <f t="shared" si="0"/>
        <v>84</v>
      </c>
      <c r="W89">
        <f t="shared" si="0"/>
        <v>86</v>
      </c>
      <c r="X89">
        <f t="shared" si="0"/>
        <v>86</v>
      </c>
      <c r="Y89">
        <f t="shared" si="0"/>
        <v>86</v>
      </c>
      <c r="Z89">
        <f t="shared" si="0"/>
        <v>84</v>
      </c>
      <c r="AA89">
        <f t="shared" si="0"/>
        <v>86</v>
      </c>
      <c r="AB89">
        <f t="shared" si="0"/>
        <v>85</v>
      </c>
      <c r="AC89">
        <f t="shared" si="0"/>
        <v>86</v>
      </c>
      <c r="AD89">
        <f t="shared" si="0"/>
        <v>85</v>
      </c>
      <c r="AE89">
        <f t="shared" si="0"/>
        <v>86</v>
      </c>
      <c r="AF89">
        <f t="shared" si="0"/>
        <v>84</v>
      </c>
      <c r="AG89">
        <f t="shared" si="0"/>
        <v>86</v>
      </c>
      <c r="AH89">
        <f t="shared" si="0"/>
        <v>79</v>
      </c>
      <c r="AI89">
        <f t="shared" si="0"/>
        <v>86</v>
      </c>
      <c r="AJ89">
        <f t="shared" si="0"/>
        <v>86</v>
      </c>
      <c r="AK89">
        <f t="shared" si="0"/>
        <v>85</v>
      </c>
      <c r="AL89">
        <f t="shared" si="0"/>
        <v>79</v>
      </c>
      <c r="AM89">
        <f t="shared" si="0"/>
        <v>86</v>
      </c>
      <c r="AN89">
        <f t="shared" si="0"/>
        <v>85</v>
      </c>
      <c r="AO89">
        <f t="shared" si="0"/>
        <v>85</v>
      </c>
      <c r="AP89">
        <f t="shared" si="0"/>
        <v>85</v>
      </c>
      <c r="AQ89">
        <f t="shared" si="0"/>
        <v>84</v>
      </c>
      <c r="AR89">
        <f t="shared" si="0"/>
        <v>86</v>
      </c>
      <c r="AS89">
        <f t="shared" si="0"/>
        <v>86</v>
      </c>
      <c r="AT89">
        <f t="shared" si="0"/>
        <v>85</v>
      </c>
      <c r="AU89">
        <f t="shared" si="0"/>
        <v>68</v>
      </c>
      <c r="AV89">
        <f t="shared" si="0"/>
        <v>86</v>
      </c>
      <c r="AW89">
        <f t="shared" si="0"/>
        <v>80</v>
      </c>
      <c r="AX89">
        <f t="shared" si="0"/>
        <v>84</v>
      </c>
      <c r="AY89">
        <f t="shared" si="0"/>
        <v>86</v>
      </c>
      <c r="AZ89">
        <f t="shared" si="0"/>
        <v>86</v>
      </c>
      <c r="BA89">
        <f t="shared" si="0"/>
        <v>86</v>
      </c>
      <c r="BB89">
        <f t="shared" si="0"/>
        <v>86</v>
      </c>
      <c r="BC89">
        <f t="shared" si="0"/>
        <v>86</v>
      </c>
      <c r="BD89">
        <f t="shared" si="0"/>
        <v>86</v>
      </c>
      <c r="BE89">
        <f t="shared" si="0"/>
        <v>84</v>
      </c>
      <c r="BF89">
        <f t="shared" si="0"/>
        <v>85</v>
      </c>
      <c r="BG89">
        <f t="shared" si="0"/>
        <v>86</v>
      </c>
      <c r="BH89">
        <f t="shared" si="0"/>
        <v>74</v>
      </c>
      <c r="BI89">
        <f t="shared" si="0"/>
        <v>86</v>
      </c>
      <c r="BJ89">
        <f t="shared" si="0"/>
        <v>84</v>
      </c>
      <c r="BK89">
        <f t="shared" si="0"/>
        <v>86</v>
      </c>
      <c r="BL89">
        <f t="shared" si="0"/>
        <v>82</v>
      </c>
      <c r="BM89">
        <f t="shared" si="0"/>
        <v>86</v>
      </c>
      <c r="BN89">
        <f t="shared" si="0"/>
        <v>85</v>
      </c>
      <c r="BO89">
        <f t="shared" ref="BO89:DZ89" si="1">COUNTIF(BO2:BO88, "=0")</f>
        <v>86</v>
      </c>
      <c r="BP89">
        <f t="shared" si="1"/>
        <v>81</v>
      </c>
      <c r="BQ89">
        <f t="shared" si="1"/>
        <v>86</v>
      </c>
      <c r="BR89">
        <f t="shared" si="1"/>
        <v>76</v>
      </c>
      <c r="BS89">
        <f t="shared" si="1"/>
        <v>86</v>
      </c>
      <c r="BT89">
        <f t="shared" si="1"/>
        <v>86</v>
      </c>
      <c r="BU89">
        <f t="shared" si="1"/>
        <v>85</v>
      </c>
      <c r="BV89">
        <f t="shared" si="1"/>
        <v>86</v>
      </c>
      <c r="BW89">
        <f t="shared" si="1"/>
        <v>84</v>
      </c>
      <c r="BX89">
        <f t="shared" si="1"/>
        <v>85</v>
      </c>
      <c r="BY89">
        <f t="shared" si="1"/>
        <v>86</v>
      </c>
      <c r="BZ89">
        <f t="shared" si="1"/>
        <v>85</v>
      </c>
      <c r="CA89">
        <f t="shared" si="1"/>
        <v>86</v>
      </c>
      <c r="CB89">
        <f t="shared" si="1"/>
        <v>86</v>
      </c>
      <c r="CC89">
        <f t="shared" si="1"/>
        <v>85</v>
      </c>
      <c r="CD89">
        <f t="shared" si="1"/>
        <v>84</v>
      </c>
      <c r="CE89">
        <f t="shared" si="1"/>
        <v>86</v>
      </c>
      <c r="CF89">
        <f t="shared" si="1"/>
        <v>86</v>
      </c>
      <c r="CG89">
        <f t="shared" si="1"/>
        <v>85</v>
      </c>
      <c r="CH89">
        <f t="shared" si="1"/>
        <v>85</v>
      </c>
      <c r="CI89">
        <f t="shared" si="1"/>
        <v>86</v>
      </c>
      <c r="CJ89">
        <f t="shared" si="1"/>
        <v>77</v>
      </c>
      <c r="CK89">
        <f t="shared" si="1"/>
        <v>86</v>
      </c>
      <c r="CL89">
        <f t="shared" si="1"/>
        <v>85</v>
      </c>
      <c r="CM89">
        <f t="shared" si="1"/>
        <v>85</v>
      </c>
      <c r="CN89">
        <f t="shared" si="1"/>
        <v>86</v>
      </c>
      <c r="CO89">
        <f t="shared" si="1"/>
        <v>85</v>
      </c>
      <c r="CP89">
        <f t="shared" si="1"/>
        <v>80</v>
      </c>
      <c r="CQ89">
        <f t="shared" si="1"/>
        <v>86</v>
      </c>
      <c r="CR89">
        <f t="shared" si="1"/>
        <v>85</v>
      </c>
      <c r="CS89">
        <f t="shared" si="1"/>
        <v>86</v>
      </c>
      <c r="CT89">
        <f t="shared" si="1"/>
        <v>86</v>
      </c>
      <c r="CU89">
        <f t="shared" si="1"/>
        <v>86</v>
      </c>
      <c r="CV89">
        <f t="shared" si="1"/>
        <v>77</v>
      </c>
      <c r="CW89">
        <f t="shared" si="1"/>
        <v>82</v>
      </c>
      <c r="CX89">
        <f t="shared" si="1"/>
        <v>81</v>
      </c>
      <c r="CY89">
        <f t="shared" si="1"/>
        <v>56</v>
      </c>
      <c r="CZ89">
        <f t="shared" si="1"/>
        <v>84</v>
      </c>
      <c r="DA89">
        <f t="shared" si="1"/>
        <v>86</v>
      </c>
      <c r="DB89">
        <f t="shared" si="1"/>
        <v>76</v>
      </c>
      <c r="DC89">
        <f t="shared" si="1"/>
        <v>84</v>
      </c>
      <c r="DD89">
        <f t="shared" si="1"/>
        <v>85</v>
      </c>
      <c r="DE89">
        <f t="shared" si="1"/>
        <v>75</v>
      </c>
      <c r="DF89">
        <f t="shared" si="1"/>
        <v>86</v>
      </c>
      <c r="DG89">
        <f t="shared" si="1"/>
        <v>86</v>
      </c>
      <c r="DH89">
        <f t="shared" si="1"/>
        <v>86</v>
      </c>
      <c r="DI89">
        <f t="shared" si="1"/>
        <v>86</v>
      </c>
      <c r="DJ89">
        <f t="shared" si="1"/>
        <v>86</v>
      </c>
      <c r="DK89">
        <f t="shared" si="1"/>
        <v>86</v>
      </c>
      <c r="DL89">
        <f t="shared" si="1"/>
        <v>85</v>
      </c>
      <c r="DM89">
        <f t="shared" si="1"/>
        <v>86</v>
      </c>
      <c r="DN89">
        <f t="shared" si="1"/>
        <v>85</v>
      </c>
      <c r="DO89">
        <f t="shared" si="1"/>
        <v>86</v>
      </c>
      <c r="DP89">
        <f t="shared" si="1"/>
        <v>84</v>
      </c>
      <c r="DQ89">
        <f t="shared" si="1"/>
        <v>86</v>
      </c>
      <c r="DR89">
        <f t="shared" si="1"/>
        <v>86</v>
      </c>
      <c r="DS89">
        <f t="shared" si="1"/>
        <v>85</v>
      </c>
      <c r="DT89">
        <f t="shared" si="1"/>
        <v>86</v>
      </c>
      <c r="DU89">
        <f t="shared" si="1"/>
        <v>86</v>
      </c>
      <c r="DV89">
        <f t="shared" si="1"/>
        <v>86</v>
      </c>
      <c r="DW89">
        <f t="shared" si="1"/>
        <v>86</v>
      </c>
      <c r="DX89">
        <f t="shared" si="1"/>
        <v>85</v>
      </c>
      <c r="DY89">
        <f t="shared" si="1"/>
        <v>86</v>
      </c>
      <c r="DZ89">
        <f t="shared" si="1"/>
        <v>75</v>
      </c>
      <c r="EA89">
        <f t="shared" ref="EA89:GL89" si="2">COUNTIF(EA2:EA88, "=0")</f>
        <v>85</v>
      </c>
      <c r="EB89">
        <f t="shared" si="2"/>
        <v>83</v>
      </c>
      <c r="EC89">
        <f t="shared" si="2"/>
        <v>82</v>
      </c>
      <c r="ED89">
        <f t="shared" si="2"/>
        <v>62</v>
      </c>
      <c r="EE89">
        <f t="shared" si="2"/>
        <v>77</v>
      </c>
      <c r="EF89">
        <f t="shared" si="2"/>
        <v>86</v>
      </c>
      <c r="EG89">
        <f t="shared" si="2"/>
        <v>86</v>
      </c>
      <c r="EH89">
        <f t="shared" si="2"/>
        <v>86</v>
      </c>
      <c r="EI89">
        <f t="shared" si="2"/>
        <v>83</v>
      </c>
      <c r="EJ89">
        <f t="shared" si="2"/>
        <v>86</v>
      </c>
      <c r="EK89">
        <f t="shared" si="2"/>
        <v>75</v>
      </c>
      <c r="EL89">
        <f t="shared" si="2"/>
        <v>82</v>
      </c>
      <c r="EM89">
        <f t="shared" si="2"/>
        <v>86</v>
      </c>
      <c r="EN89">
        <f t="shared" si="2"/>
        <v>85</v>
      </c>
      <c r="EO89">
        <f t="shared" si="2"/>
        <v>86</v>
      </c>
      <c r="EP89">
        <f t="shared" si="2"/>
        <v>85</v>
      </c>
      <c r="EQ89">
        <f t="shared" si="2"/>
        <v>85</v>
      </c>
      <c r="ER89">
        <f t="shared" si="2"/>
        <v>83</v>
      </c>
      <c r="ES89">
        <f t="shared" si="2"/>
        <v>86</v>
      </c>
      <c r="ET89">
        <f t="shared" si="2"/>
        <v>85</v>
      </c>
      <c r="EU89">
        <f t="shared" si="2"/>
        <v>86</v>
      </c>
      <c r="EV89">
        <f t="shared" si="2"/>
        <v>86</v>
      </c>
      <c r="EW89">
        <f t="shared" si="2"/>
        <v>86</v>
      </c>
      <c r="EX89">
        <f t="shared" si="2"/>
        <v>84</v>
      </c>
      <c r="EY89">
        <f t="shared" si="2"/>
        <v>82</v>
      </c>
      <c r="EZ89">
        <f t="shared" si="2"/>
        <v>86</v>
      </c>
      <c r="FA89">
        <f t="shared" si="2"/>
        <v>83</v>
      </c>
      <c r="FB89">
        <f t="shared" si="2"/>
        <v>84</v>
      </c>
      <c r="FC89">
        <f t="shared" si="2"/>
        <v>85</v>
      </c>
      <c r="FD89">
        <f t="shared" si="2"/>
        <v>85</v>
      </c>
      <c r="FE89">
        <f t="shared" si="2"/>
        <v>86</v>
      </c>
      <c r="FF89">
        <f t="shared" si="2"/>
        <v>86</v>
      </c>
      <c r="FG89">
        <f t="shared" si="2"/>
        <v>86</v>
      </c>
      <c r="FH89">
        <f t="shared" si="2"/>
        <v>86</v>
      </c>
      <c r="FI89">
        <f t="shared" si="2"/>
        <v>86</v>
      </c>
      <c r="FJ89">
        <f t="shared" si="2"/>
        <v>86</v>
      </c>
      <c r="FK89">
        <f t="shared" si="2"/>
        <v>83</v>
      </c>
      <c r="FL89">
        <f t="shared" si="2"/>
        <v>85</v>
      </c>
      <c r="FM89">
        <f t="shared" si="2"/>
        <v>84</v>
      </c>
      <c r="FN89">
        <f t="shared" si="2"/>
        <v>86</v>
      </c>
      <c r="FO89">
        <f t="shared" si="2"/>
        <v>75</v>
      </c>
      <c r="FP89">
        <f t="shared" si="2"/>
        <v>85</v>
      </c>
      <c r="FQ89">
        <f t="shared" si="2"/>
        <v>86</v>
      </c>
      <c r="FR89">
        <f t="shared" si="2"/>
        <v>71</v>
      </c>
      <c r="FS89">
        <f t="shared" si="2"/>
        <v>86</v>
      </c>
      <c r="FT89">
        <f t="shared" si="2"/>
        <v>86</v>
      </c>
      <c r="FU89">
        <f t="shared" si="2"/>
        <v>86</v>
      </c>
      <c r="FV89">
        <f t="shared" si="2"/>
        <v>84</v>
      </c>
      <c r="FW89">
        <f t="shared" si="2"/>
        <v>84</v>
      </c>
      <c r="FX89">
        <f t="shared" si="2"/>
        <v>84</v>
      </c>
      <c r="FY89">
        <f t="shared" si="2"/>
        <v>86</v>
      </c>
      <c r="FZ89">
        <f t="shared" si="2"/>
        <v>86</v>
      </c>
      <c r="GA89">
        <f t="shared" si="2"/>
        <v>85</v>
      </c>
      <c r="GB89">
        <f t="shared" si="2"/>
        <v>86</v>
      </c>
      <c r="GC89">
        <f t="shared" si="2"/>
        <v>80</v>
      </c>
      <c r="GD89">
        <f t="shared" si="2"/>
        <v>86</v>
      </c>
      <c r="GE89">
        <f t="shared" si="2"/>
        <v>84</v>
      </c>
      <c r="GF89">
        <f t="shared" si="2"/>
        <v>86</v>
      </c>
      <c r="GG89">
        <f t="shared" si="2"/>
        <v>85</v>
      </c>
      <c r="GH89">
        <f t="shared" si="2"/>
        <v>67</v>
      </c>
      <c r="GI89">
        <f t="shared" si="2"/>
        <v>85</v>
      </c>
      <c r="GJ89">
        <f t="shared" si="2"/>
        <v>86</v>
      </c>
      <c r="GK89">
        <f t="shared" si="2"/>
        <v>83</v>
      </c>
      <c r="GL89">
        <f t="shared" si="2"/>
        <v>73</v>
      </c>
      <c r="GM89">
        <f t="shared" ref="GM89:IX89" si="3">COUNTIF(GM2:GM88, "=0")</f>
        <v>86</v>
      </c>
      <c r="GN89">
        <f t="shared" si="3"/>
        <v>86</v>
      </c>
      <c r="GO89">
        <f t="shared" si="3"/>
        <v>86</v>
      </c>
      <c r="GP89">
        <f t="shared" si="3"/>
        <v>85</v>
      </c>
      <c r="GQ89">
        <f t="shared" si="3"/>
        <v>84</v>
      </c>
      <c r="GR89">
        <f t="shared" si="3"/>
        <v>86</v>
      </c>
      <c r="GS89">
        <f t="shared" si="3"/>
        <v>86</v>
      </c>
      <c r="GT89">
        <f t="shared" si="3"/>
        <v>83</v>
      </c>
      <c r="GU89">
        <f t="shared" si="3"/>
        <v>73</v>
      </c>
      <c r="GV89">
        <f t="shared" si="3"/>
        <v>64</v>
      </c>
      <c r="GW89">
        <f t="shared" si="3"/>
        <v>80</v>
      </c>
      <c r="GX89">
        <f t="shared" si="3"/>
        <v>74</v>
      </c>
      <c r="GY89">
        <f t="shared" si="3"/>
        <v>84</v>
      </c>
      <c r="GZ89">
        <f t="shared" si="3"/>
        <v>85</v>
      </c>
      <c r="HA89">
        <f t="shared" si="3"/>
        <v>84</v>
      </c>
      <c r="HB89">
        <f t="shared" si="3"/>
        <v>84</v>
      </c>
      <c r="HC89">
        <f t="shared" si="3"/>
        <v>86</v>
      </c>
      <c r="HD89">
        <f t="shared" si="3"/>
        <v>85</v>
      </c>
      <c r="HE89">
        <f t="shared" si="3"/>
        <v>86</v>
      </c>
      <c r="HF89">
        <f t="shared" si="3"/>
        <v>86</v>
      </c>
      <c r="HG89">
        <f t="shared" si="3"/>
        <v>85</v>
      </c>
      <c r="HH89">
        <f t="shared" si="3"/>
        <v>81</v>
      </c>
      <c r="HI89">
        <f t="shared" si="3"/>
        <v>86</v>
      </c>
      <c r="HJ89">
        <f t="shared" si="3"/>
        <v>83</v>
      </c>
      <c r="HK89">
        <f t="shared" si="3"/>
        <v>86</v>
      </c>
      <c r="HL89">
        <f t="shared" si="3"/>
        <v>84</v>
      </c>
      <c r="HM89">
        <f t="shared" si="3"/>
        <v>85</v>
      </c>
      <c r="HN89">
        <f t="shared" si="3"/>
        <v>86</v>
      </c>
      <c r="HO89">
        <f t="shared" si="3"/>
        <v>86</v>
      </c>
      <c r="HP89">
        <f t="shared" si="3"/>
        <v>86</v>
      </c>
      <c r="HQ89">
        <f t="shared" si="3"/>
        <v>85</v>
      </c>
      <c r="HR89">
        <f t="shared" si="3"/>
        <v>78</v>
      </c>
      <c r="HS89">
        <f t="shared" si="3"/>
        <v>86</v>
      </c>
      <c r="HT89">
        <f t="shared" si="3"/>
        <v>86</v>
      </c>
      <c r="HU89">
        <f t="shared" si="3"/>
        <v>83</v>
      </c>
      <c r="HV89">
        <f t="shared" si="3"/>
        <v>86</v>
      </c>
      <c r="HW89">
        <f t="shared" si="3"/>
        <v>86</v>
      </c>
      <c r="HX89">
        <f t="shared" si="3"/>
        <v>86</v>
      </c>
      <c r="HY89">
        <f t="shared" si="3"/>
        <v>85</v>
      </c>
      <c r="HZ89">
        <f t="shared" si="3"/>
        <v>86</v>
      </c>
      <c r="IA89">
        <f t="shared" si="3"/>
        <v>84</v>
      </c>
      <c r="IB89">
        <f t="shared" si="3"/>
        <v>85</v>
      </c>
      <c r="IC89">
        <f t="shared" si="3"/>
        <v>84</v>
      </c>
      <c r="ID89">
        <f t="shared" si="3"/>
        <v>84</v>
      </c>
      <c r="IE89">
        <f t="shared" si="3"/>
        <v>86</v>
      </c>
      <c r="IF89">
        <f t="shared" si="3"/>
        <v>83</v>
      </c>
      <c r="IG89">
        <f t="shared" si="3"/>
        <v>85</v>
      </c>
      <c r="IH89">
        <f t="shared" si="3"/>
        <v>85</v>
      </c>
      <c r="II89">
        <f t="shared" si="3"/>
        <v>83</v>
      </c>
      <c r="IJ89">
        <f t="shared" si="3"/>
        <v>86</v>
      </c>
      <c r="IK89">
        <f t="shared" si="3"/>
        <v>84</v>
      </c>
      <c r="IL89">
        <f t="shared" si="3"/>
        <v>86</v>
      </c>
      <c r="IM89">
        <f t="shared" si="3"/>
        <v>85</v>
      </c>
      <c r="IN89">
        <f t="shared" si="3"/>
        <v>85</v>
      </c>
      <c r="IO89">
        <f t="shared" si="3"/>
        <v>86</v>
      </c>
      <c r="IP89">
        <f t="shared" si="3"/>
        <v>86</v>
      </c>
      <c r="IQ89">
        <f t="shared" si="3"/>
        <v>65</v>
      </c>
      <c r="IR89">
        <f t="shared" si="3"/>
        <v>84</v>
      </c>
      <c r="IS89">
        <f t="shared" si="3"/>
        <v>85</v>
      </c>
      <c r="IT89">
        <f t="shared" si="3"/>
        <v>86</v>
      </c>
      <c r="IU89">
        <f t="shared" si="3"/>
        <v>86</v>
      </c>
      <c r="IV89">
        <f t="shared" si="3"/>
        <v>83</v>
      </c>
      <c r="IW89">
        <f t="shared" si="3"/>
        <v>86</v>
      </c>
      <c r="IX89">
        <f t="shared" si="3"/>
        <v>86</v>
      </c>
      <c r="IY89">
        <f t="shared" ref="IY89:LJ89" si="4">COUNTIF(IY2:IY88, "=0")</f>
        <v>60</v>
      </c>
      <c r="IZ89">
        <f t="shared" si="4"/>
        <v>76</v>
      </c>
      <c r="JA89">
        <f t="shared" si="4"/>
        <v>84</v>
      </c>
      <c r="JB89">
        <f t="shared" si="4"/>
        <v>55</v>
      </c>
      <c r="JC89">
        <f t="shared" si="4"/>
        <v>83</v>
      </c>
      <c r="JD89">
        <f t="shared" si="4"/>
        <v>85</v>
      </c>
      <c r="JE89">
        <f t="shared" si="4"/>
        <v>86</v>
      </c>
      <c r="JF89">
        <f t="shared" si="4"/>
        <v>78</v>
      </c>
      <c r="JG89">
        <f t="shared" si="4"/>
        <v>86</v>
      </c>
      <c r="JH89">
        <f t="shared" si="4"/>
        <v>86</v>
      </c>
      <c r="JI89">
        <f t="shared" si="4"/>
        <v>81</v>
      </c>
      <c r="JJ89">
        <f t="shared" si="4"/>
        <v>86</v>
      </c>
      <c r="JK89">
        <f t="shared" si="4"/>
        <v>86</v>
      </c>
      <c r="JL89">
        <f t="shared" si="4"/>
        <v>86</v>
      </c>
      <c r="JM89">
        <f t="shared" si="4"/>
        <v>82</v>
      </c>
      <c r="JN89">
        <f t="shared" si="4"/>
        <v>86</v>
      </c>
      <c r="JO89">
        <f t="shared" si="4"/>
        <v>86</v>
      </c>
      <c r="JP89">
        <f t="shared" si="4"/>
        <v>86</v>
      </c>
      <c r="JQ89">
        <f t="shared" si="4"/>
        <v>86</v>
      </c>
      <c r="JR89">
        <f t="shared" si="4"/>
        <v>84</v>
      </c>
      <c r="JS89">
        <f t="shared" si="4"/>
        <v>82</v>
      </c>
      <c r="JT89">
        <f t="shared" si="4"/>
        <v>86</v>
      </c>
      <c r="JU89">
        <f t="shared" si="4"/>
        <v>70</v>
      </c>
      <c r="JV89">
        <f t="shared" si="4"/>
        <v>85</v>
      </c>
      <c r="JW89">
        <f t="shared" si="4"/>
        <v>70</v>
      </c>
      <c r="JX89">
        <f t="shared" si="4"/>
        <v>84</v>
      </c>
      <c r="JY89">
        <f t="shared" si="4"/>
        <v>79</v>
      </c>
      <c r="JZ89">
        <f t="shared" si="4"/>
        <v>86</v>
      </c>
      <c r="KA89">
        <f t="shared" si="4"/>
        <v>86</v>
      </c>
      <c r="KB89">
        <f t="shared" si="4"/>
        <v>81</v>
      </c>
      <c r="KC89">
        <f t="shared" si="4"/>
        <v>54</v>
      </c>
      <c r="KD89">
        <f t="shared" si="4"/>
        <v>83</v>
      </c>
      <c r="KE89">
        <f t="shared" si="4"/>
        <v>84</v>
      </c>
      <c r="KF89">
        <f t="shared" si="4"/>
        <v>86</v>
      </c>
      <c r="KG89">
        <f t="shared" si="4"/>
        <v>85</v>
      </c>
      <c r="KH89">
        <f t="shared" si="4"/>
        <v>86</v>
      </c>
      <c r="KI89">
        <f t="shared" si="4"/>
        <v>86</v>
      </c>
      <c r="KJ89">
        <f t="shared" si="4"/>
        <v>85</v>
      </c>
      <c r="KK89">
        <f t="shared" si="4"/>
        <v>86</v>
      </c>
      <c r="KL89">
        <f t="shared" si="4"/>
        <v>83</v>
      </c>
      <c r="KM89">
        <f t="shared" si="4"/>
        <v>86</v>
      </c>
      <c r="KN89">
        <f t="shared" si="4"/>
        <v>77</v>
      </c>
      <c r="KO89">
        <f t="shared" si="4"/>
        <v>85</v>
      </c>
      <c r="KP89">
        <f t="shared" si="4"/>
        <v>86</v>
      </c>
      <c r="KQ89">
        <f t="shared" si="4"/>
        <v>86</v>
      </c>
      <c r="KR89">
        <f t="shared" si="4"/>
        <v>86</v>
      </c>
      <c r="KS89">
        <f t="shared" si="4"/>
        <v>86</v>
      </c>
      <c r="KT89">
        <f t="shared" si="4"/>
        <v>85</v>
      </c>
      <c r="KU89">
        <f t="shared" si="4"/>
        <v>85</v>
      </c>
      <c r="KV89">
        <f t="shared" si="4"/>
        <v>86</v>
      </c>
      <c r="KW89">
        <f t="shared" si="4"/>
        <v>86</v>
      </c>
      <c r="KX89">
        <f t="shared" si="4"/>
        <v>86</v>
      </c>
      <c r="KY89">
        <f t="shared" si="4"/>
        <v>86</v>
      </c>
      <c r="KZ89">
        <f t="shared" si="4"/>
        <v>83</v>
      </c>
      <c r="LA89">
        <f t="shared" si="4"/>
        <v>86</v>
      </c>
      <c r="LB89">
        <f t="shared" si="4"/>
        <v>85</v>
      </c>
      <c r="LC89">
        <f t="shared" si="4"/>
        <v>86</v>
      </c>
      <c r="LD89">
        <f t="shared" si="4"/>
        <v>86</v>
      </c>
      <c r="LE89">
        <f t="shared" si="4"/>
        <v>86</v>
      </c>
      <c r="LF89">
        <f t="shared" si="4"/>
        <v>85</v>
      </c>
      <c r="LG89">
        <f t="shared" si="4"/>
        <v>79</v>
      </c>
      <c r="LH89">
        <f t="shared" si="4"/>
        <v>86</v>
      </c>
      <c r="LI89">
        <f t="shared" si="4"/>
        <v>83</v>
      </c>
      <c r="LJ89">
        <f t="shared" si="4"/>
        <v>86</v>
      </c>
      <c r="LK89">
        <f t="shared" ref="LK89:NV89" si="5">COUNTIF(LK2:LK88, "=0")</f>
        <v>76</v>
      </c>
      <c r="LL89">
        <f t="shared" si="5"/>
        <v>84</v>
      </c>
      <c r="LM89">
        <f t="shared" si="5"/>
        <v>86</v>
      </c>
      <c r="LN89">
        <f t="shared" si="5"/>
        <v>86</v>
      </c>
      <c r="LO89">
        <f t="shared" si="5"/>
        <v>82</v>
      </c>
      <c r="LP89">
        <f t="shared" si="5"/>
        <v>86</v>
      </c>
      <c r="LQ89">
        <f t="shared" si="5"/>
        <v>85</v>
      </c>
      <c r="LR89">
        <f t="shared" si="5"/>
        <v>85</v>
      </c>
      <c r="LS89">
        <f t="shared" si="5"/>
        <v>86</v>
      </c>
      <c r="LT89">
        <f t="shared" si="5"/>
        <v>84</v>
      </c>
      <c r="LU89">
        <f t="shared" si="5"/>
        <v>85</v>
      </c>
      <c r="LV89">
        <f t="shared" si="5"/>
        <v>86</v>
      </c>
      <c r="LW89">
        <f t="shared" si="5"/>
        <v>83</v>
      </c>
      <c r="LX89">
        <f t="shared" si="5"/>
        <v>84</v>
      </c>
      <c r="LY89">
        <f t="shared" si="5"/>
        <v>86</v>
      </c>
      <c r="LZ89">
        <f t="shared" si="5"/>
        <v>80</v>
      </c>
      <c r="MA89">
        <f t="shared" si="5"/>
        <v>86</v>
      </c>
      <c r="MB89">
        <f t="shared" si="5"/>
        <v>86</v>
      </c>
      <c r="MC89">
        <f t="shared" si="5"/>
        <v>86</v>
      </c>
      <c r="MD89">
        <f t="shared" si="5"/>
        <v>86</v>
      </c>
      <c r="ME89">
        <f t="shared" si="5"/>
        <v>86</v>
      </c>
      <c r="MF89">
        <f t="shared" si="5"/>
        <v>86</v>
      </c>
      <c r="MG89">
        <f t="shared" si="5"/>
        <v>85</v>
      </c>
      <c r="MH89">
        <f t="shared" si="5"/>
        <v>85</v>
      </c>
      <c r="MI89">
        <f t="shared" si="5"/>
        <v>82</v>
      </c>
      <c r="MJ89">
        <f t="shared" si="5"/>
        <v>85</v>
      </c>
      <c r="MK89">
        <f t="shared" si="5"/>
        <v>85</v>
      </c>
      <c r="ML89">
        <f t="shared" si="5"/>
        <v>86</v>
      </c>
      <c r="MM89">
        <f t="shared" si="5"/>
        <v>86</v>
      </c>
      <c r="MN89">
        <f t="shared" si="5"/>
        <v>84</v>
      </c>
      <c r="MO89">
        <f t="shared" si="5"/>
        <v>86</v>
      </c>
      <c r="MP89">
        <f t="shared" si="5"/>
        <v>85</v>
      </c>
      <c r="MQ89">
        <f t="shared" si="5"/>
        <v>81</v>
      </c>
      <c r="MR89">
        <f t="shared" si="5"/>
        <v>86</v>
      </c>
      <c r="MS89">
        <f t="shared" si="5"/>
        <v>81</v>
      </c>
      <c r="MT89">
        <f t="shared" si="5"/>
        <v>86</v>
      </c>
      <c r="MU89">
        <f t="shared" si="5"/>
        <v>83</v>
      </c>
      <c r="MV89">
        <f t="shared" si="5"/>
        <v>86</v>
      </c>
      <c r="MW89">
        <f t="shared" si="5"/>
        <v>82</v>
      </c>
      <c r="MX89">
        <f t="shared" si="5"/>
        <v>86</v>
      </c>
      <c r="MY89">
        <f t="shared" si="5"/>
        <v>84</v>
      </c>
      <c r="MZ89">
        <f t="shared" si="5"/>
        <v>86</v>
      </c>
      <c r="NA89">
        <f t="shared" si="5"/>
        <v>86</v>
      </c>
      <c r="NB89">
        <f t="shared" si="5"/>
        <v>86</v>
      </c>
      <c r="NC89">
        <f t="shared" si="5"/>
        <v>86</v>
      </c>
      <c r="ND89">
        <f t="shared" si="5"/>
        <v>86</v>
      </c>
      <c r="NE89">
        <f t="shared" si="5"/>
        <v>84</v>
      </c>
      <c r="NF89">
        <f t="shared" si="5"/>
        <v>86</v>
      </c>
      <c r="NG89">
        <f t="shared" si="5"/>
        <v>86</v>
      </c>
      <c r="NH89">
        <f t="shared" si="5"/>
        <v>86</v>
      </c>
      <c r="NI89">
        <f t="shared" si="5"/>
        <v>85</v>
      </c>
      <c r="NJ89">
        <f t="shared" si="5"/>
        <v>85</v>
      </c>
      <c r="NK89">
        <f t="shared" si="5"/>
        <v>85</v>
      </c>
      <c r="NL89">
        <f t="shared" si="5"/>
        <v>84</v>
      </c>
      <c r="NM89">
        <f t="shared" si="5"/>
        <v>85</v>
      </c>
      <c r="NN89">
        <f t="shared" si="5"/>
        <v>86</v>
      </c>
      <c r="NO89">
        <f t="shared" si="5"/>
        <v>84</v>
      </c>
      <c r="NP89">
        <f t="shared" si="5"/>
        <v>85</v>
      </c>
      <c r="NQ89">
        <f t="shared" si="5"/>
        <v>85</v>
      </c>
      <c r="NR89">
        <f t="shared" si="5"/>
        <v>85</v>
      </c>
      <c r="NS89">
        <f t="shared" si="5"/>
        <v>86</v>
      </c>
      <c r="NT89">
        <f t="shared" si="5"/>
        <v>86</v>
      </c>
      <c r="NU89">
        <f t="shared" si="5"/>
        <v>70</v>
      </c>
      <c r="NV89">
        <f t="shared" si="5"/>
        <v>85</v>
      </c>
      <c r="NW89">
        <f t="shared" ref="NW89:QH89" si="6">COUNTIF(NW2:NW88, "=0")</f>
        <v>86</v>
      </c>
      <c r="NX89">
        <f t="shared" si="6"/>
        <v>85</v>
      </c>
      <c r="NY89">
        <f t="shared" si="6"/>
        <v>79</v>
      </c>
      <c r="NZ89">
        <f t="shared" si="6"/>
        <v>84</v>
      </c>
      <c r="OA89">
        <f t="shared" si="6"/>
        <v>86</v>
      </c>
      <c r="OB89">
        <f t="shared" si="6"/>
        <v>86</v>
      </c>
      <c r="OC89">
        <f t="shared" si="6"/>
        <v>86</v>
      </c>
      <c r="OD89">
        <f t="shared" si="6"/>
        <v>86</v>
      </c>
      <c r="OE89">
        <f t="shared" si="6"/>
        <v>83</v>
      </c>
      <c r="OF89">
        <f t="shared" si="6"/>
        <v>86</v>
      </c>
      <c r="OG89">
        <f t="shared" si="6"/>
        <v>86</v>
      </c>
      <c r="OH89">
        <f t="shared" si="6"/>
        <v>85</v>
      </c>
      <c r="OI89">
        <f t="shared" si="6"/>
        <v>85</v>
      </c>
      <c r="OJ89">
        <f t="shared" si="6"/>
        <v>86</v>
      </c>
      <c r="OK89">
        <f t="shared" si="6"/>
        <v>86</v>
      </c>
      <c r="OL89">
        <f t="shared" si="6"/>
        <v>86</v>
      </c>
      <c r="OM89">
        <f t="shared" si="6"/>
        <v>86</v>
      </c>
      <c r="ON89">
        <f t="shared" si="6"/>
        <v>86</v>
      </c>
      <c r="OO89">
        <f t="shared" si="6"/>
        <v>77</v>
      </c>
      <c r="OP89">
        <f t="shared" si="6"/>
        <v>86</v>
      </c>
      <c r="OQ89">
        <f t="shared" si="6"/>
        <v>85</v>
      </c>
      <c r="OR89">
        <f t="shared" si="6"/>
        <v>86</v>
      </c>
      <c r="OS89">
        <f t="shared" si="6"/>
        <v>84</v>
      </c>
      <c r="OT89">
        <f t="shared" si="6"/>
        <v>86</v>
      </c>
      <c r="OU89">
        <f t="shared" si="6"/>
        <v>86</v>
      </c>
      <c r="OV89">
        <f t="shared" si="6"/>
        <v>81</v>
      </c>
      <c r="OW89">
        <f t="shared" si="6"/>
        <v>86</v>
      </c>
      <c r="OX89">
        <f t="shared" si="6"/>
        <v>86</v>
      </c>
      <c r="OY89">
        <f t="shared" si="6"/>
        <v>78</v>
      </c>
      <c r="OZ89">
        <f t="shared" si="6"/>
        <v>81</v>
      </c>
      <c r="PA89">
        <f t="shared" si="6"/>
        <v>86</v>
      </c>
      <c r="PB89">
        <f t="shared" si="6"/>
        <v>85</v>
      </c>
      <c r="PC89">
        <f t="shared" si="6"/>
        <v>83</v>
      </c>
      <c r="PD89">
        <f t="shared" si="6"/>
        <v>86</v>
      </c>
      <c r="PE89">
        <f t="shared" si="6"/>
        <v>86</v>
      </c>
      <c r="PF89">
        <f t="shared" si="6"/>
        <v>85</v>
      </c>
      <c r="PG89">
        <f t="shared" si="6"/>
        <v>83</v>
      </c>
      <c r="PH89">
        <f t="shared" si="6"/>
        <v>81</v>
      </c>
      <c r="PI89">
        <f t="shared" si="6"/>
        <v>86</v>
      </c>
      <c r="PJ89">
        <f t="shared" si="6"/>
        <v>86</v>
      </c>
      <c r="PK89">
        <f t="shared" si="6"/>
        <v>86</v>
      </c>
      <c r="PL89">
        <f t="shared" si="6"/>
        <v>86</v>
      </c>
      <c r="PM89">
        <f t="shared" si="6"/>
        <v>86</v>
      </c>
      <c r="PN89">
        <f t="shared" si="6"/>
        <v>85</v>
      </c>
      <c r="PO89">
        <f t="shared" si="6"/>
        <v>86</v>
      </c>
      <c r="PP89">
        <f t="shared" si="6"/>
        <v>85</v>
      </c>
      <c r="PQ89">
        <f t="shared" si="6"/>
        <v>85</v>
      </c>
      <c r="PR89">
        <f t="shared" si="6"/>
        <v>86</v>
      </c>
      <c r="PS89">
        <f t="shared" si="6"/>
        <v>86</v>
      </c>
      <c r="PT89">
        <f t="shared" si="6"/>
        <v>86</v>
      </c>
      <c r="PU89">
        <f t="shared" si="6"/>
        <v>86</v>
      </c>
      <c r="PV89">
        <f t="shared" si="6"/>
        <v>86</v>
      </c>
      <c r="PW89">
        <f t="shared" si="6"/>
        <v>84</v>
      </c>
      <c r="PX89">
        <f t="shared" si="6"/>
        <v>86</v>
      </c>
      <c r="PY89">
        <f t="shared" si="6"/>
        <v>83</v>
      </c>
      <c r="PZ89">
        <f t="shared" si="6"/>
        <v>85</v>
      </c>
      <c r="QA89">
        <f t="shared" si="6"/>
        <v>85</v>
      </c>
      <c r="QB89">
        <f t="shared" si="6"/>
        <v>86</v>
      </c>
      <c r="QC89">
        <f t="shared" si="6"/>
        <v>86</v>
      </c>
      <c r="QD89">
        <f t="shared" si="6"/>
        <v>85</v>
      </c>
      <c r="QE89">
        <f t="shared" si="6"/>
        <v>86</v>
      </c>
      <c r="QF89">
        <f t="shared" si="6"/>
        <v>85</v>
      </c>
      <c r="QG89">
        <f t="shared" si="6"/>
        <v>83</v>
      </c>
      <c r="QH89">
        <f t="shared" si="6"/>
        <v>85</v>
      </c>
      <c r="QI89">
        <f t="shared" ref="QI89:ST89" si="7">COUNTIF(QI2:QI88, "=0")</f>
        <v>86</v>
      </c>
      <c r="QJ89">
        <f t="shared" si="7"/>
        <v>85</v>
      </c>
      <c r="QK89">
        <f t="shared" si="7"/>
        <v>84</v>
      </c>
      <c r="QL89">
        <f t="shared" si="7"/>
        <v>86</v>
      </c>
      <c r="QM89">
        <f t="shared" si="7"/>
        <v>83</v>
      </c>
      <c r="QN89">
        <f t="shared" si="7"/>
        <v>84</v>
      </c>
      <c r="QO89">
        <f t="shared" si="7"/>
        <v>86</v>
      </c>
      <c r="QP89">
        <f t="shared" si="7"/>
        <v>86</v>
      </c>
      <c r="QQ89">
        <f t="shared" si="7"/>
        <v>86</v>
      </c>
      <c r="QR89">
        <f t="shared" si="7"/>
        <v>81</v>
      </c>
      <c r="QS89">
        <f t="shared" si="7"/>
        <v>85</v>
      </c>
      <c r="QT89">
        <f t="shared" si="7"/>
        <v>86</v>
      </c>
      <c r="QU89">
        <f t="shared" si="7"/>
        <v>80</v>
      </c>
      <c r="QV89">
        <f t="shared" si="7"/>
        <v>86</v>
      </c>
      <c r="QW89">
        <f t="shared" si="7"/>
        <v>85</v>
      </c>
      <c r="QX89">
        <f t="shared" si="7"/>
        <v>85</v>
      </c>
      <c r="QY89">
        <f t="shared" si="7"/>
        <v>86</v>
      </c>
      <c r="QZ89">
        <f t="shared" si="7"/>
        <v>75</v>
      </c>
      <c r="RA89">
        <f t="shared" si="7"/>
        <v>85</v>
      </c>
      <c r="RB89">
        <f t="shared" si="7"/>
        <v>83</v>
      </c>
      <c r="RC89">
        <f t="shared" si="7"/>
        <v>85</v>
      </c>
      <c r="RD89">
        <f t="shared" si="7"/>
        <v>86</v>
      </c>
      <c r="RE89">
        <f t="shared" si="7"/>
        <v>86</v>
      </c>
      <c r="RF89">
        <f t="shared" si="7"/>
        <v>86</v>
      </c>
      <c r="RG89">
        <f t="shared" si="7"/>
        <v>84</v>
      </c>
      <c r="RH89">
        <f t="shared" si="7"/>
        <v>86</v>
      </c>
      <c r="RI89">
        <f t="shared" si="7"/>
        <v>79</v>
      </c>
      <c r="RJ89">
        <f t="shared" si="7"/>
        <v>79</v>
      </c>
      <c r="RK89">
        <f t="shared" si="7"/>
        <v>86</v>
      </c>
      <c r="RL89">
        <f t="shared" si="7"/>
        <v>86</v>
      </c>
      <c r="RM89">
        <f t="shared" si="7"/>
        <v>84</v>
      </c>
      <c r="RN89">
        <f t="shared" si="7"/>
        <v>86</v>
      </c>
      <c r="RO89">
        <f t="shared" si="7"/>
        <v>86</v>
      </c>
      <c r="RP89">
        <f t="shared" si="7"/>
        <v>86</v>
      </c>
      <c r="RQ89">
        <f t="shared" si="7"/>
        <v>86</v>
      </c>
      <c r="RR89">
        <f t="shared" si="7"/>
        <v>86</v>
      </c>
      <c r="RS89">
        <f t="shared" si="7"/>
        <v>86</v>
      </c>
      <c r="RT89">
        <f t="shared" si="7"/>
        <v>86</v>
      </c>
      <c r="RU89">
        <f t="shared" si="7"/>
        <v>85</v>
      </c>
      <c r="RV89">
        <f t="shared" si="7"/>
        <v>86</v>
      </c>
      <c r="RW89">
        <f t="shared" si="7"/>
        <v>84</v>
      </c>
      <c r="RX89">
        <f t="shared" si="7"/>
        <v>86</v>
      </c>
      <c r="RY89">
        <f t="shared" si="7"/>
        <v>86</v>
      </c>
      <c r="RZ89">
        <f t="shared" si="7"/>
        <v>86</v>
      </c>
      <c r="SA89">
        <f t="shared" si="7"/>
        <v>86</v>
      </c>
      <c r="SB89">
        <f t="shared" si="7"/>
        <v>86</v>
      </c>
      <c r="SC89">
        <f t="shared" si="7"/>
        <v>86</v>
      </c>
      <c r="SD89">
        <f t="shared" si="7"/>
        <v>86</v>
      </c>
      <c r="SE89">
        <f t="shared" si="7"/>
        <v>86</v>
      </c>
      <c r="SF89">
        <f t="shared" si="7"/>
        <v>84</v>
      </c>
      <c r="SG89">
        <f t="shared" si="7"/>
        <v>86</v>
      </c>
      <c r="SH89">
        <f t="shared" si="7"/>
        <v>85</v>
      </c>
      <c r="SI89">
        <f t="shared" si="7"/>
        <v>86</v>
      </c>
      <c r="SJ89">
        <f t="shared" si="7"/>
        <v>82</v>
      </c>
      <c r="SK89">
        <f t="shared" si="7"/>
        <v>86</v>
      </c>
      <c r="SL89">
        <f t="shared" si="7"/>
        <v>85</v>
      </c>
      <c r="SM89">
        <f t="shared" si="7"/>
        <v>84</v>
      </c>
      <c r="SN89">
        <f t="shared" si="7"/>
        <v>84</v>
      </c>
      <c r="SO89">
        <f t="shared" si="7"/>
        <v>85</v>
      </c>
      <c r="SP89">
        <f t="shared" si="7"/>
        <v>77</v>
      </c>
      <c r="SQ89">
        <f t="shared" si="7"/>
        <v>86</v>
      </c>
      <c r="SR89">
        <f t="shared" si="7"/>
        <v>86</v>
      </c>
      <c r="SS89">
        <f t="shared" si="7"/>
        <v>86</v>
      </c>
      <c r="ST89">
        <f t="shared" si="7"/>
        <v>86</v>
      </c>
      <c r="SU89">
        <f t="shared" ref="SU89:VF89" si="8">COUNTIF(SU2:SU88, "=0")</f>
        <v>85</v>
      </c>
      <c r="SV89">
        <f t="shared" si="8"/>
        <v>85</v>
      </c>
      <c r="SW89">
        <f t="shared" si="8"/>
        <v>86</v>
      </c>
      <c r="SX89">
        <f t="shared" si="8"/>
        <v>75</v>
      </c>
      <c r="SY89">
        <f t="shared" si="8"/>
        <v>86</v>
      </c>
      <c r="SZ89">
        <f t="shared" si="8"/>
        <v>85</v>
      </c>
      <c r="TA89">
        <f t="shared" si="8"/>
        <v>67</v>
      </c>
      <c r="TB89">
        <f t="shared" si="8"/>
        <v>80</v>
      </c>
      <c r="TC89">
        <f t="shared" si="8"/>
        <v>86</v>
      </c>
      <c r="TD89">
        <f t="shared" si="8"/>
        <v>82</v>
      </c>
      <c r="TE89">
        <f t="shared" si="8"/>
        <v>86</v>
      </c>
      <c r="TF89">
        <f t="shared" si="8"/>
        <v>85</v>
      </c>
      <c r="TG89">
        <f t="shared" si="8"/>
        <v>86</v>
      </c>
      <c r="TH89">
        <f t="shared" si="8"/>
        <v>83</v>
      </c>
      <c r="TI89">
        <f t="shared" si="8"/>
        <v>86</v>
      </c>
      <c r="TJ89">
        <f t="shared" si="8"/>
        <v>86</v>
      </c>
      <c r="TK89">
        <f t="shared" si="8"/>
        <v>85</v>
      </c>
      <c r="TL89">
        <f t="shared" si="8"/>
        <v>86</v>
      </c>
      <c r="TM89">
        <f t="shared" si="8"/>
        <v>86</v>
      </c>
      <c r="TN89">
        <f t="shared" si="8"/>
        <v>84</v>
      </c>
      <c r="TO89">
        <f t="shared" si="8"/>
        <v>86</v>
      </c>
      <c r="TP89">
        <f t="shared" si="8"/>
        <v>64</v>
      </c>
      <c r="TQ89">
        <f t="shared" si="8"/>
        <v>78</v>
      </c>
      <c r="TR89">
        <f t="shared" si="8"/>
        <v>86</v>
      </c>
      <c r="TS89">
        <f t="shared" si="8"/>
        <v>82</v>
      </c>
      <c r="TT89">
        <f t="shared" si="8"/>
        <v>86</v>
      </c>
      <c r="TU89">
        <f t="shared" si="8"/>
        <v>80</v>
      </c>
      <c r="TV89">
        <f t="shared" si="8"/>
        <v>79</v>
      </c>
      <c r="TW89">
        <f t="shared" si="8"/>
        <v>86</v>
      </c>
      <c r="TX89">
        <f t="shared" si="8"/>
        <v>86</v>
      </c>
      <c r="TY89">
        <f t="shared" si="8"/>
        <v>84</v>
      </c>
      <c r="TZ89">
        <f t="shared" si="8"/>
        <v>86</v>
      </c>
      <c r="UA89">
        <f t="shared" si="8"/>
        <v>86</v>
      </c>
      <c r="UB89">
        <f t="shared" si="8"/>
        <v>86</v>
      </c>
      <c r="UC89">
        <f t="shared" si="8"/>
        <v>86</v>
      </c>
      <c r="UD89">
        <f t="shared" si="8"/>
        <v>86</v>
      </c>
      <c r="UE89">
        <f t="shared" si="8"/>
        <v>85</v>
      </c>
      <c r="UF89">
        <f t="shared" si="8"/>
        <v>86</v>
      </c>
      <c r="UG89">
        <f t="shared" si="8"/>
        <v>82</v>
      </c>
      <c r="UH89">
        <f t="shared" si="8"/>
        <v>78</v>
      </c>
      <c r="UI89">
        <f t="shared" si="8"/>
        <v>81</v>
      </c>
      <c r="UJ89">
        <f t="shared" si="8"/>
        <v>85</v>
      </c>
      <c r="UK89">
        <f t="shared" si="8"/>
        <v>85</v>
      </c>
      <c r="UL89">
        <f t="shared" si="8"/>
        <v>83</v>
      </c>
      <c r="UM89">
        <f t="shared" si="8"/>
        <v>81</v>
      </c>
      <c r="UN89">
        <f t="shared" si="8"/>
        <v>86</v>
      </c>
      <c r="UO89">
        <f t="shared" si="8"/>
        <v>85</v>
      </c>
      <c r="UP89">
        <f t="shared" si="8"/>
        <v>86</v>
      </c>
      <c r="UQ89">
        <f t="shared" si="8"/>
        <v>86</v>
      </c>
      <c r="UR89">
        <f t="shared" si="8"/>
        <v>86</v>
      </c>
      <c r="US89">
        <f t="shared" si="8"/>
        <v>84</v>
      </c>
      <c r="UT89">
        <f t="shared" si="8"/>
        <v>86</v>
      </c>
      <c r="UU89">
        <f t="shared" si="8"/>
        <v>85</v>
      </c>
      <c r="UV89">
        <f t="shared" si="8"/>
        <v>85</v>
      </c>
      <c r="UW89">
        <f t="shared" si="8"/>
        <v>86</v>
      </c>
      <c r="UX89">
        <f t="shared" si="8"/>
        <v>82</v>
      </c>
      <c r="UY89">
        <f t="shared" si="8"/>
        <v>86</v>
      </c>
      <c r="UZ89">
        <f t="shared" si="8"/>
        <v>86</v>
      </c>
      <c r="VA89">
        <f t="shared" si="8"/>
        <v>86</v>
      </c>
      <c r="VB89">
        <f t="shared" si="8"/>
        <v>84</v>
      </c>
      <c r="VC89">
        <f t="shared" si="8"/>
        <v>85</v>
      </c>
      <c r="VD89">
        <f t="shared" si="8"/>
        <v>85</v>
      </c>
      <c r="VE89">
        <f t="shared" si="8"/>
        <v>85</v>
      </c>
      <c r="VF89">
        <f t="shared" si="8"/>
        <v>69</v>
      </c>
      <c r="VG89">
        <f t="shared" ref="VG89:XR89" si="9">COUNTIF(VG2:VG88, "=0")</f>
        <v>85</v>
      </c>
      <c r="VH89">
        <f t="shared" si="9"/>
        <v>84</v>
      </c>
      <c r="VI89">
        <f t="shared" si="9"/>
        <v>85</v>
      </c>
      <c r="VJ89">
        <f t="shared" si="9"/>
        <v>86</v>
      </c>
      <c r="VK89">
        <f t="shared" si="9"/>
        <v>86</v>
      </c>
      <c r="VL89">
        <f t="shared" si="9"/>
        <v>80</v>
      </c>
      <c r="VM89">
        <f t="shared" si="9"/>
        <v>86</v>
      </c>
      <c r="VN89">
        <f t="shared" si="9"/>
        <v>81</v>
      </c>
      <c r="VO89">
        <f t="shared" si="9"/>
        <v>86</v>
      </c>
      <c r="VP89">
        <f t="shared" si="9"/>
        <v>70</v>
      </c>
      <c r="VQ89">
        <f t="shared" si="9"/>
        <v>86</v>
      </c>
      <c r="VR89">
        <f t="shared" si="9"/>
        <v>84</v>
      </c>
      <c r="VS89">
        <f t="shared" si="9"/>
        <v>83</v>
      </c>
      <c r="VT89">
        <f t="shared" si="9"/>
        <v>83</v>
      </c>
      <c r="VU89">
        <f t="shared" si="9"/>
        <v>86</v>
      </c>
      <c r="VV89">
        <f t="shared" si="9"/>
        <v>82</v>
      </c>
      <c r="VW89">
        <f t="shared" si="9"/>
        <v>79</v>
      </c>
      <c r="VX89">
        <f t="shared" si="9"/>
        <v>84</v>
      </c>
      <c r="VY89">
        <f t="shared" si="9"/>
        <v>84</v>
      </c>
      <c r="VZ89">
        <f t="shared" si="9"/>
        <v>86</v>
      </c>
      <c r="WA89">
        <f t="shared" si="9"/>
        <v>86</v>
      </c>
      <c r="WB89">
        <f t="shared" si="9"/>
        <v>79</v>
      </c>
      <c r="WC89">
        <f t="shared" si="9"/>
        <v>86</v>
      </c>
      <c r="WD89">
        <f t="shared" si="9"/>
        <v>86</v>
      </c>
      <c r="WE89">
        <f t="shared" si="9"/>
        <v>84</v>
      </c>
      <c r="WF89">
        <f t="shared" si="9"/>
        <v>86</v>
      </c>
      <c r="WG89">
        <f t="shared" si="9"/>
        <v>84</v>
      </c>
      <c r="WH89">
        <f t="shared" si="9"/>
        <v>85</v>
      </c>
      <c r="WI89">
        <f t="shared" si="9"/>
        <v>86</v>
      </c>
      <c r="WJ89">
        <f t="shared" si="9"/>
        <v>86</v>
      </c>
      <c r="WK89">
        <f t="shared" si="9"/>
        <v>86</v>
      </c>
      <c r="WL89">
        <f t="shared" si="9"/>
        <v>86</v>
      </c>
      <c r="WM89">
        <f t="shared" si="9"/>
        <v>85</v>
      </c>
      <c r="WN89">
        <f t="shared" si="9"/>
        <v>70</v>
      </c>
      <c r="WO89">
        <f t="shared" si="9"/>
        <v>83</v>
      </c>
      <c r="WP89">
        <f t="shared" si="9"/>
        <v>86</v>
      </c>
      <c r="WQ89">
        <f t="shared" si="9"/>
        <v>85</v>
      </c>
      <c r="WR89">
        <f t="shared" si="9"/>
        <v>85</v>
      </c>
      <c r="WS89">
        <f t="shared" si="9"/>
        <v>86</v>
      </c>
      <c r="WT89">
        <f t="shared" si="9"/>
        <v>86</v>
      </c>
      <c r="WU89">
        <f t="shared" si="9"/>
        <v>79</v>
      </c>
      <c r="WV89">
        <f t="shared" si="9"/>
        <v>65</v>
      </c>
      <c r="WW89">
        <f t="shared" si="9"/>
        <v>84</v>
      </c>
      <c r="WX89">
        <f t="shared" si="9"/>
        <v>85</v>
      </c>
      <c r="WY89">
        <f t="shared" si="9"/>
        <v>86</v>
      </c>
      <c r="WZ89">
        <f t="shared" si="9"/>
        <v>86</v>
      </c>
      <c r="XA89">
        <f t="shared" si="9"/>
        <v>81</v>
      </c>
      <c r="XB89">
        <f t="shared" si="9"/>
        <v>86</v>
      </c>
      <c r="XC89">
        <f t="shared" si="9"/>
        <v>83</v>
      </c>
      <c r="XD89">
        <f t="shared" si="9"/>
        <v>85</v>
      </c>
      <c r="XE89">
        <f t="shared" si="9"/>
        <v>85</v>
      </c>
      <c r="XF89">
        <f t="shared" si="9"/>
        <v>85</v>
      </c>
      <c r="XG89">
        <f t="shared" si="9"/>
        <v>61</v>
      </c>
      <c r="XH89">
        <f t="shared" si="9"/>
        <v>83</v>
      </c>
      <c r="XI89">
        <f t="shared" si="9"/>
        <v>86</v>
      </c>
      <c r="XJ89">
        <f t="shared" si="9"/>
        <v>86</v>
      </c>
      <c r="XK89">
        <f t="shared" si="9"/>
        <v>85</v>
      </c>
      <c r="XL89">
        <f t="shared" si="9"/>
        <v>82</v>
      </c>
      <c r="XM89">
        <f t="shared" si="9"/>
        <v>83</v>
      </c>
      <c r="XN89">
        <f t="shared" si="9"/>
        <v>85</v>
      </c>
      <c r="XO89">
        <f t="shared" si="9"/>
        <v>83</v>
      </c>
      <c r="XP89">
        <f t="shared" si="9"/>
        <v>84</v>
      </c>
      <c r="XQ89">
        <f t="shared" si="9"/>
        <v>86</v>
      </c>
      <c r="XR89">
        <f t="shared" si="9"/>
        <v>86</v>
      </c>
      <c r="XS89">
        <f t="shared" ref="XS89:AAD89" si="10">COUNTIF(XS2:XS88, "=0")</f>
        <v>86</v>
      </c>
      <c r="XT89">
        <f t="shared" si="10"/>
        <v>86</v>
      </c>
      <c r="XU89">
        <f t="shared" si="10"/>
        <v>86</v>
      </c>
      <c r="XV89">
        <f t="shared" si="10"/>
        <v>86</v>
      </c>
      <c r="XW89">
        <f t="shared" si="10"/>
        <v>86</v>
      </c>
      <c r="XX89">
        <f t="shared" si="10"/>
        <v>85</v>
      </c>
      <c r="XY89">
        <f t="shared" si="10"/>
        <v>86</v>
      </c>
      <c r="XZ89">
        <f t="shared" si="10"/>
        <v>81</v>
      </c>
      <c r="YA89">
        <f t="shared" si="10"/>
        <v>86</v>
      </c>
      <c r="YB89">
        <f t="shared" si="10"/>
        <v>86</v>
      </c>
      <c r="YC89">
        <f t="shared" si="10"/>
        <v>86</v>
      </c>
      <c r="YD89">
        <f t="shared" si="10"/>
        <v>86</v>
      </c>
      <c r="YE89">
        <f t="shared" si="10"/>
        <v>86</v>
      </c>
      <c r="YF89">
        <f t="shared" si="10"/>
        <v>79</v>
      </c>
      <c r="YG89">
        <f t="shared" si="10"/>
        <v>83</v>
      </c>
      <c r="YH89">
        <f t="shared" si="10"/>
        <v>86</v>
      </c>
      <c r="YI89">
        <f t="shared" si="10"/>
        <v>86</v>
      </c>
      <c r="YJ89">
        <f t="shared" si="10"/>
        <v>86</v>
      </c>
      <c r="YK89">
        <f t="shared" si="10"/>
        <v>82</v>
      </c>
      <c r="YL89">
        <f t="shared" si="10"/>
        <v>85</v>
      </c>
      <c r="YM89">
        <f t="shared" si="10"/>
        <v>86</v>
      </c>
      <c r="YN89">
        <f t="shared" si="10"/>
        <v>86</v>
      </c>
      <c r="YO89">
        <f t="shared" si="10"/>
        <v>86</v>
      </c>
      <c r="YP89">
        <f t="shared" si="10"/>
        <v>86</v>
      </c>
      <c r="YQ89">
        <f t="shared" si="10"/>
        <v>86</v>
      </c>
      <c r="YR89">
        <f t="shared" si="10"/>
        <v>85</v>
      </c>
      <c r="YS89">
        <f t="shared" si="10"/>
        <v>82</v>
      </c>
      <c r="YT89">
        <f t="shared" si="10"/>
        <v>85</v>
      </c>
      <c r="YU89">
        <f t="shared" si="10"/>
        <v>83</v>
      </c>
      <c r="YV89">
        <f t="shared" si="10"/>
        <v>86</v>
      </c>
      <c r="YW89">
        <f t="shared" si="10"/>
        <v>82</v>
      </c>
      <c r="YX89">
        <f t="shared" si="10"/>
        <v>86</v>
      </c>
      <c r="YY89">
        <f t="shared" si="10"/>
        <v>86</v>
      </c>
      <c r="YZ89">
        <f t="shared" si="10"/>
        <v>70</v>
      </c>
      <c r="ZA89">
        <f t="shared" si="10"/>
        <v>82</v>
      </c>
      <c r="ZB89">
        <f t="shared" si="10"/>
        <v>86</v>
      </c>
      <c r="ZC89">
        <f t="shared" si="10"/>
        <v>86</v>
      </c>
      <c r="ZD89">
        <f t="shared" si="10"/>
        <v>86</v>
      </c>
      <c r="ZE89">
        <f t="shared" si="10"/>
        <v>82</v>
      </c>
      <c r="ZF89">
        <f t="shared" si="10"/>
        <v>86</v>
      </c>
      <c r="ZG89">
        <f t="shared" si="10"/>
        <v>86</v>
      </c>
      <c r="ZH89">
        <f t="shared" si="10"/>
        <v>85</v>
      </c>
      <c r="ZI89">
        <f t="shared" si="10"/>
        <v>86</v>
      </c>
      <c r="ZJ89">
        <f t="shared" si="10"/>
        <v>86</v>
      </c>
      <c r="ZK89">
        <f t="shared" si="10"/>
        <v>74</v>
      </c>
      <c r="ZL89">
        <f t="shared" si="10"/>
        <v>85</v>
      </c>
      <c r="ZM89">
        <f t="shared" si="10"/>
        <v>86</v>
      </c>
      <c r="ZN89">
        <f t="shared" si="10"/>
        <v>86</v>
      </c>
      <c r="ZO89">
        <f t="shared" si="10"/>
        <v>86</v>
      </c>
      <c r="ZP89">
        <f t="shared" si="10"/>
        <v>86</v>
      </c>
      <c r="ZQ89">
        <f t="shared" si="10"/>
        <v>86</v>
      </c>
      <c r="ZR89">
        <f t="shared" si="10"/>
        <v>85</v>
      </c>
      <c r="ZS89">
        <f t="shared" si="10"/>
        <v>86</v>
      </c>
      <c r="ZT89">
        <f t="shared" si="10"/>
        <v>86</v>
      </c>
      <c r="ZU89">
        <f t="shared" si="10"/>
        <v>79</v>
      </c>
      <c r="ZV89">
        <f t="shared" si="10"/>
        <v>85</v>
      </c>
      <c r="ZW89">
        <f t="shared" si="10"/>
        <v>86</v>
      </c>
      <c r="ZX89">
        <f t="shared" si="10"/>
        <v>86</v>
      </c>
      <c r="ZY89">
        <f t="shared" si="10"/>
        <v>86</v>
      </c>
      <c r="ZZ89">
        <f t="shared" si="10"/>
        <v>85</v>
      </c>
      <c r="AAA89">
        <f t="shared" si="10"/>
        <v>86</v>
      </c>
      <c r="AAB89">
        <f t="shared" si="10"/>
        <v>85</v>
      </c>
      <c r="AAC89">
        <f t="shared" si="10"/>
        <v>86</v>
      </c>
      <c r="AAD89">
        <f t="shared" si="10"/>
        <v>86</v>
      </c>
      <c r="AAE89">
        <f t="shared" ref="AAE89:ACP89" si="11">COUNTIF(AAE2:AAE88, "=0")</f>
        <v>86</v>
      </c>
      <c r="AAF89">
        <f t="shared" si="11"/>
        <v>86</v>
      </c>
      <c r="AAG89">
        <f t="shared" si="11"/>
        <v>86</v>
      </c>
      <c r="AAH89">
        <f t="shared" si="11"/>
        <v>86</v>
      </c>
      <c r="AAI89">
        <f t="shared" si="11"/>
        <v>86</v>
      </c>
      <c r="AAJ89">
        <f t="shared" si="11"/>
        <v>86</v>
      </c>
      <c r="AAK89">
        <f t="shared" si="11"/>
        <v>86</v>
      </c>
      <c r="AAL89">
        <f t="shared" si="11"/>
        <v>86</v>
      </c>
      <c r="AAM89">
        <f t="shared" si="11"/>
        <v>86</v>
      </c>
      <c r="AAN89">
        <f t="shared" si="11"/>
        <v>85</v>
      </c>
      <c r="AAO89">
        <f t="shared" si="11"/>
        <v>86</v>
      </c>
      <c r="AAP89">
        <f t="shared" si="11"/>
        <v>86</v>
      </c>
      <c r="AAQ89">
        <f t="shared" si="11"/>
        <v>86</v>
      </c>
      <c r="AAR89">
        <f t="shared" si="11"/>
        <v>78</v>
      </c>
      <c r="AAS89">
        <f t="shared" si="11"/>
        <v>86</v>
      </c>
      <c r="AAT89">
        <f t="shared" si="11"/>
        <v>86</v>
      </c>
      <c r="AAU89">
        <f t="shared" si="11"/>
        <v>85</v>
      </c>
      <c r="AAV89">
        <f t="shared" si="11"/>
        <v>77</v>
      </c>
      <c r="AAW89">
        <f t="shared" si="11"/>
        <v>80</v>
      </c>
      <c r="AAX89">
        <f t="shared" si="11"/>
        <v>86</v>
      </c>
      <c r="AAY89">
        <f t="shared" si="11"/>
        <v>86</v>
      </c>
      <c r="AAZ89">
        <f t="shared" si="11"/>
        <v>85</v>
      </c>
      <c r="ABA89">
        <f t="shared" si="11"/>
        <v>75</v>
      </c>
      <c r="ABB89">
        <f t="shared" si="11"/>
        <v>75</v>
      </c>
      <c r="ABC89">
        <f t="shared" si="11"/>
        <v>80</v>
      </c>
      <c r="ABD89">
        <f t="shared" si="11"/>
        <v>85</v>
      </c>
      <c r="ABE89">
        <f t="shared" si="11"/>
        <v>86</v>
      </c>
      <c r="ABF89">
        <f t="shared" si="11"/>
        <v>86</v>
      </c>
      <c r="ABG89">
        <f t="shared" si="11"/>
        <v>80</v>
      </c>
      <c r="ABH89">
        <f t="shared" si="11"/>
        <v>84</v>
      </c>
      <c r="ABI89">
        <f t="shared" si="11"/>
        <v>84</v>
      </c>
      <c r="ABJ89">
        <f t="shared" si="11"/>
        <v>85</v>
      </c>
      <c r="ABK89">
        <f t="shared" si="11"/>
        <v>86</v>
      </c>
      <c r="ABL89">
        <f t="shared" si="11"/>
        <v>86</v>
      </c>
      <c r="ABM89">
        <f t="shared" si="11"/>
        <v>86</v>
      </c>
      <c r="ABN89">
        <f t="shared" si="11"/>
        <v>83</v>
      </c>
      <c r="ABO89">
        <f t="shared" si="11"/>
        <v>86</v>
      </c>
      <c r="ABP89">
        <f t="shared" si="11"/>
        <v>86</v>
      </c>
      <c r="ABQ89">
        <f t="shared" si="11"/>
        <v>86</v>
      </c>
      <c r="ABR89">
        <f t="shared" si="11"/>
        <v>86</v>
      </c>
      <c r="ABS89">
        <f t="shared" si="11"/>
        <v>84</v>
      </c>
      <c r="ABT89">
        <f t="shared" si="11"/>
        <v>81</v>
      </c>
      <c r="ABU89">
        <f t="shared" si="11"/>
        <v>85</v>
      </c>
      <c r="ABV89">
        <f t="shared" si="11"/>
        <v>84</v>
      </c>
      <c r="ABW89">
        <f t="shared" si="11"/>
        <v>86</v>
      </c>
      <c r="ABX89">
        <f t="shared" si="11"/>
        <v>86</v>
      </c>
      <c r="ABY89">
        <f t="shared" si="11"/>
        <v>83</v>
      </c>
      <c r="ABZ89">
        <f t="shared" si="11"/>
        <v>86</v>
      </c>
      <c r="ACA89">
        <f t="shared" si="11"/>
        <v>84</v>
      </c>
      <c r="ACB89">
        <f t="shared" si="11"/>
        <v>86</v>
      </c>
      <c r="ACC89">
        <f t="shared" si="11"/>
        <v>82</v>
      </c>
      <c r="ACD89">
        <f t="shared" si="11"/>
        <v>81</v>
      </c>
      <c r="ACE89">
        <f t="shared" si="11"/>
        <v>86</v>
      </c>
      <c r="ACF89">
        <f t="shared" si="11"/>
        <v>85</v>
      </c>
      <c r="ACG89">
        <f t="shared" si="11"/>
        <v>86</v>
      </c>
      <c r="ACH89">
        <f t="shared" si="11"/>
        <v>86</v>
      </c>
      <c r="ACI89">
        <f t="shared" si="11"/>
        <v>85</v>
      </c>
      <c r="ACJ89">
        <f t="shared" si="11"/>
        <v>85</v>
      </c>
      <c r="ACK89">
        <f t="shared" si="11"/>
        <v>86</v>
      </c>
      <c r="ACL89">
        <f t="shared" si="11"/>
        <v>86</v>
      </c>
      <c r="ACM89">
        <f t="shared" si="11"/>
        <v>84</v>
      </c>
      <c r="ACN89">
        <f t="shared" si="11"/>
        <v>86</v>
      </c>
      <c r="ACO89">
        <f t="shared" si="11"/>
        <v>86</v>
      </c>
      <c r="ACP89">
        <f t="shared" si="11"/>
        <v>86</v>
      </c>
      <c r="ACQ89">
        <f t="shared" ref="ACQ89:AFB89" si="12">COUNTIF(ACQ2:ACQ88, "=0")</f>
        <v>83</v>
      </c>
      <c r="ACR89">
        <f t="shared" si="12"/>
        <v>80</v>
      </c>
      <c r="ACS89">
        <f t="shared" si="12"/>
        <v>86</v>
      </c>
      <c r="ACT89">
        <f t="shared" si="12"/>
        <v>80</v>
      </c>
      <c r="ACU89">
        <f t="shared" si="12"/>
        <v>86</v>
      </c>
      <c r="ACV89">
        <f t="shared" si="12"/>
        <v>86</v>
      </c>
      <c r="ACW89">
        <f t="shared" si="12"/>
        <v>85</v>
      </c>
      <c r="ACX89">
        <f t="shared" si="12"/>
        <v>86</v>
      </c>
      <c r="ACY89">
        <f t="shared" si="12"/>
        <v>86</v>
      </c>
      <c r="ACZ89">
        <f t="shared" si="12"/>
        <v>83</v>
      </c>
      <c r="ADA89">
        <f t="shared" si="12"/>
        <v>85</v>
      </c>
      <c r="ADB89">
        <f t="shared" si="12"/>
        <v>84</v>
      </c>
      <c r="ADC89">
        <f t="shared" si="12"/>
        <v>83</v>
      </c>
      <c r="ADD89">
        <f t="shared" si="12"/>
        <v>86</v>
      </c>
      <c r="ADE89">
        <f t="shared" si="12"/>
        <v>86</v>
      </c>
      <c r="ADF89">
        <f t="shared" si="12"/>
        <v>84</v>
      </c>
      <c r="ADG89">
        <f t="shared" si="12"/>
        <v>86</v>
      </c>
      <c r="ADH89">
        <f t="shared" si="12"/>
        <v>86</v>
      </c>
      <c r="ADI89">
        <f t="shared" si="12"/>
        <v>86</v>
      </c>
      <c r="ADJ89">
        <f t="shared" si="12"/>
        <v>86</v>
      </c>
      <c r="ADK89">
        <f t="shared" si="12"/>
        <v>86</v>
      </c>
      <c r="ADL89">
        <f t="shared" si="12"/>
        <v>86</v>
      </c>
      <c r="ADM89">
        <f t="shared" si="12"/>
        <v>84</v>
      </c>
      <c r="ADN89">
        <f t="shared" si="12"/>
        <v>86</v>
      </c>
      <c r="ADO89">
        <f t="shared" si="12"/>
        <v>86</v>
      </c>
      <c r="ADP89">
        <f t="shared" si="12"/>
        <v>86</v>
      </c>
      <c r="ADQ89">
        <f t="shared" si="12"/>
        <v>79</v>
      </c>
      <c r="ADR89">
        <f t="shared" si="12"/>
        <v>86</v>
      </c>
      <c r="ADS89">
        <f t="shared" si="12"/>
        <v>75</v>
      </c>
      <c r="ADT89">
        <f t="shared" si="12"/>
        <v>86</v>
      </c>
      <c r="ADU89">
        <f t="shared" si="12"/>
        <v>83</v>
      </c>
      <c r="ADV89">
        <f t="shared" si="12"/>
        <v>86</v>
      </c>
      <c r="ADW89">
        <f t="shared" si="12"/>
        <v>86</v>
      </c>
      <c r="ADX89">
        <f t="shared" si="12"/>
        <v>84</v>
      </c>
      <c r="ADY89">
        <f t="shared" si="12"/>
        <v>83</v>
      </c>
      <c r="ADZ89">
        <f t="shared" si="12"/>
        <v>86</v>
      </c>
      <c r="AEA89">
        <f t="shared" si="12"/>
        <v>86</v>
      </c>
      <c r="AEB89">
        <f t="shared" si="12"/>
        <v>77</v>
      </c>
      <c r="AEC89">
        <f t="shared" si="12"/>
        <v>86</v>
      </c>
      <c r="AED89">
        <f t="shared" si="12"/>
        <v>86</v>
      </c>
      <c r="AEE89">
        <f t="shared" si="12"/>
        <v>86</v>
      </c>
      <c r="AEF89">
        <f t="shared" si="12"/>
        <v>86</v>
      </c>
      <c r="AEG89">
        <f t="shared" si="12"/>
        <v>84</v>
      </c>
      <c r="AEH89">
        <f t="shared" si="12"/>
        <v>85</v>
      </c>
      <c r="AEI89">
        <f t="shared" si="12"/>
        <v>78</v>
      </c>
      <c r="AEJ89">
        <f t="shared" si="12"/>
        <v>85</v>
      </c>
      <c r="AEK89">
        <f t="shared" si="12"/>
        <v>86</v>
      </c>
      <c r="AEL89">
        <f t="shared" si="12"/>
        <v>86</v>
      </c>
      <c r="AEM89">
        <f t="shared" si="12"/>
        <v>85</v>
      </c>
      <c r="AEN89">
        <f t="shared" si="12"/>
        <v>85</v>
      </c>
      <c r="AEO89">
        <f t="shared" si="12"/>
        <v>77</v>
      </c>
      <c r="AEP89">
        <f t="shared" si="12"/>
        <v>85</v>
      </c>
      <c r="AEQ89">
        <f t="shared" si="12"/>
        <v>86</v>
      </c>
      <c r="AER89">
        <f t="shared" si="12"/>
        <v>86</v>
      </c>
      <c r="AES89">
        <f t="shared" si="12"/>
        <v>84</v>
      </c>
      <c r="AET89">
        <f t="shared" si="12"/>
        <v>86</v>
      </c>
      <c r="AEU89">
        <f t="shared" si="12"/>
        <v>76</v>
      </c>
      <c r="AEV89">
        <f t="shared" si="12"/>
        <v>75</v>
      </c>
      <c r="AEW89">
        <f t="shared" si="12"/>
        <v>83</v>
      </c>
      <c r="AEX89">
        <f t="shared" si="12"/>
        <v>73</v>
      </c>
      <c r="AEY89">
        <f t="shared" si="12"/>
        <v>77</v>
      </c>
      <c r="AEZ89">
        <f t="shared" si="12"/>
        <v>86</v>
      </c>
      <c r="AFA89">
        <f t="shared" si="12"/>
        <v>86</v>
      </c>
      <c r="AFB89">
        <f t="shared" si="12"/>
        <v>79</v>
      </c>
      <c r="AFC89">
        <f t="shared" ref="AFC89:AHN89" si="13">COUNTIF(AFC2:AFC88, "=0")</f>
        <v>84</v>
      </c>
      <c r="AFD89">
        <f t="shared" si="13"/>
        <v>86</v>
      </c>
      <c r="AFE89">
        <f t="shared" si="13"/>
        <v>86</v>
      </c>
      <c r="AFF89">
        <f t="shared" si="13"/>
        <v>73</v>
      </c>
      <c r="AFG89">
        <f t="shared" si="13"/>
        <v>86</v>
      </c>
      <c r="AFH89">
        <f t="shared" si="13"/>
        <v>74</v>
      </c>
      <c r="AFI89">
        <f t="shared" si="13"/>
        <v>86</v>
      </c>
      <c r="AFJ89">
        <f t="shared" si="13"/>
        <v>71</v>
      </c>
      <c r="AFK89">
        <f t="shared" si="13"/>
        <v>86</v>
      </c>
      <c r="AFL89">
        <f t="shared" si="13"/>
        <v>67</v>
      </c>
      <c r="AFM89">
        <f t="shared" si="13"/>
        <v>86</v>
      </c>
      <c r="AFN89">
        <f t="shared" si="13"/>
        <v>82</v>
      </c>
      <c r="AFO89">
        <f t="shared" si="13"/>
        <v>84</v>
      </c>
      <c r="AFP89">
        <f t="shared" si="13"/>
        <v>85</v>
      </c>
      <c r="AFQ89">
        <f t="shared" si="13"/>
        <v>86</v>
      </c>
      <c r="AFR89">
        <f t="shared" si="13"/>
        <v>86</v>
      </c>
      <c r="AFS89">
        <f t="shared" si="13"/>
        <v>86</v>
      </c>
      <c r="AFT89">
        <f t="shared" si="13"/>
        <v>84</v>
      </c>
      <c r="AFU89">
        <f t="shared" si="13"/>
        <v>86</v>
      </c>
      <c r="AFV89">
        <f t="shared" si="13"/>
        <v>86</v>
      </c>
      <c r="AFW89">
        <f t="shared" si="13"/>
        <v>86</v>
      </c>
      <c r="AFX89">
        <f t="shared" si="13"/>
        <v>86</v>
      </c>
      <c r="AFY89">
        <f t="shared" si="13"/>
        <v>57</v>
      </c>
      <c r="AFZ89">
        <f t="shared" si="13"/>
        <v>84</v>
      </c>
      <c r="AGA89">
        <f t="shared" si="13"/>
        <v>86</v>
      </c>
      <c r="AGB89">
        <f t="shared" si="13"/>
        <v>80</v>
      </c>
      <c r="AGC89">
        <f t="shared" si="13"/>
        <v>75</v>
      </c>
      <c r="AGD89">
        <f t="shared" si="13"/>
        <v>84</v>
      </c>
      <c r="AGE89">
        <f t="shared" si="13"/>
        <v>85</v>
      </c>
      <c r="AGF89">
        <f t="shared" si="13"/>
        <v>86</v>
      </c>
      <c r="AGG89">
        <f t="shared" si="13"/>
        <v>85</v>
      </c>
      <c r="AGH89">
        <f t="shared" si="13"/>
        <v>86</v>
      </c>
      <c r="AGI89">
        <f t="shared" si="13"/>
        <v>86</v>
      </c>
      <c r="AGJ89">
        <f t="shared" si="13"/>
        <v>86</v>
      </c>
      <c r="AGK89">
        <f t="shared" si="13"/>
        <v>86</v>
      </c>
      <c r="AGL89">
        <f t="shared" si="13"/>
        <v>78</v>
      </c>
      <c r="AGM89">
        <f t="shared" si="13"/>
        <v>86</v>
      </c>
      <c r="AGN89">
        <f t="shared" si="13"/>
        <v>85</v>
      </c>
      <c r="AGO89">
        <f t="shared" si="13"/>
        <v>86</v>
      </c>
      <c r="AGP89">
        <f t="shared" si="13"/>
        <v>86</v>
      </c>
      <c r="AGQ89">
        <f t="shared" si="13"/>
        <v>86</v>
      </c>
      <c r="AGR89">
        <f t="shared" si="13"/>
        <v>86</v>
      </c>
      <c r="AGS89">
        <f t="shared" si="13"/>
        <v>86</v>
      </c>
      <c r="AGT89">
        <f t="shared" si="13"/>
        <v>86</v>
      </c>
      <c r="AGU89">
        <f t="shared" si="13"/>
        <v>86</v>
      </c>
      <c r="AGV89">
        <f t="shared" si="13"/>
        <v>86</v>
      </c>
      <c r="AGW89">
        <f t="shared" si="13"/>
        <v>86</v>
      </c>
      <c r="AGX89">
        <f t="shared" si="13"/>
        <v>86</v>
      </c>
      <c r="AGY89">
        <f t="shared" si="13"/>
        <v>86</v>
      </c>
      <c r="AGZ89">
        <f t="shared" si="13"/>
        <v>84</v>
      </c>
      <c r="AHA89">
        <f t="shared" si="13"/>
        <v>86</v>
      </c>
      <c r="AHB89">
        <f t="shared" si="13"/>
        <v>86</v>
      </c>
      <c r="AHC89">
        <f t="shared" si="13"/>
        <v>83</v>
      </c>
      <c r="AHD89">
        <f t="shared" si="13"/>
        <v>85</v>
      </c>
      <c r="AHE89">
        <f t="shared" si="13"/>
        <v>86</v>
      </c>
      <c r="AHF89">
        <f t="shared" si="13"/>
        <v>85</v>
      </c>
      <c r="AHG89">
        <f t="shared" si="13"/>
        <v>86</v>
      </c>
      <c r="AHH89">
        <f t="shared" si="13"/>
        <v>86</v>
      </c>
      <c r="AHI89">
        <f t="shared" si="13"/>
        <v>86</v>
      </c>
      <c r="AHJ89">
        <f t="shared" si="13"/>
        <v>84</v>
      </c>
      <c r="AHK89">
        <f t="shared" si="13"/>
        <v>85</v>
      </c>
      <c r="AHL89">
        <f t="shared" si="13"/>
        <v>85</v>
      </c>
      <c r="AHM89">
        <f t="shared" si="13"/>
        <v>86</v>
      </c>
      <c r="AHN89">
        <f t="shared" si="13"/>
        <v>79</v>
      </c>
      <c r="AHO89">
        <f t="shared" ref="AHO89:AJZ89" si="14">COUNTIF(AHO2:AHO88, "=0")</f>
        <v>86</v>
      </c>
      <c r="AHP89">
        <f t="shared" si="14"/>
        <v>86</v>
      </c>
      <c r="AHQ89">
        <f t="shared" si="14"/>
        <v>80</v>
      </c>
      <c r="AHR89">
        <f t="shared" si="14"/>
        <v>86</v>
      </c>
      <c r="AHS89">
        <f t="shared" si="14"/>
        <v>86</v>
      </c>
      <c r="AHT89">
        <f t="shared" si="14"/>
        <v>72</v>
      </c>
      <c r="AHU89">
        <f t="shared" si="14"/>
        <v>56</v>
      </c>
      <c r="AHV89">
        <f t="shared" si="14"/>
        <v>82</v>
      </c>
      <c r="AHW89">
        <f t="shared" si="14"/>
        <v>86</v>
      </c>
      <c r="AHX89">
        <f t="shared" si="14"/>
        <v>86</v>
      </c>
      <c r="AHY89">
        <f t="shared" si="14"/>
        <v>85</v>
      </c>
      <c r="AHZ89">
        <f t="shared" si="14"/>
        <v>86</v>
      </c>
      <c r="AIA89">
        <f t="shared" si="14"/>
        <v>83</v>
      </c>
      <c r="AIB89">
        <f t="shared" si="14"/>
        <v>85</v>
      </c>
      <c r="AIC89">
        <f t="shared" si="14"/>
        <v>86</v>
      </c>
      <c r="AID89">
        <f t="shared" si="14"/>
        <v>86</v>
      </c>
      <c r="AIE89">
        <f t="shared" si="14"/>
        <v>82</v>
      </c>
      <c r="AIF89">
        <f t="shared" si="14"/>
        <v>81</v>
      </c>
      <c r="AIG89">
        <f t="shared" si="14"/>
        <v>86</v>
      </c>
      <c r="AIH89">
        <f t="shared" si="14"/>
        <v>85</v>
      </c>
      <c r="AII89">
        <f t="shared" si="14"/>
        <v>86</v>
      </c>
      <c r="AIJ89">
        <f t="shared" si="14"/>
        <v>86</v>
      </c>
      <c r="AIK89">
        <f t="shared" si="14"/>
        <v>67</v>
      </c>
      <c r="AIL89">
        <f t="shared" si="14"/>
        <v>86</v>
      </c>
      <c r="AIM89">
        <f t="shared" si="14"/>
        <v>86</v>
      </c>
      <c r="AIN89">
        <f t="shared" si="14"/>
        <v>86</v>
      </c>
      <c r="AIO89">
        <f t="shared" si="14"/>
        <v>86</v>
      </c>
      <c r="AIP89">
        <f t="shared" si="14"/>
        <v>85</v>
      </c>
      <c r="AIQ89">
        <f t="shared" si="14"/>
        <v>86</v>
      </c>
      <c r="AIR89">
        <f t="shared" si="14"/>
        <v>86</v>
      </c>
      <c r="AIS89">
        <f t="shared" si="14"/>
        <v>86</v>
      </c>
      <c r="AIT89">
        <f t="shared" si="14"/>
        <v>86</v>
      </c>
      <c r="AIU89">
        <f t="shared" si="14"/>
        <v>86</v>
      </c>
      <c r="AIV89">
        <f t="shared" si="14"/>
        <v>83</v>
      </c>
      <c r="AIW89">
        <f t="shared" si="14"/>
        <v>84</v>
      </c>
      <c r="AIX89">
        <f t="shared" si="14"/>
        <v>86</v>
      </c>
      <c r="AIY89">
        <f t="shared" si="14"/>
        <v>84</v>
      </c>
      <c r="AIZ89">
        <f t="shared" si="14"/>
        <v>81</v>
      </c>
      <c r="AJA89">
        <f t="shared" si="14"/>
        <v>86</v>
      </c>
      <c r="AJB89">
        <f t="shared" si="14"/>
        <v>86</v>
      </c>
      <c r="AJC89">
        <f t="shared" si="14"/>
        <v>86</v>
      </c>
      <c r="AJD89">
        <f t="shared" si="14"/>
        <v>86</v>
      </c>
      <c r="AJE89">
        <f t="shared" si="14"/>
        <v>85</v>
      </c>
      <c r="AJF89">
        <f t="shared" si="14"/>
        <v>86</v>
      </c>
      <c r="AJG89">
        <f t="shared" si="14"/>
        <v>86</v>
      </c>
      <c r="AJH89">
        <f t="shared" si="14"/>
        <v>85</v>
      </c>
      <c r="AJI89">
        <f t="shared" si="14"/>
        <v>83</v>
      </c>
      <c r="AJJ89">
        <f t="shared" si="14"/>
        <v>86</v>
      </c>
      <c r="AJK89">
        <f t="shared" si="14"/>
        <v>86</v>
      </c>
      <c r="AJL89">
        <f t="shared" si="14"/>
        <v>86</v>
      </c>
      <c r="AJM89">
        <f t="shared" si="14"/>
        <v>86</v>
      </c>
      <c r="AJN89">
        <f t="shared" si="14"/>
        <v>86</v>
      </c>
      <c r="AJO89">
        <f t="shared" si="14"/>
        <v>86</v>
      </c>
      <c r="AJP89">
        <f t="shared" si="14"/>
        <v>66</v>
      </c>
      <c r="AJQ89">
        <f t="shared" si="14"/>
        <v>84</v>
      </c>
      <c r="AJR89">
        <f t="shared" si="14"/>
        <v>81</v>
      </c>
      <c r="AJS89">
        <f t="shared" si="14"/>
        <v>85</v>
      </c>
      <c r="AJT89">
        <f t="shared" si="14"/>
        <v>85</v>
      </c>
      <c r="AJU89">
        <f t="shared" si="14"/>
        <v>86</v>
      </c>
      <c r="AJV89">
        <f t="shared" si="14"/>
        <v>86</v>
      </c>
      <c r="AJW89">
        <f t="shared" si="14"/>
        <v>84</v>
      </c>
      <c r="AJX89">
        <f t="shared" si="14"/>
        <v>86</v>
      </c>
      <c r="AJY89">
        <f t="shared" si="14"/>
        <v>84</v>
      </c>
      <c r="AJZ89">
        <f t="shared" si="14"/>
        <v>86</v>
      </c>
      <c r="AKA89">
        <f t="shared" ref="AKA89:AML89" si="15">COUNTIF(AKA2:AKA88, "=0")</f>
        <v>86</v>
      </c>
      <c r="AKB89">
        <f t="shared" si="15"/>
        <v>80</v>
      </c>
      <c r="AKC89">
        <f t="shared" si="15"/>
        <v>86</v>
      </c>
      <c r="AKD89">
        <f t="shared" si="15"/>
        <v>82</v>
      </c>
      <c r="AKE89">
        <f t="shared" si="15"/>
        <v>86</v>
      </c>
      <c r="AKF89">
        <f t="shared" si="15"/>
        <v>86</v>
      </c>
      <c r="AKG89">
        <f t="shared" si="15"/>
        <v>84</v>
      </c>
      <c r="AKH89">
        <f t="shared" si="15"/>
        <v>85</v>
      </c>
      <c r="AKI89">
        <f t="shared" si="15"/>
        <v>83</v>
      </c>
      <c r="AKJ89">
        <f t="shared" si="15"/>
        <v>79</v>
      </c>
      <c r="AKK89">
        <f t="shared" si="15"/>
        <v>83</v>
      </c>
      <c r="AKL89">
        <f t="shared" si="15"/>
        <v>86</v>
      </c>
      <c r="AKM89">
        <f t="shared" si="15"/>
        <v>86</v>
      </c>
      <c r="AKN89">
        <f t="shared" si="15"/>
        <v>86</v>
      </c>
      <c r="AKO89">
        <f t="shared" si="15"/>
        <v>85</v>
      </c>
      <c r="AKP89">
        <f t="shared" si="15"/>
        <v>86</v>
      </c>
      <c r="AKQ89">
        <f t="shared" si="15"/>
        <v>86</v>
      </c>
      <c r="AKR89">
        <f t="shared" si="15"/>
        <v>86</v>
      </c>
      <c r="AKS89">
        <f t="shared" si="15"/>
        <v>86</v>
      </c>
      <c r="AKT89">
        <f t="shared" si="15"/>
        <v>86</v>
      </c>
      <c r="AKU89">
        <f t="shared" si="15"/>
        <v>86</v>
      </c>
      <c r="AKV89">
        <f t="shared" si="15"/>
        <v>86</v>
      </c>
      <c r="AKW89">
        <f t="shared" si="15"/>
        <v>86</v>
      </c>
      <c r="AKX89">
        <f t="shared" si="15"/>
        <v>86</v>
      </c>
      <c r="AKY89">
        <f t="shared" si="15"/>
        <v>86</v>
      </c>
      <c r="AKZ89">
        <f t="shared" si="15"/>
        <v>84</v>
      </c>
      <c r="ALA89">
        <f t="shared" si="15"/>
        <v>85</v>
      </c>
      <c r="ALB89">
        <f t="shared" si="15"/>
        <v>85</v>
      </c>
      <c r="ALC89">
        <f t="shared" si="15"/>
        <v>86</v>
      </c>
      <c r="ALD89">
        <f t="shared" si="15"/>
        <v>86</v>
      </c>
      <c r="ALE89">
        <f t="shared" si="15"/>
        <v>85</v>
      </c>
      <c r="ALF89">
        <f t="shared" si="15"/>
        <v>85</v>
      </c>
      <c r="ALG89">
        <f t="shared" si="15"/>
        <v>86</v>
      </c>
      <c r="ALH89">
        <f t="shared" si="15"/>
        <v>86</v>
      </c>
      <c r="ALI89">
        <f t="shared" si="15"/>
        <v>86</v>
      </c>
      <c r="ALJ89">
        <f t="shared" si="15"/>
        <v>86</v>
      </c>
      <c r="ALK89">
        <f t="shared" si="15"/>
        <v>85</v>
      </c>
      <c r="ALL89">
        <f t="shared" si="15"/>
        <v>86</v>
      </c>
      <c r="ALM89">
        <f t="shared" si="15"/>
        <v>86</v>
      </c>
      <c r="ALN89">
        <f t="shared" si="15"/>
        <v>86</v>
      </c>
      <c r="ALO89">
        <f t="shared" si="15"/>
        <v>86</v>
      </c>
      <c r="ALP89">
        <f t="shared" si="15"/>
        <v>68</v>
      </c>
      <c r="ALQ89">
        <f t="shared" si="15"/>
        <v>86</v>
      </c>
      <c r="ALR89">
        <f t="shared" si="15"/>
        <v>85</v>
      </c>
      <c r="ALS89">
        <f t="shared" si="15"/>
        <v>86</v>
      </c>
      <c r="ALT89">
        <f t="shared" si="15"/>
        <v>86</v>
      </c>
      <c r="ALU89">
        <f t="shared" si="15"/>
        <v>86</v>
      </c>
      <c r="ALV89">
        <f t="shared" si="15"/>
        <v>80</v>
      </c>
      <c r="ALW89">
        <f t="shared" si="15"/>
        <v>85</v>
      </c>
      <c r="ALX89">
        <f t="shared" si="15"/>
        <v>85</v>
      </c>
      <c r="ALY89">
        <f t="shared" si="15"/>
        <v>86</v>
      </c>
      <c r="ALZ89">
        <f t="shared" si="15"/>
        <v>86</v>
      </c>
      <c r="AMA89">
        <f t="shared" si="15"/>
        <v>86</v>
      </c>
      <c r="AMB89">
        <f t="shared" si="15"/>
        <v>85</v>
      </c>
      <c r="AMC89">
        <f t="shared" si="15"/>
        <v>86</v>
      </c>
      <c r="AMD89">
        <f t="shared" si="15"/>
        <v>85</v>
      </c>
      <c r="AME89">
        <f t="shared" si="15"/>
        <v>86</v>
      </c>
      <c r="AMF89">
        <f t="shared" si="15"/>
        <v>85</v>
      </c>
      <c r="AMG89">
        <f t="shared" si="15"/>
        <v>86</v>
      </c>
      <c r="AMH89">
        <f t="shared" si="15"/>
        <v>86</v>
      </c>
      <c r="AMI89">
        <f t="shared" si="15"/>
        <v>86</v>
      </c>
      <c r="AMJ89">
        <f t="shared" si="15"/>
        <v>86</v>
      </c>
      <c r="AMK89">
        <f t="shared" si="15"/>
        <v>72</v>
      </c>
      <c r="AML89">
        <f t="shared" si="15"/>
        <v>85</v>
      </c>
      <c r="AMM89">
        <f t="shared" ref="AMM89:AOX89" si="16">COUNTIF(AMM2:AMM88, "=0")</f>
        <v>85</v>
      </c>
      <c r="AMN89">
        <f t="shared" si="16"/>
        <v>83</v>
      </c>
      <c r="AMO89">
        <f t="shared" si="16"/>
        <v>81</v>
      </c>
      <c r="AMP89">
        <f t="shared" si="16"/>
        <v>85</v>
      </c>
      <c r="AMQ89">
        <f t="shared" si="16"/>
        <v>86</v>
      </c>
      <c r="AMR89">
        <f t="shared" si="16"/>
        <v>86</v>
      </c>
      <c r="AMS89">
        <f t="shared" si="16"/>
        <v>86</v>
      </c>
      <c r="AMT89">
        <f t="shared" si="16"/>
        <v>81</v>
      </c>
      <c r="AMU89">
        <f t="shared" si="16"/>
        <v>86</v>
      </c>
      <c r="AMV89">
        <f t="shared" si="16"/>
        <v>77</v>
      </c>
      <c r="AMW89">
        <f t="shared" si="16"/>
        <v>86</v>
      </c>
      <c r="AMX89">
        <f t="shared" si="16"/>
        <v>82</v>
      </c>
      <c r="AMY89">
        <f t="shared" si="16"/>
        <v>86</v>
      </c>
      <c r="AMZ89">
        <f t="shared" si="16"/>
        <v>84</v>
      </c>
      <c r="ANA89">
        <f t="shared" si="16"/>
        <v>86</v>
      </c>
      <c r="ANB89">
        <f t="shared" si="16"/>
        <v>86</v>
      </c>
      <c r="ANC89">
        <f t="shared" si="16"/>
        <v>84</v>
      </c>
      <c r="AND89">
        <f t="shared" si="16"/>
        <v>86</v>
      </c>
      <c r="ANE89">
        <f t="shared" si="16"/>
        <v>86</v>
      </c>
      <c r="ANF89">
        <f t="shared" si="16"/>
        <v>84</v>
      </c>
      <c r="ANG89">
        <f t="shared" si="16"/>
        <v>86</v>
      </c>
      <c r="ANH89">
        <f t="shared" si="16"/>
        <v>80</v>
      </c>
      <c r="ANI89">
        <f t="shared" si="16"/>
        <v>86</v>
      </c>
      <c r="ANJ89">
        <f t="shared" si="16"/>
        <v>86</v>
      </c>
      <c r="ANK89">
        <f t="shared" si="16"/>
        <v>85</v>
      </c>
      <c r="ANL89">
        <f t="shared" si="16"/>
        <v>86</v>
      </c>
      <c r="ANM89">
        <f t="shared" si="16"/>
        <v>85</v>
      </c>
      <c r="ANN89">
        <f t="shared" si="16"/>
        <v>86</v>
      </c>
      <c r="ANO89">
        <f t="shared" si="16"/>
        <v>86</v>
      </c>
      <c r="ANP89">
        <f t="shared" si="16"/>
        <v>83</v>
      </c>
      <c r="ANQ89">
        <f t="shared" si="16"/>
        <v>86</v>
      </c>
      <c r="ANR89">
        <f t="shared" si="16"/>
        <v>84</v>
      </c>
      <c r="ANS89">
        <f t="shared" si="16"/>
        <v>86</v>
      </c>
      <c r="ANT89">
        <f t="shared" si="16"/>
        <v>86</v>
      </c>
      <c r="ANU89">
        <f t="shared" si="16"/>
        <v>81</v>
      </c>
      <c r="ANV89">
        <f t="shared" si="16"/>
        <v>86</v>
      </c>
      <c r="ANW89">
        <f t="shared" si="16"/>
        <v>69</v>
      </c>
      <c r="ANX89">
        <f t="shared" si="16"/>
        <v>86</v>
      </c>
      <c r="ANY89">
        <f t="shared" si="16"/>
        <v>86</v>
      </c>
      <c r="ANZ89">
        <f t="shared" si="16"/>
        <v>85</v>
      </c>
      <c r="AOA89">
        <f t="shared" si="16"/>
        <v>86</v>
      </c>
      <c r="AOB89">
        <f t="shared" si="16"/>
        <v>86</v>
      </c>
      <c r="AOC89">
        <f t="shared" si="16"/>
        <v>86</v>
      </c>
      <c r="AOD89">
        <f t="shared" si="16"/>
        <v>85</v>
      </c>
      <c r="AOE89">
        <f t="shared" si="16"/>
        <v>72</v>
      </c>
      <c r="AOF89">
        <f t="shared" si="16"/>
        <v>84</v>
      </c>
      <c r="AOG89">
        <f t="shared" si="16"/>
        <v>86</v>
      </c>
      <c r="AOH89">
        <f t="shared" si="16"/>
        <v>86</v>
      </c>
      <c r="AOI89">
        <f t="shared" si="16"/>
        <v>86</v>
      </c>
      <c r="AOJ89">
        <f t="shared" si="16"/>
        <v>86</v>
      </c>
      <c r="AOK89">
        <f t="shared" si="16"/>
        <v>86</v>
      </c>
      <c r="AOL89">
        <f t="shared" si="16"/>
        <v>83</v>
      </c>
      <c r="AOM89">
        <f t="shared" si="16"/>
        <v>86</v>
      </c>
      <c r="AON89">
        <f t="shared" si="16"/>
        <v>86</v>
      </c>
      <c r="AOO89">
        <f t="shared" si="16"/>
        <v>86</v>
      </c>
      <c r="AOP89">
        <f t="shared" si="16"/>
        <v>80</v>
      </c>
      <c r="AOQ89">
        <f t="shared" si="16"/>
        <v>86</v>
      </c>
      <c r="AOR89">
        <f t="shared" si="16"/>
        <v>51</v>
      </c>
      <c r="AOS89">
        <f t="shared" si="16"/>
        <v>85</v>
      </c>
      <c r="AOT89">
        <f t="shared" si="16"/>
        <v>82</v>
      </c>
      <c r="AOU89">
        <f t="shared" si="16"/>
        <v>84</v>
      </c>
      <c r="AOV89">
        <f t="shared" si="16"/>
        <v>79</v>
      </c>
      <c r="AOW89">
        <f t="shared" si="16"/>
        <v>83</v>
      </c>
      <c r="AOX89">
        <f t="shared" si="16"/>
        <v>78</v>
      </c>
      <c r="AOY89">
        <f t="shared" ref="AOY89:ARJ89" si="17">COUNTIF(AOY2:AOY88, "=0")</f>
        <v>85</v>
      </c>
      <c r="AOZ89">
        <f t="shared" si="17"/>
        <v>83</v>
      </c>
      <c r="APA89">
        <f t="shared" si="17"/>
        <v>86</v>
      </c>
      <c r="APB89">
        <f t="shared" si="17"/>
        <v>86</v>
      </c>
      <c r="APC89">
        <f t="shared" si="17"/>
        <v>86</v>
      </c>
      <c r="APD89">
        <f t="shared" si="17"/>
        <v>84</v>
      </c>
      <c r="APE89">
        <f t="shared" si="17"/>
        <v>84</v>
      </c>
      <c r="APF89">
        <f t="shared" si="17"/>
        <v>84</v>
      </c>
      <c r="APG89">
        <f t="shared" si="17"/>
        <v>86</v>
      </c>
      <c r="APH89">
        <f t="shared" si="17"/>
        <v>86</v>
      </c>
      <c r="API89">
        <f t="shared" si="17"/>
        <v>86</v>
      </c>
      <c r="APJ89">
        <f t="shared" si="17"/>
        <v>86</v>
      </c>
      <c r="APK89">
        <f t="shared" si="17"/>
        <v>83</v>
      </c>
      <c r="APL89">
        <f t="shared" si="17"/>
        <v>85</v>
      </c>
      <c r="APM89">
        <f t="shared" si="17"/>
        <v>70</v>
      </c>
      <c r="APN89">
        <f t="shared" si="17"/>
        <v>86</v>
      </c>
      <c r="APO89">
        <f t="shared" si="17"/>
        <v>86</v>
      </c>
      <c r="APP89">
        <f t="shared" si="17"/>
        <v>86</v>
      </c>
      <c r="APQ89">
        <f t="shared" si="17"/>
        <v>85</v>
      </c>
      <c r="APR89">
        <f t="shared" si="17"/>
        <v>86</v>
      </c>
      <c r="APS89">
        <f t="shared" si="17"/>
        <v>86</v>
      </c>
      <c r="APT89">
        <f t="shared" si="17"/>
        <v>70</v>
      </c>
      <c r="APU89">
        <f t="shared" si="17"/>
        <v>86</v>
      </c>
      <c r="APV89">
        <f t="shared" si="17"/>
        <v>84</v>
      </c>
      <c r="APW89">
        <f t="shared" si="17"/>
        <v>86</v>
      </c>
      <c r="APX89">
        <f t="shared" si="17"/>
        <v>86</v>
      </c>
      <c r="APY89">
        <f t="shared" si="17"/>
        <v>86</v>
      </c>
      <c r="APZ89">
        <f t="shared" si="17"/>
        <v>86</v>
      </c>
      <c r="AQA89">
        <f t="shared" si="17"/>
        <v>85</v>
      </c>
      <c r="AQB89">
        <f t="shared" si="17"/>
        <v>83</v>
      </c>
      <c r="AQC89">
        <f t="shared" si="17"/>
        <v>86</v>
      </c>
      <c r="AQD89">
        <f t="shared" si="17"/>
        <v>86</v>
      </c>
      <c r="AQE89">
        <f t="shared" si="17"/>
        <v>85</v>
      </c>
      <c r="AQF89">
        <f t="shared" si="17"/>
        <v>84</v>
      </c>
      <c r="AQG89">
        <f t="shared" si="17"/>
        <v>86</v>
      </c>
      <c r="AQH89">
        <f t="shared" si="17"/>
        <v>86</v>
      </c>
      <c r="AQI89">
        <f t="shared" si="17"/>
        <v>86</v>
      </c>
      <c r="AQJ89">
        <f t="shared" si="17"/>
        <v>85</v>
      </c>
      <c r="AQK89">
        <f t="shared" si="17"/>
        <v>85</v>
      </c>
      <c r="AQL89">
        <f t="shared" si="17"/>
        <v>85</v>
      </c>
      <c r="AQM89">
        <f t="shared" si="17"/>
        <v>80</v>
      </c>
      <c r="AQN89">
        <f t="shared" si="17"/>
        <v>86</v>
      </c>
      <c r="AQO89">
        <f t="shared" si="17"/>
        <v>86</v>
      </c>
      <c r="AQP89">
        <f t="shared" si="17"/>
        <v>85</v>
      </c>
      <c r="AQQ89">
        <f t="shared" si="17"/>
        <v>86</v>
      </c>
      <c r="AQR89">
        <f t="shared" si="17"/>
        <v>86</v>
      </c>
      <c r="AQS89">
        <f t="shared" si="17"/>
        <v>86</v>
      </c>
      <c r="AQT89">
        <f t="shared" si="17"/>
        <v>86</v>
      </c>
      <c r="AQU89">
        <f t="shared" si="17"/>
        <v>81</v>
      </c>
      <c r="AQV89">
        <f t="shared" si="17"/>
        <v>79</v>
      </c>
      <c r="AQW89">
        <f t="shared" si="17"/>
        <v>86</v>
      </c>
      <c r="AQX89">
        <f t="shared" si="17"/>
        <v>86</v>
      </c>
      <c r="AQY89">
        <f t="shared" si="17"/>
        <v>86</v>
      </c>
      <c r="AQZ89">
        <f t="shared" si="17"/>
        <v>86</v>
      </c>
      <c r="ARA89">
        <f t="shared" si="17"/>
        <v>85</v>
      </c>
      <c r="ARB89">
        <f t="shared" si="17"/>
        <v>86</v>
      </c>
      <c r="ARC89">
        <f t="shared" si="17"/>
        <v>86</v>
      </c>
      <c r="ARD89">
        <f t="shared" si="17"/>
        <v>83</v>
      </c>
      <c r="ARE89">
        <f t="shared" si="17"/>
        <v>86</v>
      </c>
      <c r="ARF89">
        <f t="shared" si="17"/>
        <v>86</v>
      </c>
      <c r="ARG89">
        <f t="shared" si="17"/>
        <v>85</v>
      </c>
      <c r="ARH89">
        <f t="shared" si="17"/>
        <v>86</v>
      </c>
      <c r="ARI89">
        <f t="shared" si="17"/>
        <v>71</v>
      </c>
      <c r="ARJ89">
        <f t="shared" si="17"/>
        <v>76</v>
      </c>
      <c r="ARK89">
        <f t="shared" ref="ARK89:ATF89" si="18">COUNTIF(ARK2:ARK88, "=0")</f>
        <v>86</v>
      </c>
      <c r="ARL89">
        <f t="shared" si="18"/>
        <v>85</v>
      </c>
      <c r="ARM89">
        <f t="shared" si="18"/>
        <v>86</v>
      </c>
      <c r="ARN89">
        <f t="shared" si="18"/>
        <v>86</v>
      </c>
      <c r="ARO89">
        <f t="shared" si="18"/>
        <v>85</v>
      </c>
      <c r="ARP89">
        <f t="shared" si="18"/>
        <v>79</v>
      </c>
      <c r="ARQ89">
        <f t="shared" si="18"/>
        <v>85</v>
      </c>
      <c r="ARR89">
        <f t="shared" si="18"/>
        <v>82</v>
      </c>
      <c r="ARS89">
        <f t="shared" si="18"/>
        <v>86</v>
      </c>
      <c r="ART89">
        <f t="shared" si="18"/>
        <v>82</v>
      </c>
      <c r="ARU89">
        <f t="shared" si="18"/>
        <v>86</v>
      </c>
      <c r="ARV89">
        <f t="shared" si="18"/>
        <v>85</v>
      </c>
      <c r="ARW89">
        <f t="shared" si="18"/>
        <v>86</v>
      </c>
      <c r="ARX89">
        <f t="shared" si="18"/>
        <v>86</v>
      </c>
      <c r="ARY89">
        <f t="shared" si="18"/>
        <v>83</v>
      </c>
      <c r="ARZ89">
        <f t="shared" si="18"/>
        <v>86</v>
      </c>
      <c r="ASA89">
        <f t="shared" si="18"/>
        <v>86</v>
      </c>
      <c r="ASB89">
        <f t="shared" si="18"/>
        <v>80</v>
      </c>
      <c r="ASC89">
        <f t="shared" si="18"/>
        <v>86</v>
      </c>
      <c r="ASD89">
        <f t="shared" si="18"/>
        <v>86</v>
      </c>
      <c r="ASE89">
        <f t="shared" si="18"/>
        <v>84</v>
      </c>
      <c r="ASF89">
        <f t="shared" si="18"/>
        <v>86</v>
      </c>
      <c r="ASG89">
        <f t="shared" si="18"/>
        <v>86</v>
      </c>
      <c r="ASH89">
        <f t="shared" si="18"/>
        <v>85</v>
      </c>
      <c r="ASI89">
        <f t="shared" si="18"/>
        <v>85</v>
      </c>
      <c r="ASJ89">
        <f t="shared" si="18"/>
        <v>80</v>
      </c>
      <c r="ASK89">
        <f t="shared" si="18"/>
        <v>86</v>
      </c>
      <c r="ASL89">
        <f t="shared" si="18"/>
        <v>86</v>
      </c>
      <c r="ASM89">
        <f t="shared" si="18"/>
        <v>85</v>
      </c>
      <c r="ASN89">
        <f t="shared" si="18"/>
        <v>86</v>
      </c>
      <c r="ASO89">
        <f t="shared" si="18"/>
        <v>86</v>
      </c>
      <c r="ASP89">
        <f t="shared" si="18"/>
        <v>86</v>
      </c>
      <c r="ASQ89">
        <f t="shared" si="18"/>
        <v>86</v>
      </c>
      <c r="ASR89">
        <f t="shared" si="18"/>
        <v>86</v>
      </c>
      <c r="ASS89">
        <f t="shared" si="18"/>
        <v>85</v>
      </c>
      <c r="AST89">
        <f t="shared" si="18"/>
        <v>65</v>
      </c>
      <c r="ASU89">
        <f t="shared" si="18"/>
        <v>86</v>
      </c>
      <c r="ASV89">
        <f t="shared" si="18"/>
        <v>86</v>
      </c>
      <c r="ASW89">
        <f t="shared" si="18"/>
        <v>84</v>
      </c>
      <c r="ASX89">
        <f t="shared" si="18"/>
        <v>83</v>
      </c>
      <c r="ASY89">
        <f t="shared" si="18"/>
        <v>86</v>
      </c>
      <c r="ASZ89">
        <f t="shared" si="18"/>
        <v>81</v>
      </c>
      <c r="ATA89">
        <f t="shared" si="18"/>
        <v>86</v>
      </c>
      <c r="ATB89">
        <f t="shared" si="18"/>
        <v>84</v>
      </c>
      <c r="ATC89">
        <f t="shared" si="18"/>
        <v>60</v>
      </c>
      <c r="ATD89">
        <f t="shared" si="18"/>
        <v>83</v>
      </c>
      <c r="ATE89">
        <f t="shared" si="18"/>
        <v>82</v>
      </c>
      <c r="ATF89">
        <f t="shared" si="18"/>
        <v>86</v>
      </c>
    </row>
    <row r="90" spans="1:1202" x14ac:dyDescent="0.95">
      <c r="A90" t="s">
        <v>980</v>
      </c>
      <c r="B90">
        <f>$A$88-B89+1</f>
        <v>1</v>
      </c>
      <c r="C90">
        <f t="shared" ref="C90:BN90" si="19">$A$88-C89+1</f>
        <v>7</v>
      </c>
      <c r="D90">
        <f t="shared" si="19"/>
        <v>2</v>
      </c>
      <c r="E90">
        <f t="shared" si="19"/>
        <v>1</v>
      </c>
      <c r="F90">
        <f t="shared" si="19"/>
        <v>1</v>
      </c>
      <c r="G90">
        <f t="shared" si="19"/>
        <v>2</v>
      </c>
      <c r="H90">
        <f t="shared" si="19"/>
        <v>1</v>
      </c>
      <c r="I90">
        <f t="shared" si="19"/>
        <v>1</v>
      </c>
      <c r="J90">
        <f t="shared" si="19"/>
        <v>3</v>
      </c>
      <c r="K90">
        <f t="shared" si="19"/>
        <v>3</v>
      </c>
      <c r="L90">
        <f t="shared" si="19"/>
        <v>2</v>
      </c>
      <c r="M90">
        <f t="shared" si="19"/>
        <v>5</v>
      </c>
      <c r="N90">
        <f t="shared" si="19"/>
        <v>1</v>
      </c>
      <c r="O90">
        <f t="shared" si="19"/>
        <v>2</v>
      </c>
      <c r="P90">
        <f t="shared" si="19"/>
        <v>1</v>
      </c>
      <c r="Q90">
        <f t="shared" si="19"/>
        <v>1</v>
      </c>
      <c r="R90">
        <f t="shared" si="19"/>
        <v>2</v>
      </c>
      <c r="S90">
        <f t="shared" si="19"/>
        <v>1</v>
      </c>
      <c r="T90">
        <f t="shared" si="19"/>
        <v>3</v>
      </c>
      <c r="U90">
        <f t="shared" si="19"/>
        <v>2</v>
      </c>
      <c r="V90">
        <f t="shared" si="19"/>
        <v>3</v>
      </c>
      <c r="W90">
        <f t="shared" si="19"/>
        <v>1</v>
      </c>
      <c r="X90">
        <f t="shared" si="19"/>
        <v>1</v>
      </c>
      <c r="Y90">
        <f t="shared" si="19"/>
        <v>1</v>
      </c>
      <c r="Z90">
        <f t="shared" si="19"/>
        <v>3</v>
      </c>
      <c r="AA90">
        <f t="shared" si="19"/>
        <v>1</v>
      </c>
      <c r="AB90">
        <f t="shared" si="19"/>
        <v>2</v>
      </c>
      <c r="AC90">
        <f t="shared" si="19"/>
        <v>1</v>
      </c>
      <c r="AD90">
        <f t="shared" si="19"/>
        <v>2</v>
      </c>
      <c r="AE90">
        <f t="shared" si="19"/>
        <v>1</v>
      </c>
      <c r="AF90">
        <f t="shared" si="19"/>
        <v>3</v>
      </c>
      <c r="AG90">
        <f t="shared" si="19"/>
        <v>1</v>
      </c>
      <c r="AH90">
        <f t="shared" si="19"/>
        <v>8</v>
      </c>
      <c r="AI90">
        <f t="shared" si="19"/>
        <v>1</v>
      </c>
      <c r="AJ90">
        <f t="shared" si="19"/>
        <v>1</v>
      </c>
      <c r="AK90">
        <f t="shared" si="19"/>
        <v>2</v>
      </c>
      <c r="AL90">
        <f t="shared" si="19"/>
        <v>8</v>
      </c>
      <c r="AM90">
        <f t="shared" si="19"/>
        <v>1</v>
      </c>
      <c r="AN90">
        <f t="shared" si="19"/>
        <v>2</v>
      </c>
      <c r="AO90">
        <f t="shared" si="19"/>
        <v>2</v>
      </c>
      <c r="AP90">
        <f t="shared" si="19"/>
        <v>2</v>
      </c>
      <c r="AQ90">
        <f t="shared" si="19"/>
        <v>3</v>
      </c>
      <c r="AR90">
        <f t="shared" si="19"/>
        <v>1</v>
      </c>
      <c r="AS90">
        <f t="shared" si="19"/>
        <v>1</v>
      </c>
      <c r="AT90">
        <f t="shared" si="19"/>
        <v>2</v>
      </c>
      <c r="AU90">
        <f t="shared" si="19"/>
        <v>19</v>
      </c>
      <c r="AV90">
        <f t="shared" si="19"/>
        <v>1</v>
      </c>
      <c r="AW90">
        <f t="shared" si="19"/>
        <v>7</v>
      </c>
      <c r="AX90">
        <f t="shared" si="19"/>
        <v>3</v>
      </c>
      <c r="AY90">
        <f t="shared" si="19"/>
        <v>1</v>
      </c>
      <c r="AZ90">
        <f t="shared" si="19"/>
        <v>1</v>
      </c>
      <c r="BA90">
        <f t="shared" si="19"/>
        <v>1</v>
      </c>
      <c r="BB90">
        <f t="shared" si="19"/>
        <v>1</v>
      </c>
      <c r="BC90">
        <f t="shared" si="19"/>
        <v>1</v>
      </c>
      <c r="BD90">
        <f t="shared" si="19"/>
        <v>1</v>
      </c>
      <c r="BE90">
        <f t="shared" si="19"/>
        <v>3</v>
      </c>
      <c r="BF90">
        <f t="shared" si="19"/>
        <v>2</v>
      </c>
      <c r="BG90">
        <f t="shared" si="19"/>
        <v>1</v>
      </c>
      <c r="BH90">
        <f t="shared" si="19"/>
        <v>13</v>
      </c>
      <c r="BI90">
        <f t="shared" si="19"/>
        <v>1</v>
      </c>
      <c r="BJ90">
        <f t="shared" si="19"/>
        <v>3</v>
      </c>
      <c r="BK90">
        <f t="shared" si="19"/>
        <v>1</v>
      </c>
      <c r="BL90">
        <f t="shared" si="19"/>
        <v>5</v>
      </c>
      <c r="BM90">
        <f t="shared" si="19"/>
        <v>1</v>
      </c>
      <c r="BN90">
        <f t="shared" si="19"/>
        <v>2</v>
      </c>
      <c r="BO90">
        <f t="shared" ref="BO90:DZ90" si="20">$A$88-BO89+1</f>
        <v>1</v>
      </c>
      <c r="BP90">
        <f t="shared" si="20"/>
        <v>6</v>
      </c>
      <c r="BQ90">
        <f t="shared" si="20"/>
        <v>1</v>
      </c>
      <c r="BR90">
        <f t="shared" si="20"/>
        <v>11</v>
      </c>
      <c r="BS90">
        <f t="shared" si="20"/>
        <v>1</v>
      </c>
      <c r="BT90">
        <f t="shared" si="20"/>
        <v>1</v>
      </c>
      <c r="BU90">
        <f t="shared" si="20"/>
        <v>2</v>
      </c>
      <c r="BV90">
        <f t="shared" si="20"/>
        <v>1</v>
      </c>
      <c r="BW90">
        <f t="shared" si="20"/>
        <v>3</v>
      </c>
      <c r="BX90">
        <f t="shared" si="20"/>
        <v>2</v>
      </c>
      <c r="BY90">
        <f t="shared" si="20"/>
        <v>1</v>
      </c>
      <c r="BZ90">
        <f t="shared" si="20"/>
        <v>2</v>
      </c>
      <c r="CA90">
        <f t="shared" si="20"/>
        <v>1</v>
      </c>
      <c r="CB90">
        <f t="shared" si="20"/>
        <v>1</v>
      </c>
      <c r="CC90">
        <f t="shared" si="20"/>
        <v>2</v>
      </c>
      <c r="CD90">
        <f t="shared" si="20"/>
        <v>3</v>
      </c>
      <c r="CE90">
        <f t="shared" si="20"/>
        <v>1</v>
      </c>
      <c r="CF90">
        <f t="shared" si="20"/>
        <v>1</v>
      </c>
      <c r="CG90">
        <f t="shared" si="20"/>
        <v>2</v>
      </c>
      <c r="CH90">
        <f t="shared" si="20"/>
        <v>2</v>
      </c>
      <c r="CI90">
        <f t="shared" si="20"/>
        <v>1</v>
      </c>
      <c r="CJ90">
        <f t="shared" si="20"/>
        <v>10</v>
      </c>
      <c r="CK90">
        <f t="shared" si="20"/>
        <v>1</v>
      </c>
      <c r="CL90">
        <f t="shared" si="20"/>
        <v>2</v>
      </c>
      <c r="CM90">
        <f t="shared" si="20"/>
        <v>2</v>
      </c>
      <c r="CN90">
        <f t="shared" si="20"/>
        <v>1</v>
      </c>
      <c r="CO90">
        <f t="shared" si="20"/>
        <v>2</v>
      </c>
      <c r="CP90">
        <f t="shared" si="20"/>
        <v>7</v>
      </c>
      <c r="CQ90">
        <f t="shared" si="20"/>
        <v>1</v>
      </c>
      <c r="CR90">
        <f t="shared" si="20"/>
        <v>2</v>
      </c>
      <c r="CS90">
        <f t="shared" si="20"/>
        <v>1</v>
      </c>
      <c r="CT90">
        <f t="shared" si="20"/>
        <v>1</v>
      </c>
      <c r="CU90">
        <f t="shared" si="20"/>
        <v>1</v>
      </c>
      <c r="CV90">
        <f t="shared" si="20"/>
        <v>10</v>
      </c>
      <c r="CW90">
        <f t="shared" si="20"/>
        <v>5</v>
      </c>
      <c r="CX90">
        <f t="shared" si="20"/>
        <v>6</v>
      </c>
      <c r="CY90">
        <f t="shared" si="20"/>
        <v>31</v>
      </c>
      <c r="CZ90">
        <f t="shared" si="20"/>
        <v>3</v>
      </c>
      <c r="DA90">
        <f t="shared" si="20"/>
        <v>1</v>
      </c>
      <c r="DB90">
        <f t="shared" si="20"/>
        <v>11</v>
      </c>
      <c r="DC90">
        <f t="shared" si="20"/>
        <v>3</v>
      </c>
      <c r="DD90">
        <f t="shared" si="20"/>
        <v>2</v>
      </c>
      <c r="DE90">
        <f t="shared" si="20"/>
        <v>12</v>
      </c>
      <c r="DF90">
        <f t="shared" si="20"/>
        <v>1</v>
      </c>
      <c r="DG90">
        <f t="shared" si="20"/>
        <v>1</v>
      </c>
      <c r="DH90">
        <f t="shared" si="20"/>
        <v>1</v>
      </c>
      <c r="DI90">
        <f t="shared" si="20"/>
        <v>1</v>
      </c>
      <c r="DJ90">
        <f t="shared" si="20"/>
        <v>1</v>
      </c>
      <c r="DK90">
        <f t="shared" si="20"/>
        <v>1</v>
      </c>
      <c r="DL90">
        <f t="shared" si="20"/>
        <v>2</v>
      </c>
      <c r="DM90">
        <f t="shared" si="20"/>
        <v>1</v>
      </c>
      <c r="DN90">
        <f t="shared" si="20"/>
        <v>2</v>
      </c>
      <c r="DO90">
        <f t="shared" si="20"/>
        <v>1</v>
      </c>
      <c r="DP90">
        <f t="shared" si="20"/>
        <v>3</v>
      </c>
      <c r="DQ90">
        <f t="shared" si="20"/>
        <v>1</v>
      </c>
      <c r="DR90">
        <f t="shared" si="20"/>
        <v>1</v>
      </c>
      <c r="DS90">
        <f t="shared" si="20"/>
        <v>2</v>
      </c>
      <c r="DT90">
        <f t="shared" si="20"/>
        <v>1</v>
      </c>
      <c r="DU90">
        <f t="shared" si="20"/>
        <v>1</v>
      </c>
      <c r="DV90">
        <f t="shared" si="20"/>
        <v>1</v>
      </c>
      <c r="DW90">
        <f t="shared" si="20"/>
        <v>1</v>
      </c>
      <c r="DX90">
        <f t="shared" si="20"/>
        <v>2</v>
      </c>
      <c r="DY90">
        <f t="shared" si="20"/>
        <v>1</v>
      </c>
      <c r="DZ90">
        <f t="shared" si="20"/>
        <v>12</v>
      </c>
      <c r="EA90">
        <f t="shared" ref="EA90:GL90" si="21">$A$88-EA89+1</f>
        <v>2</v>
      </c>
      <c r="EB90">
        <f t="shared" si="21"/>
        <v>4</v>
      </c>
      <c r="EC90">
        <f t="shared" si="21"/>
        <v>5</v>
      </c>
      <c r="ED90">
        <f t="shared" si="21"/>
        <v>25</v>
      </c>
      <c r="EE90">
        <f t="shared" si="21"/>
        <v>10</v>
      </c>
      <c r="EF90">
        <f t="shared" si="21"/>
        <v>1</v>
      </c>
      <c r="EG90">
        <f t="shared" si="21"/>
        <v>1</v>
      </c>
      <c r="EH90">
        <f t="shared" si="21"/>
        <v>1</v>
      </c>
      <c r="EI90">
        <f t="shared" si="21"/>
        <v>4</v>
      </c>
      <c r="EJ90">
        <f t="shared" si="21"/>
        <v>1</v>
      </c>
      <c r="EK90">
        <f t="shared" si="21"/>
        <v>12</v>
      </c>
      <c r="EL90">
        <f t="shared" si="21"/>
        <v>5</v>
      </c>
      <c r="EM90">
        <f t="shared" si="21"/>
        <v>1</v>
      </c>
      <c r="EN90">
        <f t="shared" si="21"/>
        <v>2</v>
      </c>
      <c r="EO90">
        <f t="shared" si="21"/>
        <v>1</v>
      </c>
      <c r="EP90">
        <f t="shared" si="21"/>
        <v>2</v>
      </c>
      <c r="EQ90">
        <f t="shared" si="21"/>
        <v>2</v>
      </c>
      <c r="ER90">
        <f t="shared" si="21"/>
        <v>4</v>
      </c>
      <c r="ES90">
        <f t="shared" si="21"/>
        <v>1</v>
      </c>
      <c r="ET90">
        <f t="shared" si="21"/>
        <v>2</v>
      </c>
      <c r="EU90">
        <f t="shared" si="21"/>
        <v>1</v>
      </c>
      <c r="EV90">
        <f t="shared" si="21"/>
        <v>1</v>
      </c>
      <c r="EW90">
        <f t="shared" si="21"/>
        <v>1</v>
      </c>
      <c r="EX90">
        <f t="shared" si="21"/>
        <v>3</v>
      </c>
      <c r="EY90">
        <f t="shared" si="21"/>
        <v>5</v>
      </c>
      <c r="EZ90">
        <f t="shared" si="21"/>
        <v>1</v>
      </c>
      <c r="FA90">
        <f t="shared" si="21"/>
        <v>4</v>
      </c>
      <c r="FB90">
        <f t="shared" si="21"/>
        <v>3</v>
      </c>
      <c r="FC90">
        <f t="shared" si="21"/>
        <v>2</v>
      </c>
      <c r="FD90">
        <f t="shared" si="21"/>
        <v>2</v>
      </c>
      <c r="FE90">
        <f t="shared" si="21"/>
        <v>1</v>
      </c>
      <c r="FF90">
        <f t="shared" si="21"/>
        <v>1</v>
      </c>
      <c r="FG90">
        <f t="shared" si="21"/>
        <v>1</v>
      </c>
      <c r="FH90">
        <f t="shared" si="21"/>
        <v>1</v>
      </c>
      <c r="FI90">
        <f t="shared" si="21"/>
        <v>1</v>
      </c>
      <c r="FJ90">
        <f t="shared" si="21"/>
        <v>1</v>
      </c>
      <c r="FK90">
        <f t="shared" si="21"/>
        <v>4</v>
      </c>
      <c r="FL90">
        <f t="shared" si="21"/>
        <v>2</v>
      </c>
      <c r="FM90">
        <f t="shared" si="21"/>
        <v>3</v>
      </c>
      <c r="FN90">
        <f t="shared" si="21"/>
        <v>1</v>
      </c>
      <c r="FO90">
        <f t="shared" si="21"/>
        <v>12</v>
      </c>
      <c r="FP90">
        <f t="shared" si="21"/>
        <v>2</v>
      </c>
      <c r="FQ90">
        <f t="shared" si="21"/>
        <v>1</v>
      </c>
      <c r="FR90">
        <f t="shared" si="21"/>
        <v>16</v>
      </c>
      <c r="FS90">
        <f t="shared" si="21"/>
        <v>1</v>
      </c>
      <c r="FT90">
        <f t="shared" si="21"/>
        <v>1</v>
      </c>
      <c r="FU90">
        <f t="shared" si="21"/>
        <v>1</v>
      </c>
      <c r="FV90">
        <f t="shared" si="21"/>
        <v>3</v>
      </c>
      <c r="FW90">
        <f t="shared" si="21"/>
        <v>3</v>
      </c>
      <c r="FX90">
        <f t="shared" si="21"/>
        <v>3</v>
      </c>
      <c r="FY90">
        <f t="shared" si="21"/>
        <v>1</v>
      </c>
      <c r="FZ90">
        <f t="shared" si="21"/>
        <v>1</v>
      </c>
      <c r="GA90">
        <f t="shared" si="21"/>
        <v>2</v>
      </c>
      <c r="GB90">
        <f t="shared" si="21"/>
        <v>1</v>
      </c>
      <c r="GC90">
        <f t="shared" si="21"/>
        <v>7</v>
      </c>
      <c r="GD90">
        <f t="shared" si="21"/>
        <v>1</v>
      </c>
      <c r="GE90">
        <f t="shared" si="21"/>
        <v>3</v>
      </c>
      <c r="GF90">
        <f t="shared" si="21"/>
        <v>1</v>
      </c>
      <c r="GG90">
        <f t="shared" si="21"/>
        <v>2</v>
      </c>
      <c r="GH90">
        <f t="shared" si="21"/>
        <v>20</v>
      </c>
      <c r="GI90">
        <f t="shared" si="21"/>
        <v>2</v>
      </c>
      <c r="GJ90">
        <f t="shared" si="21"/>
        <v>1</v>
      </c>
      <c r="GK90">
        <f t="shared" si="21"/>
        <v>4</v>
      </c>
      <c r="GL90">
        <f t="shared" si="21"/>
        <v>14</v>
      </c>
      <c r="GM90">
        <f t="shared" ref="GM90:IX90" si="22">$A$88-GM89+1</f>
        <v>1</v>
      </c>
      <c r="GN90">
        <f t="shared" si="22"/>
        <v>1</v>
      </c>
      <c r="GO90">
        <f t="shared" si="22"/>
        <v>1</v>
      </c>
      <c r="GP90">
        <f t="shared" si="22"/>
        <v>2</v>
      </c>
      <c r="GQ90">
        <f t="shared" si="22"/>
        <v>3</v>
      </c>
      <c r="GR90">
        <f t="shared" si="22"/>
        <v>1</v>
      </c>
      <c r="GS90">
        <f t="shared" si="22"/>
        <v>1</v>
      </c>
      <c r="GT90">
        <f t="shared" si="22"/>
        <v>4</v>
      </c>
      <c r="GU90">
        <f t="shared" si="22"/>
        <v>14</v>
      </c>
      <c r="GV90">
        <f t="shared" si="22"/>
        <v>23</v>
      </c>
      <c r="GW90">
        <f t="shared" si="22"/>
        <v>7</v>
      </c>
      <c r="GX90">
        <f t="shared" si="22"/>
        <v>13</v>
      </c>
      <c r="GY90">
        <f t="shared" si="22"/>
        <v>3</v>
      </c>
      <c r="GZ90">
        <f t="shared" si="22"/>
        <v>2</v>
      </c>
      <c r="HA90">
        <f t="shared" si="22"/>
        <v>3</v>
      </c>
      <c r="HB90">
        <f t="shared" si="22"/>
        <v>3</v>
      </c>
      <c r="HC90">
        <f t="shared" si="22"/>
        <v>1</v>
      </c>
      <c r="HD90">
        <f t="shared" si="22"/>
        <v>2</v>
      </c>
      <c r="HE90">
        <f t="shared" si="22"/>
        <v>1</v>
      </c>
      <c r="HF90">
        <f t="shared" si="22"/>
        <v>1</v>
      </c>
      <c r="HG90">
        <f t="shared" si="22"/>
        <v>2</v>
      </c>
      <c r="HH90">
        <f t="shared" si="22"/>
        <v>6</v>
      </c>
      <c r="HI90">
        <f t="shared" si="22"/>
        <v>1</v>
      </c>
      <c r="HJ90">
        <f t="shared" si="22"/>
        <v>4</v>
      </c>
      <c r="HK90">
        <f t="shared" si="22"/>
        <v>1</v>
      </c>
      <c r="HL90">
        <f t="shared" si="22"/>
        <v>3</v>
      </c>
      <c r="HM90">
        <f t="shared" si="22"/>
        <v>2</v>
      </c>
      <c r="HN90">
        <f t="shared" si="22"/>
        <v>1</v>
      </c>
      <c r="HO90">
        <f t="shared" si="22"/>
        <v>1</v>
      </c>
      <c r="HP90">
        <f t="shared" si="22"/>
        <v>1</v>
      </c>
      <c r="HQ90">
        <f t="shared" si="22"/>
        <v>2</v>
      </c>
      <c r="HR90">
        <f t="shared" si="22"/>
        <v>9</v>
      </c>
      <c r="HS90">
        <f t="shared" si="22"/>
        <v>1</v>
      </c>
      <c r="HT90">
        <f t="shared" si="22"/>
        <v>1</v>
      </c>
      <c r="HU90">
        <f t="shared" si="22"/>
        <v>4</v>
      </c>
      <c r="HV90">
        <f t="shared" si="22"/>
        <v>1</v>
      </c>
      <c r="HW90">
        <f t="shared" si="22"/>
        <v>1</v>
      </c>
      <c r="HX90">
        <f t="shared" si="22"/>
        <v>1</v>
      </c>
      <c r="HY90">
        <f t="shared" si="22"/>
        <v>2</v>
      </c>
      <c r="HZ90">
        <f t="shared" si="22"/>
        <v>1</v>
      </c>
      <c r="IA90">
        <f t="shared" si="22"/>
        <v>3</v>
      </c>
      <c r="IB90">
        <f t="shared" si="22"/>
        <v>2</v>
      </c>
      <c r="IC90">
        <f t="shared" si="22"/>
        <v>3</v>
      </c>
      <c r="ID90">
        <f t="shared" si="22"/>
        <v>3</v>
      </c>
      <c r="IE90">
        <f t="shared" si="22"/>
        <v>1</v>
      </c>
      <c r="IF90">
        <f t="shared" si="22"/>
        <v>4</v>
      </c>
      <c r="IG90">
        <f t="shared" si="22"/>
        <v>2</v>
      </c>
      <c r="IH90">
        <f t="shared" si="22"/>
        <v>2</v>
      </c>
      <c r="II90">
        <f t="shared" si="22"/>
        <v>4</v>
      </c>
      <c r="IJ90">
        <f t="shared" si="22"/>
        <v>1</v>
      </c>
      <c r="IK90">
        <f t="shared" si="22"/>
        <v>3</v>
      </c>
      <c r="IL90">
        <f t="shared" si="22"/>
        <v>1</v>
      </c>
      <c r="IM90">
        <f t="shared" si="22"/>
        <v>2</v>
      </c>
      <c r="IN90">
        <f t="shared" si="22"/>
        <v>2</v>
      </c>
      <c r="IO90">
        <f t="shared" si="22"/>
        <v>1</v>
      </c>
      <c r="IP90">
        <f t="shared" si="22"/>
        <v>1</v>
      </c>
      <c r="IQ90">
        <f t="shared" si="22"/>
        <v>22</v>
      </c>
      <c r="IR90">
        <f t="shared" si="22"/>
        <v>3</v>
      </c>
      <c r="IS90">
        <f t="shared" si="22"/>
        <v>2</v>
      </c>
      <c r="IT90">
        <f t="shared" si="22"/>
        <v>1</v>
      </c>
      <c r="IU90">
        <f t="shared" si="22"/>
        <v>1</v>
      </c>
      <c r="IV90">
        <f t="shared" si="22"/>
        <v>4</v>
      </c>
      <c r="IW90">
        <f t="shared" si="22"/>
        <v>1</v>
      </c>
      <c r="IX90">
        <f t="shared" si="22"/>
        <v>1</v>
      </c>
      <c r="IY90">
        <f t="shared" ref="IY90:LJ90" si="23">$A$88-IY89+1</f>
        <v>27</v>
      </c>
      <c r="IZ90">
        <f t="shared" si="23"/>
        <v>11</v>
      </c>
      <c r="JA90">
        <f t="shared" si="23"/>
        <v>3</v>
      </c>
      <c r="JB90">
        <f t="shared" si="23"/>
        <v>32</v>
      </c>
      <c r="JC90">
        <f t="shared" si="23"/>
        <v>4</v>
      </c>
      <c r="JD90">
        <f t="shared" si="23"/>
        <v>2</v>
      </c>
      <c r="JE90">
        <f t="shared" si="23"/>
        <v>1</v>
      </c>
      <c r="JF90">
        <f t="shared" si="23"/>
        <v>9</v>
      </c>
      <c r="JG90">
        <f t="shared" si="23"/>
        <v>1</v>
      </c>
      <c r="JH90">
        <f t="shared" si="23"/>
        <v>1</v>
      </c>
      <c r="JI90">
        <f t="shared" si="23"/>
        <v>6</v>
      </c>
      <c r="JJ90">
        <f t="shared" si="23"/>
        <v>1</v>
      </c>
      <c r="JK90">
        <f t="shared" si="23"/>
        <v>1</v>
      </c>
      <c r="JL90">
        <f t="shared" si="23"/>
        <v>1</v>
      </c>
      <c r="JM90">
        <f t="shared" si="23"/>
        <v>5</v>
      </c>
      <c r="JN90">
        <f t="shared" si="23"/>
        <v>1</v>
      </c>
      <c r="JO90">
        <f t="shared" si="23"/>
        <v>1</v>
      </c>
      <c r="JP90">
        <f t="shared" si="23"/>
        <v>1</v>
      </c>
      <c r="JQ90">
        <f t="shared" si="23"/>
        <v>1</v>
      </c>
      <c r="JR90">
        <f t="shared" si="23"/>
        <v>3</v>
      </c>
      <c r="JS90">
        <f t="shared" si="23"/>
        <v>5</v>
      </c>
      <c r="JT90">
        <f t="shared" si="23"/>
        <v>1</v>
      </c>
      <c r="JU90">
        <f t="shared" si="23"/>
        <v>17</v>
      </c>
      <c r="JV90">
        <f t="shared" si="23"/>
        <v>2</v>
      </c>
      <c r="JW90">
        <f t="shared" si="23"/>
        <v>17</v>
      </c>
      <c r="JX90">
        <f t="shared" si="23"/>
        <v>3</v>
      </c>
      <c r="JY90">
        <f t="shared" si="23"/>
        <v>8</v>
      </c>
      <c r="JZ90">
        <f t="shared" si="23"/>
        <v>1</v>
      </c>
      <c r="KA90">
        <f t="shared" si="23"/>
        <v>1</v>
      </c>
      <c r="KB90">
        <f t="shared" si="23"/>
        <v>6</v>
      </c>
      <c r="KC90">
        <f t="shared" si="23"/>
        <v>33</v>
      </c>
      <c r="KD90">
        <f t="shared" si="23"/>
        <v>4</v>
      </c>
      <c r="KE90">
        <f t="shared" si="23"/>
        <v>3</v>
      </c>
      <c r="KF90">
        <f t="shared" si="23"/>
        <v>1</v>
      </c>
      <c r="KG90">
        <f t="shared" si="23"/>
        <v>2</v>
      </c>
      <c r="KH90">
        <f t="shared" si="23"/>
        <v>1</v>
      </c>
      <c r="KI90">
        <f t="shared" si="23"/>
        <v>1</v>
      </c>
      <c r="KJ90">
        <f t="shared" si="23"/>
        <v>2</v>
      </c>
      <c r="KK90">
        <f t="shared" si="23"/>
        <v>1</v>
      </c>
      <c r="KL90">
        <f t="shared" si="23"/>
        <v>4</v>
      </c>
      <c r="KM90">
        <f t="shared" si="23"/>
        <v>1</v>
      </c>
      <c r="KN90">
        <f t="shared" si="23"/>
        <v>10</v>
      </c>
      <c r="KO90">
        <f t="shared" si="23"/>
        <v>2</v>
      </c>
      <c r="KP90">
        <f t="shared" si="23"/>
        <v>1</v>
      </c>
      <c r="KQ90">
        <f t="shared" si="23"/>
        <v>1</v>
      </c>
      <c r="KR90">
        <f t="shared" si="23"/>
        <v>1</v>
      </c>
      <c r="KS90">
        <f t="shared" si="23"/>
        <v>1</v>
      </c>
      <c r="KT90">
        <f t="shared" si="23"/>
        <v>2</v>
      </c>
      <c r="KU90">
        <f t="shared" si="23"/>
        <v>2</v>
      </c>
      <c r="KV90">
        <f t="shared" si="23"/>
        <v>1</v>
      </c>
      <c r="KW90">
        <f t="shared" si="23"/>
        <v>1</v>
      </c>
      <c r="KX90">
        <f t="shared" si="23"/>
        <v>1</v>
      </c>
      <c r="KY90">
        <f t="shared" si="23"/>
        <v>1</v>
      </c>
      <c r="KZ90">
        <f t="shared" si="23"/>
        <v>4</v>
      </c>
      <c r="LA90">
        <f t="shared" si="23"/>
        <v>1</v>
      </c>
      <c r="LB90">
        <f t="shared" si="23"/>
        <v>2</v>
      </c>
      <c r="LC90">
        <f t="shared" si="23"/>
        <v>1</v>
      </c>
      <c r="LD90">
        <f t="shared" si="23"/>
        <v>1</v>
      </c>
      <c r="LE90">
        <f t="shared" si="23"/>
        <v>1</v>
      </c>
      <c r="LF90">
        <f t="shared" si="23"/>
        <v>2</v>
      </c>
      <c r="LG90">
        <f t="shared" si="23"/>
        <v>8</v>
      </c>
      <c r="LH90">
        <f t="shared" si="23"/>
        <v>1</v>
      </c>
      <c r="LI90">
        <f t="shared" si="23"/>
        <v>4</v>
      </c>
      <c r="LJ90">
        <f t="shared" si="23"/>
        <v>1</v>
      </c>
      <c r="LK90">
        <f t="shared" ref="LK90:NV90" si="24">$A$88-LK89+1</f>
        <v>11</v>
      </c>
      <c r="LL90">
        <f t="shared" si="24"/>
        <v>3</v>
      </c>
      <c r="LM90">
        <f t="shared" si="24"/>
        <v>1</v>
      </c>
      <c r="LN90">
        <f t="shared" si="24"/>
        <v>1</v>
      </c>
      <c r="LO90">
        <f t="shared" si="24"/>
        <v>5</v>
      </c>
      <c r="LP90">
        <f t="shared" si="24"/>
        <v>1</v>
      </c>
      <c r="LQ90">
        <f t="shared" si="24"/>
        <v>2</v>
      </c>
      <c r="LR90">
        <f t="shared" si="24"/>
        <v>2</v>
      </c>
      <c r="LS90">
        <f t="shared" si="24"/>
        <v>1</v>
      </c>
      <c r="LT90">
        <f t="shared" si="24"/>
        <v>3</v>
      </c>
      <c r="LU90">
        <f t="shared" si="24"/>
        <v>2</v>
      </c>
      <c r="LV90">
        <f t="shared" si="24"/>
        <v>1</v>
      </c>
      <c r="LW90">
        <f t="shared" si="24"/>
        <v>4</v>
      </c>
      <c r="LX90">
        <f t="shared" si="24"/>
        <v>3</v>
      </c>
      <c r="LY90">
        <f t="shared" si="24"/>
        <v>1</v>
      </c>
      <c r="LZ90">
        <f t="shared" si="24"/>
        <v>7</v>
      </c>
      <c r="MA90">
        <f t="shared" si="24"/>
        <v>1</v>
      </c>
      <c r="MB90">
        <f t="shared" si="24"/>
        <v>1</v>
      </c>
      <c r="MC90">
        <f t="shared" si="24"/>
        <v>1</v>
      </c>
      <c r="MD90">
        <f t="shared" si="24"/>
        <v>1</v>
      </c>
      <c r="ME90">
        <f t="shared" si="24"/>
        <v>1</v>
      </c>
      <c r="MF90">
        <f t="shared" si="24"/>
        <v>1</v>
      </c>
      <c r="MG90">
        <f t="shared" si="24"/>
        <v>2</v>
      </c>
      <c r="MH90">
        <f t="shared" si="24"/>
        <v>2</v>
      </c>
      <c r="MI90">
        <f t="shared" si="24"/>
        <v>5</v>
      </c>
      <c r="MJ90">
        <f t="shared" si="24"/>
        <v>2</v>
      </c>
      <c r="MK90">
        <f t="shared" si="24"/>
        <v>2</v>
      </c>
      <c r="ML90">
        <f t="shared" si="24"/>
        <v>1</v>
      </c>
      <c r="MM90">
        <f t="shared" si="24"/>
        <v>1</v>
      </c>
      <c r="MN90">
        <f t="shared" si="24"/>
        <v>3</v>
      </c>
      <c r="MO90">
        <f t="shared" si="24"/>
        <v>1</v>
      </c>
      <c r="MP90">
        <f t="shared" si="24"/>
        <v>2</v>
      </c>
      <c r="MQ90">
        <f t="shared" si="24"/>
        <v>6</v>
      </c>
      <c r="MR90">
        <f t="shared" si="24"/>
        <v>1</v>
      </c>
      <c r="MS90">
        <f t="shared" si="24"/>
        <v>6</v>
      </c>
      <c r="MT90">
        <f t="shared" si="24"/>
        <v>1</v>
      </c>
      <c r="MU90">
        <f t="shared" si="24"/>
        <v>4</v>
      </c>
      <c r="MV90">
        <f t="shared" si="24"/>
        <v>1</v>
      </c>
      <c r="MW90">
        <f t="shared" si="24"/>
        <v>5</v>
      </c>
      <c r="MX90">
        <f t="shared" si="24"/>
        <v>1</v>
      </c>
      <c r="MY90">
        <f t="shared" si="24"/>
        <v>3</v>
      </c>
      <c r="MZ90">
        <f t="shared" si="24"/>
        <v>1</v>
      </c>
      <c r="NA90">
        <f t="shared" si="24"/>
        <v>1</v>
      </c>
      <c r="NB90">
        <f t="shared" si="24"/>
        <v>1</v>
      </c>
      <c r="NC90">
        <f t="shared" si="24"/>
        <v>1</v>
      </c>
      <c r="ND90">
        <f t="shared" si="24"/>
        <v>1</v>
      </c>
      <c r="NE90">
        <f t="shared" si="24"/>
        <v>3</v>
      </c>
      <c r="NF90">
        <f t="shared" si="24"/>
        <v>1</v>
      </c>
      <c r="NG90">
        <f t="shared" si="24"/>
        <v>1</v>
      </c>
      <c r="NH90">
        <f t="shared" si="24"/>
        <v>1</v>
      </c>
      <c r="NI90">
        <f t="shared" si="24"/>
        <v>2</v>
      </c>
      <c r="NJ90">
        <f t="shared" si="24"/>
        <v>2</v>
      </c>
      <c r="NK90">
        <f t="shared" si="24"/>
        <v>2</v>
      </c>
      <c r="NL90">
        <f t="shared" si="24"/>
        <v>3</v>
      </c>
      <c r="NM90">
        <f t="shared" si="24"/>
        <v>2</v>
      </c>
      <c r="NN90">
        <f t="shared" si="24"/>
        <v>1</v>
      </c>
      <c r="NO90">
        <f t="shared" si="24"/>
        <v>3</v>
      </c>
      <c r="NP90">
        <f t="shared" si="24"/>
        <v>2</v>
      </c>
      <c r="NQ90">
        <f t="shared" si="24"/>
        <v>2</v>
      </c>
      <c r="NR90">
        <f t="shared" si="24"/>
        <v>2</v>
      </c>
      <c r="NS90">
        <f t="shared" si="24"/>
        <v>1</v>
      </c>
      <c r="NT90">
        <f t="shared" si="24"/>
        <v>1</v>
      </c>
      <c r="NU90">
        <f t="shared" si="24"/>
        <v>17</v>
      </c>
      <c r="NV90">
        <f t="shared" si="24"/>
        <v>2</v>
      </c>
      <c r="NW90">
        <f t="shared" ref="NW90:QH90" si="25">$A$88-NW89+1</f>
        <v>1</v>
      </c>
      <c r="NX90">
        <f t="shared" si="25"/>
        <v>2</v>
      </c>
      <c r="NY90">
        <f t="shared" si="25"/>
        <v>8</v>
      </c>
      <c r="NZ90">
        <f t="shared" si="25"/>
        <v>3</v>
      </c>
      <c r="OA90">
        <f t="shared" si="25"/>
        <v>1</v>
      </c>
      <c r="OB90">
        <f t="shared" si="25"/>
        <v>1</v>
      </c>
      <c r="OC90">
        <f t="shared" si="25"/>
        <v>1</v>
      </c>
      <c r="OD90">
        <f t="shared" si="25"/>
        <v>1</v>
      </c>
      <c r="OE90">
        <f t="shared" si="25"/>
        <v>4</v>
      </c>
      <c r="OF90">
        <f t="shared" si="25"/>
        <v>1</v>
      </c>
      <c r="OG90">
        <f t="shared" si="25"/>
        <v>1</v>
      </c>
      <c r="OH90">
        <f t="shared" si="25"/>
        <v>2</v>
      </c>
      <c r="OI90">
        <f t="shared" si="25"/>
        <v>2</v>
      </c>
      <c r="OJ90">
        <f t="shared" si="25"/>
        <v>1</v>
      </c>
      <c r="OK90">
        <f t="shared" si="25"/>
        <v>1</v>
      </c>
      <c r="OL90">
        <f t="shared" si="25"/>
        <v>1</v>
      </c>
      <c r="OM90">
        <f t="shared" si="25"/>
        <v>1</v>
      </c>
      <c r="ON90">
        <f t="shared" si="25"/>
        <v>1</v>
      </c>
      <c r="OO90">
        <f t="shared" si="25"/>
        <v>10</v>
      </c>
      <c r="OP90">
        <f t="shared" si="25"/>
        <v>1</v>
      </c>
      <c r="OQ90">
        <f t="shared" si="25"/>
        <v>2</v>
      </c>
      <c r="OR90">
        <f t="shared" si="25"/>
        <v>1</v>
      </c>
      <c r="OS90">
        <f t="shared" si="25"/>
        <v>3</v>
      </c>
      <c r="OT90">
        <f t="shared" si="25"/>
        <v>1</v>
      </c>
      <c r="OU90">
        <f t="shared" si="25"/>
        <v>1</v>
      </c>
      <c r="OV90">
        <f t="shared" si="25"/>
        <v>6</v>
      </c>
      <c r="OW90">
        <f t="shared" si="25"/>
        <v>1</v>
      </c>
      <c r="OX90">
        <f t="shared" si="25"/>
        <v>1</v>
      </c>
      <c r="OY90">
        <f t="shared" si="25"/>
        <v>9</v>
      </c>
      <c r="OZ90">
        <f t="shared" si="25"/>
        <v>6</v>
      </c>
      <c r="PA90">
        <f t="shared" si="25"/>
        <v>1</v>
      </c>
      <c r="PB90">
        <f t="shared" si="25"/>
        <v>2</v>
      </c>
      <c r="PC90">
        <f t="shared" si="25"/>
        <v>4</v>
      </c>
      <c r="PD90">
        <f t="shared" si="25"/>
        <v>1</v>
      </c>
      <c r="PE90">
        <f t="shared" si="25"/>
        <v>1</v>
      </c>
      <c r="PF90">
        <f t="shared" si="25"/>
        <v>2</v>
      </c>
      <c r="PG90">
        <f t="shared" si="25"/>
        <v>4</v>
      </c>
      <c r="PH90">
        <f t="shared" si="25"/>
        <v>6</v>
      </c>
      <c r="PI90">
        <f t="shared" si="25"/>
        <v>1</v>
      </c>
      <c r="PJ90">
        <f t="shared" si="25"/>
        <v>1</v>
      </c>
      <c r="PK90">
        <f t="shared" si="25"/>
        <v>1</v>
      </c>
      <c r="PL90">
        <f t="shared" si="25"/>
        <v>1</v>
      </c>
      <c r="PM90">
        <f t="shared" si="25"/>
        <v>1</v>
      </c>
      <c r="PN90">
        <f t="shared" si="25"/>
        <v>2</v>
      </c>
      <c r="PO90">
        <f t="shared" si="25"/>
        <v>1</v>
      </c>
      <c r="PP90">
        <f t="shared" si="25"/>
        <v>2</v>
      </c>
      <c r="PQ90">
        <f t="shared" si="25"/>
        <v>2</v>
      </c>
      <c r="PR90">
        <f t="shared" si="25"/>
        <v>1</v>
      </c>
      <c r="PS90">
        <f t="shared" si="25"/>
        <v>1</v>
      </c>
      <c r="PT90">
        <f t="shared" si="25"/>
        <v>1</v>
      </c>
      <c r="PU90">
        <f t="shared" si="25"/>
        <v>1</v>
      </c>
      <c r="PV90">
        <f t="shared" si="25"/>
        <v>1</v>
      </c>
      <c r="PW90">
        <f t="shared" si="25"/>
        <v>3</v>
      </c>
      <c r="PX90">
        <f t="shared" si="25"/>
        <v>1</v>
      </c>
      <c r="PY90">
        <f t="shared" si="25"/>
        <v>4</v>
      </c>
      <c r="PZ90">
        <f t="shared" si="25"/>
        <v>2</v>
      </c>
      <c r="QA90">
        <f t="shared" si="25"/>
        <v>2</v>
      </c>
      <c r="QB90">
        <f t="shared" si="25"/>
        <v>1</v>
      </c>
      <c r="QC90">
        <f t="shared" si="25"/>
        <v>1</v>
      </c>
      <c r="QD90">
        <f t="shared" si="25"/>
        <v>2</v>
      </c>
      <c r="QE90">
        <f t="shared" si="25"/>
        <v>1</v>
      </c>
      <c r="QF90">
        <f t="shared" si="25"/>
        <v>2</v>
      </c>
      <c r="QG90">
        <f t="shared" si="25"/>
        <v>4</v>
      </c>
      <c r="QH90">
        <f t="shared" si="25"/>
        <v>2</v>
      </c>
      <c r="QI90">
        <f t="shared" ref="QI90:ST90" si="26">$A$88-QI89+1</f>
        <v>1</v>
      </c>
      <c r="QJ90">
        <f t="shared" si="26"/>
        <v>2</v>
      </c>
      <c r="QK90">
        <f t="shared" si="26"/>
        <v>3</v>
      </c>
      <c r="QL90">
        <f t="shared" si="26"/>
        <v>1</v>
      </c>
      <c r="QM90">
        <f t="shared" si="26"/>
        <v>4</v>
      </c>
      <c r="QN90">
        <f t="shared" si="26"/>
        <v>3</v>
      </c>
      <c r="QO90">
        <f t="shared" si="26"/>
        <v>1</v>
      </c>
      <c r="QP90">
        <f t="shared" si="26"/>
        <v>1</v>
      </c>
      <c r="QQ90">
        <f t="shared" si="26"/>
        <v>1</v>
      </c>
      <c r="QR90">
        <f t="shared" si="26"/>
        <v>6</v>
      </c>
      <c r="QS90">
        <f t="shared" si="26"/>
        <v>2</v>
      </c>
      <c r="QT90">
        <f t="shared" si="26"/>
        <v>1</v>
      </c>
      <c r="QU90">
        <f t="shared" si="26"/>
        <v>7</v>
      </c>
      <c r="QV90">
        <f t="shared" si="26"/>
        <v>1</v>
      </c>
      <c r="QW90">
        <f t="shared" si="26"/>
        <v>2</v>
      </c>
      <c r="QX90">
        <f t="shared" si="26"/>
        <v>2</v>
      </c>
      <c r="QY90">
        <f t="shared" si="26"/>
        <v>1</v>
      </c>
      <c r="QZ90">
        <f t="shared" si="26"/>
        <v>12</v>
      </c>
      <c r="RA90">
        <f t="shared" si="26"/>
        <v>2</v>
      </c>
      <c r="RB90">
        <f t="shared" si="26"/>
        <v>4</v>
      </c>
      <c r="RC90">
        <f t="shared" si="26"/>
        <v>2</v>
      </c>
      <c r="RD90">
        <f t="shared" si="26"/>
        <v>1</v>
      </c>
      <c r="RE90">
        <f t="shared" si="26"/>
        <v>1</v>
      </c>
      <c r="RF90">
        <f t="shared" si="26"/>
        <v>1</v>
      </c>
      <c r="RG90">
        <f t="shared" si="26"/>
        <v>3</v>
      </c>
      <c r="RH90">
        <f t="shared" si="26"/>
        <v>1</v>
      </c>
      <c r="RI90">
        <f t="shared" si="26"/>
        <v>8</v>
      </c>
      <c r="RJ90">
        <f t="shared" si="26"/>
        <v>8</v>
      </c>
      <c r="RK90">
        <f t="shared" si="26"/>
        <v>1</v>
      </c>
      <c r="RL90">
        <f t="shared" si="26"/>
        <v>1</v>
      </c>
      <c r="RM90">
        <f t="shared" si="26"/>
        <v>3</v>
      </c>
      <c r="RN90">
        <f t="shared" si="26"/>
        <v>1</v>
      </c>
      <c r="RO90">
        <f t="shared" si="26"/>
        <v>1</v>
      </c>
      <c r="RP90">
        <f t="shared" si="26"/>
        <v>1</v>
      </c>
      <c r="RQ90">
        <f t="shared" si="26"/>
        <v>1</v>
      </c>
      <c r="RR90">
        <f t="shared" si="26"/>
        <v>1</v>
      </c>
      <c r="RS90">
        <f t="shared" si="26"/>
        <v>1</v>
      </c>
      <c r="RT90">
        <f t="shared" si="26"/>
        <v>1</v>
      </c>
      <c r="RU90">
        <f t="shared" si="26"/>
        <v>2</v>
      </c>
      <c r="RV90">
        <f t="shared" si="26"/>
        <v>1</v>
      </c>
      <c r="RW90">
        <f t="shared" si="26"/>
        <v>3</v>
      </c>
      <c r="RX90">
        <f t="shared" si="26"/>
        <v>1</v>
      </c>
      <c r="RY90">
        <f t="shared" si="26"/>
        <v>1</v>
      </c>
      <c r="RZ90">
        <f t="shared" si="26"/>
        <v>1</v>
      </c>
      <c r="SA90">
        <f t="shared" si="26"/>
        <v>1</v>
      </c>
      <c r="SB90">
        <f t="shared" si="26"/>
        <v>1</v>
      </c>
      <c r="SC90">
        <f t="shared" si="26"/>
        <v>1</v>
      </c>
      <c r="SD90">
        <f t="shared" si="26"/>
        <v>1</v>
      </c>
      <c r="SE90">
        <f t="shared" si="26"/>
        <v>1</v>
      </c>
      <c r="SF90">
        <f t="shared" si="26"/>
        <v>3</v>
      </c>
      <c r="SG90">
        <f t="shared" si="26"/>
        <v>1</v>
      </c>
      <c r="SH90">
        <f t="shared" si="26"/>
        <v>2</v>
      </c>
      <c r="SI90">
        <f t="shared" si="26"/>
        <v>1</v>
      </c>
      <c r="SJ90">
        <f t="shared" si="26"/>
        <v>5</v>
      </c>
      <c r="SK90">
        <f t="shared" si="26"/>
        <v>1</v>
      </c>
      <c r="SL90">
        <f t="shared" si="26"/>
        <v>2</v>
      </c>
      <c r="SM90">
        <f t="shared" si="26"/>
        <v>3</v>
      </c>
      <c r="SN90">
        <f t="shared" si="26"/>
        <v>3</v>
      </c>
      <c r="SO90">
        <f t="shared" si="26"/>
        <v>2</v>
      </c>
      <c r="SP90">
        <f t="shared" si="26"/>
        <v>10</v>
      </c>
      <c r="SQ90">
        <f t="shared" si="26"/>
        <v>1</v>
      </c>
      <c r="SR90">
        <f t="shared" si="26"/>
        <v>1</v>
      </c>
      <c r="SS90">
        <f t="shared" si="26"/>
        <v>1</v>
      </c>
      <c r="ST90">
        <f t="shared" si="26"/>
        <v>1</v>
      </c>
      <c r="SU90">
        <f t="shared" ref="SU90:VF90" si="27">$A$88-SU89+1</f>
        <v>2</v>
      </c>
      <c r="SV90">
        <f t="shared" si="27"/>
        <v>2</v>
      </c>
      <c r="SW90">
        <f t="shared" si="27"/>
        <v>1</v>
      </c>
      <c r="SX90">
        <f t="shared" si="27"/>
        <v>12</v>
      </c>
      <c r="SY90">
        <f t="shared" si="27"/>
        <v>1</v>
      </c>
      <c r="SZ90">
        <f t="shared" si="27"/>
        <v>2</v>
      </c>
      <c r="TA90">
        <f t="shared" si="27"/>
        <v>20</v>
      </c>
      <c r="TB90">
        <f t="shared" si="27"/>
        <v>7</v>
      </c>
      <c r="TC90">
        <f t="shared" si="27"/>
        <v>1</v>
      </c>
      <c r="TD90">
        <f t="shared" si="27"/>
        <v>5</v>
      </c>
      <c r="TE90">
        <f t="shared" si="27"/>
        <v>1</v>
      </c>
      <c r="TF90">
        <f t="shared" si="27"/>
        <v>2</v>
      </c>
      <c r="TG90">
        <f t="shared" si="27"/>
        <v>1</v>
      </c>
      <c r="TH90">
        <f t="shared" si="27"/>
        <v>4</v>
      </c>
      <c r="TI90">
        <f t="shared" si="27"/>
        <v>1</v>
      </c>
      <c r="TJ90">
        <f t="shared" si="27"/>
        <v>1</v>
      </c>
      <c r="TK90">
        <f t="shared" si="27"/>
        <v>2</v>
      </c>
      <c r="TL90">
        <f t="shared" si="27"/>
        <v>1</v>
      </c>
      <c r="TM90">
        <f t="shared" si="27"/>
        <v>1</v>
      </c>
      <c r="TN90">
        <f t="shared" si="27"/>
        <v>3</v>
      </c>
      <c r="TO90">
        <f t="shared" si="27"/>
        <v>1</v>
      </c>
      <c r="TP90">
        <f t="shared" si="27"/>
        <v>23</v>
      </c>
      <c r="TQ90">
        <f t="shared" si="27"/>
        <v>9</v>
      </c>
      <c r="TR90">
        <f t="shared" si="27"/>
        <v>1</v>
      </c>
      <c r="TS90">
        <f t="shared" si="27"/>
        <v>5</v>
      </c>
      <c r="TT90">
        <f t="shared" si="27"/>
        <v>1</v>
      </c>
      <c r="TU90">
        <f t="shared" si="27"/>
        <v>7</v>
      </c>
      <c r="TV90">
        <f t="shared" si="27"/>
        <v>8</v>
      </c>
      <c r="TW90">
        <f t="shared" si="27"/>
        <v>1</v>
      </c>
      <c r="TX90">
        <f t="shared" si="27"/>
        <v>1</v>
      </c>
      <c r="TY90">
        <f t="shared" si="27"/>
        <v>3</v>
      </c>
      <c r="TZ90">
        <f t="shared" si="27"/>
        <v>1</v>
      </c>
      <c r="UA90">
        <f t="shared" si="27"/>
        <v>1</v>
      </c>
      <c r="UB90">
        <f t="shared" si="27"/>
        <v>1</v>
      </c>
      <c r="UC90">
        <f t="shared" si="27"/>
        <v>1</v>
      </c>
      <c r="UD90">
        <f t="shared" si="27"/>
        <v>1</v>
      </c>
      <c r="UE90">
        <f t="shared" si="27"/>
        <v>2</v>
      </c>
      <c r="UF90">
        <f t="shared" si="27"/>
        <v>1</v>
      </c>
      <c r="UG90">
        <f t="shared" si="27"/>
        <v>5</v>
      </c>
      <c r="UH90">
        <f t="shared" si="27"/>
        <v>9</v>
      </c>
      <c r="UI90">
        <f t="shared" si="27"/>
        <v>6</v>
      </c>
      <c r="UJ90">
        <f t="shared" si="27"/>
        <v>2</v>
      </c>
      <c r="UK90">
        <f t="shared" si="27"/>
        <v>2</v>
      </c>
      <c r="UL90">
        <f t="shared" si="27"/>
        <v>4</v>
      </c>
      <c r="UM90">
        <f t="shared" si="27"/>
        <v>6</v>
      </c>
      <c r="UN90">
        <f t="shared" si="27"/>
        <v>1</v>
      </c>
      <c r="UO90">
        <f t="shared" si="27"/>
        <v>2</v>
      </c>
      <c r="UP90">
        <f t="shared" si="27"/>
        <v>1</v>
      </c>
      <c r="UQ90">
        <f t="shared" si="27"/>
        <v>1</v>
      </c>
      <c r="UR90">
        <f t="shared" si="27"/>
        <v>1</v>
      </c>
      <c r="US90">
        <f t="shared" si="27"/>
        <v>3</v>
      </c>
      <c r="UT90">
        <f t="shared" si="27"/>
        <v>1</v>
      </c>
      <c r="UU90">
        <f t="shared" si="27"/>
        <v>2</v>
      </c>
      <c r="UV90">
        <f t="shared" si="27"/>
        <v>2</v>
      </c>
      <c r="UW90">
        <f t="shared" si="27"/>
        <v>1</v>
      </c>
      <c r="UX90">
        <f t="shared" si="27"/>
        <v>5</v>
      </c>
      <c r="UY90">
        <f t="shared" si="27"/>
        <v>1</v>
      </c>
      <c r="UZ90">
        <f t="shared" si="27"/>
        <v>1</v>
      </c>
      <c r="VA90">
        <f t="shared" si="27"/>
        <v>1</v>
      </c>
      <c r="VB90">
        <f t="shared" si="27"/>
        <v>3</v>
      </c>
      <c r="VC90">
        <f t="shared" si="27"/>
        <v>2</v>
      </c>
      <c r="VD90">
        <f t="shared" si="27"/>
        <v>2</v>
      </c>
      <c r="VE90">
        <f t="shared" si="27"/>
        <v>2</v>
      </c>
      <c r="VF90">
        <f t="shared" si="27"/>
        <v>18</v>
      </c>
      <c r="VG90">
        <f t="shared" ref="VG90:XR90" si="28">$A$88-VG89+1</f>
        <v>2</v>
      </c>
      <c r="VH90">
        <f t="shared" si="28"/>
        <v>3</v>
      </c>
      <c r="VI90">
        <f t="shared" si="28"/>
        <v>2</v>
      </c>
      <c r="VJ90">
        <f t="shared" si="28"/>
        <v>1</v>
      </c>
      <c r="VK90">
        <f t="shared" si="28"/>
        <v>1</v>
      </c>
      <c r="VL90">
        <f t="shared" si="28"/>
        <v>7</v>
      </c>
      <c r="VM90">
        <f t="shared" si="28"/>
        <v>1</v>
      </c>
      <c r="VN90">
        <f t="shared" si="28"/>
        <v>6</v>
      </c>
      <c r="VO90">
        <f t="shared" si="28"/>
        <v>1</v>
      </c>
      <c r="VP90">
        <f t="shared" si="28"/>
        <v>17</v>
      </c>
      <c r="VQ90">
        <f t="shared" si="28"/>
        <v>1</v>
      </c>
      <c r="VR90">
        <f t="shared" si="28"/>
        <v>3</v>
      </c>
      <c r="VS90">
        <f t="shared" si="28"/>
        <v>4</v>
      </c>
      <c r="VT90">
        <f t="shared" si="28"/>
        <v>4</v>
      </c>
      <c r="VU90">
        <f t="shared" si="28"/>
        <v>1</v>
      </c>
      <c r="VV90">
        <f t="shared" si="28"/>
        <v>5</v>
      </c>
      <c r="VW90">
        <f t="shared" si="28"/>
        <v>8</v>
      </c>
      <c r="VX90">
        <f t="shared" si="28"/>
        <v>3</v>
      </c>
      <c r="VY90">
        <f t="shared" si="28"/>
        <v>3</v>
      </c>
      <c r="VZ90">
        <f t="shared" si="28"/>
        <v>1</v>
      </c>
      <c r="WA90">
        <f t="shared" si="28"/>
        <v>1</v>
      </c>
      <c r="WB90">
        <f t="shared" si="28"/>
        <v>8</v>
      </c>
      <c r="WC90">
        <f t="shared" si="28"/>
        <v>1</v>
      </c>
      <c r="WD90">
        <f t="shared" si="28"/>
        <v>1</v>
      </c>
      <c r="WE90">
        <f t="shared" si="28"/>
        <v>3</v>
      </c>
      <c r="WF90">
        <f t="shared" si="28"/>
        <v>1</v>
      </c>
      <c r="WG90">
        <f t="shared" si="28"/>
        <v>3</v>
      </c>
      <c r="WH90">
        <f t="shared" si="28"/>
        <v>2</v>
      </c>
      <c r="WI90">
        <f t="shared" si="28"/>
        <v>1</v>
      </c>
      <c r="WJ90">
        <f t="shared" si="28"/>
        <v>1</v>
      </c>
      <c r="WK90">
        <f t="shared" si="28"/>
        <v>1</v>
      </c>
      <c r="WL90">
        <f t="shared" si="28"/>
        <v>1</v>
      </c>
      <c r="WM90">
        <f t="shared" si="28"/>
        <v>2</v>
      </c>
      <c r="WN90">
        <f t="shared" si="28"/>
        <v>17</v>
      </c>
      <c r="WO90">
        <f t="shared" si="28"/>
        <v>4</v>
      </c>
      <c r="WP90">
        <f t="shared" si="28"/>
        <v>1</v>
      </c>
      <c r="WQ90">
        <f t="shared" si="28"/>
        <v>2</v>
      </c>
      <c r="WR90">
        <f t="shared" si="28"/>
        <v>2</v>
      </c>
      <c r="WS90">
        <f t="shared" si="28"/>
        <v>1</v>
      </c>
      <c r="WT90">
        <f t="shared" si="28"/>
        <v>1</v>
      </c>
      <c r="WU90">
        <f t="shared" si="28"/>
        <v>8</v>
      </c>
      <c r="WV90">
        <f t="shared" si="28"/>
        <v>22</v>
      </c>
      <c r="WW90">
        <f t="shared" si="28"/>
        <v>3</v>
      </c>
      <c r="WX90">
        <f t="shared" si="28"/>
        <v>2</v>
      </c>
      <c r="WY90">
        <f t="shared" si="28"/>
        <v>1</v>
      </c>
      <c r="WZ90">
        <f t="shared" si="28"/>
        <v>1</v>
      </c>
      <c r="XA90">
        <f t="shared" si="28"/>
        <v>6</v>
      </c>
      <c r="XB90">
        <f t="shared" si="28"/>
        <v>1</v>
      </c>
      <c r="XC90">
        <f t="shared" si="28"/>
        <v>4</v>
      </c>
      <c r="XD90">
        <f t="shared" si="28"/>
        <v>2</v>
      </c>
      <c r="XE90">
        <f t="shared" si="28"/>
        <v>2</v>
      </c>
      <c r="XF90">
        <f t="shared" si="28"/>
        <v>2</v>
      </c>
      <c r="XG90">
        <f t="shared" si="28"/>
        <v>26</v>
      </c>
      <c r="XH90">
        <f t="shared" si="28"/>
        <v>4</v>
      </c>
      <c r="XI90">
        <f t="shared" si="28"/>
        <v>1</v>
      </c>
      <c r="XJ90">
        <f t="shared" si="28"/>
        <v>1</v>
      </c>
      <c r="XK90">
        <f t="shared" si="28"/>
        <v>2</v>
      </c>
      <c r="XL90">
        <f t="shared" si="28"/>
        <v>5</v>
      </c>
      <c r="XM90">
        <f t="shared" si="28"/>
        <v>4</v>
      </c>
      <c r="XN90">
        <f t="shared" si="28"/>
        <v>2</v>
      </c>
      <c r="XO90">
        <f t="shared" si="28"/>
        <v>4</v>
      </c>
      <c r="XP90">
        <f t="shared" si="28"/>
        <v>3</v>
      </c>
      <c r="XQ90">
        <f t="shared" si="28"/>
        <v>1</v>
      </c>
      <c r="XR90">
        <f t="shared" si="28"/>
        <v>1</v>
      </c>
      <c r="XS90">
        <f t="shared" ref="XS90:AAD90" si="29">$A$88-XS89+1</f>
        <v>1</v>
      </c>
      <c r="XT90">
        <f t="shared" si="29"/>
        <v>1</v>
      </c>
      <c r="XU90">
        <f t="shared" si="29"/>
        <v>1</v>
      </c>
      <c r="XV90">
        <f t="shared" si="29"/>
        <v>1</v>
      </c>
      <c r="XW90">
        <f t="shared" si="29"/>
        <v>1</v>
      </c>
      <c r="XX90">
        <f t="shared" si="29"/>
        <v>2</v>
      </c>
      <c r="XY90">
        <f t="shared" si="29"/>
        <v>1</v>
      </c>
      <c r="XZ90">
        <f t="shared" si="29"/>
        <v>6</v>
      </c>
      <c r="YA90">
        <f t="shared" si="29"/>
        <v>1</v>
      </c>
      <c r="YB90">
        <f t="shared" si="29"/>
        <v>1</v>
      </c>
      <c r="YC90">
        <f t="shared" si="29"/>
        <v>1</v>
      </c>
      <c r="YD90">
        <f t="shared" si="29"/>
        <v>1</v>
      </c>
      <c r="YE90">
        <f t="shared" si="29"/>
        <v>1</v>
      </c>
      <c r="YF90">
        <f t="shared" si="29"/>
        <v>8</v>
      </c>
      <c r="YG90">
        <f t="shared" si="29"/>
        <v>4</v>
      </c>
      <c r="YH90">
        <f t="shared" si="29"/>
        <v>1</v>
      </c>
      <c r="YI90">
        <f t="shared" si="29"/>
        <v>1</v>
      </c>
      <c r="YJ90">
        <f t="shared" si="29"/>
        <v>1</v>
      </c>
      <c r="YK90">
        <f t="shared" si="29"/>
        <v>5</v>
      </c>
      <c r="YL90">
        <f t="shared" si="29"/>
        <v>2</v>
      </c>
      <c r="YM90">
        <f t="shared" si="29"/>
        <v>1</v>
      </c>
      <c r="YN90">
        <f t="shared" si="29"/>
        <v>1</v>
      </c>
      <c r="YO90">
        <f t="shared" si="29"/>
        <v>1</v>
      </c>
      <c r="YP90">
        <f t="shared" si="29"/>
        <v>1</v>
      </c>
      <c r="YQ90">
        <f t="shared" si="29"/>
        <v>1</v>
      </c>
      <c r="YR90">
        <f t="shared" si="29"/>
        <v>2</v>
      </c>
      <c r="YS90">
        <f t="shared" si="29"/>
        <v>5</v>
      </c>
      <c r="YT90">
        <f t="shared" si="29"/>
        <v>2</v>
      </c>
      <c r="YU90">
        <f t="shared" si="29"/>
        <v>4</v>
      </c>
      <c r="YV90">
        <f t="shared" si="29"/>
        <v>1</v>
      </c>
      <c r="YW90">
        <f t="shared" si="29"/>
        <v>5</v>
      </c>
      <c r="YX90">
        <f t="shared" si="29"/>
        <v>1</v>
      </c>
      <c r="YY90">
        <f t="shared" si="29"/>
        <v>1</v>
      </c>
      <c r="YZ90">
        <f t="shared" si="29"/>
        <v>17</v>
      </c>
      <c r="ZA90">
        <f t="shared" si="29"/>
        <v>5</v>
      </c>
      <c r="ZB90">
        <f t="shared" si="29"/>
        <v>1</v>
      </c>
      <c r="ZC90">
        <f t="shared" si="29"/>
        <v>1</v>
      </c>
      <c r="ZD90">
        <f t="shared" si="29"/>
        <v>1</v>
      </c>
      <c r="ZE90">
        <f t="shared" si="29"/>
        <v>5</v>
      </c>
      <c r="ZF90">
        <f t="shared" si="29"/>
        <v>1</v>
      </c>
      <c r="ZG90">
        <f t="shared" si="29"/>
        <v>1</v>
      </c>
      <c r="ZH90">
        <f t="shared" si="29"/>
        <v>2</v>
      </c>
      <c r="ZI90">
        <f t="shared" si="29"/>
        <v>1</v>
      </c>
      <c r="ZJ90">
        <f t="shared" si="29"/>
        <v>1</v>
      </c>
      <c r="ZK90">
        <f t="shared" si="29"/>
        <v>13</v>
      </c>
      <c r="ZL90">
        <f t="shared" si="29"/>
        <v>2</v>
      </c>
      <c r="ZM90">
        <f t="shared" si="29"/>
        <v>1</v>
      </c>
      <c r="ZN90">
        <f t="shared" si="29"/>
        <v>1</v>
      </c>
      <c r="ZO90">
        <f t="shared" si="29"/>
        <v>1</v>
      </c>
      <c r="ZP90">
        <f t="shared" si="29"/>
        <v>1</v>
      </c>
      <c r="ZQ90">
        <f t="shared" si="29"/>
        <v>1</v>
      </c>
      <c r="ZR90">
        <f t="shared" si="29"/>
        <v>2</v>
      </c>
      <c r="ZS90">
        <f t="shared" si="29"/>
        <v>1</v>
      </c>
      <c r="ZT90">
        <f t="shared" si="29"/>
        <v>1</v>
      </c>
      <c r="ZU90">
        <f t="shared" si="29"/>
        <v>8</v>
      </c>
      <c r="ZV90">
        <f t="shared" si="29"/>
        <v>2</v>
      </c>
      <c r="ZW90">
        <f t="shared" si="29"/>
        <v>1</v>
      </c>
      <c r="ZX90">
        <f t="shared" si="29"/>
        <v>1</v>
      </c>
      <c r="ZY90">
        <f t="shared" si="29"/>
        <v>1</v>
      </c>
      <c r="ZZ90">
        <f t="shared" si="29"/>
        <v>2</v>
      </c>
      <c r="AAA90">
        <f t="shared" si="29"/>
        <v>1</v>
      </c>
      <c r="AAB90">
        <f t="shared" si="29"/>
        <v>2</v>
      </c>
      <c r="AAC90">
        <f t="shared" si="29"/>
        <v>1</v>
      </c>
      <c r="AAD90">
        <f t="shared" si="29"/>
        <v>1</v>
      </c>
      <c r="AAE90">
        <f t="shared" ref="AAE90:ACP90" si="30">$A$88-AAE89+1</f>
        <v>1</v>
      </c>
      <c r="AAF90">
        <f t="shared" si="30"/>
        <v>1</v>
      </c>
      <c r="AAG90">
        <f t="shared" si="30"/>
        <v>1</v>
      </c>
      <c r="AAH90">
        <f t="shared" si="30"/>
        <v>1</v>
      </c>
      <c r="AAI90">
        <f t="shared" si="30"/>
        <v>1</v>
      </c>
      <c r="AAJ90">
        <f t="shared" si="30"/>
        <v>1</v>
      </c>
      <c r="AAK90">
        <f t="shared" si="30"/>
        <v>1</v>
      </c>
      <c r="AAL90">
        <f t="shared" si="30"/>
        <v>1</v>
      </c>
      <c r="AAM90">
        <f t="shared" si="30"/>
        <v>1</v>
      </c>
      <c r="AAN90">
        <f t="shared" si="30"/>
        <v>2</v>
      </c>
      <c r="AAO90">
        <f t="shared" si="30"/>
        <v>1</v>
      </c>
      <c r="AAP90">
        <f t="shared" si="30"/>
        <v>1</v>
      </c>
      <c r="AAQ90">
        <f t="shared" si="30"/>
        <v>1</v>
      </c>
      <c r="AAR90">
        <f t="shared" si="30"/>
        <v>9</v>
      </c>
      <c r="AAS90">
        <f t="shared" si="30"/>
        <v>1</v>
      </c>
      <c r="AAT90">
        <f t="shared" si="30"/>
        <v>1</v>
      </c>
      <c r="AAU90">
        <f t="shared" si="30"/>
        <v>2</v>
      </c>
      <c r="AAV90">
        <f t="shared" si="30"/>
        <v>10</v>
      </c>
      <c r="AAW90">
        <f t="shared" si="30"/>
        <v>7</v>
      </c>
      <c r="AAX90">
        <f t="shared" si="30"/>
        <v>1</v>
      </c>
      <c r="AAY90">
        <f t="shared" si="30"/>
        <v>1</v>
      </c>
      <c r="AAZ90">
        <f t="shared" si="30"/>
        <v>2</v>
      </c>
      <c r="ABA90">
        <f t="shared" si="30"/>
        <v>12</v>
      </c>
      <c r="ABB90">
        <f t="shared" si="30"/>
        <v>12</v>
      </c>
      <c r="ABC90">
        <f t="shared" si="30"/>
        <v>7</v>
      </c>
      <c r="ABD90">
        <f t="shared" si="30"/>
        <v>2</v>
      </c>
      <c r="ABE90">
        <f t="shared" si="30"/>
        <v>1</v>
      </c>
      <c r="ABF90">
        <f t="shared" si="30"/>
        <v>1</v>
      </c>
      <c r="ABG90">
        <f t="shared" si="30"/>
        <v>7</v>
      </c>
      <c r="ABH90">
        <f t="shared" si="30"/>
        <v>3</v>
      </c>
      <c r="ABI90">
        <f t="shared" si="30"/>
        <v>3</v>
      </c>
      <c r="ABJ90">
        <f t="shared" si="30"/>
        <v>2</v>
      </c>
      <c r="ABK90">
        <f t="shared" si="30"/>
        <v>1</v>
      </c>
      <c r="ABL90">
        <f t="shared" si="30"/>
        <v>1</v>
      </c>
      <c r="ABM90">
        <f t="shared" si="30"/>
        <v>1</v>
      </c>
      <c r="ABN90">
        <f t="shared" si="30"/>
        <v>4</v>
      </c>
      <c r="ABO90">
        <f t="shared" si="30"/>
        <v>1</v>
      </c>
      <c r="ABP90">
        <f t="shared" si="30"/>
        <v>1</v>
      </c>
      <c r="ABQ90">
        <f t="shared" si="30"/>
        <v>1</v>
      </c>
      <c r="ABR90">
        <f t="shared" si="30"/>
        <v>1</v>
      </c>
      <c r="ABS90">
        <f t="shared" si="30"/>
        <v>3</v>
      </c>
      <c r="ABT90">
        <f t="shared" si="30"/>
        <v>6</v>
      </c>
      <c r="ABU90">
        <f t="shared" si="30"/>
        <v>2</v>
      </c>
      <c r="ABV90">
        <f t="shared" si="30"/>
        <v>3</v>
      </c>
      <c r="ABW90">
        <f t="shared" si="30"/>
        <v>1</v>
      </c>
      <c r="ABX90">
        <f t="shared" si="30"/>
        <v>1</v>
      </c>
      <c r="ABY90">
        <f t="shared" si="30"/>
        <v>4</v>
      </c>
      <c r="ABZ90">
        <f t="shared" si="30"/>
        <v>1</v>
      </c>
      <c r="ACA90">
        <f t="shared" si="30"/>
        <v>3</v>
      </c>
      <c r="ACB90">
        <f t="shared" si="30"/>
        <v>1</v>
      </c>
      <c r="ACC90">
        <f t="shared" si="30"/>
        <v>5</v>
      </c>
      <c r="ACD90">
        <f t="shared" si="30"/>
        <v>6</v>
      </c>
      <c r="ACE90">
        <f t="shared" si="30"/>
        <v>1</v>
      </c>
      <c r="ACF90">
        <f t="shared" si="30"/>
        <v>2</v>
      </c>
      <c r="ACG90">
        <f t="shared" si="30"/>
        <v>1</v>
      </c>
      <c r="ACH90">
        <f t="shared" si="30"/>
        <v>1</v>
      </c>
      <c r="ACI90">
        <f t="shared" si="30"/>
        <v>2</v>
      </c>
      <c r="ACJ90">
        <f t="shared" si="30"/>
        <v>2</v>
      </c>
      <c r="ACK90">
        <f t="shared" si="30"/>
        <v>1</v>
      </c>
      <c r="ACL90">
        <f t="shared" si="30"/>
        <v>1</v>
      </c>
      <c r="ACM90">
        <f t="shared" si="30"/>
        <v>3</v>
      </c>
      <c r="ACN90">
        <f t="shared" si="30"/>
        <v>1</v>
      </c>
      <c r="ACO90">
        <f t="shared" si="30"/>
        <v>1</v>
      </c>
      <c r="ACP90">
        <f t="shared" si="30"/>
        <v>1</v>
      </c>
      <c r="ACQ90">
        <f t="shared" ref="ACQ90:AFB90" si="31">$A$88-ACQ89+1</f>
        <v>4</v>
      </c>
      <c r="ACR90">
        <f t="shared" si="31"/>
        <v>7</v>
      </c>
      <c r="ACS90">
        <f t="shared" si="31"/>
        <v>1</v>
      </c>
      <c r="ACT90">
        <f t="shared" si="31"/>
        <v>7</v>
      </c>
      <c r="ACU90">
        <f t="shared" si="31"/>
        <v>1</v>
      </c>
      <c r="ACV90">
        <f t="shared" si="31"/>
        <v>1</v>
      </c>
      <c r="ACW90">
        <f t="shared" si="31"/>
        <v>2</v>
      </c>
      <c r="ACX90">
        <f t="shared" si="31"/>
        <v>1</v>
      </c>
      <c r="ACY90">
        <f t="shared" si="31"/>
        <v>1</v>
      </c>
      <c r="ACZ90">
        <f t="shared" si="31"/>
        <v>4</v>
      </c>
      <c r="ADA90">
        <f t="shared" si="31"/>
        <v>2</v>
      </c>
      <c r="ADB90">
        <f t="shared" si="31"/>
        <v>3</v>
      </c>
      <c r="ADC90">
        <f t="shared" si="31"/>
        <v>4</v>
      </c>
      <c r="ADD90">
        <f t="shared" si="31"/>
        <v>1</v>
      </c>
      <c r="ADE90">
        <f t="shared" si="31"/>
        <v>1</v>
      </c>
      <c r="ADF90">
        <f t="shared" si="31"/>
        <v>3</v>
      </c>
      <c r="ADG90">
        <f t="shared" si="31"/>
        <v>1</v>
      </c>
      <c r="ADH90">
        <f t="shared" si="31"/>
        <v>1</v>
      </c>
      <c r="ADI90">
        <f t="shared" si="31"/>
        <v>1</v>
      </c>
      <c r="ADJ90">
        <f t="shared" si="31"/>
        <v>1</v>
      </c>
      <c r="ADK90">
        <f t="shared" si="31"/>
        <v>1</v>
      </c>
      <c r="ADL90">
        <f t="shared" si="31"/>
        <v>1</v>
      </c>
      <c r="ADM90">
        <f t="shared" si="31"/>
        <v>3</v>
      </c>
      <c r="ADN90">
        <f t="shared" si="31"/>
        <v>1</v>
      </c>
      <c r="ADO90">
        <f t="shared" si="31"/>
        <v>1</v>
      </c>
      <c r="ADP90">
        <f t="shared" si="31"/>
        <v>1</v>
      </c>
      <c r="ADQ90">
        <f t="shared" si="31"/>
        <v>8</v>
      </c>
      <c r="ADR90">
        <f t="shared" si="31"/>
        <v>1</v>
      </c>
      <c r="ADS90">
        <f t="shared" si="31"/>
        <v>12</v>
      </c>
      <c r="ADT90">
        <f t="shared" si="31"/>
        <v>1</v>
      </c>
      <c r="ADU90">
        <f t="shared" si="31"/>
        <v>4</v>
      </c>
      <c r="ADV90">
        <f t="shared" si="31"/>
        <v>1</v>
      </c>
      <c r="ADW90">
        <f t="shared" si="31"/>
        <v>1</v>
      </c>
      <c r="ADX90">
        <f t="shared" si="31"/>
        <v>3</v>
      </c>
      <c r="ADY90">
        <f t="shared" si="31"/>
        <v>4</v>
      </c>
      <c r="ADZ90">
        <f t="shared" si="31"/>
        <v>1</v>
      </c>
      <c r="AEA90">
        <f t="shared" si="31"/>
        <v>1</v>
      </c>
      <c r="AEB90">
        <f t="shared" si="31"/>
        <v>10</v>
      </c>
      <c r="AEC90">
        <f t="shared" si="31"/>
        <v>1</v>
      </c>
      <c r="AED90">
        <f t="shared" si="31"/>
        <v>1</v>
      </c>
      <c r="AEE90">
        <f t="shared" si="31"/>
        <v>1</v>
      </c>
      <c r="AEF90">
        <f t="shared" si="31"/>
        <v>1</v>
      </c>
      <c r="AEG90">
        <f t="shared" si="31"/>
        <v>3</v>
      </c>
      <c r="AEH90">
        <f t="shared" si="31"/>
        <v>2</v>
      </c>
      <c r="AEI90">
        <f t="shared" si="31"/>
        <v>9</v>
      </c>
      <c r="AEJ90">
        <f t="shared" si="31"/>
        <v>2</v>
      </c>
      <c r="AEK90">
        <f t="shared" si="31"/>
        <v>1</v>
      </c>
      <c r="AEL90">
        <f t="shared" si="31"/>
        <v>1</v>
      </c>
      <c r="AEM90">
        <f t="shared" si="31"/>
        <v>2</v>
      </c>
      <c r="AEN90">
        <f t="shared" si="31"/>
        <v>2</v>
      </c>
      <c r="AEO90">
        <f t="shared" si="31"/>
        <v>10</v>
      </c>
      <c r="AEP90">
        <f t="shared" si="31"/>
        <v>2</v>
      </c>
      <c r="AEQ90">
        <f t="shared" si="31"/>
        <v>1</v>
      </c>
      <c r="AER90">
        <f t="shared" si="31"/>
        <v>1</v>
      </c>
      <c r="AES90">
        <f t="shared" si="31"/>
        <v>3</v>
      </c>
      <c r="AET90">
        <f t="shared" si="31"/>
        <v>1</v>
      </c>
      <c r="AEU90">
        <f t="shared" si="31"/>
        <v>11</v>
      </c>
      <c r="AEV90">
        <f t="shared" si="31"/>
        <v>12</v>
      </c>
      <c r="AEW90">
        <f t="shared" si="31"/>
        <v>4</v>
      </c>
      <c r="AEX90">
        <f t="shared" si="31"/>
        <v>14</v>
      </c>
      <c r="AEY90">
        <f t="shared" si="31"/>
        <v>10</v>
      </c>
      <c r="AEZ90">
        <f t="shared" si="31"/>
        <v>1</v>
      </c>
      <c r="AFA90">
        <f t="shared" si="31"/>
        <v>1</v>
      </c>
      <c r="AFB90">
        <f t="shared" si="31"/>
        <v>8</v>
      </c>
      <c r="AFC90">
        <f t="shared" ref="AFC90:AHN90" si="32">$A$88-AFC89+1</f>
        <v>3</v>
      </c>
      <c r="AFD90">
        <f t="shared" si="32"/>
        <v>1</v>
      </c>
      <c r="AFE90">
        <f t="shared" si="32"/>
        <v>1</v>
      </c>
      <c r="AFF90">
        <f t="shared" si="32"/>
        <v>14</v>
      </c>
      <c r="AFG90">
        <f t="shared" si="32"/>
        <v>1</v>
      </c>
      <c r="AFH90">
        <f t="shared" si="32"/>
        <v>13</v>
      </c>
      <c r="AFI90">
        <f t="shared" si="32"/>
        <v>1</v>
      </c>
      <c r="AFJ90">
        <f t="shared" si="32"/>
        <v>16</v>
      </c>
      <c r="AFK90">
        <f t="shared" si="32"/>
        <v>1</v>
      </c>
      <c r="AFL90">
        <f t="shared" si="32"/>
        <v>20</v>
      </c>
      <c r="AFM90">
        <f t="shared" si="32"/>
        <v>1</v>
      </c>
      <c r="AFN90">
        <f t="shared" si="32"/>
        <v>5</v>
      </c>
      <c r="AFO90">
        <f t="shared" si="32"/>
        <v>3</v>
      </c>
      <c r="AFP90">
        <f t="shared" si="32"/>
        <v>2</v>
      </c>
      <c r="AFQ90">
        <f t="shared" si="32"/>
        <v>1</v>
      </c>
      <c r="AFR90">
        <f t="shared" si="32"/>
        <v>1</v>
      </c>
      <c r="AFS90">
        <f t="shared" si="32"/>
        <v>1</v>
      </c>
      <c r="AFT90">
        <f t="shared" si="32"/>
        <v>3</v>
      </c>
      <c r="AFU90">
        <f t="shared" si="32"/>
        <v>1</v>
      </c>
      <c r="AFV90">
        <f t="shared" si="32"/>
        <v>1</v>
      </c>
      <c r="AFW90">
        <f t="shared" si="32"/>
        <v>1</v>
      </c>
      <c r="AFX90">
        <f t="shared" si="32"/>
        <v>1</v>
      </c>
      <c r="AFY90">
        <f t="shared" si="32"/>
        <v>30</v>
      </c>
      <c r="AFZ90">
        <f t="shared" si="32"/>
        <v>3</v>
      </c>
      <c r="AGA90">
        <f t="shared" si="32"/>
        <v>1</v>
      </c>
      <c r="AGB90">
        <f t="shared" si="32"/>
        <v>7</v>
      </c>
      <c r="AGC90">
        <f t="shared" si="32"/>
        <v>12</v>
      </c>
      <c r="AGD90">
        <f t="shared" si="32"/>
        <v>3</v>
      </c>
      <c r="AGE90">
        <f t="shared" si="32"/>
        <v>2</v>
      </c>
      <c r="AGF90">
        <f t="shared" si="32"/>
        <v>1</v>
      </c>
      <c r="AGG90">
        <f t="shared" si="32"/>
        <v>2</v>
      </c>
      <c r="AGH90">
        <f t="shared" si="32"/>
        <v>1</v>
      </c>
      <c r="AGI90">
        <f t="shared" si="32"/>
        <v>1</v>
      </c>
      <c r="AGJ90">
        <f t="shared" si="32"/>
        <v>1</v>
      </c>
      <c r="AGK90">
        <f t="shared" si="32"/>
        <v>1</v>
      </c>
      <c r="AGL90">
        <f t="shared" si="32"/>
        <v>9</v>
      </c>
      <c r="AGM90">
        <f t="shared" si="32"/>
        <v>1</v>
      </c>
      <c r="AGN90">
        <f t="shared" si="32"/>
        <v>2</v>
      </c>
      <c r="AGO90">
        <f t="shared" si="32"/>
        <v>1</v>
      </c>
      <c r="AGP90">
        <f t="shared" si="32"/>
        <v>1</v>
      </c>
      <c r="AGQ90">
        <f t="shared" si="32"/>
        <v>1</v>
      </c>
      <c r="AGR90">
        <f t="shared" si="32"/>
        <v>1</v>
      </c>
      <c r="AGS90">
        <f t="shared" si="32"/>
        <v>1</v>
      </c>
      <c r="AGT90">
        <f t="shared" si="32"/>
        <v>1</v>
      </c>
      <c r="AGU90">
        <f t="shared" si="32"/>
        <v>1</v>
      </c>
      <c r="AGV90">
        <f t="shared" si="32"/>
        <v>1</v>
      </c>
      <c r="AGW90">
        <f t="shared" si="32"/>
        <v>1</v>
      </c>
      <c r="AGX90">
        <f t="shared" si="32"/>
        <v>1</v>
      </c>
      <c r="AGY90">
        <f t="shared" si="32"/>
        <v>1</v>
      </c>
      <c r="AGZ90">
        <f t="shared" si="32"/>
        <v>3</v>
      </c>
      <c r="AHA90">
        <f t="shared" si="32"/>
        <v>1</v>
      </c>
      <c r="AHB90">
        <f t="shared" si="32"/>
        <v>1</v>
      </c>
      <c r="AHC90">
        <f t="shared" si="32"/>
        <v>4</v>
      </c>
      <c r="AHD90">
        <f t="shared" si="32"/>
        <v>2</v>
      </c>
      <c r="AHE90">
        <f t="shared" si="32"/>
        <v>1</v>
      </c>
      <c r="AHF90">
        <f t="shared" si="32"/>
        <v>2</v>
      </c>
      <c r="AHG90">
        <f t="shared" si="32"/>
        <v>1</v>
      </c>
      <c r="AHH90">
        <f t="shared" si="32"/>
        <v>1</v>
      </c>
      <c r="AHI90">
        <f t="shared" si="32"/>
        <v>1</v>
      </c>
      <c r="AHJ90">
        <f t="shared" si="32"/>
        <v>3</v>
      </c>
      <c r="AHK90">
        <f t="shared" si="32"/>
        <v>2</v>
      </c>
      <c r="AHL90">
        <f t="shared" si="32"/>
        <v>2</v>
      </c>
      <c r="AHM90">
        <f t="shared" si="32"/>
        <v>1</v>
      </c>
      <c r="AHN90">
        <f t="shared" si="32"/>
        <v>8</v>
      </c>
      <c r="AHO90">
        <f t="shared" ref="AHO90:AJZ90" si="33">$A$88-AHO89+1</f>
        <v>1</v>
      </c>
      <c r="AHP90">
        <f t="shared" si="33"/>
        <v>1</v>
      </c>
      <c r="AHQ90">
        <f t="shared" si="33"/>
        <v>7</v>
      </c>
      <c r="AHR90">
        <f t="shared" si="33"/>
        <v>1</v>
      </c>
      <c r="AHS90">
        <f t="shared" si="33"/>
        <v>1</v>
      </c>
      <c r="AHT90">
        <f t="shared" si="33"/>
        <v>15</v>
      </c>
      <c r="AHU90">
        <f t="shared" si="33"/>
        <v>31</v>
      </c>
      <c r="AHV90">
        <f t="shared" si="33"/>
        <v>5</v>
      </c>
      <c r="AHW90">
        <f t="shared" si="33"/>
        <v>1</v>
      </c>
      <c r="AHX90">
        <f t="shared" si="33"/>
        <v>1</v>
      </c>
      <c r="AHY90">
        <f t="shared" si="33"/>
        <v>2</v>
      </c>
      <c r="AHZ90">
        <f t="shared" si="33"/>
        <v>1</v>
      </c>
      <c r="AIA90">
        <f t="shared" si="33"/>
        <v>4</v>
      </c>
      <c r="AIB90">
        <f t="shared" si="33"/>
        <v>2</v>
      </c>
      <c r="AIC90">
        <f t="shared" si="33"/>
        <v>1</v>
      </c>
      <c r="AID90">
        <f t="shared" si="33"/>
        <v>1</v>
      </c>
      <c r="AIE90">
        <f t="shared" si="33"/>
        <v>5</v>
      </c>
      <c r="AIF90">
        <f t="shared" si="33"/>
        <v>6</v>
      </c>
      <c r="AIG90">
        <f t="shared" si="33"/>
        <v>1</v>
      </c>
      <c r="AIH90">
        <f t="shared" si="33"/>
        <v>2</v>
      </c>
      <c r="AII90">
        <f t="shared" si="33"/>
        <v>1</v>
      </c>
      <c r="AIJ90">
        <f t="shared" si="33"/>
        <v>1</v>
      </c>
      <c r="AIK90">
        <f t="shared" si="33"/>
        <v>20</v>
      </c>
      <c r="AIL90">
        <f t="shared" si="33"/>
        <v>1</v>
      </c>
      <c r="AIM90">
        <f t="shared" si="33"/>
        <v>1</v>
      </c>
      <c r="AIN90">
        <f t="shared" si="33"/>
        <v>1</v>
      </c>
      <c r="AIO90">
        <f t="shared" si="33"/>
        <v>1</v>
      </c>
      <c r="AIP90">
        <f t="shared" si="33"/>
        <v>2</v>
      </c>
      <c r="AIQ90">
        <f t="shared" si="33"/>
        <v>1</v>
      </c>
      <c r="AIR90">
        <f t="shared" si="33"/>
        <v>1</v>
      </c>
      <c r="AIS90">
        <f t="shared" si="33"/>
        <v>1</v>
      </c>
      <c r="AIT90">
        <f t="shared" si="33"/>
        <v>1</v>
      </c>
      <c r="AIU90">
        <f t="shared" si="33"/>
        <v>1</v>
      </c>
      <c r="AIV90">
        <f t="shared" si="33"/>
        <v>4</v>
      </c>
      <c r="AIW90">
        <f t="shared" si="33"/>
        <v>3</v>
      </c>
      <c r="AIX90">
        <f t="shared" si="33"/>
        <v>1</v>
      </c>
      <c r="AIY90">
        <f t="shared" si="33"/>
        <v>3</v>
      </c>
      <c r="AIZ90">
        <f t="shared" si="33"/>
        <v>6</v>
      </c>
      <c r="AJA90">
        <f t="shared" si="33"/>
        <v>1</v>
      </c>
      <c r="AJB90">
        <f t="shared" si="33"/>
        <v>1</v>
      </c>
      <c r="AJC90">
        <f t="shared" si="33"/>
        <v>1</v>
      </c>
      <c r="AJD90">
        <f t="shared" si="33"/>
        <v>1</v>
      </c>
      <c r="AJE90">
        <f t="shared" si="33"/>
        <v>2</v>
      </c>
      <c r="AJF90">
        <f t="shared" si="33"/>
        <v>1</v>
      </c>
      <c r="AJG90">
        <f t="shared" si="33"/>
        <v>1</v>
      </c>
      <c r="AJH90">
        <f t="shared" si="33"/>
        <v>2</v>
      </c>
      <c r="AJI90">
        <f t="shared" si="33"/>
        <v>4</v>
      </c>
      <c r="AJJ90">
        <f t="shared" si="33"/>
        <v>1</v>
      </c>
      <c r="AJK90">
        <f t="shared" si="33"/>
        <v>1</v>
      </c>
      <c r="AJL90">
        <f t="shared" si="33"/>
        <v>1</v>
      </c>
      <c r="AJM90">
        <f t="shared" si="33"/>
        <v>1</v>
      </c>
      <c r="AJN90">
        <f t="shared" si="33"/>
        <v>1</v>
      </c>
      <c r="AJO90">
        <f t="shared" si="33"/>
        <v>1</v>
      </c>
      <c r="AJP90">
        <f t="shared" si="33"/>
        <v>21</v>
      </c>
      <c r="AJQ90">
        <f t="shared" si="33"/>
        <v>3</v>
      </c>
      <c r="AJR90">
        <f t="shared" si="33"/>
        <v>6</v>
      </c>
      <c r="AJS90">
        <f t="shared" si="33"/>
        <v>2</v>
      </c>
      <c r="AJT90">
        <f t="shared" si="33"/>
        <v>2</v>
      </c>
      <c r="AJU90">
        <f t="shared" si="33"/>
        <v>1</v>
      </c>
      <c r="AJV90">
        <f t="shared" si="33"/>
        <v>1</v>
      </c>
      <c r="AJW90">
        <f t="shared" si="33"/>
        <v>3</v>
      </c>
      <c r="AJX90">
        <f t="shared" si="33"/>
        <v>1</v>
      </c>
      <c r="AJY90">
        <f t="shared" si="33"/>
        <v>3</v>
      </c>
      <c r="AJZ90">
        <f t="shared" si="33"/>
        <v>1</v>
      </c>
      <c r="AKA90">
        <f t="shared" ref="AKA90:AML90" si="34">$A$88-AKA89+1</f>
        <v>1</v>
      </c>
      <c r="AKB90">
        <f t="shared" si="34"/>
        <v>7</v>
      </c>
      <c r="AKC90">
        <f t="shared" si="34"/>
        <v>1</v>
      </c>
      <c r="AKD90">
        <f t="shared" si="34"/>
        <v>5</v>
      </c>
      <c r="AKE90">
        <f t="shared" si="34"/>
        <v>1</v>
      </c>
      <c r="AKF90">
        <f t="shared" si="34"/>
        <v>1</v>
      </c>
      <c r="AKG90">
        <f t="shared" si="34"/>
        <v>3</v>
      </c>
      <c r="AKH90">
        <f t="shared" si="34"/>
        <v>2</v>
      </c>
      <c r="AKI90">
        <f t="shared" si="34"/>
        <v>4</v>
      </c>
      <c r="AKJ90">
        <f t="shared" si="34"/>
        <v>8</v>
      </c>
      <c r="AKK90">
        <f t="shared" si="34"/>
        <v>4</v>
      </c>
      <c r="AKL90">
        <f t="shared" si="34"/>
        <v>1</v>
      </c>
      <c r="AKM90">
        <f t="shared" si="34"/>
        <v>1</v>
      </c>
      <c r="AKN90">
        <f t="shared" si="34"/>
        <v>1</v>
      </c>
      <c r="AKO90">
        <f t="shared" si="34"/>
        <v>2</v>
      </c>
      <c r="AKP90">
        <f t="shared" si="34"/>
        <v>1</v>
      </c>
      <c r="AKQ90">
        <f t="shared" si="34"/>
        <v>1</v>
      </c>
      <c r="AKR90">
        <f t="shared" si="34"/>
        <v>1</v>
      </c>
      <c r="AKS90">
        <f t="shared" si="34"/>
        <v>1</v>
      </c>
      <c r="AKT90">
        <f t="shared" si="34"/>
        <v>1</v>
      </c>
      <c r="AKU90">
        <f t="shared" si="34"/>
        <v>1</v>
      </c>
      <c r="AKV90">
        <f t="shared" si="34"/>
        <v>1</v>
      </c>
      <c r="AKW90">
        <f t="shared" si="34"/>
        <v>1</v>
      </c>
      <c r="AKX90">
        <f t="shared" si="34"/>
        <v>1</v>
      </c>
      <c r="AKY90">
        <f t="shared" si="34"/>
        <v>1</v>
      </c>
      <c r="AKZ90">
        <f t="shared" si="34"/>
        <v>3</v>
      </c>
      <c r="ALA90">
        <f t="shared" si="34"/>
        <v>2</v>
      </c>
      <c r="ALB90">
        <f t="shared" si="34"/>
        <v>2</v>
      </c>
      <c r="ALC90">
        <f t="shared" si="34"/>
        <v>1</v>
      </c>
      <c r="ALD90">
        <f t="shared" si="34"/>
        <v>1</v>
      </c>
      <c r="ALE90">
        <f t="shared" si="34"/>
        <v>2</v>
      </c>
      <c r="ALF90">
        <f t="shared" si="34"/>
        <v>2</v>
      </c>
      <c r="ALG90">
        <f t="shared" si="34"/>
        <v>1</v>
      </c>
      <c r="ALH90">
        <f t="shared" si="34"/>
        <v>1</v>
      </c>
      <c r="ALI90">
        <f t="shared" si="34"/>
        <v>1</v>
      </c>
      <c r="ALJ90">
        <f t="shared" si="34"/>
        <v>1</v>
      </c>
      <c r="ALK90">
        <f t="shared" si="34"/>
        <v>2</v>
      </c>
      <c r="ALL90">
        <f t="shared" si="34"/>
        <v>1</v>
      </c>
      <c r="ALM90">
        <f t="shared" si="34"/>
        <v>1</v>
      </c>
      <c r="ALN90">
        <f t="shared" si="34"/>
        <v>1</v>
      </c>
      <c r="ALO90">
        <f t="shared" si="34"/>
        <v>1</v>
      </c>
      <c r="ALP90">
        <f t="shared" si="34"/>
        <v>19</v>
      </c>
      <c r="ALQ90">
        <f t="shared" si="34"/>
        <v>1</v>
      </c>
      <c r="ALR90">
        <f t="shared" si="34"/>
        <v>2</v>
      </c>
      <c r="ALS90">
        <f t="shared" si="34"/>
        <v>1</v>
      </c>
      <c r="ALT90">
        <f t="shared" si="34"/>
        <v>1</v>
      </c>
      <c r="ALU90">
        <f t="shared" si="34"/>
        <v>1</v>
      </c>
      <c r="ALV90">
        <f t="shared" si="34"/>
        <v>7</v>
      </c>
      <c r="ALW90">
        <f t="shared" si="34"/>
        <v>2</v>
      </c>
      <c r="ALX90">
        <f t="shared" si="34"/>
        <v>2</v>
      </c>
      <c r="ALY90">
        <f t="shared" si="34"/>
        <v>1</v>
      </c>
      <c r="ALZ90">
        <f t="shared" si="34"/>
        <v>1</v>
      </c>
      <c r="AMA90">
        <f t="shared" si="34"/>
        <v>1</v>
      </c>
      <c r="AMB90">
        <f t="shared" si="34"/>
        <v>2</v>
      </c>
      <c r="AMC90">
        <f t="shared" si="34"/>
        <v>1</v>
      </c>
      <c r="AMD90">
        <f t="shared" si="34"/>
        <v>2</v>
      </c>
      <c r="AME90">
        <f t="shared" si="34"/>
        <v>1</v>
      </c>
      <c r="AMF90">
        <f t="shared" si="34"/>
        <v>2</v>
      </c>
      <c r="AMG90">
        <f t="shared" si="34"/>
        <v>1</v>
      </c>
      <c r="AMH90">
        <f t="shared" si="34"/>
        <v>1</v>
      </c>
      <c r="AMI90">
        <f t="shared" si="34"/>
        <v>1</v>
      </c>
      <c r="AMJ90">
        <f t="shared" si="34"/>
        <v>1</v>
      </c>
      <c r="AMK90">
        <f t="shared" si="34"/>
        <v>15</v>
      </c>
      <c r="AML90">
        <f t="shared" si="34"/>
        <v>2</v>
      </c>
      <c r="AMM90">
        <f t="shared" ref="AMM90:AOX90" si="35">$A$88-AMM89+1</f>
        <v>2</v>
      </c>
      <c r="AMN90">
        <f t="shared" si="35"/>
        <v>4</v>
      </c>
      <c r="AMO90">
        <f t="shared" si="35"/>
        <v>6</v>
      </c>
      <c r="AMP90">
        <f t="shared" si="35"/>
        <v>2</v>
      </c>
      <c r="AMQ90">
        <f t="shared" si="35"/>
        <v>1</v>
      </c>
      <c r="AMR90">
        <f t="shared" si="35"/>
        <v>1</v>
      </c>
      <c r="AMS90">
        <f t="shared" si="35"/>
        <v>1</v>
      </c>
      <c r="AMT90">
        <f t="shared" si="35"/>
        <v>6</v>
      </c>
      <c r="AMU90">
        <f t="shared" si="35"/>
        <v>1</v>
      </c>
      <c r="AMV90">
        <f t="shared" si="35"/>
        <v>10</v>
      </c>
      <c r="AMW90">
        <f t="shared" si="35"/>
        <v>1</v>
      </c>
      <c r="AMX90">
        <f t="shared" si="35"/>
        <v>5</v>
      </c>
      <c r="AMY90">
        <f t="shared" si="35"/>
        <v>1</v>
      </c>
      <c r="AMZ90">
        <f t="shared" si="35"/>
        <v>3</v>
      </c>
      <c r="ANA90">
        <f t="shared" si="35"/>
        <v>1</v>
      </c>
      <c r="ANB90">
        <f t="shared" si="35"/>
        <v>1</v>
      </c>
      <c r="ANC90">
        <f t="shared" si="35"/>
        <v>3</v>
      </c>
      <c r="AND90">
        <f t="shared" si="35"/>
        <v>1</v>
      </c>
      <c r="ANE90">
        <f t="shared" si="35"/>
        <v>1</v>
      </c>
      <c r="ANF90">
        <f t="shared" si="35"/>
        <v>3</v>
      </c>
      <c r="ANG90">
        <f t="shared" si="35"/>
        <v>1</v>
      </c>
      <c r="ANH90">
        <f t="shared" si="35"/>
        <v>7</v>
      </c>
      <c r="ANI90">
        <f t="shared" si="35"/>
        <v>1</v>
      </c>
      <c r="ANJ90">
        <f t="shared" si="35"/>
        <v>1</v>
      </c>
      <c r="ANK90">
        <f t="shared" si="35"/>
        <v>2</v>
      </c>
      <c r="ANL90">
        <f t="shared" si="35"/>
        <v>1</v>
      </c>
      <c r="ANM90">
        <f t="shared" si="35"/>
        <v>2</v>
      </c>
      <c r="ANN90">
        <f t="shared" si="35"/>
        <v>1</v>
      </c>
      <c r="ANO90">
        <f t="shared" si="35"/>
        <v>1</v>
      </c>
      <c r="ANP90">
        <f t="shared" si="35"/>
        <v>4</v>
      </c>
      <c r="ANQ90">
        <f t="shared" si="35"/>
        <v>1</v>
      </c>
      <c r="ANR90">
        <f t="shared" si="35"/>
        <v>3</v>
      </c>
      <c r="ANS90">
        <f t="shared" si="35"/>
        <v>1</v>
      </c>
      <c r="ANT90">
        <f t="shared" si="35"/>
        <v>1</v>
      </c>
      <c r="ANU90">
        <f t="shared" si="35"/>
        <v>6</v>
      </c>
      <c r="ANV90">
        <f t="shared" si="35"/>
        <v>1</v>
      </c>
      <c r="ANW90">
        <f t="shared" si="35"/>
        <v>18</v>
      </c>
      <c r="ANX90">
        <f t="shared" si="35"/>
        <v>1</v>
      </c>
      <c r="ANY90">
        <f t="shared" si="35"/>
        <v>1</v>
      </c>
      <c r="ANZ90">
        <f t="shared" si="35"/>
        <v>2</v>
      </c>
      <c r="AOA90">
        <f t="shared" si="35"/>
        <v>1</v>
      </c>
      <c r="AOB90">
        <f t="shared" si="35"/>
        <v>1</v>
      </c>
      <c r="AOC90">
        <f t="shared" si="35"/>
        <v>1</v>
      </c>
      <c r="AOD90">
        <f t="shared" si="35"/>
        <v>2</v>
      </c>
      <c r="AOE90">
        <f t="shared" si="35"/>
        <v>15</v>
      </c>
      <c r="AOF90">
        <f t="shared" si="35"/>
        <v>3</v>
      </c>
      <c r="AOG90">
        <f t="shared" si="35"/>
        <v>1</v>
      </c>
      <c r="AOH90">
        <f t="shared" si="35"/>
        <v>1</v>
      </c>
      <c r="AOI90">
        <f t="shared" si="35"/>
        <v>1</v>
      </c>
      <c r="AOJ90">
        <f t="shared" si="35"/>
        <v>1</v>
      </c>
      <c r="AOK90">
        <f t="shared" si="35"/>
        <v>1</v>
      </c>
      <c r="AOL90">
        <f t="shared" si="35"/>
        <v>4</v>
      </c>
      <c r="AOM90">
        <f t="shared" si="35"/>
        <v>1</v>
      </c>
      <c r="AON90">
        <f t="shared" si="35"/>
        <v>1</v>
      </c>
      <c r="AOO90">
        <f t="shared" si="35"/>
        <v>1</v>
      </c>
      <c r="AOP90">
        <f t="shared" si="35"/>
        <v>7</v>
      </c>
      <c r="AOQ90">
        <f t="shared" si="35"/>
        <v>1</v>
      </c>
      <c r="AOR90">
        <f t="shared" si="35"/>
        <v>36</v>
      </c>
      <c r="AOS90">
        <f t="shared" si="35"/>
        <v>2</v>
      </c>
      <c r="AOT90">
        <f t="shared" si="35"/>
        <v>5</v>
      </c>
      <c r="AOU90">
        <f t="shared" si="35"/>
        <v>3</v>
      </c>
      <c r="AOV90">
        <f t="shared" si="35"/>
        <v>8</v>
      </c>
      <c r="AOW90">
        <f t="shared" si="35"/>
        <v>4</v>
      </c>
      <c r="AOX90">
        <f t="shared" si="35"/>
        <v>9</v>
      </c>
      <c r="AOY90">
        <f t="shared" ref="AOY90:ARJ90" si="36">$A$88-AOY89+1</f>
        <v>2</v>
      </c>
      <c r="AOZ90">
        <f t="shared" si="36"/>
        <v>4</v>
      </c>
      <c r="APA90">
        <f t="shared" si="36"/>
        <v>1</v>
      </c>
      <c r="APB90">
        <f t="shared" si="36"/>
        <v>1</v>
      </c>
      <c r="APC90">
        <f t="shared" si="36"/>
        <v>1</v>
      </c>
      <c r="APD90">
        <f t="shared" si="36"/>
        <v>3</v>
      </c>
      <c r="APE90">
        <f t="shared" si="36"/>
        <v>3</v>
      </c>
      <c r="APF90">
        <f t="shared" si="36"/>
        <v>3</v>
      </c>
      <c r="APG90">
        <f t="shared" si="36"/>
        <v>1</v>
      </c>
      <c r="APH90">
        <f t="shared" si="36"/>
        <v>1</v>
      </c>
      <c r="API90">
        <f t="shared" si="36"/>
        <v>1</v>
      </c>
      <c r="APJ90">
        <f t="shared" si="36"/>
        <v>1</v>
      </c>
      <c r="APK90">
        <f t="shared" si="36"/>
        <v>4</v>
      </c>
      <c r="APL90">
        <f t="shared" si="36"/>
        <v>2</v>
      </c>
      <c r="APM90">
        <f t="shared" si="36"/>
        <v>17</v>
      </c>
      <c r="APN90">
        <f t="shared" si="36"/>
        <v>1</v>
      </c>
      <c r="APO90">
        <f t="shared" si="36"/>
        <v>1</v>
      </c>
      <c r="APP90">
        <f t="shared" si="36"/>
        <v>1</v>
      </c>
      <c r="APQ90">
        <f t="shared" si="36"/>
        <v>2</v>
      </c>
      <c r="APR90">
        <f t="shared" si="36"/>
        <v>1</v>
      </c>
      <c r="APS90">
        <f t="shared" si="36"/>
        <v>1</v>
      </c>
      <c r="APT90">
        <f t="shared" si="36"/>
        <v>17</v>
      </c>
      <c r="APU90">
        <f t="shared" si="36"/>
        <v>1</v>
      </c>
      <c r="APV90">
        <f t="shared" si="36"/>
        <v>3</v>
      </c>
      <c r="APW90">
        <f t="shared" si="36"/>
        <v>1</v>
      </c>
      <c r="APX90">
        <f t="shared" si="36"/>
        <v>1</v>
      </c>
      <c r="APY90">
        <f t="shared" si="36"/>
        <v>1</v>
      </c>
      <c r="APZ90">
        <f t="shared" si="36"/>
        <v>1</v>
      </c>
      <c r="AQA90">
        <f t="shared" si="36"/>
        <v>2</v>
      </c>
      <c r="AQB90">
        <f t="shared" si="36"/>
        <v>4</v>
      </c>
      <c r="AQC90">
        <f t="shared" si="36"/>
        <v>1</v>
      </c>
      <c r="AQD90">
        <f t="shared" si="36"/>
        <v>1</v>
      </c>
      <c r="AQE90">
        <f t="shared" si="36"/>
        <v>2</v>
      </c>
      <c r="AQF90">
        <f t="shared" si="36"/>
        <v>3</v>
      </c>
      <c r="AQG90">
        <f t="shared" si="36"/>
        <v>1</v>
      </c>
      <c r="AQH90">
        <f t="shared" si="36"/>
        <v>1</v>
      </c>
      <c r="AQI90">
        <f t="shared" si="36"/>
        <v>1</v>
      </c>
      <c r="AQJ90">
        <f t="shared" si="36"/>
        <v>2</v>
      </c>
      <c r="AQK90">
        <f t="shared" si="36"/>
        <v>2</v>
      </c>
      <c r="AQL90">
        <f t="shared" si="36"/>
        <v>2</v>
      </c>
      <c r="AQM90">
        <f t="shared" si="36"/>
        <v>7</v>
      </c>
      <c r="AQN90">
        <f t="shared" si="36"/>
        <v>1</v>
      </c>
      <c r="AQO90">
        <f t="shared" si="36"/>
        <v>1</v>
      </c>
      <c r="AQP90">
        <f t="shared" si="36"/>
        <v>2</v>
      </c>
      <c r="AQQ90">
        <f t="shared" si="36"/>
        <v>1</v>
      </c>
      <c r="AQR90">
        <f t="shared" si="36"/>
        <v>1</v>
      </c>
      <c r="AQS90">
        <f t="shared" si="36"/>
        <v>1</v>
      </c>
      <c r="AQT90">
        <f t="shared" si="36"/>
        <v>1</v>
      </c>
      <c r="AQU90">
        <f t="shared" si="36"/>
        <v>6</v>
      </c>
      <c r="AQV90">
        <f t="shared" si="36"/>
        <v>8</v>
      </c>
      <c r="AQW90">
        <f t="shared" si="36"/>
        <v>1</v>
      </c>
      <c r="AQX90">
        <f t="shared" si="36"/>
        <v>1</v>
      </c>
      <c r="AQY90">
        <f t="shared" si="36"/>
        <v>1</v>
      </c>
      <c r="AQZ90">
        <f t="shared" si="36"/>
        <v>1</v>
      </c>
      <c r="ARA90">
        <f t="shared" si="36"/>
        <v>2</v>
      </c>
      <c r="ARB90">
        <f t="shared" si="36"/>
        <v>1</v>
      </c>
      <c r="ARC90">
        <f t="shared" si="36"/>
        <v>1</v>
      </c>
      <c r="ARD90">
        <f t="shared" si="36"/>
        <v>4</v>
      </c>
      <c r="ARE90">
        <f t="shared" si="36"/>
        <v>1</v>
      </c>
      <c r="ARF90">
        <f t="shared" si="36"/>
        <v>1</v>
      </c>
      <c r="ARG90">
        <f t="shared" si="36"/>
        <v>2</v>
      </c>
      <c r="ARH90">
        <f t="shared" si="36"/>
        <v>1</v>
      </c>
      <c r="ARI90">
        <f t="shared" si="36"/>
        <v>16</v>
      </c>
      <c r="ARJ90">
        <f t="shared" si="36"/>
        <v>11</v>
      </c>
      <c r="ARK90">
        <f t="shared" ref="ARK90:ATF90" si="37">$A$88-ARK89+1</f>
        <v>1</v>
      </c>
      <c r="ARL90">
        <f t="shared" si="37"/>
        <v>2</v>
      </c>
      <c r="ARM90">
        <f t="shared" si="37"/>
        <v>1</v>
      </c>
      <c r="ARN90">
        <f t="shared" si="37"/>
        <v>1</v>
      </c>
      <c r="ARO90">
        <f t="shared" si="37"/>
        <v>2</v>
      </c>
      <c r="ARP90">
        <f t="shared" si="37"/>
        <v>8</v>
      </c>
      <c r="ARQ90">
        <f t="shared" si="37"/>
        <v>2</v>
      </c>
      <c r="ARR90">
        <f t="shared" si="37"/>
        <v>5</v>
      </c>
      <c r="ARS90">
        <f t="shared" si="37"/>
        <v>1</v>
      </c>
      <c r="ART90">
        <f t="shared" si="37"/>
        <v>5</v>
      </c>
      <c r="ARU90">
        <f t="shared" si="37"/>
        <v>1</v>
      </c>
      <c r="ARV90">
        <f t="shared" si="37"/>
        <v>2</v>
      </c>
      <c r="ARW90">
        <f t="shared" si="37"/>
        <v>1</v>
      </c>
      <c r="ARX90">
        <f t="shared" si="37"/>
        <v>1</v>
      </c>
      <c r="ARY90">
        <f t="shared" si="37"/>
        <v>4</v>
      </c>
      <c r="ARZ90">
        <f t="shared" si="37"/>
        <v>1</v>
      </c>
      <c r="ASA90">
        <f t="shared" si="37"/>
        <v>1</v>
      </c>
      <c r="ASB90">
        <f t="shared" si="37"/>
        <v>7</v>
      </c>
      <c r="ASC90">
        <f t="shared" si="37"/>
        <v>1</v>
      </c>
      <c r="ASD90">
        <f t="shared" si="37"/>
        <v>1</v>
      </c>
      <c r="ASE90">
        <f t="shared" si="37"/>
        <v>3</v>
      </c>
      <c r="ASF90">
        <f t="shared" si="37"/>
        <v>1</v>
      </c>
      <c r="ASG90">
        <f t="shared" si="37"/>
        <v>1</v>
      </c>
      <c r="ASH90">
        <f t="shared" si="37"/>
        <v>2</v>
      </c>
      <c r="ASI90">
        <f t="shared" si="37"/>
        <v>2</v>
      </c>
      <c r="ASJ90">
        <f t="shared" si="37"/>
        <v>7</v>
      </c>
      <c r="ASK90">
        <f t="shared" si="37"/>
        <v>1</v>
      </c>
      <c r="ASL90">
        <f t="shared" si="37"/>
        <v>1</v>
      </c>
      <c r="ASM90">
        <f t="shared" si="37"/>
        <v>2</v>
      </c>
      <c r="ASN90">
        <f t="shared" si="37"/>
        <v>1</v>
      </c>
      <c r="ASO90">
        <f t="shared" si="37"/>
        <v>1</v>
      </c>
      <c r="ASP90">
        <f t="shared" si="37"/>
        <v>1</v>
      </c>
      <c r="ASQ90">
        <f t="shared" si="37"/>
        <v>1</v>
      </c>
      <c r="ASR90">
        <f t="shared" si="37"/>
        <v>1</v>
      </c>
      <c r="ASS90">
        <f t="shared" si="37"/>
        <v>2</v>
      </c>
      <c r="AST90">
        <f t="shared" si="37"/>
        <v>22</v>
      </c>
      <c r="ASU90">
        <f t="shared" si="37"/>
        <v>1</v>
      </c>
      <c r="ASV90">
        <f t="shared" si="37"/>
        <v>1</v>
      </c>
      <c r="ASW90">
        <f t="shared" si="37"/>
        <v>3</v>
      </c>
      <c r="ASX90">
        <f t="shared" si="37"/>
        <v>4</v>
      </c>
      <c r="ASY90">
        <f t="shared" si="37"/>
        <v>1</v>
      </c>
      <c r="ASZ90">
        <f t="shared" si="37"/>
        <v>6</v>
      </c>
      <c r="ATA90">
        <f t="shared" si="37"/>
        <v>1</v>
      </c>
      <c r="ATB90">
        <f t="shared" si="37"/>
        <v>3</v>
      </c>
      <c r="ATC90">
        <f t="shared" si="37"/>
        <v>27</v>
      </c>
      <c r="ATD90">
        <f t="shared" si="37"/>
        <v>4</v>
      </c>
      <c r="ATE90">
        <f t="shared" si="37"/>
        <v>5</v>
      </c>
      <c r="ATF90">
        <f t="shared" si="37"/>
        <v>1</v>
      </c>
    </row>
    <row r="91" spans="1:1202" x14ac:dyDescent="0.95">
      <c r="A91" t="s">
        <v>981</v>
      </c>
      <c r="B91">
        <f>SUM(B2:B88)</f>
        <v>1</v>
      </c>
      <c r="C91">
        <f t="shared" ref="C91:BN91" si="38">SUM(C2:C88)</f>
        <v>7</v>
      </c>
      <c r="D91">
        <f t="shared" si="38"/>
        <v>2</v>
      </c>
      <c r="E91">
        <f t="shared" si="38"/>
        <v>1</v>
      </c>
      <c r="F91">
        <f t="shared" si="38"/>
        <v>1</v>
      </c>
      <c r="G91">
        <f t="shared" si="38"/>
        <v>2</v>
      </c>
      <c r="H91">
        <f t="shared" si="38"/>
        <v>1</v>
      </c>
      <c r="I91">
        <f t="shared" si="38"/>
        <v>1</v>
      </c>
      <c r="J91">
        <f t="shared" si="38"/>
        <v>3</v>
      </c>
      <c r="K91">
        <f t="shared" si="38"/>
        <v>3</v>
      </c>
      <c r="L91">
        <f t="shared" si="38"/>
        <v>2</v>
      </c>
      <c r="M91">
        <f t="shared" si="38"/>
        <v>7</v>
      </c>
      <c r="N91">
        <f t="shared" si="38"/>
        <v>1</v>
      </c>
      <c r="O91">
        <f t="shared" si="38"/>
        <v>2</v>
      </c>
      <c r="P91">
        <f t="shared" si="38"/>
        <v>1</v>
      </c>
      <c r="Q91">
        <f t="shared" si="38"/>
        <v>1</v>
      </c>
      <c r="R91">
        <f t="shared" si="38"/>
        <v>2</v>
      </c>
      <c r="S91">
        <f t="shared" si="38"/>
        <v>1</v>
      </c>
      <c r="T91">
        <f t="shared" si="38"/>
        <v>3</v>
      </c>
      <c r="U91">
        <f t="shared" si="38"/>
        <v>2</v>
      </c>
      <c r="V91">
        <f t="shared" si="38"/>
        <v>3</v>
      </c>
      <c r="W91">
        <f t="shared" si="38"/>
        <v>1</v>
      </c>
      <c r="X91">
        <f t="shared" si="38"/>
        <v>1</v>
      </c>
      <c r="Y91">
        <f t="shared" si="38"/>
        <v>1</v>
      </c>
      <c r="Z91">
        <f t="shared" si="38"/>
        <v>3</v>
      </c>
      <c r="AA91">
        <f t="shared" si="38"/>
        <v>1</v>
      </c>
      <c r="AB91">
        <f t="shared" si="38"/>
        <v>2</v>
      </c>
      <c r="AC91">
        <f t="shared" si="38"/>
        <v>1</v>
      </c>
      <c r="AD91">
        <f t="shared" si="38"/>
        <v>2</v>
      </c>
      <c r="AE91">
        <f t="shared" si="38"/>
        <v>1</v>
      </c>
      <c r="AF91">
        <f t="shared" si="38"/>
        <v>3</v>
      </c>
      <c r="AG91">
        <f t="shared" si="38"/>
        <v>1</v>
      </c>
      <c r="AH91">
        <f t="shared" si="38"/>
        <v>11</v>
      </c>
      <c r="AI91">
        <f t="shared" si="38"/>
        <v>1</v>
      </c>
      <c r="AJ91">
        <f t="shared" si="38"/>
        <v>1</v>
      </c>
      <c r="AK91">
        <f t="shared" si="38"/>
        <v>3</v>
      </c>
      <c r="AL91">
        <f t="shared" si="38"/>
        <v>8</v>
      </c>
      <c r="AM91">
        <f t="shared" si="38"/>
        <v>1</v>
      </c>
      <c r="AN91">
        <f t="shared" si="38"/>
        <v>2</v>
      </c>
      <c r="AO91">
        <f t="shared" si="38"/>
        <v>2</v>
      </c>
      <c r="AP91">
        <f t="shared" si="38"/>
        <v>2</v>
      </c>
      <c r="AQ91">
        <f t="shared" si="38"/>
        <v>3</v>
      </c>
      <c r="AR91">
        <f t="shared" si="38"/>
        <v>1</v>
      </c>
      <c r="AS91">
        <f t="shared" si="38"/>
        <v>2</v>
      </c>
      <c r="AT91">
        <f t="shared" si="38"/>
        <v>2</v>
      </c>
      <c r="AU91">
        <f t="shared" si="38"/>
        <v>25</v>
      </c>
      <c r="AV91">
        <f t="shared" si="38"/>
        <v>2</v>
      </c>
      <c r="AW91">
        <f t="shared" si="38"/>
        <v>7</v>
      </c>
      <c r="AX91">
        <f t="shared" si="38"/>
        <v>3</v>
      </c>
      <c r="AY91">
        <f t="shared" si="38"/>
        <v>1</v>
      </c>
      <c r="AZ91">
        <f t="shared" si="38"/>
        <v>1</v>
      </c>
      <c r="BA91">
        <f t="shared" si="38"/>
        <v>3</v>
      </c>
      <c r="BB91">
        <f t="shared" si="38"/>
        <v>1</v>
      </c>
      <c r="BC91">
        <f t="shared" si="38"/>
        <v>1</v>
      </c>
      <c r="BD91">
        <f t="shared" si="38"/>
        <v>1</v>
      </c>
      <c r="BE91">
        <f t="shared" si="38"/>
        <v>3</v>
      </c>
      <c r="BF91">
        <f t="shared" si="38"/>
        <v>2</v>
      </c>
      <c r="BG91">
        <f t="shared" si="38"/>
        <v>1</v>
      </c>
      <c r="BH91">
        <f t="shared" si="38"/>
        <v>18</v>
      </c>
      <c r="BI91">
        <f t="shared" si="38"/>
        <v>1</v>
      </c>
      <c r="BJ91">
        <f t="shared" si="38"/>
        <v>3</v>
      </c>
      <c r="BK91">
        <f t="shared" si="38"/>
        <v>1</v>
      </c>
      <c r="BL91">
        <f t="shared" si="38"/>
        <v>7</v>
      </c>
      <c r="BM91">
        <f t="shared" si="38"/>
        <v>1</v>
      </c>
      <c r="BN91">
        <f t="shared" si="38"/>
        <v>2</v>
      </c>
      <c r="BO91">
        <f t="shared" ref="BO91:DZ91" si="39">SUM(BO2:BO88)</f>
        <v>1</v>
      </c>
      <c r="BP91">
        <f t="shared" si="39"/>
        <v>8</v>
      </c>
      <c r="BQ91">
        <f t="shared" si="39"/>
        <v>1</v>
      </c>
      <c r="BR91">
        <f t="shared" si="39"/>
        <v>14</v>
      </c>
      <c r="BS91">
        <f t="shared" si="39"/>
        <v>1</v>
      </c>
      <c r="BT91">
        <f t="shared" si="39"/>
        <v>1</v>
      </c>
      <c r="BU91">
        <f t="shared" si="39"/>
        <v>2</v>
      </c>
      <c r="BV91">
        <f t="shared" si="39"/>
        <v>1</v>
      </c>
      <c r="BW91">
        <f t="shared" si="39"/>
        <v>3</v>
      </c>
      <c r="BX91">
        <f t="shared" si="39"/>
        <v>2</v>
      </c>
      <c r="BY91">
        <f t="shared" si="39"/>
        <v>1</v>
      </c>
      <c r="BZ91">
        <f t="shared" si="39"/>
        <v>2</v>
      </c>
      <c r="CA91">
        <f t="shared" si="39"/>
        <v>1</v>
      </c>
      <c r="CB91">
        <f t="shared" si="39"/>
        <v>2</v>
      </c>
      <c r="CC91">
        <f t="shared" si="39"/>
        <v>2</v>
      </c>
      <c r="CD91">
        <f t="shared" si="39"/>
        <v>3</v>
      </c>
      <c r="CE91">
        <f t="shared" si="39"/>
        <v>1</v>
      </c>
      <c r="CF91">
        <f t="shared" si="39"/>
        <v>1</v>
      </c>
      <c r="CG91">
        <f t="shared" si="39"/>
        <v>2</v>
      </c>
      <c r="CH91">
        <f t="shared" si="39"/>
        <v>2</v>
      </c>
      <c r="CI91">
        <f t="shared" si="39"/>
        <v>1</v>
      </c>
      <c r="CJ91">
        <f t="shared" si="39"/>
        <v>11</v>
      </c>
      <c r="CK91">
        <f t="shared" si="39"/>
        <v>1</v>
      </c>
      <c r="CL91">
        <f t="shared" si="39"/>
        <v>3</v>
      </c>
      <c r="CM91">
        <f t="shared" si="39"/>
        <v>2</v>
      </c>
      <c r="CN91">
        <f t="shared" si="39"/>
        <v>1</v>
      </c>
      <c r="CO91">
        <f t="shared" si="39"/>
        <v>2</v>
      </c>
      <c r="CP91">
        <f t="shared" si="39"/>
        <v>7</v>
      </c>
      <c r="CQ91">
        <f t="shared" si="39"/>
        <v>1</v>
      </c>
      <c r="CR91">
        <f t="shared" si="39"/>
        <v>2</v>
      </c>
      <c r="CS91">
        <f t="shared" si="39"/>
        <v>1</v>
      </c>
      <c r="CT91">
        <f t="shared" si="39"/>
        <v>1</v>
      </c>
      <c r="CU91">
        <f t="shared" si="39"/>
        <v>1</v>
      </c>
      <c r="CV91">
        <f t="shared" si="39"/>
        <v>14</v>
      </c>
      <c r="CW91">
        <f t="shared" si="39"/>
        <v>12</v>
      </c>
      <c r="CX91">
        <f t="shared" si="39"/>
        <v>6</v>
      </c>
      <c r="CY91">
        <f t="shared" si="39"/>
        <v>32</v>
      </c>
      <c r="CZ91">
        <f t="shared" si="39"/>
        <v>3</v>
      </c>
      <c r="DA91">
        <f t="shared" si="39"/>
        <v>1</v>
      </c>
      <c r="DB91">
        <f t="shared" si="39"/>
        <v>17</v>
      </c>
      <c r="DC91">
        <f t="shared" si="39"/>
        <v>3</v>
      </c>
      <c r="DD91">
        <f t="shared" si="39"/>
        <v>2</v>
      </c>
      <c r="DE91">
        <f t="shared" si="39"/>
        <v>13</v>
      </c>
      <c r="DF91">
        <f t="shared" si="39"/>
        <v>1</v>
      </c>
      <c r="DG91">
        <f t="shared" si="39"/>
        <v>1</v>
      </c>
      <c r="DH91">
        <f t="shared" si="39"/>
        <v>1</v>
      </c>
      <c r="DI91">
        <f t="shared" si="39"/>
        <v>1</v>
      </c>
      <c r="DJ91">
        <f t="shared" si="39"/>
        <v>1</v>
      </c>
      <c r="DK91">
        <f t="shared" si="39"/>
        <v>1</v>
      </c>
      <c r="DL91">
        <f t="shared" si="39"/>
        <v>2</v>
      </c>
      <c r="DM91">
        <f t="shared" si="39"/>
        <v>1</v>
      </c>
      <c r="DN91">
        <f t="shared" si="39"/>
        <v>2</v>
      </c>
      <c r="DO91">
        <f t="shared" si="39"/>
        <v>1</v>
      </c>
      <c r="DP91">
        <f t="shared" si="39"/>
        <v>3</v>
      </c>
      <c r="DQ91">
        <f t="shared" si="39"/>
        <v>1</v>
      </c>
      <c r="DR91">
        <f t="shared" si="39"/>
        <v>1</v>
      </c>
      <c r="DS91">
        <f t="shared" si="39"/>
        <v>2</v>
      </c>
      <c r="DT91">
        <f t="shared" si="39"/>
        <v>2</v>
      </c>
      <c r="DU91">
        <f t="shared" si="39"/>
        <v>1</v>
      </c>
      <c r="DV91">
        <f t="shared" si="39"/>
        <v>1</v>
      </c>
      <c r="DW91">
        <f t="shared" si="39"/>
        <v>1</v>
      </c>
      <c r="DX91">
        <f t="shared" si="39"/>
        <v>2</v>
      </c>
      <c r="DY91">
        <f t="shared" si="39"/>
        <v>1</v>
      </c>
      <c r="DZ91">
        <f t="shared" si="39"/>
        <v>12</v>
      </c>
      <c r="EA91">
        <f t="shared" ref="EA91:GL91" si="40">SUM(EA2:EA88)</f>
        <v>2</v>
      </c>
      <c r="EB91">
        <f t="shared" si="40"/>
        <v>4</v>
      </c>
      <c r="EC91">
        <f t="shared" si="40"/>
        <v>5</v>
      </c>
      <c r="ED91">
        <f t="shared" si="40"/>
        <v>39</v>
      </c>
      <c r="EE91">
        <f t="shared" si="40"/>
        <v>11</v>
      </c>
      <c r="EF91">
        <f t="shared" si="40"/>
        <v>1</v>
      </c>
      <c r="EG91">
        <f t="shared" si="40"/>
        <v>1</v>
      </c>
      <c r="EH91">
        <f t="shared" si="40"/>
        <v>1</v>
      </c>
      <c r="EI91">
        <f t="shared" si="40"/>
        <v>4</v>
      </c>
      <c r="EJ91">
        <f t="shared" si="40"/>
        <v>1</v>
      </c>
      <c r="EK91">
        <f t="shared" si="40"/>
        <v>22</v>
      </c>
      <c r="EL91">
        <f t="shared" si="40"/>
        <v>5</v>
      </c>
      <c r="EM91">
        <f t="shared" si="40"/>
        <v>1</v>
      </c>
      <c r="EN91">
        <f t="shared" si="40"/>
        <v>3</v>
      </c>
      <c r="EO91">
        <f t="shared" si="40"/>
        <v>1</v>
      </c>
      <c r="EP91">
        <f t="shared" si="40"/>
        <v>2</v>
      </c>
      <c r="EQ91">
        <f t="shared" si="40"/>
        <v>3</v>
      </c>
      <c r="ER91">
        <f t="shared" si="40"/>
        <v>4</v>
      </c>
      <c r="ES91">
        <f t="shared" si="40"/>
        <v>1</v>
      </c>
      <c r="ET91">
        <f t="shared" si="40"/>
        <v>2</v>
      </c>
      <c r="EU91">
        <f t="shared" si="40"/>
        <v>1</v>
      </c>
      <c r="EV91">
        <f t="shared" si="40"/>
        <v>1</v>
      </c>
      <c r="EW91">
        <f t="shared" si="40"/>
        <v>1</v>
      </c>
      <c r="EX91">
        <f t="shared" si="40"/>
        <v>4</v>
      </c>
      <c r="EY91">
        <f t="shared" si="40"/>
        <v>5</v>
      </c>
      <c r="EZ91">
        <f t="shared" si="40"/>
        <v>1</v>
      </c>
      <c r="FA91">
        <f t="shared" si="40"/>
        <v>4</v>
      </c>
      <c r="FB91">
        <f t="shared" si="40"/>
        <v>3</v>
      </c>
      <c r="FC91">
        <f t="shared" si="40"/>
        <v>2</v>
      </c>
      <c r="FD91">
        <f t="shared" si="40"/>
        <v>2</v>
      </c>
      <c r="FE91">
        <f t="shared" si="40"/>
        <v>2</v>
      </c>
      <c r="FF91">
        <f t="shared" si="40"/>
        <v>1</v>
      </c>
      <c r="FG91">
        <f t="shared" si="40"/>
        <v>1</v>
      </c>
      <c r="FH91">
        <f t="shared" si="40"/>
        <v>1</v>
      </c>
      <c r="FI91">
        <f t="shared" si="40"/>
        <v>1</v>
      </c>
      <c r="FJ91">
        <f t="shared" si="40"/>
        <v>1</v>
      </c>
      <c r="FK91">
        <f t="shared" si="40"/>
        <v>4</v>
      </c>
      <c r="FL91">
        <f t="shared" si="40"/>
        <v>2</v>
      </c>
      <c r="FM91">
        <f t="shared" si="40"/>
        <v>3</v>
      </c>
      <c r="FN91">
        <f t="shared" si="40"/>
        <v>1</v>
      </c>
      <c r="FO91">
        <f t="shared" si="40"/>
        <v>14</v>
      </c>
      <c r="FP91">
        <f t="shared" si="40"/>
        <v>2</v>
      </c>
      <c r="FQ91">
        <f t="shared" si="40"/>
        <v>1</v>
      </c>
      <c r="FR91">
        <f t="shared" si="40"/>
        <v>20</v>
      </c>
      <c r="FS91">
        <f t="shared" si="40"/>
        <v>1</v>
      </c>
      <c r="FT91">
        <f t="shared" si="40"/>
        <v>1</v>
      </c>
      <c r="FU91">
        <f t="shared" si="40"/>
        <v>1</v>
      </c>
      <c r="FV91">
        <f t="shared" si="40"/>
        <v>4</v>
      </c>
      <c r="FW91">
        <f t="shared" si="40"/>
        <v>3</v>
      </c>
      <c r="FX91">
        <f t="shared" si="40"/>
        <v>3</v>
      </c>
      <c r="FY91">
        <f t="shared" si="40"/>
        <v>1</v>
      </c>
      <c r="FZ91">
        <f t="shared" si="40"/>
        <v>1</v>
      </c>
      <c r="GA91">
        <f t="shared" si="40"/>
        <v>2</v>
      </c>
      <c r="GB91">
        <f t="shared" si="40"/>
        <v>1</v>
      </c>
      <c r="GC91">
        <f t="shared" si="40"/>
        <v>8</v>
      </c>
      <c r="GD91">
        <f t="shared" si="40"/>
        <v>1</v>
      </c>
      <c r="GE91">
        <f t="shared" si="40"/>
        <v>3</v>
      </c>
      <c r="GF91">
        <f t="shared" si="40"/>
        <v>1</v>
      </c>
      <c r="GG91">
        <f t="shared" si="40"/>
        <v>2</v>
      </c>
      <c r="GH91">
        <f t="shared" si="40"/>
        <v>22</v>
      </c>
      <c r="GI91">
        <f t="shared" si="40"/>
        <v>2</v>
      </c>
      <c r="GJ91">
        <f t="shared" si="40"/>
        <v>1</v>
      </c>
      <c r="GK91">
        <f t="shared" si="40"/>
        <v>5</v>
      </c>
      <c r="GL91">
        <f t="shared" si="40"/>
        <v>17</v>
      </c>
      <c r="GM91">
        <f t="shared" ref="GM91:IX91" si="41">SUM(GM2:GM88)</f>
        <v>2</v>
      </c>
      <c r="GN91">
        <f t="shared" si="41"/>
        <v>1</v>
      </c>
      <c r="GO91">
        <f t="shared" si="41"/>
        <v>1</v>
      </c>
      <c r="GP91">
        <f t="shared" si="41"/>
        <v>2</v>
      </c>
      <c r="GQ91">
        <f t="shared" si="41"/>
        <v>3</v>
      </c>
      <c r="GR91">
        <f t="shared" si="41"/>
        <v>1</v>
      </c>
      <c r="GS91">
        <f t="shared" si="41"/>
        <v>1</v>
      </c>
      <c r="GT91">
        <f t="shared" si="41"/>
        <v>4</v>
      </c>
      <c r="GU91">
        <f t="shared" si="41"/>
        <v>21</v>
      </c>
      <c r="GV91">
        <f t="shared" si="41"/>
        <v>37</v>
      </c>
      <c r="GW91">
        <f t="shared" si="41"/>
        <v>9</v>
      </c>
      <c r="GX91">
        <f t="shared" si="41"/>
        <v>15</v>
      </c>
      <c r="GY91">
        <f t="shared" si="41"/>
        <v>4</v>
      </c>
      <c r="GZ91">
        <f t="shared" si="41"/>
        <v>2</v>
      </c>
      <c r="HA91">
        <f t="shared" si="41"/>
        <v>4</v>
      </c>
      <c r="HB91">
        <f t="shared" si="41"/>
        <v>3</v>
      </c>
      <c r="HC91">
        <f t="shared" si="41"/>
        <v>1</v>
      </c>
      <c r="HD91">
        <f t="shared" si="41"/>
        <v>2</v>
      </c>
      <c r="HE91">
        <f t="shared" si="41"/>
        <v>1</v>
      </c>
      <c r="HF91">
        <f t="shared" si="41"/>
        <v>1</v>
      </c>
      <c r="HG91">
        <f t="shared" si="41"/>
        <v>2</v>
      </c>
      <c r="HH91">
        <f t="shared" si="41"/>
        <v>6</v>
      </c>
      <c r="HI91">
        <f t="shared" si="41"/>
        <v>2</v>
      </c>
      <c r="HJ91">
        <f t="shared" si="41"/>
        <v>4</v>
      </c>
      <c r="HK91">
        <f t="shared" si="41"/>
        <v>1</v>
      </c>
      <c r="HL91">
        <f t="shared" si="41"/>
        <v>7</v>
      </c>
      <c r="HM91">
        <f t="shared" si="41"/>
        <v>2</v>
      </c>
      <c r="HN91">
        <f t="shared" si="41"/>
        <v>1</v>
      </c>
      <c r="HO91">
        <f t="shared" si="41"/>
        <v>1</v>
      </c>
      <c r="HP91">
        <f t="shared" si="41"/>
        <v>1</v>
      </c>
      <c r="HQ91">
        <f t="shared" si="41"/>
        <v>2</v>
      </c>
      <c r="HR91">
        <f t="shared" si="41"/>
        <v>12</v>
      </c>
      <c r="HS91">
        <f t="shared" si="41"/>
        <v>1</v>
      </c>
      <c r="HT91">
        <f t="shared" si="41"/>
        <v>1</v>
      </c>
      <c r="HU91">
        <f t="shared" si="41"/>
        <v>4</v>
      </c>
      <c r="HV91">
        <f t="shared" si="41"/>
        <v>1</v>
      </c>
      <c r="HW91">
        <f t="shared" si="41"/>
        <v>1</v>
      </c>
      <c r="HX91">
        <f t="shared" si="41"/>
        <v>1</v>
      </c>
      <c r="HY91">
        <f t="shared" si="41"/>
        <v>3</v>
      </c>
      <c r="HZ91">
        <f t="shared" si="41"/>
        <v>1</v>
      </c>
      <c r="IA91">
        <f t="shared" si="41"/>
        <v>3</v>
      </c>
      <c r="IB91">
        <f t="shared" si="41"/>
        <v>2</v>
      </c>
      <c r="IC91">
        <f t="shared" si="41"/>
        <v>3</v>
      </c>
      <c r="ID91">
        <f t="shared" si="41"/>
        <v>3</v>
      </c>
      <c r="IE91">
        <f t="shared" si="41"/>
        <v>1</v>
      </c>
      <c r="IF91">
        <f t="shared" si="41"/>
        <v>4</v>
      </c>
      <c r="IG91">
        <f t="shared" si="41"/>
        <v>2</v>
      </c>
      <c r="IH91">
        <f t="shared" si="41"/>
        <v>2</v>
      </c>
      <c r="II91">
        <f t="shared" si="41"/>
        <v>4</v>
      </c>
      <c r="IJ91">
        <f t="shared" si="41"/>
        <v>1</v>
      </c>
      <c r="IK91">
        <f t="shared" si="41"/>
        <v>4</v>
      </c>
      <c r="IL91">
        <f t="shared" si="41"/>
        <v>1</v>
      </c>
      <c r="IM91">
        <f t="shared" si="41"/>
        <v>2</v>
      </c>
      <c r="IN91">
        <f t="shared" si="41"/>
        <v>2</v>
      </c>
      <c r="IO91">
        <f t="shared" si="41"/>
        <v>1</v>
      </c>
      <c r="IP91">
        <f t="shared" si="41"/>
        <v>1</v>
      </c>
      <c r="IQ91">
        <f t="shared" si="41"/>
        <v>44</v>
      </c>
      <c r="IR91">
        <f t="shared" si="41"/>
        <v>3</v>
      </c>
      <c r="IS91">
        <f t="shared" si="41"/>
        <v>2</v>
      </c>
      <c r="IT91">
        <f t="shared" si="41"/>
        <v>1</v>
      </c>
      <c r="IU91">
        <f t="shared" si="41"/>
        <v>1</v>
      </c>
      <c r="IV91">
        <f t="shared" si="41"/>
        <v>4</v>
      </c>
      <c r="IW91">
        <f t="shared" si="41"/>
        <v>1</v>
      </c>
      <c r="IX91">
        <f t="shared" si="41"/>
        <v>1</v>
      </c>
      <c r="IY91">
        <f t="shared" ref="IY91:LJ91" si="42">SUM(IY2:IY88)</f>
        <v>52</v>
      </c>
      <c r="IZ91">
        <f t="shared" si="42"/>
        <v>13</v>
      </c>
      <c r="JA91">
        <f t="shared" si="42"/>
        <v>3</v>
      </c>
      <c r="JB91">
        <f t="shared" si="42"/>
        <v>65</v>
      </c>
      <c r="JC91">
        <f t="shared" si="42"/>
        <v>6</v>
      </c>
      <c r="JD91">
        <f t="shared" si="42"/>
        <v>2</v>
      </c>
      <c r="JE91">
        <f t="shared" si="42"/>
        <v>1</v>
      </c>
      <c r="JF91">
        <f t="shared" si="42"/>
        <v>11</v>
      </c>
      <c r="JG91">
        <f t="shared" si="42"/>
        <v>1</v>
      </c>
      <c r="JH91">
        <f t="shared" si="42"/>
        <v>1</v>
      </c>
      <c r="JI91">
        <f t="shared" si="42"/>
        <v>6</v>
      </c>
      <c r="JJ91">
        <f t="shared" si="42"/>
        <v>1</v>
      </c>
      <c r="JK91">
        <f t="shared" si="42"/>
        <v>2</v>
      </c>
      <c r="JL91">
        <f t="shared" si="42"/>
        <v>1</v>
      </c>
      <c r="JM91">
        <f t="shared" si="42"/>
        <v>5</v>
      </c>
      <c r="JN91">
        <f t="shared" si="42"/>
        <v>1</v>
      </c>
      <c r="JO91">
        <f t="shared" si="42"/>
        <v>1</v>
      </c>
      <c r="JP91">
        <f t="shared" si="42"/>
        <v>1</v>
      </c>
      <c r="JQ91">
        <f t="shared" si="42"/>
        <v>1</v>
      </c>
      <c r="JR91">
        <f t="shared" si="42"/>
        <v>4</v>
      </c>
      <c r="JS91">
        <f t="shared" si="42"/>
        <v>6</v>
      </c>
      <c r="JT91">
        <f t="shared" si="42"/>
        <v>1</v>
      </c>
      <c r="JU91">
        <f t="shared" si="42"/>
        <v>22</v>
      </c>
      <c r="JV91">
        <f t="shared" si="42"/>
        <v>2</v>
      </c>
      <c r="JW91">
        <f t="shared" si="42"/>
        <v>27</v>
      </c>
      <c r="JX91">
        <f t="shared" si="42"/>
        <v>3</v>
      </c>
      <c r="JY91">
        <f t="shared" si="42"/>
        <v>9</v>
      </c>
      <c r="JZ91">
        <f t="shared" si="42"/>
        <v>1</v>
      </c>
      <c r="KA91">
        <f t="shared" si="42"/>
        <v>1</v>
      </c>
      <c r="KB91">
        <f t="shared" si="42"/>
        <v>7</v>
      </c>
      <c r="KC91">
        <f t="shared" si="42"/>
        <v>49</v>
      </c>
      <c r="KD91">
        <f t="shared" si="42"/>
        <v>5</v>
      </c>
      <c r="KE91">
        <f t="shared" si="42"/>
        <v>3</v>
      </c>
      <c r="KF91">
        <f t="shared" si="42"/>
        <v>1</v>
      </c>
      <c r="KG91">
        <f t="shared" si="42"/>
        <v>2</v>
      </c>
      <c r="KH91">
        <f t="shared" si="42"/>
        <v>1</v>
      </c>
      <c r="KI91">
        <f t="shared" si="42"/>
        <v>1</v>
      </c>
      <c r="KJ91">
        <f t="shared" si="42"/>
        <v>2</v>
      </c>
      <c r="KK91">
        <f t="shared" si="42"/>
        <v>1</v>
      </c>
      <c r="KL91">
        <f t="shared" si="42"/>
        <v>4</v>
      </c>
      <c r="KM91">
        <f t="shared" si="42"/>
        <v>1</v>
      </c>
      <c r="KN91">
        <f t="shared" si="42"/>
        <v>10</v>
      </c>
      <c r="KO91">
        <f t="shared" si="42"/>
        <v>2</v>
      </c>
      <c r="KP91">
        <f t="shared" si="42"/>
        <v>1</v>
      </c>
      <c r="KQ91">
        <f t="shared" si="42"/>
        <v>1</v>
      </c>
      <c r="KR91">
        <f t="shared" si="42"/>
        <v>1</v>
      </c>
      <c r="KS91">
        <f t="shared" si="42"/>
        <v>1</v>
      </c>
      <c r="KT91">
        <f t="shared" si="42"/>
        <v>2</v>
      </c>
      <c r="KU91">
        <f t="shared" si="42"/>
        <v>2</v>
      </c>
      <c r="KV91">
        <f t="shared" si="42"/>
        <v>1</v>
      </c>
      <c r="KW91">
        <f t="shared" si="42"/>
        <v>1</v>
      </c>
      <c r="KX91">
        <f t="shared" si="42"/>
        <v>2</v>
      </c>
      <c r="KY91">
        <f t="shared" si="42"/>
        <v>1</v>
      </c>
      <c r="KZ91">
        <f t="shared" si="42"/>
        <v>4</v>
      </c>
      <c r="LA91">
        <f t="shared" si="42"/>
        <v>1</v>
      </c>
      <c r="LB91">
        <f t="shared" si="42"/>
        <v>2</v>
      </c>
      <c r="LC91">
        <f t="shared" si="42"/>
        <v>1</v>
      </c>
      <c r="LD91">
        <f t="shared" si="42"/>
        <v>1</v>
      </c>
      <c r="LE91">
        <f t="shared" si="42"/>
        <v>1</v>
      </c>
      <c r="LF91">
        <f t="shared" si="42"/>
        <v>4</v>
      </c>
      <c r="LG91">
        <f t="shared" si="42"/>
        <v>8</v>
      </c>
      <c r="LH91">
        <f t="shared" si="42"/>
        <v>1</v>
      </c>
      <c r="LI91">
        <f t="shared" si="42"/>
        <v>4</v>
      </c>
      <c r="LJ91">
        <f t="shared" si="42"/>
        <v>1</v>
      </c>
      <c r="LK91">
        <f t="shared" ref="LK91:NV91" si="43">SUM(LK2:LK88)</f>
        <v>14</v>
      </c>
      <c r="LL91">
        <f t="shared" si="43"/>
        <v>3</v>
      </c>
      <c r="LM91">
        <f t="shared" si="43"/>
        <v>1</v>
      </c>
      <c r="LN91">
        <f t="shared" si="43"/>
        <v>1</v>
      </c>
      <c r="LO91">
        <f t="shared" si="43"/>
        <v>7</v>
      </c>
      <c r="LP91">
        <f t="shared" si="43"/>
        <v>1</v>
      </c>
      <c r="LQ91">
        <f t="shared" si="43"/>
        <v>2</v>
      </c>
      <c r="LR91">
        <f t="shared" si="43"/>
        <v>2</v>
      </c>
      <c r="LS91">
        <f t="shared" si="43"/>
        <v>1</v>
      </c>
      <c r="LT91">
        <f t="shared" si="43"/>
        <v>3</v>
      </c>
      <c r="LU91">
        <f t="shared" si="43"/>
        <v>2</v>
      </c>
      <c r="LV91">
        <f t="shared" si="43"/>
        <v>1</v>
      </c>
      <c r="LW91">
        <f t="shared" si="43"/>
        <v>4</v>
      </c>
      <c r="LX91">
        <f t="shared" si="43"/>
        <v>3</v>
      </c>
      <c r="LY91">
        <f t="shared" si="43"/>
        <v>1</v>
      </c>
      <c r="LZ91">
        <f t="shared" si="43"/>
        <v>10</v>
      </c>
      <c r="MA91">
        <f t="shared" si="43"/>
        <v>1</v>
      </c>
      <c r="MB91">
        <f t="shared" si="43"/>
        <v>1</v>
      </c>
      <c r="MC91">
        <f t="shared" si="43"/>
        <v>1</v>
      </c>
      <c r="MD91">
        <f t="shared" si="43"/>
        <v>1</v>
      </c>
      <c r="ME91">
        <f t="shared" si="43"/>
        <v>1</v>
      </c>
      <c r="MF91">
        <f t="shared" si="43"/>
        <v>1</v>
      </c>
      <c r="MG91">
        <f t="shared" si="43"/>
        <v>2</v>
      </c>
      <c r="MH91">
        <f t="shared" si="43"/>
        <v>2</v>
      </c>
      <c r="MI91">
        <f t="shared" si="43"/>
        <v>5</v>
      </c>
      <c r="MJ91">
        <f t="shared" si="43"/>
        <v>2</v>
      </c>
      <c r="MK91">
        <f t="shared" si="43"/>
        <v>2</v>
      </c>
      <c r="ML91">
        <f t="shared" si="43"/>
        <v>1</v>
      </c>
      <c r="MM91">
        <f t="shared" si="43"/>
        <v>1</v>
      </c>
      <c r="MN91">
        <f t="shared" si="43"/>
        <v>4</v>
      </c>
      <c r="MO91">
        <f t="shared" si="43"/>
        <v>3</v>
      </c>
      <c r="MP91">
        <f t="shared" si="43"/>
        <v>2</v>
      </c>
      <c r="MQ91">
        <f t="shared" si="43"/>
        <v>10</v>
      </c>
      <c r="MR91">
        <f t="shared" si="43"/>
        <v>1</v>
      </c>
      <c r="MS91">
        <f t="shared" si="43"/>
        <v>10</v>
      </c>
      <c r="MT91">
        <f t="shared" si="43"/>
        <v>1</v>
      </c>
      <c r="MU91">
        <f t="shared" si="43"/>
        <v>4</v>
      </c>
      <c r="MV91">
        <f t="shared" si="43"/>
        <v>1</v>
      </c>
      <c r="MW91">
        <f t="shared" si="43"/>
        <v>8</v>
      </c>
      <c r="MX91">
        <f t="shared" si="43"/>
        <v>1</v>
      </c>
      <c r="MY91">
        <f t="shared" si="43"/>
        <v>3</v>
      </c>
      <c r="MZ91">
        <f t="shared" si="43"/>
        <v>1</v>
      </c>
      <c r="NA91">
        <f t="shared" si="43"/>
        <v>1</v>
      </c>
      <c r="NB91">
        <f t="shared" si="43"/>
        <v>1</v>
      </c>
      <c r="NC91">
        <f t="shared" si="43"/>
        <v>1</v>
      </c>
      <c r="ND91">
        <f t="shared" si="43"/>
        <v>1</v>
      </c>
      <c r="NE91">
        <f t="shared" si="43"/>
        <v>3</v>
      </c>
      <c r="NF91">
        <f t="shared" si="43"/>
        <v>1</v>
      </c>
      <c r="NG91">
        <f t="shared" si="43"/>
        <v>1</v>
      </c>
      <c r="NH91">
        <f t="shared" si="43"/>
        <v>2</v>
      </c>
      <c r="NI91">
        <f t="shared" si="43"/>
        <v>2</v>
      </c>
      <c r="NJ91">
        <f t="shared" si="43"/>
        <v>2</v>
      </c>
      <c r="NK91">
        <f t="shared" si="43"/>
        <v>2</v>
      </c>
      <c r="NL91">
        <f t="shared" si="43"/>
        <v>3</v>
      </c>
      <c r="NM91">
        <f t="shared" si="43"/>
        <v>3</v>
      </c>
      <c r="NN91">
        <f t="shared" si="43"/>
        <v>1</v>
      </c>
      <c r="NO91">
        <f t="shared" si="43"/>
        <v>3</v>
      </c>
      <c r="NP91">
        <f t="shared" si="43"/>
        <v>3</v>
      </c>
      <c r="NQ91">
        <f t="shared" si="43"/>
        <v>2</v>
      </c>
      <c r="NR91">
        <f t="shared" si="43"/>
        <v>2</v>
      </c>
      <c r="NS91">
        <f t="shared" si="43"/>
        <v>1</v>
      </c>
      <c r="NT91">
        <f t="shared" si="43"/>
        <v>1</v>
      </c>
      <c r="NU91">
        <f t="shared" si="43"/>
        <v>19</v>
      </c>
      <c r="NV91">
        <f t="shared" si="43"/>
        <v>2</v>
      </c>
      <c r="NW91">
        <f t="shared" ref="NW91:QH91" si="44">SUM(NW2:NW88)</f>
        <v>1</v>
      </c>
      <c r="NX91">
        <f t="shared" si="44"/>
        <v>2</v>
      </c>
      <c r="NY91">
        <f t="shared" si="44"/>
        <v>8</v>
      </c>
      <c r="NZ91">
        <f t="shared" si="44"/>
        <v>5</v>
      </c>
      <c r="OA91">
        <f t="shared" si="44"/>
        <v>1</v>
      </c>
      <c r="OB91">
        <f t="shared" si="44"/>
        <v>1</v>
      </c>
      <c r="OC91">
        <f t="shared" si="44"/>
        <v>1</v>
      </c>
      <c r="OD91">
        <f t="shared" si="44"/>
        <v>1</v>
      </c>
      <c r="OE91">
        <f t="shared" si="44"/>
        <v>4</v>
      </c>
      <c r="OF91">
        <f t="shared" si="44"/>
        <v>1</v>
      </c>
      <c r="OG91">
        <f t="shared" si="44"/>
        <v>1</v>
      </c>
      <c r="OH91">
        <f t="shared" si="44"/>
        <v>2</v>
      </c>
      <c r="OI91">
        <f t="shared" si="44"/>
        <v>2</v>
      </c>
      <c r="OJ91">
        <f t="shared" si="44"/>
        <v>1</v>
      </c>
      <c r="OK91">
        <f t="shared" si="44"/>
        <v>1</v>
      </c>
      <c r="OL91">
        <f t="shared" si="44"/>
        <v>1</v>
      </c>
      <c r="OM91">
        <f t="shared" si="44"/>
        <v>2</v>
      </c>
      <c r="ON91">
        <f t="shared" si="44"/>
        <v>1</v>
      </c>
      <c r="OO91">
        <f t="shared" si="44"/>
        <v>10</v>
      </c>
      <c r="OP91">
        <f t="shared" si="44"/>
        <v>1</v>
      </c>
      <c r="OQ91">
        <f t="shared" si="44"/>
        <v>2</v>
      </c>
      <c r="OR91">
        <f t="shared" si="44"/>
        <v>1</v>
      </c>
      <c r="OS91">
        <f t="shared" si="44"/>
        <v>3</v>
      </c>
      <c r="OT91">
        <f t="shared" si="44"/>
        <v>1</v>
      </c>
      <c r="OU91">
        <f t="shared" si="44"/>
        <v>1</v>
      </c>
      <c r="OV91">
        <f t="shared" si="44"/>
        <v>6</v>
      </c>
      <c r="OW91">
        <f t="shared" si="44"/>
        <v>1</v>
      </c>
      <c r="OX91">
        <f t="shared" si="44"/>
        <v>1</v>
      </c>
      <c r="OY91">
        <f t="shared" si="44"/>
        <v>10</v>
      </c>
      <c r="OZ91">
        <f t="shared" si="44"/>
        <v>6</v>
      </c>
      <c r="PA91">
        <f t="shared" si="44"/>
        <v>2</v>
      </c>
      <c r="PB91">
        <f t="shared" si="44"/>
        <v>2</v>
      </c>
      <c r="PC91">
        <f t="shared" si="44"/>
        <v>4</v>
      </c>
      <c r="PD91">
        <f t="shared" si="44"/>
        <v>1</v>
      </c>
      <c r="PE91">
        <f t="shared" si="44"/>
        <v>1</v>
      </c>
      <c r="PF91">
        <f t="shared" si="44"/>
        <v>2</v>
      </c>
      <c r="PG91">
        <f t="shared" si="44"/>
        <v>6</v>
      </c>
      <c r="PH91">
        <f t="shared" si="44"/>
        <v>7</v>
      </c>
      <c r="PI91">
        <f t="shared" si="44"/>
        <v>1</v>
      </c>
      <c r="PJ91">
        <f t="shared" si="44"/>
        <v>1</v>
      </c>
      <c r="PK91">
        <f t="shared" si="44"/>
        <v>1</v>
      </c>
      <c r="PL91">
        <f t="shared" si="44"/>
        <v>1</v>
      </c>
      <c r="PM91">
        <f t="shared" si="44"/>
        <v>1</v>
      </c>
      <c r="PN91">
        <f t="shared" si="44"/>
        <v>2</v>
      </c>
      <c r="PO91">
        <f t="shared" si="44"/>
        <v>1</v>
      </c>
      <c r="PP91">
        <f t="shared" si="44"/>
        <v>2</v>
      </c>
      <c r="PQ91">
        <f t="shared" si="44"/>
        <v>2</v>
      </c>
      <c r="PR91">
        <f t="shared" si="44"/>
        <v>1</v>
      </c>
      <c r="PS91">
        <f t="shared" si="44"/>
        <v>1</v>
      </c>
      <c r="PT91">
        <f t="shared" si="44"/>
        <v>1</v>
      </c>
      <c r="PU91">
        <f t="shared" si="44"/>
        <v>1</v>
      </c>
      <c r="PV91">
        <f t="shared" si="44"/>
        <v>1</v>
      </c>
      <c r="PW91">
        <f t="shared" si="44"/>
        <v>3</v>
      </c>
      <c r="PX91">
        <f t="shared" si="44"/>
        <v>1</v>
      </c>
      <c r="PY91">
        <f t="shared" si="44"/>
        <v>4</v>
      </c>
      <c r="PZ91">
        <f t="shared" si="44"/>
        <v>3</v>
      </c>
      <c r="QA91">
        <f t="shared" si="44"/>
        <v>3</v>
      </c>
      <c r="QB91">
        <f t="shared" si="44"/>
        <v>1</v>
      </c>
      <c r="QC91">
        <f t="shared" si="44"/>
        <v>1</v>
      </c>
      <c r="QD91">
        <f t="shared" si="44"/>
        <v>2</v>
      </c>
      <c r="QE91">
        <f t="shared" si="44"/>
        <v>2</v>
      </c>
      <c r="QF91">
        <f t="shared" si="44"/>
        <v>2</v>
      </c>
      <c r="QG91">
        <f t="shared" si="44"/>
        <v>11</v>
      </c>
      <c r="QH91">
        <f t="shared" si="44"/>
        <v>2</v>
      </c>
      <c r="QI91">
        <f t="shared" ref="QI91:ST91" si="45">SUM(QI2:QI88)</f>
        <v>1</v>
      </c>
      <c r="QJ91">
        <f t="shared" si="45"/>
        <v>2</v>
      </c>
      <c r="QK91">
        <f t="shared" si="45"/>
        <v>3</v>
      </c>
      <c r="QL91">
        <f t="shared" si="45"/>
        <v>1</v>
      </c>
      <c r="QM91">
        <f t="shared" si="45"/>
        <v>4</v>
      </c>
      <c r="QN91">
        <f t="shared" si="45"/>
        <v>5</v>
      </c>
      <c r="QO91">
        <f t="shared" si="45"/>
        <v>1</v>
      </c>
      <c r="QP91">
        <f t="shared" si="45"/>
        <v>1</v>
      </c>
      <c r="QQ91">
        <f t="shared" si="45"/>
        <v>1</v>
      </c>
      <c r="QR91">
        <f t="shared" si="45"/>
        <v>7</v>
      </c>
      <c r="QS91">
        <f t="shared" si="45"/>
        <v>2</v>
      </c>
      <c r="QT91">
        <f t="shared" si="45"/>
        <v>1</v>
      </c>
      <c r="QU91">
        <f t="shared" si="45"/>
        <v>7</v>
      </c>
      <c r="QV91">
        <f t="shared" si="45"/>
        <v>1</v>
      </c>
      <c r="QW91">
        <f t="shared" si="45"/>
        <v>2</v>
      </c>
      <c r="QX91">
        <f t="shared" si="45"/>
        <v>2</v>
      </c>
      <c r="QY91">
        <f t="shared" si="45"/>
        <v>1</v>
      </c>
      <c r="QZ91">
        <f t="shared" si="45"/>
        <v>16</v>
      </c>
      <c r="RA91">
        <f t="shared" si="45"/>
        <v>2</v>
      </c>
      <c r="RB91">
        <f t="shared" si="45"/>
        <v>4</v>
      </c>
      <c r="RC91">
        <f t="shared" si="45"/>
        <v>2</v>
      </c>
      <c r="RD91">
        <f t="shared" si="45"/>
        <v>1</v>
      </c>
      <c r="RE91">
        <f t="shared" si="45"/>
        <v>1</v>
      </c>
      <c r="RF91">
        <f t="shared" si="45"/>
        <v>1</v>
      </c>
      <c r="RG91">
        <f t="shared" si="45"/>
        <v>3</v>
      </c>
      <c r="RH91">
        <f t="shared" si="45"/>
        <v>2</v>
      </c>
      <c r="RI91">
        <f t="shared" si="45"/>
        <v>15</v>
      </c>
      <c r="RJ91">
        <f t="shared" si="45"/>
        <v>17</v>
      </c>
      <c r="RK91">
        <f t="shared" si="45"/>
        <v>1</v>
      </c>
      <c r="RL91">
        <f t="shared" si="45"/>
        <v>1</v>
      </c>
      <c r="RM91">
        <f t="shared" si="45"/>
        <v>3</v>
      </c>
      <c r="RN91">
        <f t="shared" si="45"/>
        <v>1</v>
      </c>
      <c r="RO91">
        <f t="shared" si="45"/>
        <v>2</v>
      </c>
      <c r="RP91">
        <f t="shared" si="45"/>
        <v>3</v>
      </c>
      <c r="RQ91">
        <f t="shared" si="45"/>
        <v>1</v>
      </c>
      <c r="RR91">
        <f t="shared" si="45"/>
        <v>1</v>
      </c>
      <c r="RS91">
        <f t="shared" si="45"/>
        <v>1</v>
      </c>
      <c r="RT91">
        <f t="shared" si="45"/>
        <v>1</v>
      </c>
      <c r="RU91">
        <f t="shared" si="45"/>
        <v>2</v>
      </c>
      <c r="RV91">
        <f t="shared" si="45"/>
        <v>1</v>
      </c>
      <c r="RW91">
        <f t="shared" si="45"/>
        <v>3</v>
      </c>
      <c r="RX91">
        <f t="shared" si="45"/>
        <v>1</v>
      </c>
      <c r="RY91">
        <f t="shared" si="45"/>
        <v>1</v>
      </c>
      <c r="RZ91">
        <f t="shared" si="45"/>
        <v>1</v>
      </c>
      <c r="SA91">
        <f t="shared" si="45"/>
        <v>1</v>
      </c>
      <c r="SB91">
        <f t="shared" si="45"/>
        <v>1</v>
      </c>
      <c r="SC91">
        <f t="shared" si="45"/>
        <v>1</v>
      </c>
      <c r="SD91">
        <f t="shared" si="45"/>
        <v>1</v>
      </c>
      <c r="SE91">
        <f t="shared" si="45"/>
        <v>1</v>
      </c>
      <c r="SF91">
        <f t="shared" si="45"/>
        <v>3</v>
      </c>
      <c r="SG91">
        <f t="shared" si="45"/>
        <v>1</v>
      </c>
      <c r="SH91">
        <f t="shared" si="45"/>
        <v>2</v>
      </c>
      <c r="SI91">
        <f t="shared" si="45"/>
        <v>1</v>
      </c>
      <c r="SJ91">
        <f t="shared" si="45"/>
        <v>11</v>
      </c>
      <c r="SK91">
        <f t="shared" si="45"/>
        <v>1</v>
      </c>
      <c r="SL91">
        <f t="shared" si="45"/>
        <v>2</v>
      </c>
      <c r="SM91">
        <f t="shared" si="45"/>
        <v>4</v>
      </c>
      <c r="SN91">
        <f t="shared" si="45"/>
        <v>3</v>
      </c>
      <c r="SO91">
        <f t="shared" si="45"/>
        <v>2</v>
      </c>
      <c r="SP91">
        <f t="shared" si="45"/>
        <v>10</v>
      </c>
      <c r="SQ91">
        <f t="shared" si="45"/>
        <v>1</v>
      </c>
      <c r="SR91">
        <f t="shared" si="45"/>
        <v>1</v>
      </c>
      <c r="SS91">
        <f t="shared" si="45"/>
        <v>1</v>
      </c>
      <c r="ST91">
        <f t="shared" si="45"/>
        <v>1</v>
      </c>
      <c r="SU91">
        <f t="shared" ref="SU91:VF91" si="46">SUM(SU2:SU88)</f>
        <v>7</v>
      </c>
      <c r="SV91">
        <f t="shared" si="46"/>
        <v>2</v>
      </c>
      <c r="SW91">
        <f t="shared" si="46"/>
        <v>1</v>
      </c>
      <c r="SX91">
        <f t="shared" si="46"/>
        <v>14</v>
      </c>
      <c r="SY91">
        <f t="shared" si="46"/>
        <v>1</v>
      </c>
      <c r="SZ91">
        <f t="shared" si="46"/>
        <v>7</v>
      </c>
      <c r="TA91">
        <f t="shared" si="46"/>
        <v>23</v>
      </c>
      <c r="TB91">
        <f t="shared" si="46"/>
        <v>7</v>
      </c>
      <c r="TC91">
        <f t="shared" si="46"/>
        <v>1</v>
      </c>
      <c r="TD91">
        <f t="shared" si="46"/>
        <v>6</v>
      </c>
      <c r="TE91">
        <f t="shared" si="46"/>
        <v>1</v>
      </c>
      <c r="TF91">
        <f t="shared" si="46"/>
        <v>2</v>
      </c>
      <c r="TG91">
        <f t="shared" si="46"/>
        <v>1</v>
      </c>
      <c r="TH91">
        <f t="shared" si="46"/>
        <v>5</v>
      </c>
      <c r="TI91">
        <f t="shared" si="46"/>
        <v>2</v>
      </c>
      <c r="TJ91">
        <f t="shared" si="46"/>
        <v>2</v>
      </c>
      <c r="TK91">
        <f t="shared" si="46"/>
        <v>2</v>
      </c>
      <c r="TL91">
        <f t="shared" si="46"/>
        <v>2</v>
      </c>
      <c r="TM91">
        <f t="shared" si="46"/>
        <v>1</v>
      </c>
      <c r="TN91">
        <f t="shared" si="46"/>
        <v>5</v>
      </c>
      <c r="TO91">
        <f t="shared" si="46"/>
        <v>1</v>
      </c>
      <c r="TP91">
        <f t="shared" si="46"/>
        <v>24</v>
      </c>
      <c r="TQ91">
        <f t="shared" si="46"/>
        <v>11</v>
      </c>
      <c r="TR91">
        <f t="shared" si="46"/>
        <v>1</v>
      </c>
      <c r="TS91">
        <f t="shared" si="46"/>
        <v>5</v>
      </c>
      <c r="TT91">
        <f t="shared" si="46"/>
        <v>1</v>
      </c>
      <c r="TU91">
        <f t="shared" si="46"/>
        <v>7</v>
      </c>
      <c r="TV91">
        <f t="shared" si="46"/>
        <v>9</v>
      </c>
      <c r="TW91">
        <f t="shared" si="46"/>
        <v>1</v>
      </c>
      <c r="TX91">
        <f t="shared" si="46"/>
        <v>1</v>
      </c>
      <c r="TY91">
        <f t="shared" si="46"/>
        <v>3</v>
      </c>
      <c r="TZ91">
        <f t="shared" si="46"/>
        <v>1</v>
      </c>
      <c r="UA91">
        <f t="shared" si="46"/>
        <v>1</v>
      </c>
      <c r="UB91">
        <f t="shared" si="46"/>
        <v>1</v>
      </c>
      <c r="UC91">
        <f t="shared" si="46"/>
        <v>1</v>
      </c>
      <c r="UD91">
        <f t="shared" si="46"/>
        <v>1</v>
      </c>
      <c r="UE91">
        <f t="shared" si="46"/>
        <v>2</v>
      </c>
      <c r="UF91">
        <f t="shared" si="46"/>
        <v>1</v>
      </c>
      <c r="UG91">
        <f t="shared" si="46"/>
        <v>5</v>
      </c>
      <c r="UH91">
        <f t="shared" si="46"/>
        <v>9</v>
      </c>
      <c r="UI91">
        <f t="shared" si="46"/>
        <v>6</v>
      </c>
      <c r="UJ91">
        <f t="shared" si="46"/>
        <v>2</v>
      </c>
      <c r="UK91">
        <f t="shared" si="46"/>
        <v>2</v>
      </c>
      <c r="UL91">
        <f t="shared" si="46"/>
        <v>4</v>
      </c>
      <c r="UM91">
        <f t="shared" si="46"/>
        <v>7</v>
      </c>
      <c r="UN91">
        <f t="shared" si="46"/>
        <v>1</v>
      </c>
      <c r="UO91">
        <f t="shared" si="46"/>
        <v>2</v>
      </c>
      <c r="UP91">
        <f t="shared" si="46"/>
        <v>1</v>
      </c>
      <c r="UQ91">
        <f t="shared" si="46"/>
        <v>1</v>
      </c>
      <c r="UR91">
        <f t="shared" si="46"/>
        <v>1</v>
      </c>
      <c r="US91">
        <f t="shared" si="46"/>
        <v>3</v>
      </c>
      <c r="UT91">
        <f t="shared" si="46"/>
        <v>2</v>
      </c>
      <c r="UU91">
        <f t="shared" si="46"/>
        <v>2</v>
      </c>
      <c r="UV91">
        <f t="shared" si="46"/>
        <v>2</v>
      </c>
      <c r="UW91">
        <f t="shared" si="46"/>
        <v>1</v>
      </c>
      <c r="UX91">
        <f t="shared" si="46"/>
        <v>5</v>
      </c>
      <c r="UY91">
        <f t="shared" si="46"/>
        <v>1</v>
      </c>
      <c r="UZ91">
        <f t="shared" si="46"/>
        <v>1</v>
      </c>
      <c r="VA91">
        <f t="shared" si="46"/>
        <v>1</v>
      </c>
      <c r="VB91">
        <f t="shared" si="46"/>
        <v>3</v>
      </c>
      <c r="VC91">
        <f t="shared" si="46"/>
        <v>4</v>
      </c>
      <c r="VD91">
        <f t="shared" si="46"/>
        <v>5</v>
      </c>
      <c r="VE91">
        <f t="shared" si="46"/>
        <v>2</v>
      </c>
      <c r="VF91">
        <f t="shared" si="46"/>
        <v>22</v>
      </c>
      <c r="VG91">
        <f t="shared" ref="VG91:XR91" si="47">SUM(VG2:VG88)</f>
        <v>2</v>
      </c>
      <c r="VH91">
        <f t="shared" si="47"/>
        <v>3</v>
      </c>
      <c r="VI91">
        <f t="shared" si="47"/>
        <v>2</v>
      </c>
      <c r="VJ91">
        <f t="shared" si="47"/>
        <v>1</v>
      </c>
      <c r="VK91">
        <f t="shared" si="47"/>
        <v>1</v>
      </c>
      <c r="VL91">
        <f t="shared" si="47"/>
        <v>9</v>
      </c>
      <c r="VM91">
        <f t="shared" si="47"/>
        <v>1</v>
      </c>
      <c r="VN91">
        <f t="shared" si="47"/>
        <v>6</v>
      </c>
      <c r="VO91">
        <f t="shared" si="47"/>
        <v>1</v>
      </c>
      <c r="VP91">
        <f t="shared" si="47"/>
        <v>24</v>
      </c>
      <c r="VQ91">
        <f t="shared" si="47"/>
        <v>1</v>
      </c>
      <c r="VR91">
        <f t="shared" si="47"/>
        <v>3</v>
      </c>
      <c r="VS91">
        <f t="shared" si="47"/>
        <v>4</v>
      </c>
      <c r="VT91">
        <f t="shared" si="47"/>
        <v>4</v>
      </c>
      <c r="VU91">
        <f t="shared" si="47"/>
        <v>1</v>
      </c>
      <c r="VV91">
        <f t="shared" si="47"/>
        <v>5</v>
      </c>
      <c r="VW91">
        <f t="shared" si="47"/>
        <v>8</v>
      </c>
      <c r="VX91">
        <f t="shared" si="47"/>
        <v>3</v>
      </c>
      <c r="VY91">
        <f t="shared" si="47"/>
        <v>3</v>
      </c>
      <c r="VZ91">
        <f t="shared" si="47"/>
        <v>1</v>
      </c>
      <c r="WA91">
        <f t="shared" si="47"/>
        <v>2</v>
      </c>
      <c r="WB91">
        <f t="shared" si="47"/>
        <v>8</v>
      </c>
      <c r="WC91">
        <f t="shared" si="47"/>
        <v>1</v>
      </c>
      <c r="WD91">
        <f t="shared" si="47"/>
        <v>1</v>
      </c>
      <c r="WE91">
        <f t="shared" si="47"/>
        <v>3</v>
      </c>
      <c r="WF91">
        <f t="shared" si="47"/>
        <v>1</v>
      </c>
      <c r="WG91">
        <f t="shared" si="47"/>
        <v>5</v>
      </c>
      <c r="WH91">
        <f t="shared" si="47"/>
        <v>2</v>
      </c>
      <c r="WI91">
        <f t="shared" si="47"/>
        <v>1</v>
      </c>
      <c r="WJ91">
        <f t="shared" si="47"/>
        <v>1</v>
      </c>
      <c r="WK91">
        <f t="shared" si="47"/>
        <v>1</v>
      </c>
      <c r="WL91">
        <f t="shared" si="47"/>
        <v>1</v>
      </c>
      <c r="WM91">
        <f t="shared" si="47"/>
        <v>2</v>
      </c>
      <c r="WN91">
        <f t="shared" si="47"/>
        <v>20</v>
      </c>
      <c r="WO91">
        <f t="shared" si="47"/>
        <v>4</v>
      </c>
      <c r="WP91">
        <f t="shared" si="47"/>
        <v>2</v>
      </c>
      <c r="WQ91">
        <f t="shared" si="47"/>
        <v>2</v>
      </c>
      <c r="WR91">
        <f t="shared" si="47"/>
        <v>2</v>
      </c>
      <c r="WS91">
        <f t="shared" si="47"/>
        <v>1</v>
      </c>
      <c r="WT91">
        <f t="shared" si="47"/>
        <v>1</v>
      </c>
      <c r="WU91">
        <f t="shared" si="47"/>
        <v>8</v>
      </c>
      <c r="WV91">
        <f t="shared" si="47"/>
        <v>31</v>
      </c>
      <c r="WW91">
        <f t="shared" si="47"/>
        <v>3</v>
      </c>
      <c r="WX91">
        <f t="shared" si="47"/>
        <v>2</v>
      </c>
      <c r="WY91">
        <f t="shared" si="47"/>
        <v>1</v>
      </c>
      <c r="WZ91">
        <f t="shared" si="47"/>
        <v>1</v>
      </c>
      <c r="XA91">
        <f t="shared" si="47"/>
        <v>7</v>
      </c>
      <c r="XB91">
        <f t="shared" si="47"/>
        <v>1</v>
      </c>
      <c r="XC91">
        <f t="shared" si="47"/>
        <v>4</v>
      </c>
      <c r="XD91">
        <f t="shared" si="47"/>
        <v>2</v>
      </c>
      <c r="XE91">
        <f t="shared" si="47"/>
        <v>2</v>
      </c>
      <c r="XF91">
        <f t="shared" si="47"/>
        <v>2</v>
      </c>
      <c r="XG91">
        <f t="shared" si="47"/>
        <v>30</v>
      </c>
      <c r="XH91">
        <f t="shared" si="47"/>
        <v>4</v>
      </c>
      <c r="XI91">
        <f t="shared" si="47"/>
        <v>1</v>
      </c>
      <c r="XJ91">
        <f t="shared" si="47"/>
        <v>1</v>
      </c>
      <c r="XK91">
        <f t="shared" si="47"/>
        <v>3</v>
      </c>
      <c r="XL91">
        <f t="shared" si="47"/>
        <v>5</v>
      </c>
      <c r="XM91">
        <f t="shared" si="47"/>
        <v>4</v>
      </c>
      <c r="XN91">
        <f t="shared" si="47"/>
        <v>2</v>
      </c>
      <c r="XO91">
        <f t="shared" si="47"/>
        <v>4</v>
      </c>
      <c r="XP91">
        <f t="shared" si="47"/>
        <v>3</v>
      </c>
      <c r="XQ91">
        <f t="shared" si="47"/>
        <v>1</v>
      </c>
      <c r="XR91">
        <f t="shared" si="47"/>
        <v>1</v>
      </c>
      <c r="XS91">
        <f t="shared" ref="XS91:AAD91" si="48">SUM(XS2:XS88)</f>
        <v>1</v>
      </c>
      <c r="XT91">
        <f t="shared" si="48"/>
        <v>1</v>
      </c>
      <c r="XU91">
        <f t="shared" si="48"/>
        <v>2</v>
      </c>
      <c r="XV91">
        <f t="shared" si="48"/>
        <v>1</v>
      </c>
      <c r="XW91">
        <f t="shared" si="48"/>
        <v>1</v>
      </c>
      <c r="XX91">
        <f t="shared" si="48"/>
        <v>2</v>
      </c>
      <c r="XY91">
        <f t="shared" si="48"/>
        <v>1</v>
      </c>
      <c r="XZ91">
        <f t="shared" si="48"/>
        <v>6</v>
      </c>
      <c r="YA91">
        <f t="shared" si="48"/>
        <v>1</v>
      </c>
      <c r="YB91">
        <f t="shared" si="48"/>
        <v>1</v>
      </c>
      <c r="YC91">
        <f t="shared" si="48"/>
        <v>1</v>
      </c>
      <c r="YD91">
        <f t="shared" si="48"/>
        <v>1</v>
      </c>
      <c r="YE91">
        <f t="shared" si="48"/>
        <v>1</v>
      </c>
      <c r="YF91">
        <f t="shared" si="48"/>
        <v>8</v>
      </c>
      <c r="YG91">
        <f t="shared" si="48"/>
        <v>5</v>
      </c>
      <c r="YH91">
        <f t="shared" si="48"/>
        <v>1</v>
      </c>
      <c r="YI91">
        <f t="shared" si="48"/>
        <v>1</v>
      </c>
      <c r="YJ91">
        <f t="shared" si="48"/>
        <v>1</v>
      </c>
      <c r="YK91">
        <f t="shared" si="48"/>
        <v>5</v>
      </c>
      <c r="YL91">
        <f t="shared" si="48"/>
        <v>2</v>
      </c>
      <c r="YM91">
        <f t="shared" si="48"/>
        <v>1</v>
      </c>
      <c r="YN91">
        <f t="shared" si="48"/>
        <v>1</v>
      </c>
      <c r="YO91">
        <f t="shared" si="48"/>
        <v>2</v>
      </c>
      <c r="YP91">
        <f t="shared" si="48"/>
        <v>1</v>
      </c>
      <c r="YQ91">
        <f t="shared" si="48"/>
        <v>1</v>
      </c>
      <c r="YR91">
        <f t="shared" si="48"/>
        <v>2</v>
      </c>
      <c r="YS91">
        <f t="shared" si="48"/>
        <v>5</v>
      </c>
      <c r="YT91">
        <f t="shared" si="48"/>
        <v>2</v>
      </c>
      <c r="YU91">
        <f t="shared" si="48"/>
        <v>6</v>
      </c>
      <c r="YV91">
        <f t="shared" si="48"/>
        <v>1</v>
      </c>
      <c r="YW91">
        <f t="shared" si="48"/>
        <v>9</v>
      </c>
      <c r="YX91">
        <f t="shared" si="48"/>
        <v>1</v>
      </c>
      <c r="YY91">
        <f t="shared" si="48"/>
        <v>1</v>
      </c>
      <c r="YZ91">
        <f t="shared" si="48"/>
        <v>30</v>
      </c>
      <c r="ZA91">
        <f t="shared" si="48"/>
        <v>6</v>
      </c>
      <c r="ZB91">
        <f t="shared" si="48"/>
        <v>1</v>
      </c>
      <c r="ZC91">
        <f t="shared" si="48"/>
        <v>1</v>
      </c>
      <c r="ZD91">
        <f t="shared" si="48"/>
        <v>1</v>
      </c>
      <c r="ZE91">
        <f t="shared" si="48"/>
        <v>5</v>
      </c>
      <c r="ZF91">
        <f t="shared" si="48"/>
        <v>1</v>
      </c>
      <c r="ZG91">
        <f t="shared" si="48"/>
        <v>1</v>
      </c>
      <c r="ZH91">
        <f t="shared" si="48"/>
        <v>2</v>
      </c>
      <c r="ZI91">
        <f t="shared" si="48"/>
        <v>1</v>
      </c>
      <c r="ZJ91">
        <f t="shared" si="48"/>
        <v>1</v>
      </c>
      <c r="ZK91">
        <f t="shared" si="48"/>
        <v>16</v>
      </c>
      <c r="ZL91">
        <f t="shared" si="48"/>
        <v>2</v>
      </c>
      <c r="ZM91">
        <f t="shared" si="48"/>
        <v>1</v>
      </c>
      <c r="ZN91">
        <f t="shared" si="48"/>
        <v>1</v>
      </c>
      <c r="ZO91">
        <f t="shared" si="48"/>
        <v>1</v>
      </c>
      <c r="ZP91">
        <f t="shared" si="48"/>
        <v>1</v>
      </c>
      <c r="ZQ91">
        <f t="shared" si="48"/>
        <v>1</v>
      </c>
      <c r="ZR91">
        <f t="shared" si="48"/>
        <v>2</v>
      </c>
      <c r="ZS91">
        <f t="shared" si="48"/>
        <v>1</v>
      </c>
      <c r="ZT91">
        <f t="shared" si="48"/>
        <v>1</v>
      </c>
      <c r="ZU91">
        <f t="shared" si="48"/>
        <v>11</v>
      </c>
      <c r="ZV91">
        <f t="shared" si="48"/>
        <v>2</v>
      </c>
      <c r="ZW91">
        <f t="shared" si="48"/>
        <v>1</v>
      </c>
      <c r="ZX91">
        <f t="shared" si="48"/>
        <v>1</v>
      </c>
      <c r="ZY91">
        <f t="shared" si="48"/>
        <v>1</v>
      </c>
      <c r="ZZ91">
        <f t="shared" si="48"/>
        <v>4</v>
      </c>
      <c r="AAA91">
        <f t="shared" si="48"/>
        <v>1</v>
      </c>
      <c r="AAB91">
        <f t="shared" si="48"/>
        <v>3</v>
      </c>
      <c r="AAC91">
        <f t="shared" si="48"/>
        <v>1</v>
      </c>
      <c r="AAD91">
        <f t="shared" si="48"/>
        <v>2</v>
      </c>
      <c r="AAE91">
        <f t="shared" ref="AAE91:ACP91" si="49">SUM(AAE2:AAE88)</f>
        <v>1</v>
      </c>
      <c r="AAF91">
        <f t="shared" si="49"/>
        <v>1</v>
      </c>
      <c r="AAG91">
        <f t="shared" si="49"/>
        <v>1</v>
      </c>
      <c r="AAH91">
        <f t="shared" si="49"/>
        <v>1</v>
      </c>
      <c r="AAI91">
        <f t="shared" si="49"/>
        <v>1</v>
      </c>
      <c r="AAJ91">
        <f t="shared" si="49"/>
        <v>1</v>
      </c>
      <c r="AAK91">
        <f t="shared" si="49"/>
        <v>1</v>
      </c>
      <c r="AAL91">
        <f t="shared" si="49"/>
        <v>1</v>
      </c>
      <c r="AAM91">
        <f t="shared" si="49"/>
        <v>1</v>
      </c>
      <c r="AAN91">
        <f t="shared" si="49"/>
        <v>2</v>
      </c>
      <c r="AAO91">
        <f t="shared" si="49"/>
        <v>1</v>
      </c>
      <c r="AAP91">
        <f t="shared" si="49"/>
        <v>1</v>
      </c>
      <c r="AAQ91">
        <f t="shared" si="49"/>
        <v>1</v>
      </c>
      <c r="AAR91">
        <f t="shared" si="49"/>
        <v>13</v>
      </c>
      <c r="AAS91">
        <f t="shared" si="49"/>
        <v>2</v>
      </c>
      <c r="AAT91">
        <f t="shared" si="49"/>
        <v>1</v>
      </c>
      <c r="AAU91">
        <f t="shared" si="49"/>
        <v>2</v>
      </c>
      <c r="AAV91">
        <f t="shared" si="49"/>
        <v>12</v>
      </c>
      <c r="AAW91">
        <f t="shared" si="49"/>
        <v>7</v>
      </c>
      <c r="AAX91">
        <f t="shared" si="49"/>
        <v>1</v>
      </c>
      <c r="AAY91">
        <f t="shared" si="49"/>
        <v>1</v>
      </c>
      <c r="AAZ91">
        <f t="shared" si="49"/>
        <v>2</v>
      </c>
      <c r="ABA91">
        <f t="shared" si="49"/>
        <v>12</v>
      </c>
      <c r="ABB91">
        <f t="shared" si="49"/>
        <v>12</v>
      </c>
      <c r="ABC91">
        <f t="shared" si="49"/>
        <v>8</v>
      </c>
      <c r="ABD91">
        <f t="shared" si="49"/>
        <v>2</v>
      </c>
      <c r="ABE91">
        <f t="shared" si="49"/>
        <v>1</v>
      </c>
      <c r="ABF91">
        <f t="shared" si="49"/>
        <v>1</v>
      </c>
      <c r="ABG91">
        <f t="shared" si="49"/>
        <v>7</v>
      </c>
      <c r="ABH91">
        <f t="shared" si="49"/>
        <v>4</v>
      </c>
      <c r="ABI91">
        <f t="shared" si="49"/>
        <v>3</v>
      </c>
      <c r="ABJ91">
        <f t="shared" si="49"/>
        <v>2</v>
      </c>
      <c r="ABK91">
        <f t="shared" si="49"/>
        <v>1</v>
      </c>
      <c r="ABL91">
        <f t="shared" si="49"/>
        <v>1</v>
      </c>
      <c r="ABM91">
        <f t="shared" si="49"/>
        <v>2</v>
      </c>
      <c r="ABN91">
        <f t="shared" si="49"/>
        <v>4</v>
      </c>
      <c r="ABO91">
        <f t="shared" si="49"/>
        <v>1</v>
      </c>
      <c r="ABP91">
        <f t="shared" si="49"/>
        <v>1</v>
      </c>
      <c r="ABQ91">
        <f t="shared" si="49"/>
        <v>1</v>
      </c>
      <c r="ABR91">
        <f t="shared" si="49"/>
        <v>1</v>
      </c>
      <c r="ABS91">
        <f t="shared" si="49"/>
        <v>3</v>
      </c>
      <c r="ABT91">
        <f t="shared" si="49"/>
        <v>6</v>
      </c>
      <c r="ABU91">
        <f t="shared" si="49"/>
        <v>2</v>
      </c>
      <c r="ABV91">
        <f t="shared" si="49"/>
        <v>3</v>
      </c>
      <c r="ABW91">
        <f t="shared" si="49"/>
        <v>1</v>
      </c>
      <c r="ABX91">
        <f t="shared" si="49"/>
        <v>1</v>
      </c>
      <c r="ABY91">
        <f t="shared" si="49"/>
        <v>4</v>
      </c>
      <c r="ABZ91">
        <f t="shared" si="49"/>
        <v>1</v>
      </c>
      <c r="ACA91">
        <f t="shared" si="49"/>
        <v>3</v>
      </c>
      <c r="ACB91">
        <f t="shared" si="49"/>
        <v>1</v>
      </c>
      <c r="ACC91">
        <f t="shared" si="49"/>
        <v>5</v>
      </c>
      <c r="ACD91">
        <f t="shared" si="49"/>
        <v>6</v>
      </c>
      <c r="ACE91">
        <f t="shared" si="49"/>
        <v>1</v>
      </c>
      <c r="ACF91">
        <f t="shared" si="49"/>
        <v>3</v>
      </c>
      <c r="ACG91">
        <f t="shared" si="49"/>
        <v>1</v>
      </c>
      <c r="ACH91">
        <f t="shared" si="49"/>
        <v>3</v>
      </c>
      <c r="ACI91">
        <f t="shared" si="49"/>
        <v>2</v>
      </c>
      <c r="ACJ91">
        <f t="shared" si="49"/>
        <v>2</v>
      </c>
      <c r="ACK91">
        <f t="shared" si="49"/>
        <v>1</v>
      </c>
      <c r="ACL91">
        <f t="shared" si="49"/>
        <v>1</v>
      </c>
      <c r="ACM91">
        <f t="shared" si="49"/>
        <v>3</v>
      </c>
      <c r="ACN91">
        <f t="shared" si="49"/>
        <v>1</v>
      </c>
      <c r="ACO91">
        <f t="shared" si="49"/>
        <v>1</v>
      </c>
      <c r="ACP91">
        <f t="shared" si="49"/>
        <v>1</v>
      </c>
      <c r="ACQ91">
        <f t="shared" ref="ACQ91:AFB91" si="50">SUM(ACQ2:ACQ88)</f>
        <v>4</v>
      </c>
      <c r="ACR91">
        <f t="shared" si="50"/>
        <v>7</v>
      </c>
      <c r="ACS91">
        <f t="shared" si="50"/>
        <v>1</v>
      </c>
      <c r="ACT91">
        <f t="shared" si="50"/>
        <v>8</v>
      </c>
      <c r="ACU91">
        <f t="shared" si="50"/>
        <v>1</v>
      </c>
      <c r="ACV91">
        <f t="shared" si="50"/>
        <v>1</v>
      </c>
      <c r="ACW91">
        <f t="shared" si="50"/>
        <v>2</v>
      </c>
      <c r="ACX91">
        <f t="shared" si="50"/>
        <v>1</v>
      </c>
      <c r="ACY91">
        <f t="shared" si="50"/>
        <v>1</v>
      </c>
      <c r="ACZ91">
        <f t="shared" si="50"/>
        <v>4</v>
      </c>
      <c r="ADA91">
        <f t="shared" si="50"/>
        <v>3</v>
      </c>
      <c r="ADB91">
        <f t="shared" si="50"/>
        <v>3</v>
      </c>
      <c r="ADC91">
        <f t="shared" si="50"/>
        <v>4</v>
      </c>
      <c r="ADD91">
        <f t="shared" si="50"/>
        <v>1</v>
      </c>
      <c r="ADE91">
        <f t="shared" si="50"/>
        <v>1</v>
      </c>
      <c r="ADF91">
        <f t="shared" si="50"/>
        <v>4</v>
      </c>
      <c r="ADG91">
        <f t="shared" si="50"/>
        <v>1</v>
      </c>
      <c r="ADH91">
        <f t="shared" si="50"/>
        <v>1</v>
      </c>
      <c r="ADI91">
        <f t="shared" si="50"/>
        <v>1</v>
      </c>
      <c r="ADJ91">
        <f t="shared" si="50"/>
        <v>1</v>
      </c>
      <c r="ADK91">
        <f t="shared" si="50"/>
        <v>1</v>
      </c>
      <c r="ADL91">
        <f t="shared" si="50"/>
        <v>1</v>
      </c>
      <c r="ADM91">
        <f t="shared" si="50"/>
        <v>3</v>
      </c>
      <c r="ADN91">
        <f t="shared" si="50"/>
        <v>1</v>
      </c>
      <c r="ADO91">
        <f t="shared" si="50"/>
        <v>1</v>
      </c>
      <c r="ADP91">
        <f t="shared" si="50"/>
        <v>1</v>
      </c>
      <c r="ADQ91">
        <f t="shared" si="50"/>
        <v>9</v>
      </c>
      <c r="ADR91">
        <f t="shared" si="50"/>
        <v>1</v>
      </c>
      <c r="ADS91">
        <f t="shared" si="50"/>
        <v>14</v>
      </c>
      <c r="ADT91">
        <f t="shared" si="50"/>
        <v>1</v>
      </c>
      <c r="ADU91">
        <f t="shared" si="50"/>
        <v>4</v>
      </c>
      <c r="ADV91">
        <f t="shared" si="50"/>
        <v>1</v>
      </c>
      <c r="ADW91">
        <f t="shared" si="50"/>
        <v>2</v>
      </c>
      <c r="ADX91">
        <f t="shared" si="50"/>
        <v>3</v>
      </c>
      <c r="ADY91">
        <f t="shared" si="50"/>
        <v>5</v>
      </c>
      <c r="ADZ91">
        <f t="shared" si="50"/>
        <v>1</v>
      </c>
      <c r="AEA91">
        <f t="shared" si="50"/>
        <v>1</v>
      </c>
      <c r="AEB91">
        <f t="shared" si="50"/>
        <v>11</v>
      </c>
      <c r="AEC91">
        <f t="shared" si="50"/>
        <v>1</v>
      </c>
      <c r="AED91">
        <f t="shared" si="50"/>
        <v>1</v>
      </c>
      <c r="AEE91">
        <f t="shared" si="50"/>
        <v>1</v>
      </c>
      <c r="AEF91">
        <f t="shared" si="50"/>
        <v>1</v>
      </c>
      <c r="AEG91">
        <f t="shared" si="50"/>
        <v>5</v>
      </c>
      <c r="AEH91">
        <f t="shared" si="50"/>
        <v>14</v>
      </c>
      <c r="AEI91">
        <f t="shared" si="50"/>
        <v>9</v>
      </c>
      <c r="AEJ91">
        <f t="shared" si="50"/>
        <v>2</v>
      </c>
      <c r="AEK91">
        <f t="shared" si="50"/>
        <v>1</v>
      </c>
      <c r="AEL91">
        <f t="shared" si="50"/>
        <v>1</v>
      </c>
      <c r="AEM91">
        <f t="shared" si="50"/>
        <v>2</v>
      </c>
      <c r="AEN91">
        <f t="shared" si="50"/>
        <v>2</v>
      </c>
      <c r="AEO91">
        <f t="shared" si="50"/>
        <v>11</v>
      </c>
      <c r="AEP91">
        <f t="shared" si="50"/>
        <v>2</v>
      </c>
      <c r="AEQ91">
        <f t="shared" si="50"/>
        <v>1</v>
      </c>
      <c r="AER91">
        <f t="shared" si="50"/>
        <v>1</v>
      </c>
      <c r="AES91">
        <f t="shared" si="50"/>
        <v>4</v>
      </c>
      <c r="AET91">
        <f t="shared" si="50"/>
        <v>1</v>
      </c>
      <c r="AEU91">
        <f t="shared" si="50"/>
        <v>13</v>
      </c>
      <c r="AEV91">
        <f t="shared" si="50"/>
        <v>12</v>
      </c>
      <c r="AEW91">
        <f t="shared" si="50"/>
        <v>4</v>
      </c>
      <c r="AEX91">
        <f t="shared" si="50"/>
        <v>18</v>
      </c>
      <c r="AEY91">
        <f t="shared" si="50"/>
        <v>10</v>
      </c>
      <c r="AEZ91">
        <f t="shared" si="50"/>
        <v>1</v>
      </c>
      <c r="AFA91">
        <f t="shared" si="50"/>
        <v>2</v>
      </c>
      <c r="AFB91">
        <f t="shared" si="50"/>
        <v>12</v>
      </c>
      <c r="AFC91">
        <f t="shared" ref="AFC91:AHN91" si="51">SUM(AFC2:AFC88)</f>
        <v>3</v>
      </c>
      <c r="AFD91">
        <f t="shared" si="51"/>
        <v>1</v>
      </c>
      <c r="AFE91">
        <f t="shared" si="51"/>
        <v>1</v>
      </c>
      <c r="AFF91">
        <f t="shared" si="51"/>
        <v>18</v>
      </c>
      <c r="AFG91">
        <f t="shared" si="51"/>
        <v>1</v>
      </c>
      <c r="AFH91">
        <f t="shared" si="51"/>
        <v>19</v>
      </c>
      <c r="AFI91">
        <f t="shared" si="51"/>
        <v>1</v>
      </c>
      <c r="AFJ91">
        <f t="shared" si="51"/>
        <v>21</v>
      </c>
      <c r="AFK91">
        <f t="shared" si="51"/>
        <v>1</v>
      </c>
      <c r="AFL91">
        <f t="shared" si="51"/>
        <v>25</v>
      </c>
      <c r="AFM91">
        <f t="shared" si="51"/>
        <v>1</v>
      </c>
      <c r="AFN91">
        <f t="shared" si="51"/>
        <v>7</v>
      </c>
      <c r="AFO91">
        <f t="shared" si="51"/>
        <v>5</v>
      </c>
      <c r="AFP91">
        <f t="shared" si="51"/>
        <v>3</v>
      </c>
      <c r="AFQ91">
        <f t="shared" si="51"/>
        <v>1</v>
      </c>
      <c r="AFR91">
        <f t="shared" si="51"/>
        <v>1</v>
      </c>
      <c r="AFS91">
        <f t="shared" si="51"/>
        <v>1</v>
      </c>
      <c r="AFT91">
        <f t="shared" si="51"/>
        <v>4</v>
      </c>
      <c r="AFU91">
        <f t="shared" si="51"/>
        <v>1</v>
      </c>
      <c r="AFV91">
        <f t="shared" si="51"/>
        <v>1</v>
      </c>
      <c r="AFW91">
        <f t="shared" si="51"/>
        <v>1</v>
      </c>
      <c r="AFX91">
        <f t="shared" si="51"/>
        <v>1</v>
      </c>
      <c r="AFY91">
        <f t="shared" si="51"/>
        <v>35</v>
      </c>
      <c r="AFZ91">
        <f t="shared" si="51"/>
        <v>3</v>
      </c>
      <c r="AGA91">
        <f t="shared" si="51"/>
        <v>1</v>
      </c>
      <c r="AGB91">
        <f t="shared" si="51"/>
        <v>7</v>
      </c>
      <c r="AGC91">
        <f t="shared" si="51"/>
        <v>15</v>
      </c>
      <c r="AGD91">
        <f t="shared" si="51"/>
        <v>3</v>
      </c>
      <c r="AGE91">
        <f t="shared" si="51"/>
        <v>2</v>
      </c>
      <c r="AGF91">
        <f t="shared" si="51"/>
        <v>1</v>
      </c>
      <c r="AGG91">
        <f t="shared" si="51"/>
        <v>2</v>
      </c>
      <c r="AGH91">
        <f t="shared" si="51"/>
        <v>1</v>
      </c>
      <c r="AGI91">
        <f t="shared" si="51"/>
        <v>1</v>
      </c>
      <c r="AGJ91">
        <f t="shared" si="51"/>
        <v>1</v>
      </c>
      <c r="AGK91">
        <f t="shared" si="51"/>
        <v>1</v>
      </c>
      <c r="AGL91">
        <f t="shared" si="51"/>
        <v>9</v>
      </c>
      <c r="AGM91">
        <f t="shared" si="51"/>
        <v>1</v>
      </c>
      <c r="AGN91">
        <f t="shared" si="51"/>
        <v>2</v>
      </c>
      <c r="AGO91">
        <f t="shared" si="51"/>
        <v>1</v>
      </c>
      <c r="AGP91">
        <f t="shared" si="51"/>
        <v>3</v>
      </c>
      <c r="AGQ91">
        <f t="shared" si="51"/>
        <v>1</v>
      </c>
      <c r="AGR91">
        <f t="shared" si="51"/>
        <v>1</v>
      </c>
      <c r="AGS91">
        <f t="shared" si="51"/>
        <v>1</v>
      </c>
      <c r="AGT91">
        <f t="shared" si="51"/>
        <v>1</v>
      </c>
      <c r="AGU91">
        <f t="shared" si="51"/>
        <v>1</v>
      </c>
      <c r="AGV91">
        <f t="shared" si="51"/>
        <v>1</v>
      </c>
      <c r="AGW91">
        <f t="shared" si="51"/>
        <v>1</v>
      </c>
      <c r="AGX91">
        <f t="shared" si="51"/>
        <v>1</v>
      </c>
      <c r="AGY91">
        <f t="shared" si="51"/>
        <v>1</v>
      </c>
      <c r="AGZ91">
        <f t="shared" si="51"/>
        <v>3</v>
      </c>
      <c r="AHA91">
        <f t="shared" si="51"/>
        <v>1</v>
      </c>
      <c r="AHB91">
        <f t="shared" si="51"/>
        <v>1</v>
      </c>
      <c r="AHC91">
        <f t="shared" si="51"/>
        <v>4</v>
      </c>
      <c r="AHD91">
        <f t="shared" si="51"/>
        <v>2</v>
      </c>
      <c r="AHE91">
        <f t="shared" si="51"/>
        <v>1</v>
      </c>
      <c r="AHF91">
        <f t="shared" si="51"/>
        <v>2</v>
      </c>
      <c r="AHG91">
        <f t="shared" si="51"/>
        <v>1</v>
      </c>
      <c r="AHH91">
        <f t="shared" si="51"/>
        <v>1</v>
      </c>
      <c r="AHI91">
        <f t="shared" si="51"/>
        <v>1</v>
      </c>
      <c r="AHJ91">
        <f t="shared" si="51"/>
        <v>3</v>
      </c>
      <c r="AHK91">
        <f t="shared" si="51"/>
        <v>2</v>
      </c>
      <c r="AHL91">
        <f t="shared" si="51"/>
        <v>2</v>
      </c>
      <c r="AHM91">
        <f t="shared" si="51"/>
        <v>1</v>
      </c>
      <c r="AHN91">
        <f t="shared" si="51"/>
        <v>9</v>
      </c>
      <c r="AHO91">
        <f t="shared" ref="AHO91:AJZ91" si="52">SUM(AHO2:AHO88)</f>
        <v>1</v>
      </c>
      <c r="AHP91">
        <f t="shared" si="52"/>
        <v>1</v>
      </c>
      <c r="AHQ91">
        <f t="shared" si="52"/>
        <v>7</v>
      </c>
      <c r="AHR91">
        <f t="shared" si="52"/>
        <v>1</v>
      </c>
      <c r="AHS91">
        <f t="shared" si="52"/>
        <v>1</v>
      </c>
      <c r="AHT91">
        <f t="shared" si="52"/>
        <v>18</v>
      </c>
      <c r="AHU91">
        <f t="shared" si="52"/>
        <v>42</v>
      </c>
      <c r="AHV91">
        <f t="shared" si="52"/>
        <v>7</v>
      </c>
      <c r="AHW91">
        <f t="shared" si="52"/>
        <v>1</v>
      </c>
      <c r="AHX91">
        <f t="shared" si="52"/>
        <v>1</v>
      </c>
      <c r="AHY91">
        <f t="shared" si="52"/>
        <v>2</v>
      </c>
      <c r="AHZ91">
        <f t="shared" si="52"/>
        <v>1</v>
      </c>
      <c r="AIA91">
        <f t="shared" si="52"/>
        <v>4</v>
      </c>
      <c r="AIB91">
        <f t="shared" si="52"/>
        <v>2</v>
      </c>
      <c r="AIC91">
        <f t="shared" si="52"/>
        <v>1</v>
      </c>
      <c r="AID91">
        <f t="shared" si="52"/>
        <v>1</v>
      </c>
      <c r="AIE91">
        <f t="shared" si="52"/>
        <v>5</v>
      </c>
      <c r="AIF91">
        <f t="shared" si="52"/>
        <v>6</v>
      </c>
      <c r="AIG91">
        <f t="shared" si="52"/>
        <v>1</v>
      </c>
      <c r="AIH91">
        <f t="shared" si="52"/>
        <v>2</v>
      </c>
      <c r="AII91">
        <f t="shared" si="52"/>
        <v>1</v>
      </c>
      <c r="AIJ91">
        <f t="shared" si="52"/>
        <v>1</v>
      </c>
      <c r="AIK91">
        <f t="shared" si="52"/>
        <v>24</v>
      </c>
      <c r="AIL91">
        <f t="shared" si="52"/>
        <v>1</v>
      </c>
      <c r="AIM91">
        <f t="shared" si="52"/>
        <v>1</v>
      </c>
      <c r="AIN91">
        <f t="shared" si="52"/>
        <v>1</v>
      </c>
      <c r="AIO91">
        <f t="shared" si="52"/>
        <v>1</v>
      </c>
      <c r="AIP91">
        <f t="shared" si="52"/>
        <v>2</v>
      </c>
      <c r="AIQ91">
        <f t="shared" si="52"/>
        <v>1</v>
      </c>
      <c r="AIR91">
        <f t="shared" si="52"/>
        <v>1</v>
      </c>
      <c r="AIS91">
        <f t="shared" si="52"/>
        <v>1</v>
      </c>
      <c r="AIT91">
        <f t="shared" si="52"/>
        <v>1</v>
      </c>
      <c r="AIU91">
        <f t="shared" si="52"/>
        <v>1</v>
      </c>
      <c r="AIV91">
        <f t="shared" si="52"/>
        <v>5</v>
      </c>
      <c r="AIW91">
        <f t="shared" si="52"/>
        <v>6</v>
      </c>
      <c r="AIX91">
        <f t="shared" si="52"/>
        <v>1</v>
      </c>
      <c r="AIY91">
        <f t="shared" si="52"/>
        <v>13</v>
      </c>
      <c r="AIZ91">
        <f t="shared" si="52"/>
        <v>6</v>
      </c>
      <c r="AJA91">
        <f t="shared" si="52"/>
        <v>1</v>
      </c>
      <c r="AJB91">
        <f t="shared" si="52"/>
        <v>1</v>
      </c>
      <c r="AJC91">
        <f t="shared" si="52"/>
        <v>1</v>
      </c>
      <c r="AJD91">
        <f t="shared" si="52"/>
        <v>1</v>
      </c>
      <c r="AJE91">
        <f t="shared" si="52"/>
        <v>4</v>
      </c>
      <c r="AJF91">
        <f t="shared" si="52"/>
        <v>1</v>
      </c>
      <c r="AJG91">
        <f t="shared" si="52"/>
        <v>2</v>
      </c>
      <c r="AJH91">
        <f t="shared" si="52"/>
        <v>2</v>
      </c>
      <c r="AJI91">
        <f t="shared" si="52"/>
        <v>4</v>
      </c>
      <c r="AJJ91">
        <f t="shared" si="52"/>
        <v>1</v>
      </c>
      <c r="AJK91">
        <f t="shared" si="52"/>
        <v>1</v>
      </c>
      <c r="AJL91">
        <f t="shared" si="52"/>
        <v>1</v>
      </c>
      <c r="AJM91">
        <f t="shared" si="52"/>
        <v>1</v>
      </c>
      <c r="AJN91">
        <f t="shared" si="52"/>
        <v>1</v>
      </c>
      <c r="AJO91">
        <f t="shared" si="52"/>
        <v>1</v>
      </c>
      <c r="AJP91">
        <f t="shared" si="52"/>
        <v>30</v>
      </c>
      <c r="AJQ91">
        <f t="shared" si="52"/>
        <v>5</v>
      </c>
      <c r="AJR91">
        <f t="shared" si="52"/>
        <v>8</v>
      </c>
      <c r="AJS91">
        <f t="shared" si="52"/>
        <v>2</v>
      </c>
      <c r="AJT91">
        <f t="shared" si="52"/>
        <v>2</v>
      </c>
      <c r="AJU91">
        <f t="shared" si="52"/>
        <v>2</v>
      </c>
      <c r="AJV91">
        <f t="shared" si="52"/>
        <v>1</v>
      </c>
      <c r="AJW91">
        <f t="shared" si="52"/>
        <v>4</v>
      </c>
      <c r="AJX91">
        <f t="shared" si="52"/>
        <v>1</v>
      </c>
      <c r="AJY91">
        <f t="shared" si="52"/>
        <v>3</v>
      </c>
      <c r="AJZ91">
        <f t="shared" si="52"/>
        <v>1</v>
      </c>
      <c r="AKA91">
        <f t="shared" ref="AKA91:AML91" si="53">SUM(AKA2:AKA88)</f>
        <v>1</v>
      </c>
      <c r="AKB91">
        <f t="shared" si="53"/>
        <v>8</v>
      </c>
      <c r="AKC91">
        <f t="shared" si="53"/>
        <v>1</v>
      </c>
      <c r="AKD91">
        <f t="shared" si="53"/>
        <v>5</v>
      </c>
      <c r="AKE91">
        <f t="shared" si="53"/>
        <v>1</v>
      </c>
      <c r="AKF91">
        <f t="shared" si="53"/>
        <v>1</v>
      </c>
      <c r="AKG91">
        <f t="shared" si="53"/>
        <v>3</v>
      </c>
      <c r="AKH91">
        <f t="shared" si="53"/>
        <v>2</v>
      </c>
      <c r="AKI91">
        <f t="shared" si="53"/>
        <v>5</v>
      </c>
      <c r="AKJ91">
        <f t="shared" si="53"/>
        <v>10</v>
      </c>
      <c r="AKK91">
        <f t="shared" si="53"/>
        <v>4</v>
      </c>
      <c r="AKL91">
        <f t="shared" si="53"/>
        <v>1</v>
      </c>
      <c r="AKM91">
        <f t="shared" si="53"/>
        <v>1</v>
      </c>
      <c r="AKN91">
        <f t="shared" si="53"/>
        <v>1</v>
      </c>
      <c r="AKO91">
        <f t="shared" si="53"/>
        <v>2</v>
      </c>
      <c r="AKP91">
        <f t="shared" si="53"/>
        <v>1</v>
      </c>
      <c r="AKQ91">
        <f t="shared" si="53"/>
        <v>1</v>
      </c>
      <c r="AKR91">
        <f t="shared" si="53"/>
        <v>1</v>
      </c>
      <c r="AKS91">
        <f t="shared" si="53"/>
        <v>1</v>
      </c>
      <c r="AKT91">
        <f t="shared" si="53"/>
        <v>1</v>
      </c>
      <c r="AKU91">
        <f t="shared" si="53"/>
        <v>1</v>
      </c>
      <c r="AKV91">
        <f t="shared" si="53"/>
        <v>1</v>
      </c>
      <c r="AKW91">
        <f t="shared" si="53"/>
        <v>1</v>
      </c>
      <c r="AKX91">
        <f t="shared" si="53"/>
        <v>1</v>
      </c>
      <c r="AKY91">
        <f t="shared" si="53"/>
        <v>1</v>
      </c>
      <c r="AKZ91">
        <f t="shared" si="53"/>
        <v>6</v>
      </c>
      <c r="ALA91">
        <f t="shared" si="53"/>
        <v>2</v>
      </c>
      <c r="ALB91">
        <f t="shared" si="53"/>
        <v>2</v>
      </c>
      <c r="ALC91">
        <f t="shared" si="53"/>
        <v>1</v>
      </c>
      <c r="ALD91">
        <f t="shared" si="53"/>
        <v>1</v>
      </c>
      <c r="ALE91">
        <f t="shared" si="53"/>
        <v>2</v>
      </c>
      <c r="ALF91">
        <f t="shared" si="53"/>
        <v>2</v>
      </c>
      <c r="ALG91">
        <f t="shared" si="53"/>
        <v>1</v>
      </c>
      <c r="ALH91">
        <f t="shared" si="53"/>
        <v>1</v>
      </c>
      <c r="ALI91">
        <f t="shared" si="53"/>
        <v>1</v>
      </c>
      <c r="ALJ91">
        <f t="shared" si="53"/>
        <v>1</v>
      </c>
      <c r="ALK91">
        <f t="shared" si="53"/>
        <v>2</v>
      </c>
      <c r="ALL91">
        <f t="shared" si="53"/>
        <v>1</v>
      </c>
      <c r="ALM91">
        <f t="shared" si="53"/>
        <v>1</v>
      </c>
      <c r="ALN91">
        <f t="shared" si="53"/>
        <v>1</v>
      </c>
      <c r="ALO91">
        <f t="shared" si="53"/>
        <v>1</v>
      </c>
      <c r="ALP91">
        <f t="shared" si="53"/>
        <v>24</v>
      </c>
      <c r="ALQ91">
        <f t="shared" si="53"/>
        <v>1</v>
      </c>
      <c r="ALR91">
        <f t="shared" si="53"/>
        <v>2</v>
      </c>
      <c r="ALS91">
        <f t="shared" si="53"/>
        <v>1</v>
      </c>
      <c r="ALT91">
        <f t="shared" si="53"/>
        <v>1</v>
      </c>
      <c r="ALU91">
        <f t="shared" si="53"/>
        <v>1</v>
      </c>
      <c r="ALV91">
        <f t="shared" si="53"/>
        <v>7</v>
      </c>
      <c r="ALW91">
        <f t="shared" si="53"/>
        <v>3</v>
      </c>
      <c r="ALX91">
        <f t="shared" si="53"/>
        <v>2</v>
      </c>
      <c r="ALY91">
        <f t="shared" si="53"/>
        <v>1</v>
      </c>
      <c r="ALZ91">
        <f t="shared" si="53"/>
        <v>1</v>
      </c>
      <c r="AMA91">
        <f t="shared" si="53"/>
        <v>1</v>
      </c>
      <c r="AMB91">
        <f t="shared" si="53"/>
        <v>2</v>
      </c>
      <c r="AMC91">
        <f t="shared" si="53"/>
        <v>1</v>
      </c>
      <c r="AMD91">
        <f t="shared" si="53"/>
        <v>2</v>
      </c>
      <c r="AME91">
        <f t="shared" si="53"/>
        <v>1</v>
      </c>
      <c r="AMF91">
        <f t="shared" si="53"/>
        <v>2</v>
      </c>
      <c r="AMG91">
        <f t="shared" si="53"/>
        <v>1</v>
      </c>
      <c r="AMH91">
        <f t="shared" si="53"/>
        <v>1</v>
      </c>
      <c r="AMI91">
        <f t="shared" si="53"/>
        <v>1</v>
      </c>
      <c r="AMJ91">
        <f t="shared" si="53"/>
        <v>1</v>
      </c>
      <c r="AMK91">
        <f t="shared" si="53"/>
        <v>19</v>
      </c>
      <c r="AML91">
        <f t="shared" si="53"/>
        <v>4</v>
      </c>
      <c r="AMM91">
        <f t="shared" ref="AMM91:AOX91" si="54">SUM(AMM2:AMM88)</f>
        <v>2</v>
      </c>
      <c r="AMN91">
        <f t="shared" si="54"/>
        <v>4</v>
      </c>
      <c r="AMO91">
        <f t="shared" si="54"/>
        <v>7</v>
      </c>
      <c r="AMP91">
        <f t="shared" si="54"/>
        <v>2</v>
      </c>
      <c r="AMQ91">
        <f t="shared" si="54"/>
        <v>1</v>
      </c>
      <c r="AMR91">
        <f t="shared" si="54"/>
        <v>1</v>
      </c>
      <c r="AMS91">
        <f t="shared" si="54"/>
        <v>3</v>
      </c>
      <c r="AMT91">
        <f t="shared" si="54"/>
        <v>6</v>
      </c>
      <c r="AMU91">
        <f t="shared" si="54"/>
        <v>1</v>
      </c>
      <c r="AMV91">
        <f t="shared" si="54"/>
        <v>10</v>
      </c>
      <c r="AMW91">
        <f t="shared" si="54"/>
        <v>1</v>
      </c>
      <c r="AMX91">
        <f t="shared" si="54"/>
        <v>6</v>
      </c>
      <c r="AMY91">
        <f t="shared" si="54"/>
        <v>1</v>
      </c>
      <c r="AMZ91">
        <f t="shared" si="54"/>
        <v>4</v>
      </c>
      <c r="ANA91">
        <f t="shared" si="54"/>
        <v>1</v>
      </c>
      <c r="ANB91">
        <f t="shared" si="54"/>
        <v>1</v>
      </c>
      <c r="ANC91">
        <f t="shared" si="54"/>
        <v>3</v>
      </c>
      <c r="AND91">
        <f t="shared" si="54"/>
        <v>1</v>
      </c>
      <c r="ANE91">
        <f t="shared" si="54"/>
        <v>1</v>
      </c>
      <c r="ANF91">
        <f t="shared" si="54"/>
        <v>3</v>
      </c>
      <c r="ANG91">
        <f t="shared" si="54"/>
        <v>1</v>
      </c>
      <c r="ANH91">
        <f t="shared" si="54"/>
        <v>10</v>
      </c>
      <c r="ANI91">
        <f t="shared" si="54"/>
        <v>1</v>
      </c>
      <c r="ANJ91">
        <f t="shared" si="54"/>
        <v>1</v>
      </c>
      <c r="ANK91">
        <f t="shared" si="54"/>
        <v>2</v>
      </c>
      <c r="ANL91">
        <f t="shared" si="54"/>
        <v>1</v>
      </c>
      <c r="ANM91">
        <f t="shared" si="54"/>
        <v>2</v>
      </c>
      <c r="ANN91">
        <f t="shared" si="54"/>
        <v>1</v>
      </c>
      <c r="ANO91">
        <f t="shared" si="54"/>
        <v>2</v>
      </c>
      <c r="ANP91">
        <f t="shared" si="54"/>
        <v>4</v>
      </c>
      <c r="ANQ91">
        <f t="shared" si="54"/>
        <v>1</v>
      </c>
      <c r="ANR91">
        <f t="shared" si="54"/>
        <v>4</v>
      </c>
      <c r="ANS91">
        <f t="shared" si="54"/>
        <v>1</v>
      </c>
      <c r="ANT91">
        <f t="shared" si="54"/>
        <v>1</v>
      </c>
      <c r="ANU91">
        <f t="shared" si="54"/>
        <v>6</v>
      </c>
      <c r="ANV91">
        <f t="shared" si="54"/>
        <v>2</v>
      </c>
      <c r="ANW91">
        <f t="shared" si="54"/>
        <v>25</v>
      </c>
      <c r="ANX91">
        <f t="shared" si="54"/>
        <v>1</v>
      </c>
      <c r="ANY91">
        <f t="shared" si="54"/>
        <v>1</v>
      </c>
      <c r="ANZ91">
        <f t="shared" si="54"/>
        <v>2</v>
      </c>
      <c r="AOA91">
        <f t="shared" si="54"/>
        <v>1</v>
      </c>
      <c r="AOB91">
        <f t="shared" si="54"/>
        <v>1</v>
      </c>
      <c r="AOC91">
        <f t="shared" si="54"/>
        <v>1</v>
      </c>
      <c r="AOD91">
        <f t="shared" si="54"/>
        <v>2</v>
      </c>
      <c r="AOE91">
        <f t="shared" si="54"/>
        <v>26</v>
      </c>
      <c r="AOF91">
        <f t="shared" si="54"/>
        <v>3</v>
      </c>
      <c r="AOG91">
        <f t="shared" si="54"/>
        <v>1</v>
      </c>
      <c r="AOH91">
        <f t="shared" si="54"/>
        <v>1</v>
      </c>
      <c r="AOI91">
        <f t="shared" si="54"/>
        <v>1</v>
      </c>
      <c r="AOJ91">
        <f t="shared" si="54"/>
        <v>1</v>
      </c>
      <c r="AOK91">
        <f t="shared" si="54"/>
        <v>1</v>
      </c>
      <c r="AOL91">
        <f t="shared" si="54"/>
        <v>4</v>
      </c>
      <c r="AOM91">
        <f t="shared" si="54"/>
        <v>1</v>
      </c>
      <c r="AON91">
        <f t="shared" si="54"/>
        <v>2</v>
      </c>
      <c r="AOO91">
        <f t="shared" si="54"/>
        <v>1</v>
      </c>
      <c r="AOP91">
        <f t="shared" si="54"/>
        <v>7</v>
      </c>
      <c r="AOQ91">
        <f t="shared" si="54"/>
        <v>1</v>
      </c>
      <c r="AOR91">
        <f t="shared" si="54"/>
        <v>56</v>
      </c>
      <c r="AOS91">
        <f t="shared" si="54"/>
        <v>2</v>
      </c>
      <c r="AOT91">
        <f t="shared" si="54"/>
        <v>6</v>
      </c>
      <c r="AOU91">
        <f t="shared" si="54"/>
        <v>3</v>
      </c>
      <c r="AOV91">
        <f t="shared" si="54"/>
        <v>13</v>
      </c>
      <c r="AOW91">
        <f t="shared" si="54"/>
        <v>4</v>
      </c>
      <c r="AOX91">
        <f t="shared" si="54"/>
        <v>10</v>
      </c>
      <c r="AOY91">
        <f t="shared" ref="AOY91:ARJ91" si="55">SUM(AOY2:AOY88)</f>
        <v>2</v>
      </c>
      <c r="AOZ91">
        <f t="shared" si="55"/>
        <v>4</v>
      </c>
      <c r="APA91">
        <f t="shared" si="55"/>
        <v>1</v>
      </c>
      <c r="APB91">
        <f t="shared" si="55"/>
        <v>1</v>
      </c>
      <c r="APC91">
        <f t="shared" si="55"/>
        <v>1</v>
      </c>
      <c r="APD91">
        <f t="shared" si="55"/>
        <v>5</v>
      </c>
      <c r="APE91">
        <f t="shared" si="55"/>
        <v>3</v>
      </c>
      <c r="APF91">
        <f t="shared" si="55"/>
        <v>4</v>
      </c>
      <c r="APG91">
        <f t="shared" si="55"/>
        <v>1</v>
      </c>
      <c r="APH91">
        <f t="shared" si="55"/>
        <v>1</v>
      </c>
      <c r="API91">
        <f t="shared" si="55"/>
        <v>1</v>
      </c>
      <c r="APJ91">
        <f t="shared" si="55"/>
        <v>1</v>
      </c>
      <c r="APK91">
        <f t="shared" si="55"/>
        <v>4</v>
      </c>
      <c r="APL91">
        <f t="shared" si="55"/>
        <v>2</v>
      </c>
      <c r="APM91">
        <f t="shared" si="55"/>
        <v>23</v>
      </c>
      <c r="APN91">
        <f t="shared" si="55"/>
        <v>1</v>
      </c>
      <c r="APO91">
        <f t="shared" si="55"/>
        <v>1</v>
      </c>
      <c r="APP91">
        <f t="shared" si="55"/>
        <v>2</v>
      </c>
      <c r="APQ91">
        <f t="shared" si="55"/>
        <v>2</v>
      </c>
      <c r="APR91">
        <f t="shared" si="55"/>
        <v>1</v>
      </c>
      <c r="APS91">
        <f t="shared" si="55"/>
        <v>1</v>
      </c>
      <c r="APT91">
        <f t="shared" si="55"/>
        <v>18</v>
      </c>
      <c r="APU91">
        <f t="shared" si="55"/>
        <v>1</v>
      </c>
      <c r="APV91">
        <f t="shared" si="55"/>
        <v>3</v>
      </c>
      <c r="APW91">
        <f t="shared" si="55"/>
        <v>1</v>
      </c>
      <c r="APX91">
        <f t="shared" si="55"/>
        <v>1</v>
      </c>
      <c r="APY91">
        <f t="shared" si="55"/>
        <v>1</v>
      </c>
      <c r="APZ91">
        <f t="shared" si="55"/>
        <v>1</v>
      </c>
      <c r="AQA91">
        <f t="shared" si="55"/>
        <v>2</v>
      </c>
      <c r="AQB91">
        <f t="shared" si="55"/>
        <v>9</v>
      </c>
      <c r="AQC91">
        <f t="shared" si="55"/>
        <v>1</v>
      </c>
      <c r="AQD91">
        <f t="shared" si="55"/>
        <v>1</v>
      </c>
      <c r="AQE91">
        <f t="shared" si="55"/>
        <v>2</v>
      </c>
      <c r="AQF91">
        <f t="shared" si="55"/>
        <v>3</v>
      </c>
      <c r="AQG91">
        <f t="shared" si="55"/>
        <v>1</v>
      </c>
      <c r="AQH91">
        <f t="shared" si="55"/>
        <v>1</v>
      </c>
      <c r="AQI91">
        <f t="shared" si="55"/>
        <v>1</v>
      </c>
      <c r="AQJ91">
        <f t="shared" si="55"/>
        <v>2</v>
      </c>
      <c r="AQK91">
        <f t="shared" si="55"/>
        <v>2</v>
      </c>
      <c r="AQL91">
        <f t="shared" si="55"/>
        <v>2</v>
      </c>
      <c r="AQM91">
        <f t="shared" si="55"/>
        <v>7</v>
      </c>
      <c r="AQN91">
        <f t="shared" si="55"/>
        <v>1</v>
      </c>
      <c r="AQO91">
        <f t="shared" si="55"/>
        <v>2</v>
      </c>
      <c r="AQP91">
        <f t="shared" si="55"/>
        <v>3</v>
      </c>
      <c r="AQQ91">
        <f t="shared" si="55"/>
        <v>1</v>
      </c>
      <c r="AQR91">
        <f t="shared" si="55"/>
        <v>1</v>
      </c>
      <c r="AQS91">
        <f t="shared" si="55"/>
        <v>1</v>
      </c>
      <c r="AQT91">
        <f t="shared" si="55"/>
        <v>1</v>
      </c>
      <c r="AQU91">
        <f t="shared" si="55"/>
        <v>7</v>
      </c>
      <c r="AQV91">
        <f t="shared" si="55"/>
        <v>8</v>
      </c>
      <c r="AQW91">
        <f t="shared" si="55"/>
        <v>1</v>
      </c>
      <c r="AQX91">
        <f t="shared" si="55"/>
        <v>1</v>
      </c>
      <c r="AQY91">
        <f t="shared" si="55"/>
        <v>1</v>
      </c>
      <c r="AQZ91">
        <f t="shared" si="55"/>
        <v>1</v>
      </c>
      <c r="ARA91">
        <f t="shared" si="55"/>
        <v>2</v>
      </c>
      <c r="ARB91">
        <f t="shared" si="55"/>
        <v>1</v>
      </c>
      <c r="ARC91">
        <f t="shared" si="55"/>
        <v>1</v>
      </c>
      <c r="ARD91">
        <f t="shared" si="55"/>
        <v>4</v>
      </c>
      <c r="ARE91">
        <f t="shared" si="55"/>
        <v>1</v>
      </c>
      <c r="ARF91">
        <f t="shared" si="55"/>
        <v>1</v>
      </c>
      <c r="ARG91">
        <f t="shared" si="55"/>
        <v>2</v>
      </c>
      <c r="ARH91">
        <f t="shared" si="55"/>
        <v>1</v>
      </c>
      <c r="ARI91">
        <f t="shared" si="55"/>
        <v>17</v>
      </c>
      <c r="ARJ91">
        <f t="shared" si="55"/>
        <v>15</v>
      </c>
      <c r="ARK91">
        <f t="shared" ref="ARK91:ATF91" si="56">SUM(ARK2:ARK88)</f>
        <v>1</v>
      </c>
      <c r="ARL91">
        <f t="shared" si="56"/>
        <v>3</v>
      </c>
      <c r="ARM91">
        <f t="shared" si="56"/>
        <v>1</v>
      </c>
      <c r="ARN91">
        <f t="shared" si="56"/>
        <v>1</v>
      </c>
      <c r="ARO91">
        <f t="shared" si="56"/>
        <v>2</v>
      </c>
      <c r="ARP91">
        <f t="shared" si="56"/>
        <v>11</v>
      </c>
      <c r="ARQ91">
        <f t="shared" si="56"/>
        <v>2</v>
      </c>
      <c r="ARR91">
        <f t="shared" si="56"/>
        <v>6</v>
      </c>
      <c r="ARS91">
        <f t="shared" si="56"/>
        <v>1</v>
      </c>
      <c r="ART91">
        <f t="shared" si="56"/>
        <v>5</v>
      </c>
      <c r="ARU91">
        <f t="shared" si="56"/>
        <v>1</v>
      </c>
      <c r="ARV91">
        <f t="shared" si="56"/>
        <v>2</v>
      </c>
      <c r="ARW91">
        <f t="shared" si="56"/>
        <v>1</v>
      </c>
      <c r="ARX91">
        <f t="shared" si="56"/>
        <v>1</v>
      </c>
      <c r="ARY91">
        <f t="shared" si="56"/>
        <v>7</v>
      </c>
      <c r="ARZ91">
        <f t="shared" si="56"/>
        <v>1</v>
      </c>
      <c r="ASA91">
        <f t="shared" si="56"/>
        <v>1</v>
      </c>
      <c r="ASB91">
        <f t="shared" si="56"/>
        <v>9</v>
      </c>
      <c r="ASC91">
        <f t="shared" si="56"/>
        <v>1</v>
      </c>
      <c r="ASD91">
        <f t="shared" si="56"/>
        <v>1</v>
      </c>
      <c r="ASE91">
        <f t="shared" si="56"/>
        <v>3</v>
      </c>
      <c r="ASF91">
        <f t="shared" si="56"/>
        <v>1</v>
      </c>
      <c r="ASG91">
        <f t="shared" si="56"/>
        <v>1</v>
      </c>
      <c r="ASH91">
        <f t="shared" si="56"/>
        <v>4</v>
      </c>
      <c r="ASI91">
        <f t="shared" si="56"/>
        <v>2</v>
      </c>
      <c r="ASJ91">
        <f t="shared" si="56"/>
        <v>10</v>
      </c>
      <c r="ASK91">
        <f t="shared" si="56"/>
        <v>1</v>
      </c>
      <c r="ASL91">
        <f t="shared" si="56"/>
        <v>1</v>
      </c>
      <c r="ASM91">
        <f t="shared" si="56"/>
        <v>2</v>
      </c>
      <c r="ASN91">
        <f t="shared" si="56"/>
        <v>1</v>
      </c>
      <c r="ASO91">
        <f t="shared" si="56"/>
        <v>1</v>
      </c>
      <c r="ASP91">
        <f t="shared" si="56"/>
        <v>1</v>
      </c>
      <c r="ASQ91">
        <f t="shared" si="56"/>
        <v>1</v>
      </c>
      <c r="ASR91">
        <f t="shared" si="56"/>
        <v>1</v>
      </c>
      <c r="ASS91">
        <f t="shared" si="56"/>
        <v>3</v>
      </c>
      <c r="AST91">
        <f t="shared" si="56"/>
        <v>30</v>
      </c>
      <c r="ASU91">
        <f t="shared" si="56"/>
        <v>1</v>
      </c>
      <c r="ASV91">
        <f t="shared" si="56"/>
        <v>1</v>
      </c>
      <c r="ASW91">
        <f t="shared" si="56"/>
        <v>3</v>
      </c>
      <c r="ASX91">
        <f t="shared" si="56"/>
        <v>4</v>
      </c>
      <c r="ASY91">
        <f t="shared" si="56"/>
        <v>1</v>
      </c>
      <c r="ASZ91">
        <f t="shared" si="56"/>
        <v>12</v>
      </c>
      <c r="ATA91">
        <f t="shared" si="56"/>
        <v>1</v>
      </c>
      <c r="ATB91">
        <f t="shared" si="56"/>
        <v>3</v>
      </c>
      <c r="ATC91">
        <f t="shared" si="56"/>
        <v>28</v>
      </c>
      <c r="ATD91">
        <f t="shared" si="56"/>
        <v>4</v>
      </c>
      <c r="ATE91">
        <f t="shared" si="56"/>
        <v>7</v>
      </c>
      <c r="ATF91">
        <f t="shared" si="56"/>
        <v>1</v>
      </c>
    </row>
  </sheetData>
  <autoFilter ref="A1:FMY871" xr:uid="{FDFFF07E-A11A-4467-9C54-E1BACA32633A}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0"/>
  <sheetViews>
    <sheetView workbookViewId="0">
      <selection activeCell="D8" sqref="D8"/>
    </sheetView>
  </sheetViews>
  <sheetFormatPr defaultRowHeight="17.25" x14ac:dyDescent="0.95"/>
  <cols>
    <col min="1" max="1" width="15.70703125" customWidth="1"/>
  </cols>
  <sheetData>
    <row r="2" spans="1:6" x14ac:dyDescent="0.95">
      <c r="A2" t="s">
        <v>82</v>
      </c>
      <c r="B2">
        <v>317</v>
      </c>
      <c r="C2">
        <v>284</v>
      </c>
      <c r="E2" t="s">
        <v>918</v>
      </c>
      <c r="F2">
        <f>SUM(B2:B14)</f>
        <v>456</v>
      </c>
    </row>
    <row r="3" spans="1:6" x14ac:dyDescent="0.95">
      <c r="A3" t="s">
        <v>81</v>
      </c>
      <c r="B3">
        <v>23</v>
      </c>
      <c r="C3">
        <v>23</v>
      </c>
      <c r="E3" t="s">
        <v>919</v>
      </c>
      <c r="F3">
        <f>SUM(B12:B23)</f>
        <v>432</v>
      </c>
    </row>
    <row r="4" spans="1:6" x14ac:dyDescent="0.95">
      <c r="A4" t="s">
        <v>83</v>
      </c>
      <c r="B4">
        <v>19</v>
      </c>
      <c r="C4">
        <v>19</v>
      </c>
      <c r="E4" t="s">
        <v>920</v>
      </c>
      <c r="F4">
        <f>SUM(B21:B30)</f>
        <v>138</v>
      </c>
    </row>
    <row r="5" spans="1:6" x14ac:dyDescent="0.95">
      <c r="A5" t="s">
        <v>102</v>
      </c>
      <c r="B5">
        <v>10</v>
      </c>
      <c r="C5">
        <v>10</v>
      </c>
    </row>
    <row r="6" spans="1:6" x14ac:dyDescent="0.95">
      <c r="A6" t="s">
        <v>80</v>
      </c>
      <c r="B6">
        <v>9</v>
      </c>
      <c r="C6">
        <v>9</v>
      </c>
    </row>
    <row r="7" spans="1:6" x14ac:dyDescent="0.95">
      <c r="A7" t="s">
        <v>900</v>
      </c>
      <c r="B7">
        <v>7</v>
      </c>
      <c r="C7">
        <v>7</v>
      </c>
    </row>
    <row r="8" spans="1:6" x14ac:dyDescent="0.95">
      <c r="A8" t="s">
        <v>976</v>
      </c>
      <c r="B8">
        <v>2</v>
      </c>
      <c r="C8">
        <v>2</v>
      </c>
    </row>
    <row r="9" spans="1:6" x14ac:dyDescent="0.95">
      <c r="A9" t="s">
        <v>926</v>
      </c>
      <c r="B9">
        <v>1</v>
      </c>
      <c r="C9">
        <v>1</v>
      </c>
    </row>
    <row r="10" spans="1:6" x14ac:dyDescent="0.95">
      <c r="A10" t="s">
        <v>101</v>
      </c>
      <c r="B10">
        <v>49</v>
      </c>
      <c r="C10">
        <v>47</v>
      </c>
    </row>
    <row r="11" spans="1:6" x14ac:dyDescent="0.95">
      <c r="A11" t="s">
        <v>928</v>
      </c>
      <c r="B11">
        <v>5</v>
      </c>
      <c r="C11">
        <v>5</v>
      </c>
    </row>
    <row r="12" spans="1:6" x14ac:dyDescent="0.95">
      <c r="A12" t="s">
        <v>103</v>
      </c>
      <c r="B12">
        <v>6</v>
      </c>
      <c r="C12">
        <v>6</v>
      </c>
    </row>
    <row r="13" spans="1:6" x14ac:dyDescent="0.95">
      <c r="A13" t="s">
        <v>929</v>
      </c>
      <c r="B13">
        <v>2</v>
      </c>
      <c r="C13">
        <v>2</v>
      </c>
    </row>
    <row r="14" spans="1:6" x14ac:dyDescent="0.95">
      <c r="A14" t="s">
        <v>103</v>
      </c>
      <c r="B14">
        <v>6</v>
      </c>
      <c r="C14">
        <v>6</v>
      </c>
    </row>
    <row r="15" spans="1:6" x14ac:dyDescent="0.95">
      <c r="A15" t="s">
        <v>535</v>
      </c>
      <c r="B15">
        <v>118</v>
      </c>
      <c r="C15">
        <v>89</v>
      </c>
    </row>
    <row r="16" spans="1:6" x14ac:dyDescent="0.95">
      <c r="A16" t="s">
        <v>956</v>
      </c>
      <c r="B16">
        <v>2</v>
      </c>
      <c r="C16">
        <v>2</v>
      </c>
    </row>
    <row r="17" spans="1:3" x14ac:dyDescent="0.95">
      <c r="A17" t="s">
        <v>954</v>
      </c>
      <c r="B17">
        <v>1</v>
      </c>
      <c r="C17">
        <v>1</v>
      </c>
    </row>
    <row r="18" spans="1:3" x14ac:dyDescent="0.95">
      <c r="A18" t="s">
        <v>955</v>
      </c>
      <c r="B18">
        <v>1</v>
      </c>
      <c r="C18">
        <v>1</v>
      </c>
    </row>
    <row r="19" spans="1:3" x14ac:dyDescent="0.95">
      <c r="A19" t="s">
        <v>491</v>
      </c>
      <c r="B19">
        <v>248</v>
      </c>
      <c r="C19">
        <v>204</v>
      </c>
    </row>
    <row r="20" spans="1:3" x14ac:dyDescent="0.95">
      <c r="A20" t="s">
        <v>492</v>
      </c>
      <c r="B20">
        <v>26</v>
      </c>
      <c r="C20">
        <v>26</v>
      </c>
    </row>
    <row r="21" spans="1:3" x14ac:dyDescent="0.95">
      <c r="A21" t="s">
        <v>493</v>
      </c>
      <c r="B21">
        <v>9</v>
      </c>
      <c r="C21">
        <v>9</v>
      </c>
    </row>
    <row r="22" spans="1:3" x14ac:dyDescent="0.95">
      <c r="A22" t="s">
        <v>949</v>
      </c>
      <c r="B22">
        <v>6</v>
      </c>
      <c r="C22">
        <v>6</v>
      </c>
    </row>
    <row r="23" spans="1:3" x14ac:dyDescent="0.95">
      <c r="A23" t="s">
        <v>953</v>
      </c>
      <c r="B23">
        <v>7</v>
      </c>
      <c r="C23">
        <v>7</v>
      </c>
    </row>
    <row r="24" spans="1:3" x14ac:dyDescent="0.95">
      <c r="A24" t="s">
        <v>596</v>
      </c>
      <c r="B24">
        <v>71</v>
      </c>
      <c r="C24">
        <v>62</v>
      </c>
    </row>
    <row r="25" spans="1:3" x14ac:dyDescent="0.95">
      <c r="A25" t="s">
        <v>594</v>
      </c>
      <c r="B25">
        <v>10</v>
      </c>
      <c r="C25">
        <v>10</v>
      </c>
    </row>
    <row r="26" spans="1:3" x14ac:dyDescent="0.95">
      <c r="A26" t="s">
        <v>256</v>
      </c>
      <c r="B26">
        <v>6</v>
      </c>
      <c r="C26">
        <v>6</v>
      </c>
    </row>
    <row r="27" spans="1:3" x14ac:dyDescent="0.95">
      <c r="A27" t="s">
        <v>937</v>
      </c>
      <c r="B27">
        <v>6</v>
      </c>
      <c r="C27">
        <v>6</v>
      </c>
    </row>
    <row r="28" spans="1:3" x14ac:dyDescent="0.95">
      <c r="A28" t="s">
        <v>254</v>
      </c>
      <c r="B28">
        <v>1</v>
      </c>
      <c r="C28">
        <v>1</v>
      </c>
    </row>
    <row r="29" spans="1:3" x14ac:dyDescent="0.95">
      <c r="A29" t="s">
        <v>255</v>
      </c>
      <c r="B29">
        <v>1</v>
      </c>
      <c r="C29">
        <v>1</v>
      </c>
    </row>
    <row r="30" spans="1:3" x14ac:dyDescent="0.95">
      <c r="A30" t="s">
        <v>500</v>
      </c>
      <c r="B30">
        <v>21</v>
      </c>
      <c r="C30">
        <v>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학력수준 단어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NYL_2</cp:lastModifiedBy>
  <dcterms:created xsi:type="dcterms:W3CDTF">2020-09-08T13:50:14Z</dcterms:created>
  <dcterms:modified xsi:type="dcterms:W3CDTF">2020-09-08T16:20:56Z</dcterms:modified>
</cp:coreProperties>
</file>