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PI0074102\Documents\"/>
    </mc:Choice>
  </mc:AlternateContent>
  <xr:revisionPtr revIDLastSave="0" documentId="8_{095AF1AB-512C-409E-A5F6-1B089E48E80B}" xr6:coauthVersionLast="36" xr6:coauthVersionMax="36" xr10:uidLastSave="{00000000-0000-0000-0000-000000000000}"/>
  <bookViews>
    <workbookView xWindow="0" yWindow="0" windowWidth="15705" windowHeight="7650" activeTab="2" xr2:uid="{5BE25242-4DD1-469D-B4EB-8A940DBB9152}"/>
  </bookViews>
  <sheets>
    <sheet name="Planilha1" sheetId="1" r:id="rId1"/>
    <sheet name="Planilha2" sheetId="2" r:id="rId2"/>
    <sheet name="Planilha3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<sst xmlns="http://schemas.openxmlformats.org/spreadsheetml/2006/main" count="51" uniqueCount="27">
  <si>
    <t>DEPARTAMENTO</t>
  </si>
  <si>
    <t>Financeiro</t>
  </si>
  <si>
    <t>Vendas</t>
  </si>
  <si>
    <t>Desenvolvimento de produtos</t>
  </si>
  <si>
    <t>Ti</t>
  </si>
  <si>
    <t>Juridico</t>
  </si>
  <si>
    <t>Qualidade</t>
  </si>
  <si>
    <t>Administração</t>
  </si>
  <si>
    <t>Atemdimento ao cliente</t>
  </si>
  <si>
    <t>Recursos humanos</t>
  </si>
  <si>
    <t>Marketing</t>
  </si>
  <si>
    <t>Produção</t>
  </si>
  <si>
    <t>Executivo</t>
  </si>
  <si>
    <t>Gerente financeiros</t>
  </si>
  <si>
    <t>Gerente de marketing</t>
  </si>
  <si>
    <t>Gerente de produção</t>
  </si>
  <si>
    <t>SOMA DOS SALARIOS</t>
  </si>
  <si>
    <t>Desenvolvimento de protudos</t>
  </si>
  <si>
    <t>TI</t>
  </si>
  <si>
    <t>Jurídico</t>
  </si>
  <si>
    <t>Atendimento ao cliente</t>
  </si>
  <si>
    <t>Gerente Financeiro</t>
  </si>
  <si>
    <t>Gerente de Markenting</t>
  </si>
  <si>
    <t>Gerente de Produção</t>
  </si>
  <si>
    <t>MEDIA SALARIAL</t>
  </si>
  <si>
    <t>DEPARTAMENTOS</t>
  </si>
  <si>
    <t>NUMERO DE FUNCIONARIOS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</si>
</sst>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">
    <xf numFmtId="0" fontId="0" fillId="0" borderId="0" xfId="0"/>
    <xf numFmtId="0" fontId="2" fillId="2" borderId="0" xfId="0" applyFont="1" applyFill="1"/>
    <xf numFmtId="0" fontId="2" fillId="2" borderId="1" xfId="0" applyFont="1" applyFill="1" applyBorder="1"/>
    <xf numFmtId="0" fontId="0" fillId="2" borderId="1" xfId="0" applyFont="1" applyFill="1" applyBorder="1"/>
    <xf numFmtId="0" fontId="0" fillId="3" borderId="1" xfId="0" applyFill="1" applyBorder="1"/>
    <xf numFmtId="44" fontId="0" fillId="3" borderId="1" xfId="1" applyFont="1" applyFill="1" applyBorder="1" applyAlignment="1">
      <alignment vertical="center" wrapText="1"/>
    </xf>
    <xf numFmtId="0" fontId="0" fillId="3" borderId="1" xfId="0" applyFont="1" applyFill="1" applyBorder="1" applyAlignment="1">
      <alignment vertical="center" wrapText="1"/>
    </xf>
    <xf numFmtId="0" fontId="3" fillId="4" borderId="1" xfId="0" applyFont="1" applyFill="1" applyBorder="1" applyAlignment="1">
      <alignment vertical="center" wrapText="1"/>
    </xf>
    <xf numFmtId="0" fontId="3" fillId="4" borderId="1" xfId="0" applyFont="1" applyFill="1" applyBorder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1"/>
          <c:tx>
            <c:strRef>
              <c:f>Planilha1!$C$1</c:f>
              <c:strCache>
                <c:ptCount val="1"/>
                <c:pt idx="0">
                  <c:v>SOMA DOS SALARIOS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Planilha1!$A$2:$A$16</c:f>
              <c:strCache>
                <c:ptCount val="15"/>
                <c:pt idx="0">
                  <c:v>Financeiro</c:v>
                </c:pt>
                <c:pt idx="1">
                  <c:v>Vendas</c:v>
                </c:pt>
                <c:pt idx="2">
                  <c:v>Desenvolvimento de produtos</c:v>
                </c:pt>
                <c:pt idx="3">
                  <c:v>Ti</c:v>
                </c:pt>
                <c:pt idx="4">
                  <c:v>Juridico</c:v>
                </c:pt>
                <c:pt idx="5">
                  <c:v>Qualidade</c:v>
                </c:pt>
                <c:pt idx="6">
                  <c:v>Administração</c:v>
                </c:pt>
                <c:pt idx="7">
                  <c:v>Atemdimento ao cliente</c:v>
                </c:pt>
                <c:pt idx="8">
                  <c:v>Recursos humanos</c:v>
                </c:pt>
                <c:pt idx="9">
                  <c:v>Marketing</c:v>
                </c:pt>
                <c:pt idx="10">
                  <c:v>Produção</c:v>
                </c:pt>
                <c:pt idx="11">
                  <c:v>Executivo</c:v>
                </c:pt>
                <c:pt idx="12">
                  <c:v>Gerente financeiros</c:v>
                </c:pt>
                <c:pt idx="13">
                  <c:v>Gerente de marketing</c:v>
                </c:pt>
                <c:pt idx="14">
                  <c:v>Gerente de produção</c:v>
                </c:pt>
              </c:strCache>
            </c:strRef>
          </c:cat>
          <c:val>
            <c:numRef>
              <c:f>Planilha1!$C$2:$C$16</c:f>
              <c:numCache>
                <c:formatCode>_("R$"* #,##0.00_);_("R$"* \(#,##0.00\);_("R$"* "-"??_);_(@_)</c:formatCode>
                <c:ptCount val="15"/>
                <c:pt idx="0">
                  <c:v>855359.6</c:v>
                </c:pt>
                <c:pt idx="1">
                  <c:v>1216069.26</c:v>
                </c:pt>
                <c:pt idx="2">
                  <c:v>1100174.19</c:v>
                </c:pt>
                <c:pt idx="3">
                  <c:v>973708.36</c:v>
                </c:pt>
                <c:pt idx="4">
                  <c:v>969869.93</c:v>
                </c:pt>
                <c:pt idx="5">
                  <c:v>1165292.44</c:v>
                </c:pt>
                <c:pt idx="6">
                  <c:v>844344.13</c:v>
                </c:pt>
                <c:pt idx="7">
                  <c:v>1002342.74</c:v>
                </c:pt>
                <c:pt idx="8">
                  <c:v>991205.66</c:v>
                </c:pt>
                <c:pt idx="9">
                  <c:v>984125.96</c:v>
                </c:pt>
                <c:pt idx="10">
                  <c:v>1010380.49</c:v>
                </c:pt>
                <c:pt idx="11">
                  <c:v>1056792.5900000001</c:v>
                </c:pt>
                <c:pt idx="12">
                  <c:v>1142670.4099999999</c:v>
                </c:pt>
                <c:pt idx="13">
                  <c:v>955635.95</c:v>
                </c:pt>
                <c:pt idx="14">
                  <c:v>1072363.45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E8-4F89-8E4C-AE4E540477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21700495"/>
        <c:axId val="822109295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Planilha1!$B$1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Planilha1!$A$2:$A$16</c15:sqref>
                        </c15:formulaRef>
                      </c:ext>
                    </c:extLst>
                    <c:strCache>
                      <c:ptCount val="15"/>
                      <c:pt idx="0">
                        <c:v>Financeiro</c:v>
                      </c:pt>
                      <c:pt idx="1">
                        <c:v>Vendas</c:v>
                      </c:pt>
                      <c:pt idx="2">
                        <c:v>Desenvolvimento de produtos</c:v>
                      </c:pt>
                      <c:pt idx="3">
                        <c:v>Ti</c:v>
                      </c:pt>
                      <c:pt idx="4">
                        <c:v>Juridico</c:v>
                      </c:pt>
                      <c:pt idx="5">
                        <c:v>Qualidade</c:v>
                      </c:pt>
                      <c:pt idx="6">
                        <c:v>Administração</c:v>
                      </c:pt>
                      <c:pt idx="7">
                        <c:v>Atemdimento ao cliente</c:v>
                      </c:pt>
                      <c:pt idx="8">
                        <c:v>Recursos humanos</c:v>
                      </c:pt>
                      <c:pt idx="9">
                        <c:v>Marketing</c:v>
                      </c:pt>
                      <c:pt idx="10">
                        <c:v>Produção</c:v>
                      </c:pt>
                      <c:pt idx="11">
                        <c:v>Executivo</c:v>
                      </c:pt>
                      <c:pt idx="12">
                        <c:v>Gerente financeiros</c:v>
                      </c:pt>
                      <c:pt idx="13">
                        <c:v>Gerente de marketing</c:v>
                      </c:pt>
                      <c:pt idx="14">
                        <c:v>Gerente de produção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Planilha1!$B$2:$B$16</c15:sqref>
                        </c15:formulaRef>
                      </c:ext>
                    </c:extLst>
                    <c:numCache>
                      <c:formatCode>General</c:formatCode>
                      <c:ptCount val="1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A8E8-4F89-8E4C-AE4E54047746}"/>
                  </c:ext>
                </c:extLst>
              </c15:ser>
            </c15:filteredBarSeries>
          </c:ext>
        </c:extLst>
      </c:barChart>
      <c:catAx>
        <c:axId val="8217004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22109295"/>
        <c:crosses val="autoZero"/>
        <c:auto val="1"/>
        <c:lblAlgn val="ctr"/>
        <c:lblOffset val="100"/>
        <c:noMultiLvlLbl val="0"/>
      </c:catAx>
      <c:valAx>
        <c:axId val="822109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21700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Planilha2!$B$1</c:f>
              <c:strCache>
                <c:ptCount val="1"/>
                <c:pt idx="0">
                  <c:v>MEDIA SALARIAL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Planilha2!$A$2:$A$16</c:f>
              <c:strCache>
                <c:ptCount val="15"/>
                <c:pt idx="0">
                  <c:v>Financeiro</c:v>
                </c:pt>
                <c:pt idx="1">
                  <c:v>Vendas</c:v>
                </c:pt>
                <c:pt idx="2">
                  <c:v>Desenvolvimento de protudos</c:v>
                </c:pt>
                <c:pt idx="3">
                  <c:v>TI</c:v>
                </c:pt>
                <c:pt idx="4">
                  <c:v>Jurídico</c:v>
                </c:pt>
                <c:pt idx="5">
                  <c:v>Qualidade</c:v>
                </c:pt>
                <c:pt idx="6">
                  <c:v>Administração</c:v>
                </c:pt>
                <c:pt idx="7">
                  <c:v>Atendimento ao cliente</c:v>
                </c:pt>
                <c:pt idx="8">
                  <c:v>Recursos humanos</c:v>
                </c:pt>
                <c:pt idx="9">
                  <c:v>Marketing</c:v>
                </c:pt>
                <c:pt idx="10">
                  <c:v>Produção</c:v>
                </c:pt>
                <c:pt idx="11">
                  <c:v>Executivo</c:v>
                </c:pt>
                <c:pt idx="12">
                  <c:v>Gerente Financeiro</c:v>
                </c:pt>
                <c:pt idx="13">
                  <c:v>Gerente de Markenting</c:v>
                </c:pt>
                <c:pt idx="14">
                  <c:v>Gerente de Produção</c:v>
                </c:pt>
              </c:strCache>
            </c:strRef>
          </c:cat>
          <c:val>
            <c:numRef>
              <c:f>Planilha2!$B$2:$B$16</c:f>
              <c:numCache>
                <c:formatCode>_("R$"* #,##0.00_);_("R$"* \(#,##0.00\);_("R$"* "-"??_);_(@_)</c:formatCode>
                <c:ptCount val="15"/>
                <c:pt idx="0">
                  <c:v>15006.308772</c:v>
                </c:pt>
                <c:pt idx="1">
                  <c:v>15393.281772</c:v>
                </c:pt>
                <c:pt idx="2">
                  <c:v>14867.218784000001</c:v>
                </c:pt>
                <c:pt idx="3">
                  <c:v>14980.128615</c:v>
                </c:pt>
                <c:pt idx="4">
                  <c:v>16438.473389999999</c:v>
                </c:pt>
                <c:pt idx="5">
                  <c:v>15332.795263</c:v>
                </c:pt>
                <c:pt idx="6">
                  <c:v>16555.767254999999</c:v>
                </c:pt>
                <c:pt idx="7">
                  <c:v>15420.657537999999</c:v>
                </c:pt>
                <c:pt idx="8">
                  <c:v>14576.553824000001</c:v>
                </c:pt>
                <c:pt idx="9">
                  <c:v>14058.942286</c:v>
                </c:pt>
                <c:pt idx="10">
                  <c:v>14434.007</c:v>
                </c:pt>
                <c:pt idx="11">
                  <c:v>15315.834638</c:v>
                </c:pt>
                <c:pt idx="12">
                  <c:v>17579.544769</c:v>
                </c:pt>
                <c:pt idx="13">
                  <c:v>15666.163114999999</c:v>
                </c:pt>
                <c:pt idx="14">
                  <c:v>15103.710563000001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FF-49F1-BE07-6734C8FD47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25554575"/>
        <c:axId val="710041439"/>
      </c:barChart>
      <c:catAx>
        <c:axId val="8255545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10041439"/>
        <c:crosses val="autoZero"/>
        <c:auto val="1"/>
        <c:lblAlgn val="ctr"/>
        <c:lblOffset val="100"/>
        <c:noMultiLvlLbl val="0"/>
      </c:catAx>
      <c:valAx>
        <c:axId val="710041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255545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1</xdr:row>
      <xdr:rowOff>142875</xdr:rowOff>
    </xdr:from>
    <xdr:to>
      <xdr:col>13</xdr:col>
      <xdr:colOff>466725</xdr:colOff>
      <xdr:row>15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EAB9A9B-928D-4833-99ED-858E70DBD3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514351</xdr:colOff>
      <xdr:row>1</xdr:row>
      <xdr:rowOff>152400</xdr:rowOff>
    </xdr:from>
    <xdr:to>
      <xdr:col>11</xdr:col>
      <xdr:colOff>1</xdr:colOff>
      <xdr:row>15</xdr:row>
      <xdr:rowOff>152399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E49CB04-C1D4-407B-AB34-D3A0E562AE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791BD-0BE9-4DFE-A9A2-158778AFB8C9}">
  <dimension ref="A1:D16"/>
  <sheetViews>
    <sheetView workbookViewId="0">
      <selection activeCell="E27" sqref="E27"/>
    </sheetView>
  </sheetViews>
  <sheetFormatPr defaultRowHeight="15" x14ac:dyDescent="0.25"/>
  <cols>
    <col min="2" max="2" width="19.5703125" customWidth="1"/>
    <col min="3" max="3" width="20" customWidth="1"/>
    <col min="4" max="4" width="10.5703125" hidden="1" customWidth="1"/>
  </cols>
  <sheetData>
    <row r="1" spans="1:4" x14ac:dyDescent="0.25">
      <c r="A1" s="2" t="s">
        <v>0</v>
      </c>
      <c r="B1" s="3"/>
      <c r="C1" s="2" t="s">
        <v>16</v>
      </c>
      <c r="D1" s="1"/>
    </row>
    <row r="2" spans="1:4" x14ac:dyDescent="0.25">
      <c r="A2" s="4" t="s">
        <v>1</v>
      </c>
      <c r="B2" s="4"/>
      <c r="C2" s="5">
        <v>855359.6</v>
      </c>
    </row>
    <row r="3" spans="1:4" x14ac:dyDescent="0.25">
      <c r="A3" s="4" t="s">
        <v>2</v>
      </c>
      <c r="B3" s="4"/>
      <c r="C3" s="5">
        <v>1216069.26</v>
      </c>
    </row>
    <row r="4" spans="1:4" x14ac:dyDescent="0.25">
      <c r="A4" s="4" t="s">
        <v>3</v>
      </c>
      <c r="B4" s="4"/>
      <c r="C4" s="5">
        <v>1100174.19</v>
      </c>
    </row>
    <row r="5" spans="1:4" x14ac:dyDescent="0.25">
      <c r="A5" s="4" t="s">
        <v>4</v>
      </c>
      <c r="B5" s="4"/>
      <c r="C5" s="5">
        <v>973708.36</v>
      </c>
    </row>
    <row r="6" spans="1:4" x14ac:dyDescent="0.25">
      <c r="A6" s="4" t="s">
        <v>5</v>
      </c>
      <c r="B6" s="4"/>
      <c r="C6" s="5">
        <v>969869.93</v>
      </c>
    </row>
    <row r="7" spans="1:4" x14ac:dyDescent="0.25">
      <c r="A7" s="4" t="s">
        <v>6</v>
      </c>
      <c r="B7" s="4"/>
      <c r="C7" s="5">
        <v>1165292.44</v>
      </c>
    </row>
    <row r="8" spans="1:4" x14ac:dyDescent="0.25">
      <c r="A8" s="4" t="s">
        <v>7</v>
      </c>
      <c r="B8" s="4"/>
      <c r="C8" s="5">
        <v>844344.13</v>
      </c>
    </row>
    <row r="9" spans="1:4" x14ac:dyDescent="0.25">
      <c r="A9" s="4" t="s">
        <v>8</v>
      </c>
      <c r="B9" s="4"/>
      <c r="C9" s="5">
        <v>1002342.74</v>
      </c>
    </row>
    <row r="10" spans="1:4" x14ac:dyDescent="0.25">
      <c r="A10" s="4" t="s">
        <v>9</v>
      </c>
      <c r="B10" s="4"/>
      <c r="C10" s="5">
        <v>991205.66</v>
      </c>
    </row>
    <row r="11" spans="1:4" x14ac:dyDescent="0.25">
      <c r="A11" s="4" t="s">
        <v>10</v>
      </c>
      <c r="B11" s="4"/>
      <c r="C11" s="5">
        <v>984125.96</v>
      </c>
    </row>
    <row r="12" spans="1:4" x14ac:dyDescent="0.25">
      <c r="A12" s="4" t="s">
        <v>11</v>
      </c>
      <c r="B12" s="4"/>
      <c r="C12" s="5">
        <v>1010380.49</v>
      </c>
    </row>
    <row r="13" spans="1:4" x14ac:dyDescent="0.25">
      <c r="A13" s="4" t="s">
        <v>12</v>
      </c>
      <c r="B13" s="4"/>
      <c r="C13" s="5">
        <v>1056792.5900000001</v>
      </c>
    </row>
    <row r="14" spans="1:4" x14ac:dyDescent="0.25">
      <c r="A14" s="4" t="s">
        <v>13</v>
      </c>
      <c r="B14" s="4"/>
      <c r="C14" s="5">
        <v>1142670.4099999999</v>
      </c>
    </row>
    <row r="15" spans="1:4" x14ac:dyDescent="0.25">
      <c r="A15" s="4" t="s">
        <v>14</v>
      </c>
      <c r="B15" s="4"/>
      <c r="C15" s="5">
        <v>955635.95</v>
      </c>
    </row>
    <row r="16" spans="1:4" x14ac:dyDescent="0.25">
      <c r="A16" s="4" t="s">
        <v>15</v>
      </c>
      <c r="B16" s="4"/>
      <c r="C16" s="5">
        <v>1072363.45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814F0D-6B26-4E0E-94C3-71A1CB49C337}">
  <dimension ref="A1:B16"/>
  <sheetViews>
    <sheetView workbookViewId="0">
      <selection activeCell="I22" sqref="I22"/>
    </sheetView>
  </sheetViews>
  <sheetFormatPr defaultRowHeight="15" x14ac:dyDescent="0.25"/>
  <cols>
    <col min="1" max="1" width="18.28515625" customWidth="1"/>
    <col min="2" max="2" width="18.42578125" customWidth="1"/>
  </cols>
  <sheetData>
    <row r="1" spans="1:2" x14ac:dyDescent="0.25">
      <c r="A1" s="1" t="s">
        <v>0</v>
      </c>
      <c r="B1" s="1" t="s">
        <v>24</v>
      </c>
    </row>
    <row r="2" spans="1:2" x14ac:dyDescent="0.25">
      <c r="A2" s="6" t="s">
        <v>1</v>
      </c>
      <c r="B2" s="5">
        <v>15006.308772</v>
      </c>
    </row>
    <row r="3" spans="1:2" x14ac:dyDescent="0.25">
      <c r="A3" s="6" t="s">
        <v>2</v>
      </c>
      <c r="B3" s="5">
        <v>15393.281772</v>
      </c>
    </row>
    <row r="4" spans="1:2" ht="30" x14ac:dyDescent="0.25">
      <c r="A4" s="6" t="s">
        <v>17</v>
      </c>
      <c r="B4" s="5">
        <v>14867.218784000001</v>
      </c>
    </row>
    <row r="5" spans="1:2" x14ac:dyDescent="0.25">
      <c r="A5" s="6" t="s">
        <v>18</v>
      </c>
      <c r="B5" s="5">
        <v>14980.128615</v>
      </c>
    </row>
    <row r="6" spans="1:2" x14ac:dyDescent="0.25">
      <c r="A6" s="6" t="s">
        <v>19</v>
      </c>
      <c r="B6" s="5">
        <v>16438.473389999999</v>
      </c>
    </row>
    <row r="7" spans="1:2" x14ac:dyDescent="0.25">
      <c r="A7" s="6" t="s">
        <v>6</v>
      </c>
      <c r="B7" s="5">
        <v>15332.795263</v>
      </c>
    </row>
    <row r="8" spans="1:2" x14ac:dyDescent="0.25">
      <c r="A8" s="6" t="s">
        <v>7</v>
      </c>
      <c r="B8" s="5">
        <v>16555.767254999999</v>
      </c>
    </row>
    <row r="9" spans="1:2" ht="30" x14ac:dyDescent="0.25">
      <c r="A9" s="6" t="s">
        <v>20</v>
      </c>
      <c r="B9" s="5">
        <v>15420.657537999999</v>
      </c>
    </row>
    <row r="10" spans="1:2" x14ac:dyDescent="0.25">
      <c r="A10" s="6" t="s">
        <v>9</v>
      </c>
      <c r="B10" s="5">
        <v>14576.553824000001</v>
      </c>
    </row>
    <row r="11" spans="1:2" x14ac:dyDescent="0.25">
      <c r="A11" s="6" t="s">
        <v>10</v>
      </c>
      <c r="B11" s="5">
        <v>14058.942286</v>
      </c>
    </row>
    <row r="12" spans="1:2" x14ac:dyDescent="0.25">
      <c r="A12" s="6" t="s">
        <v>11</v>
      </c>
      <c r="B12" s="5">
        <v>14434.007</v>
      </c>
    </row>
    <row r="13" spans="1:2" x14ac:dyDescent="0.25">
      <c r="A13" s="6" t="s">
        <v>12</v>
      </c>
      <c r="B13" s="5">
        <v>15315.834638</v>
      </c>
    </row>
    <row r="14" spans="1:2" x14ac:dyDescent="0.25">
      <c r="A14" s="6" t="s">
        <v>21</v>
      </c>
      <c r="B14" s="5">
        <v>17579.544769</v>
      </c>
    </row>
    <row r="15" spans="1:2" ht="30" x14ac:dyDescent="0.25">
      <c r="A15" s="6" t="s">
        <v>22</v>
      </c>
      <c r="B15" s="5">
        <v>15666.163114999999</v>
      </c>
    </row>
    <row r="16" spans="1:2" ht="30" x14ac:dyDescent="0.25">
      <c r="A16" s="6" t="s">
        <v>23</v>
      </c>
      <c r="B16" s="5">
        <v>15103.710563000001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C7FCF-D05C-433E-84CF-8A0EB4CAD35C}">
  <dimension ref="A1:B16"/>
  <sheetViews>
    <sheetView tabSelected="1" workbookViewId="0">
      <selection activeCell="E8" sqref="E8"/>
    </sheetView>
  </sheetViews>
  <sheetFormatPr defaultRowHeight="15" x14ac:dyDescent="0.25"/>
  <cols>
    <col min="1" max="1" width="26.140625" customWidth="1"/>
    <col min="2" max="2" width="27.28515625" customWidth="1"/>
  </cols>
  <sheetData>
    <row r="1" spans="1:2" x14ac:dyDescent="0.25">
      <c r="A1" s="1" t="s">
        <v>25</v>
      </c>
      <c r="B1" s="1" t="s">
        <v>26</v>
      </c>
    </row>
    <row r="2" spans="1:2" x14ac:dyDescent="0.25">
      <c r="A2" s="7" t="s">
        <v>1</v>
      </c>
      <c r="B2" s="8">
        <v>57</v>
      </c>
    </row>
    <row r="3" spans="1:2" x14ac:dyDescent="0.25">
      <c r="A3" s="7" t="s">
        <v>2</v>
      </c>
      <c r="B3" s="8">
        <v>79</v>
      </c>
    </row>
    <row r="4" spans="1:2" ht="30" x14ac:dyDescent="0.25">
      <c r="A4" s="7" t="s">
        <v>17</v>
      </c>
      <c r="B4" s="8">
        <v>74</v>
      </c>
    </row>
    <row r="5" spans="1:2" x14ac:dyDescent="0.25">
      <c r="A5" s="7" t="s">
        <v>18</v>
      </c>
      <c r="B5" s="8">
        <v>65</v>
      </c>
    </row>
    <row r="6" spans="1:2" x14ac:dyDescent="0.25">
      <c r="A6" s="7" t="s">
        <v>19</v>
      </c>
      <c r="B6" s="8">
        <v>59</v>
      </c>
    </row>
    <row r="7" spans="1:2" x14ac:dyDescent="0.25">
      <c r="A7" s="7" t="s">
        <v>6</v>
      </c>
      <c r="B7" s="8">
        <v>76</v>
      </c>
    </row>
    <row r="8" spans="1:2" x14ac:dyDescent="0.25">
      <c r="A8" s="7" t="s">
        <v>7</v>
      </c>
      <c r="B8" s="8">
        <v>51</v>
      </c>
    </row>
    <row r="9" spans="1:2" ht="30" x14ac:dyDescent="0.25">
      <c r="A9" s="7" t="s">
        <v>20</v>
      </c>
      <c r="B9" s="8">
        <v>65</v>
      </c>
    </row>
    <row r="10" spans="1:2" x14ac:dyDescent="0.25">
      <c r="A10" s="7" t="s">
        <v>9</v>
      </c>
      <c r="B10" s="8">
        <v>68</v>
      </c>
    </row>
    <row r="11" spans="1:2" x14ac:dyDescent="0.25">
      <c r="A11" s="7" t="s">
        <v>10</v>
      </c>
      <c r="B11" s="8">
        <v>70</v>
      </c>
    </row>
    <row r="12" spans="1:2" x14ac:dyDescent="0.25">
      <c r="A12" s="7" t="s">
        <v>11</v>
      </c>
      <c r="B12" s="8">
        <v>70</v>
      </c>
    </row>
    <row r="13" spans="1:2" x14ac:dyDescent="0.25">
      <c r="A13" s="7" t="s">
        <v>12</v>
      </c>
      <c r="B13" s="8">
        <v>69</v>
      </c>
    </row>
    <row r="14" spans="1:2" ht="30" x14ac:dyDescent="0.25">
      <c r="A14" s="7" t="s">
        <v>21</v>
      </c>
      <c r="B14" s="8">
        <v>65</v>
      </c>
    </row>
    <row r="15" spans="1:2" ht="30" x14ac:dyDescent="0.25">
      <c r="A15" s="7" t="s">
        <v>22</v>
      </c>
      <c r="B15" s="8">
        <v>61</v>
      </c>
    </row>
    <row r="16" spans="1:2" ht="30" x14ac:dyDescent="0.25">
      <c r="A16" s="7" t="s">
        <v>23</v>
      </c>
      <c r="B16" s="8">
        <v>71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Planilha1</vt:lpstr>
      <vt:lpstr>Planilha2</vt:lpstr>
      <vt:lpstr>Planilha3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Evelyn Nogueira Da Silva</dc:creator>
  <cp:lastModifiedBy>Evelyn Nogueira Da Silva</cp:lastModifiedBy>
  <dcterms:created xsi:type="dcterms:W3CDTF">2023-07-04T00:04:10Z</dcterms:created>
  <dcterms:modified xsi:type="dcterms:W3CDTF">2023-07-05T21:41:27Z</dcterms:modified>
</cp:coreProperties>
</file>