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Excel\ポートフォリオ\訪問表一括作成\"/>
    </mc:Choice>
  </mc:AlternateContent>
  <xr:revisionPtr revIDLastSave="0" documentId="13_ncr:1_{461014FD-D943-4E40-BBE8-D53E8DCC8C9B}" xr6:coauthVersionLast="47" xr6:coauthVersionMax="47" xr10:uidLastSave="{00000000-0000-0000-0000-000000000000}"/>
  <bookViews>
    <workbookView xWindow="-107" yWindow="-107" windowWidth="20847" windowHeight="12401" activeTab="2" xr2:uid="{625E802D-8599-405D-921B-842543A6F757}"/>
  </bookViews>
  <sheets>
    <sheet name="訪問パターン" sheetId="5" r:id="rId1"/>
    <sheet name="原本" sheetId="6" r:id="rId2"/>
    <sheet name="1月" sheetId="8" r:id="rId3"/>
  </sheets>
  <definedNames>
    <definedName name="_xlnm.Print_Area" localSheetId="2">'1月'!$A$1:$U$48</definedName>
    <definedName name="_xlnm.Print_Area" localSheetId="1">原本!$A$1:$U$48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6" i="8" l="1"/>
  <c r="T6" i="6"/>
  <c r="U6" i="8" l="1"/>
  <c r="A8" i="8" s="1"/>
  <c r="D8" i="8" s="1"/>
  <c r="G8" i="8" s="1"/>
  <c r="J8" i="8" s="1"/>
  <c r="M8" i="8" s="1"/>
  <c r="P8" i="8" s="1"/>
  <c r="S8" i="8" s="1"/>
  <c r="A12" i="8" s="1"/>
  <c r="D12" i="8" s="1"/>
  <c r="G12" i="8" s="1"/>
  <c r="J12" i="8" s="1"/>
  <c r="M12" i="8" s="1"/>
  <c r="P12" i="8" s="1"/>
  <c r="S12" i="8" s="1"/>
  <c r="A16" i="8" s="1"/>
  <c r="D16" i="8" s="1"/>
  <c r="G16" i="8" s="1"/>
  <c r="J16" i="8" s="1"/>
  <c r="M16" i="8" s="1"/>
  <c r="P16" i="8" s="1"/>
  <c r="S16" i="8" s="1"/>
  <c r="A20" i="8" s="1"/>
  <c r="D20" i="8" s="1"/>
  <c r="G20" i="8" s="1"/>
  <c r="J20" i="8" s="1"/>
  <c r="M20" i="8" s="1"/>
  <c r="P20" i="8" s="1"/>
  <c r="S20" i="8" s="1"/>
  <c r="A24" i="8" s="1"/>
  <c r="D24" i="8" s="1"/>
  <c r="G24" i="8" s="1"/>
  <c r="J24" i="8" s="1"/>
  <c r="M24" i="8" s="1"/>
  <c r="P24" i="8" s="1"/>
  <c r="S24" i="8" s="1"/>
  <c r="A28" i="8" s="1"/>
  <c r="D28" i="8" s="1"/>
  <c r="G28" i="8" s="1"/>
  <c r="J28" i="8" s="1"/>
  <c r="U6" i="6"/>
  <c r="A8" i="6" s="1"/>
  <c r="D8" i="6" s="1"/>
  <c r="G8" i="6" s="1"/>
  <c r="J8" i="6" s="1"/>
  <c r="M8" i="6" s="1"/>
  <c r="P8" i="6" s="1"/>
  <c r="S8" i="6" s="1"/>
  <c r="A12" i="6" s="1"/>
  <c r="D12" i="6" s="1"/>
  <c r="G12" i="6" s="1"/>
  <c r="J12" i="6" s="1"/>
  <c r="M12" i="6" s="1"/>
  <c r="P12" i="6" s="1"/>
  <c r="S12" i="6" s="1"/>
  <c r="A16" i="6" s="1"/>
  <c r="D16" i="6" s="1"/>
  <c r="G16" i="6" s="1"/>
  <c r="J16" i="6" s="1"/>
  <c r="M16" i="6" s="1"/>
  <c r="P16" i="6" s="1"/>
  <c r="S16" i="6" s="1"/>
  <c r="A20" i="6" s="1"/>
  <c r="D20" i="6" s="1"/>
  <c r="G20" i="6" s="1"/>
  <c r="J20" i="6" s="1"/>
  <c r="M20" i="6" s="1"/>
  <c r="P20" i="6" s="1"/>
  <c r="S20" i="6" s="1"/>
  <c r="A24" i="6" s="1"/>
  <c r="D24" i="6" s="1"/>
  <c r="G24" i="6" s="1"/>
  <c r="J24" i="6" s="1"/>
  <c r="M24" i="6" s="1"/>
  <c r="P24" i="6" s="1"/>
  <c r="S24" i="6" s="1"/>
  <c r="A28" i="6" s="1"/>
  <c r="D28" i="6" s="1"/>
  <c r="G28" i="6" s="1"/>
  <c r="J28" i="6" s="1"/>
</calcChain>
</file>

<file path=xl/sharedStrings.xml><?xml version="1.0" encoding="utf-8"?>
<sst xmlns="http://schemas.openxmlformats.org/spreadsheetml/2006/main" count="306" uniqueCount="82">
  <si>
    <t>訪問看護</t>
    <rPh sb="0" eb="2">
      <t>ホウモン</t>
    </rPh>
    <rPh sb="2" eb="4">
      <t>カンゴ</t>
    </rPh>
    <phoneticPr fontId="1"/>
  </si>
  <si>
    <t>日</t>
    <rPh sb="0" eb="1">
      <t>ニチ</t>
    </rPh>
    <phoneticPr fontId="1"/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</si>
  <si>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</si>
  <si>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</si>
  <si>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</si>
  <si>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</si>
  <si>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</si>
  <si>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</si>
  <si>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上記の訪問を確認いたしました。</t>
    <rPh sb="0" eb="2">
      <t>ジョウキ</t>
    </rPh>
    <rPh sb="3" eb="5">
      <t>ホウモン</t>
    </rPh>
    <rPh sb="6" eb="8">
      <t>カクニン</t>
    </rPh>
    <phoneticPr fontId="1"/>
  </si>
  <si>
    <t>年</t>
    <rPh sb="0" eb="1">
      <t>ネン</t>
    </rPh>
    <phoneticPr fontId="1"/>
  </si>
  <si>
    <t>月</t>
    <rPh sb="0" eb="1">
      <t>ガツ</t>
    </rPh>
    <phoneticPr fontId="1"/>
  </si>
  <si>
    <t>24時間対応加算</t>
    <rPh sb="2" eb="4">
      <t>ジカン</t>
    </rPh>
    <rPh sb="4" eb="6">
      <t>タイオウ</t>
    </rPh>
    <rPh sb="6" eb="8">
      <t>カサン</t>
    </rPh>
    <phoneticPr fontId="1"/>
  </si>
  <si>
    <t>ターミナルケア療養費</t>
    <rPh sb="7" eb="10">
      <t>リョウヨウヒ</t>
    </rPh>
    <phoneticPr fontId="1"/>
  </si>
  <si>
    <t>在宅患者緊急時等カンファレンス加算</t>
    <rPh sb="0" eb="2">
      <t>ザイタク</t>
    </rPh>
    <rPh sb="2" eb="4">
      <t>カンジャ</t>
    </rPh>
    <rPh sb="4" eb="7">
      <t>キンキュウジ</t>
    </rPh>
    <rPh sb="7" eb="8">
      <t>トウ</t>
    </rPh>
    <rPh sb="15" eb="17">
      <t>カサン</t>
    </rPh>
    <phoneticPr fontId="1"/>
  </si>
  <si>
    <t>緊急訪問看護加算</t>
    <rPh sb="0" eb="2">
      <t>キンキュウ</t>
    </rPh>
    <rPh sb="2" eb="4">
      <t>ホウモン</t>
    </rPh>
    <rPh sb="4" eb="6">
      <t>カンゴ</t>
    </rPh>
    <rPh sb="6" eb="8">
      <t>カサン</t>
    </rPh>
    <phoneticPr fontId="1"/>
  </si>
  <si>
    <t>初回加算</t>
    <rPh sb="0" eb="2">
      <t>ショカイ</t>
    </rPh>
    <rPh sb="2" eb="4">
      <t>カサン</t>
    </rPh>
    <phoneticPr fontId="1"/>
  </si>
  <si>
    <t>看護介護連携強化加算</t>
    <rPh sb="0" eb="2">
      <t>カンゴ</t>
    </rPh>
    <rPh sb="2" eb="4">
      <t>カイゴ</t>
    </rPh>
    <rPh sb="4" eb="6">
      <t>レンケイ</t>
    </rPh>
    <rPh sb="6" eb="8">
      <t>キョウカ</t>
    </rPh>
    <rPh sb="8" eb="10">
      <t>カサン</t>
    </rPh>
    <phoneticPr fontId="1"/>
  </si>
  <si>
    <t>サービス提供体制強化加算</t>
    <rPh sb="4" eb="6">
      <t>テイキョウ</t>
    </rPh>
    <rPh sb="6" eb="8">
      <t>タイセイ</t>
    </rPh>
    <rPh sb="8" eb="10">
      <t>キョウカ</t>
    </rPh>
    <rPh sb="10" eb="12">
      <t>カサン</t>
    </rPh>
    <phoneticPr fontId="1"/>
  </si>
  <si>
    <t>/</t>
    <phoneticPr fontId="1"/>
  </si>
  <si>
    <t>所長</t>
    <rPh sb="0" eb="2">
      <t>ショチョウ</t>
    </rPh>
    <phoneticPr fontId="1"/>
  </si>
  <si>
    <t>管理者</t>
    <rPh sb="0" eb="3">
      <t>カンリシャ</t>
    </rPh>
    <phoneticPr fontId="1"/>
  </si>
  <si>
    <t>入力担当</t>
    <rPh sb="0" eb="2">
      <t>ニュウリョク</t>
    </rPh>
    <rPh sb="2" eb="4">
      <t>タントウ</t>
    </rPh>
    <phoneticPr fontId="1"/>
  </si>
  <si>
    <t>回収担当</t>
    <rPh sb="0" eb="2">
      <t>カイシュウ</t>
    </rPh>
    <rPh sb="2" eb="4">
      <t>タントウ</t>
    </rPh>
    <phoneticPr fontId="1"/>
  </si>
  <si>
    <t>印</t>
    <rPh sb="0" eb="1">
      <t>イン</t>
    </rPh>
    <phoneticPr fontId="1"/>
  </si>
  <si>
    <t>ご利用者様
確認印</t>
    <rPh sb="1" eb="4">
      <t>リヨウシャ</t>
    </rPh>
    <rPh sb="4" eb="5">
      <t>サマ</t>
    </rPh>
    <rPh sb="6" eb="8">
      <t>カクニン</t>
    </rPh>
    <rPh sb="8" eb="9">
      <t>イン</t>
    </rPh>
    <phoneticPr fontId="1"/>
  </si>
  <si>
    <t>備考</t>
    <rPh sb="0" eb="2">
      <t>ビコウ</t>
    </rPh>
    <phoneticPr fontId="1"/>
  </si>
  <si>
    <t>自費（エンゼルケア・他　　　　　）</t>
    <rPh sb="0" eb="2">
      <t>ジヒ</t>
    </rPh>
    <rPh sb="10" eb="11">
      <t>ホカ</t>
    </rPh>
    <phoneticPr fontId="1"/>
  </si>
  <si>
    <t>医療保険加算内容</t>
    <rPh sb="0" eb="4">
      <t>イリョウホケン</t>
    </rPh>
    <rPh sb="4" eb="6">
      <t>カサン</t>
    </rPh>
    <rPh sb="6" eb="8">
      <t>ナイヨウ</t>
    </rPh>
    <phoneticPr fontId="1"/>
  </si>
  <si>
    <t>介護保険加算内容</t>
    <rPh sb="0" eb="4">
      <t>カイゴホケン</t>
    </rPh>
    <rPh sb="4" eb="6">
      <t>カサン</t>
    </rPh>
    <rPh sb="6" eb="8">
      <t>ナイヨウ</t>
    </rPh>
    <phoneticPr fontId="1"/>
  </si>
  <si>
    <t>退院時共同指導加算</t>
    <rPh sb="0" eb="3">
      <t>タイインジ</t>
    </rPh>
    <rPh sb="3" eb="9">
      <t>キョウドウシドウカサン</t>
    </rPh>
    <phoneticPr fontId="1"/>
  </si>
  <si>
    <t>特別管理指導加算</t>
    <rPh sb="0" eb="4">
      <t>トクベツカンリ</t>
    </rPh>
    <rPh sb="4" eb="8">
      <t>シドウカサン</t>
    </rPh>
    <phoneticPr fontId="1"/>
  </si>
  <si>
    <t>特別管理加算Ⅰ</t>
    <rPh sb="0" eb="4">
      <t>トクベツカンリ</t>
    </rPh>
    <rPh sb="4" eb="6">
      <t>カサン</t>
    </rPh>
    <phoneticPr fontId="1"/>
  </si>
  <si>
    <t>特別管理加算Ⅱ</t>
    <rPh sb="0" eb="6">
      <t>トクベツカンリカサン</t>
    </rPh>
    <phoneticPr fontId="1"/>
  </si>
  <si>
    <t>複数名訪問看護加算</t>
    <rPh sb="0" eb="3">
      <t>フクスウメイ</t>
    </rPh>
    <rPh sb="3" eb="7">
      <t>ホウモンカンゴ</t>
    </rPh>
    <rPh sb="7" eb="9">
      <t>カサン</t>
    </rPh>
    <phoneticPr fontId="1"/>
  </si>
  <si>
    <t>複数回訪問看護加算</t>
    <rPh sb="0" eb="3">
      <t>フクスウカイ</t>
    </rPh>
    <rPh sb="3" eb="7">
      <t>ホウモンカンゴ</t>
    </rPh>
    <rPh sb="7" eb="9">
      <t>カサン</t>
    </rPh>
    <phoneticPr fontId="1"/>
  </si>
  <si>
    <t>長時間訪問看護加算</t>
    <rPh sb="0" eb="3">
      <t>チョウジカン</t>
    </rPh>
    <rPh sb="3" eb="7">
      <t>ホウモンカンゴ</t>
    </rPh>
    <rPh sb="7" eb="9">
      <t>カサン</t>
    </rPh>
    <phoneticPr fontId="1"/>
  </si>
  <si>
    <t>在宅患者連携指導加算</t>
    <rPh sb="0" eb="4">
      <t>ザイタクカンジャ</t>
    </rPh>
    <rPh sb="4" eb="8">
      <t>レンケイシドウ</t>
    </rPh>
    <rPh sb="8" eb="10">
      <t>カサン</t>
    </rPh>
    <phoneticPr fontId="1"/>
  </si>
  <si>
    <t>退院時共同指導加算</t>
    <rPh sb="0" eb="3">
      <t>タイインジ</t>
    </rPh>
    <rPh sb="3" eb="5">
      <t>キョウドウ</t>
    </rPh>
    <rPh sb="5" eb="7">
      <t>シドウ</t>
    </rPh>
    <rPh sb="7" eb="9">
      <t>カサン</t>
    </rPh>
    <phoneticPr fontId="1"/>
  </si>
  <si>
    <t>訪問看護情報提供療養費</t>
    <rPh sb="0" eb="4">
      <t>ホウモンカンゴ</t>
    </rPh>
    <rPh sb="4" eb="6">
      <t>ジョウホウ</t>
    </rPh>
    <rPh sb="6" eb="8">
      <t>テイキョウ</t>
    </rPh>
    <rPh sb="8" eb="11">
      <t>リョウヨウヒ</t>
    </rPh>
    <phoneticPr fontId="1"/>
  </si>
  <si>
    <t>緊急時訪問看護加算</t>
    <rPh sb="0" eb="3">
      <t>キンキュウジ</t>
    </rPh>
    <rPh sb="3" eb="7">
      <t>ホウモンカンゴ</t>
    </rPh>
    <rPh sb="7" eb="9">
      <t>カサン</t>
    </rPh>
    <phoneticPr fontId="1"/>
  </si>
  <si>
    <t>特別管理加算Ⅱ</t>
    <rPh sb="0" eb="4">
      <t>トクベツカンリ</t>
    </rPh>
    <rPh sb="4" eb="6">
      <t>カサン</t>
    </rPh>
    <phoneticPr fontId="1"/>
  </si>
  <si>
    <t>ターミナルケア加算</t>
    <rPh sb="7" eb="9">
      <t>カサン</t>
    </rPh>
    <phoneticPr fontId="1"/>
  </si>
  <si>
    <t>在宅患者訪問点滴注射管理指導料</t>
    <rPh sb="0" eb="4">
      <t>ザイタクカンジャ</t>
    </rPh>
    <rPh sb="4" eb="6">
      <t>ホウモン</t>
    </rPh>
    <rPh sb="6" eb="8">
      <t>テンテキ</t>
    </rPh>
    <rPh sb="8" eb="10">
      <t>チュウシャ</t>
    </rPh>
    <rPh sb="10" eb="12">
      <t>カンリ</t>
    </rPh>
    <rPh sb="12" eb="15">
      <t>シドウリョウ</t>
    </rPh>
    <phoneticPr fontId="1"/>
  </si>
  <si>
    <t>（月末に捺印の上、担当者にお渡しください）</t>
    <rPh sb="1" eb="3">
      <t>ゲツマツ</t>
    </rPh>
    <rPh sb="4" eb="6">
      <t>ナツイン</t>
    </rPh>
    <rPh sb="7" eb="8">
      <t>ウエ</t>
    </rPh>
    <rPh sb="9" eb="12">
      <t>タントウシャ</t>
    </rPh>
    <rPh sb="14" eb="15">
      <t>ワタ</t>
    </rPh>
    <phoneticPr fontId="1"/>
  </si>
  <si>
    <t>※健康状態に応じて、加算内容に変更が生じる場合がございます。</t>
    <rPh sb="1" eb="5">
      <t>ケンコウジョウタイ</t>
    </rPh>
    <rPh sb="6" eb="7">
      <t>オウ</t>
    </rPh>
    <rPh sb="10" eb="14">
      <t>カサンナイヨウ</t>
    </rPh>
    <rPh sb="15" eb="17">
      <t>ヘンコウ</t>
    </rPh>
    <rPh sb="18" eb="19">
      <t>ショウ</t>
    </rPh>
    <rPh sb="21" eb="23">
      <t>バアイ</t>
    </rPh>
    <phoneticPr fontId="1"/>
  </si>
  <si>
    <t>しらゆりケア四日市北訪問看護 予定のご案内</t>
    <rPh sb="6" eb="10">
      <t>ヨッカイチキタ</t>
    </rPh>
    <rPh sb="10" eb="12">
      <t>ホウモン</t>
    </rPh>
    <rPh sb="12" eb="14">
      <t>カンゴ</t>
    </rPh>
    <rPh sb="15" eb="17">
      <t>ヨテイ</t>
    </rPh>
    <rPh sb="19" eb="21">
      <t>アンナイ</t>
    </rPh>
    <phoneticPr fontId="1"/>
  </si>
  <si>
    <t>第1</t>
    <rPh sb="0" eb="1">
      <t>ダイ</t>
    </rPh>
    <phoneticPr fontId="1"/>
  </si>
  <si>
    <t>第2</t>
    <rPh sb="0" eb="1">
      <t>ダイ</t>
    </rPh>
    <phoneticPr fontId="1"/>
  </si>
  <si>
    <t>第3</t>
    <rPh sb="0" eb="1">
      <t>ダイ</t>
    </rPh>
    <phoneticPr fontId="1"/>
  </si>
  <si>
    <t>第4</t>
    <rPh sb="0" eb="1">
      <t>ダイ</t>
    </rPh>
    <phoneticPr fontId="1"/>
  </si>
  <si>
    <t>第5</t>
    <rPh sb="0" eb="1">
      <t>ダイ</t>
    </rPh>
    <phoneticPr fontId="1"/>
  </si>
  <si>
    <t>1行目</t>
    <rPh sb="1" eb="3">
      <t>ギョウメ</t>
    </rPh>
    <phoneticPr fontId="1"/>
  </si>
  <si>
    <t>2行目</t>
    <rPh sb="1" eb="3">
      <t>ギョウメ</t>
    </rPh>
    <phoneticPr fontId="1"/>
  </si>
  <si>
    <t>3行目</t>
    <rPh sb="1" eb="3">
      <t>ギョウメ</t>
    </rPh>
    <phoneticPr fontId="1"/>
  </si>
  <si>
    <t>4行目</t>
    <rPh sb="1" eb="3">
      <t>ギョウメ</t>
    </rPh>
    <phoneticPr fontId="1"/>
  </si>
  <si>
    <t>5行目</t>
    <rPh sb="1" eb="3">
      <t>ギョウメ</t>
    </rPh>
    <phoneticPr fontId="1"/>
  </si>
  <si>
    <t>12:00-13:01</t>
  </si>
  <si>
    <t>12:00-13:02</t>
  </si>
  <si>
    <t>12:00-13:04</t>
  </si>
  <si>
    <t>12:00-13:05</t>
  </si>
  <si>
    <t>12:00-13:07</t>
  </si>
  <si>
    <t>12:00-13:08</t>
  </si>
  <si>
    <t>12:00-13:10</t>
  </si>
  <si>
    <t>12:00-13:11</t>
  </si>
  <si>
    <t>12:00-13:13</t>
  </si>
  <si>
    <t>12:00-13:14</t>
  </si>
  <si>
    <t>12:00-13:00</t>
  </si>
  <si>
    <t>12:00-13:00</t>
    <phoneticPr fontId="1"/>
  </si>
  <si>
    <t>12:00-13:16</t>
  </si>
  <si>
    <t>12:00-13:17</t>
  </si>
  <si>
    <t xml:space="preserve"> 使い方</t>
    <rPh sb="1" eb="2">
      <t>ツカ</t>
    </rPh>
    <rPh sb="3" eb="4">
      <t>カタ</t>
    </rPh>
    <phoneticPr fontId="1"/>
  </si>
  <si>
    <t>隔週の設定（”第1･3 X曜日” 等）</t>
    <rPh sb="0" eb="2">
      <t>カクシュウ</t>
    </rPh>
    <rPh sb="3" eb="5">
      <t>セッテイ</t>
    </rPh>
    <rPh sb="7" eb="8">
      <t>ダイ</t>
    </rPh>
    <rPh sb="13" eb="15">
      <t>ヨウビ</t>
    </rPh>
    <rPh sb="17" eb="18">
      <t>トウ</t>
    </rPh>
    <phoneticPr fontId="1"/>
  </si>
  <si>
    <t>行別の設定（”1･3行目のX曜日” 等）</t>
    <rPh sb="0" eb="1">
      <t>ギョウ</t>
    </rPh>
    <rPh sb="1" eb="2">
      <t>ベツ</t>
    </rPh>
    <rPh sb="3" eb="5">
      <t>セッテイ</t>
    </rPh>
    <rPh sb="10" eb="12">
      <t>ギョウメ</t>
    </rPh>
    <rPh sb="14" eb="16">
      <t>ヨウビ</t>
    </rPh>
    <rPh sb="18" eb="19">
      <t>ナド</t>
    </rPh>
    <phoneticPr fontId="1"/>
  </si>
  <si>
    <t>毎週の設定</t>
    <rPh sb="0" eb="2">
      <t>マイシュウ</t>
    </rPh>
    <rPh sb="3" eb="5">
      <t>セッテイ</t>
    </rPh>
    <phoneticPr fontId="1"/>
  </si>
  <si>
    <r>
      <rPr>
        <b/>
        <u/>
        <sz val="26"/>
        <color theme="1"/>
        <rFont val="HG丸ｺﾞｼｯｸM-PRO"/>
        <family val="3"/>
        <charset val="128"/>
      </rPr>
      <t>　　　　　　様　　　　　　　　　　　</t>
    </r>
    <r>
      <rPr>
        <b/>
        <sz val="26"/>
        <color theme="1"/>
        <rFont val="HG丸ｺﾞｼｯｸM-PRO"/>
        <family val="3"/>
        <charset val="128"/>
      </rPr>
      <t>　　　　　　　　　　　　　　　　　　　</t>
    </r>
    <rPh sb="6" eb="7">
      <t>サマ</t>
    </rPh>
    <phoneticPr fontId="1"/>
  </si>
  <si>
    <t>□医療保険・□介護保険／医療保険・□介護保険</t>
    <rPh sb="1" eb="3">
      <t>イリョウ</t>
    </rPh>
    <rPh sb="3" eb="5">
      <t>ホケン</t>
    </rPh>
    <rPh sb="7" eb="9">
      <t>カイゴ</t>
    </rPh>
    <rPh sb="9" eb="11">
      <t>ホケン</t>
    </rPh>
    <rPh sb="12" eb="14">
      <t>イリョウ</t>
    </rPh>
    <rPh sb="14" eb="16">
      <t>ホケン</t>
    </rPh>
    <rPh sb="18" eb="20">
      <t>カイゴ</t>
    </rPh>
    <rPh sb="20" eb="22">
      <t>ホケン</t>
    </rPh>
    <phoneticPr fontId="1"/>
  </si>
  <si>
    <t>6行目</t>
    <rPh sb="1" eb="3">
      <t>ギョウメ</t>
    </rPh>
    <phoneticPr fontId="1"/>
  </si>
  <si>
    <t>メモ</t>
    <phoneticPr fontId="1"/>
  </si>
  <si>
    <r>
      <t>1.　原本シートをコピーし、コピーシートのG5セルを任意の月に変更。
  2. 左の3表の対象セルに訪問時間帯</t>
    </r>
    <r>
      <rPr>
        <sz val="11"/>
        <color theme="1"/>
        <rFont val="游ゴシック"/>
        <family val="3"/>
        <charset val="128"/>
        <scheme val="minor"/>
      </rPr>
      <t>(9:00-9:30 等)</t>
    </r>
    <r>
      <rPr>
        <b/>
        <sz val="11"/>
        <color theme="1"/>
        <rFont val="游ゴシック"/>
        <family val="3"/>
        <charset val="128"/>
        <scheme val="minor"/>
      </rPr>
      <t>を入力。
  3. このシートをダブルクリックし</t>
    </r>
    <r>
      <rPr>
        <sz val="11"/>
        <color theme="1"/>
        <rFont val="游ゴシック"/>
        <family val="3"/>
        <charset val="128"/>
        <scheme val="minor"/>
      </rPr>
      <t>(どこでもOK)</t>
    </r>
    <r>
      <rPr>
        <b/>
        <sz val="11"/>
        <color theme="1"/>
        <rFont val="游ゴシック"/>
        <family val="3"/>
        <charset val="128"/>
        <scheme val="minor"/>
      </rPr>
      <t xml:space="preserve">転記先シート名を入力。
  4. 指定シートの対応曜日に時間帯が転記される。
</t>
    </r>
    <r>
      <rPr>
        <b/>
        <sz val="11"/>
        <color rgb="FFFF0000"/>
        <rFont val="游ゴシック"/>
        <family val="3"/>
        <charset val="128"/>
        <scheme val="minor"/>
      </rPr>
      <t xml:space="preserve">  ※3表の転記先セルが競合した場合、下の表の時間帯が優先される</t>
    </r>
    <rPh sb="3" eb="5">
      <t>ゲンポン</t>
    </rPh>
    <rPh sb="26" eb="28">
      <t>ニンイ</t>
    </rPh>
    <rPh sb="29" eb="30">
      <t>ツキ</t>
    </rPh>
    <rPh sb="31" eb="33">
      <t>ヘンコウ</t>
    </rPh>
    <rPh sb="69" eb="71">
      <t>ニュウリョク</t>
    </rPh>
    <rPh sb="143" eb="144">
      <t>ヒョウ</t>
    </rPh>
    <rPh sb="145" eb="148">
      <t>テンキサキ</t>
    </rPh>
    <rPh sb="158" eb="159">
      <t>シタ</t>
    </rPh>
    <rPh sb="160" eb="161">
      <t>ヒョウ</t>
    </rPh>
    <rPh sb="162" eb="165">
      <t>ジカンタイ</t>
    </rPh>
    <rPh sb="166" eb="168">
      <t>ユウセン</t>
    </rPh>
    <phoneticPr fontId="1"/>
  </si>
  <si>
    <t>13:30-14:00</t>
  </si>
  <si>
    <t>予I-2</t>
  </si>
  <si>
    <t>成瀬 美咲 様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</si>
</sst>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d"/>
  </numFmts>
  <fonts count="2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HG丸ｺﾞｼｯｸM-PRO"/>
      <family val="3"/>
      <charset val="128"/>
    </font>
    <font>
      <sz val="11"/>
      <color theme="1"/>
      <name val="HGPｺﾞｼｯｸM"/>
      <family val="3"/>
      <charset val="128"/>
    </font>
    <font>
      <sz val="18"/>
      <color theme="1"/>
      <name val="HGPｺﾞｼｯｸM"/>
      <family val="3"/>
      <charset val="128"/>
    </font>
    <font>
      <sz val="18"/>
      <color theme="1"/>
      <name val="HG丸ｺﾞｼｯｸM-PRO"/>
      <family val="3"/>
      <charset val="128"/>
    </font>
    <font>
      <b/>
      <sz val="18"/>
      <color theme="1"/>
      <name val="HG丸ｺﾞｼｯｸM-PRO"/>
      <family val="3"/>
      <charset val="128"/>
    </font>
    <font>
      <b/>
      <sz val="11"/>
      <color theme="1"/>
      <name val="HG丸ｺﾞｼｯｸM-PRO"/>
      <family val="3"/>
      <charset val="128"/>
    </font>
    <font>
      <b/>
      <sz val="18"/>
      <color theme="0"/>
      <name val="HG丸ｺﾞｼｯｸM-PRO"/>
      <family val="3"/>
      <charset val="128"/>
    </font>
    <font>
      <sz val="20"/>
      <color theme="1"/>
      <name val="HG丸ｺﾞｼｯｸM-PRO"/>
      <family val="3"/>
      <charset val="128"/>
    </font>
    <font>
      <sz val="10"/>
      <color theme="1"/>
      <name val="HG丸ｺﾞｼｯｸM-PRO"/>
      <family val="3"/>
      <charset val="128"/>
    </font>
    <font>
      <b/>
      <u/>
      <sz val="24"/>
      <color theme="1"/>
      <name val="HG丸ｺﾞｼｯｸM-PRO"/>
      <family val="3"/>
      <charset val="128"/>
    </font>
    <font>
      <sz val="11"/>
      <color theme="1"/>
      <name val="HG丸ｺﾞｼｯｸM-PRO"/>
      <family val="3"/>
      <charset val="128"/>
    </font>
    <font>
      <sz val="16"/>
      <color theme="1"/>
      <name val="HG丸ｺﾞｼｯｸM-PRO"/>
      <family val="3"/>
      <charset val="128"/>
    </font>
    <font>
      <b/>
      <sz val="22"/>
      <color theme="1"/>
      <name val="HG丸ｺﾞｼｯｸM-PRO"/>
      <family val="3"/>
      <charset val="128"/>
    </font>
    <font>
      <b/>
      <sz val="24"/>
      <color theme="1"/>
      <name val="HG丸ｺﾞｼｯｸM-PRO"/>
      <family val="3"/>
      <charset val="128"/>
    </font>
    <font>
      <b/>
      <sz val="16"/>
      <color theme="1"/>
      <name val="HG丸ｺﾞｼｯｸM-PRO"/>
      <family val="3"/>
      <charset val="128"/>
    </font>
    <font>
      <b/>
      <sz val="26"/>
      <color theme="1"/>
      <name val="HG丸ｺﾞｼｯｸM-PRO"/>
      <family val="3"/>
      <charset val="128"/>
    </font>
    <font>
      <b/>
      <u/>
      <sz val="26"/>
      <color theme="1"/>
      <name val="HG丸ｺﾞｼｯｸM-PRO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6" fontId="9" fillId="0" borderId="13" xfId="0" applyNumberFormat="1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10" fillId="0" borderId="0" xfId="0" applyFont="1">
      <alignment vertical="center"/>
    </xf>
    <xf numFmtId="176" fontId="9" fillId="0" borderId="9" xfId="0" applyNumberFormat="1" applyFont="1" applyBorder="1" applyAlignment="1">
      <alignment horizontal="left" vertical="center"/>
    </xf>
    <xf numFmtId="0" fontId="9" fillId="0" borderId="0" xfId="0" applyFont="1">
      <alignment vertical="center"/>
    </xf>
    <xf numFmtId="0" fontId="9" fillId="0" borderId="10" xfId="0" applyFont="1" applyBorder="1">
      <alignment vertical="center"/>
    </xf>
    <xf numFmtId="176" fontId="9" fillId="0" borderId="16" xfId="0" applyNumberFormat="1" applyFont="1" applyBorder="1" applyAlignment="1">
      <alignment horizontal="left" vertical="center"/>
    </xf>
    <xf numFmtId="176" fontId="9" fillId="1" borderId="13" xfId="0" applyNumberFormat="1" applyFont="1" applyFill="1" applyBorder="1" applyAlignment="1">
      <alignment horizontal="left" vertical="center"/>
    </xf>
    <xf numFmtId="176" fontId="9" fillId="1" borderId="14" xfId="0" applyNumberFormat="1" applyFont="1" applyFill="1" applyBorder="1">
      <alignment vertical="center"/>
    </xf>
    <xf numFmtId="176" fontId="9" fillId="1" borderId="15" xfId="0" applyNumberFormat="1" applyFont="1" applyFill="1" applyBorder="1">
      <alignment vertical="center"/>
    </xf>
    <xf numFmtId="176" fontId="9" fillId="1" borderId="9" xfId="0" applyNumberFormat="1" applyFont="1" applyFill="1" applyBorder="1" applyAlignment="1">
      <alignment horizontal="left" vertical="center"/>
    </xf>
    <xf numFmtId="0" fontId="9" fillId="1" borderId="0" xfId="0" applyFont="1" applyFill="1">
      <alignment vertical="center"/>
    </xf>
    <xf numFmtId="0" fontId="9" fillId="1" borderId="10" xfId="0" applyFont="1" applyFill="1" applyBorder="1">
      <alignment vertical="center"/>
    </xf>
    <xf numFmtId="176" fontId="9" fillId="1" borderId="16" xfId="0" applyNumberFormat="1" applyFont="1" applyFill="1" applyBorder="1" applyAlignment="1">
      <alignment horizontal="left" vertical="center"/>
    </xf>
    <xf numFmtId="176" fontId="9" fillId="1" borderId="17" xfId="0" applyNumberFormat="1" applyFont="1" applyFill="1" applyBorder="1">
      <alignment vertical="center"/>
    </xf>
    <xf numFmtId="176" fontId="9" fillId="1" borderId="18" xfId="0" applyNumberFormat="1" applyFont="1" applyFill="1" applyBorder="1">
      <alignment vertical="center"/>
    </xf>
    <xf numFmtId="0" fontId="9" fillId="1" borderId="14" xfId="0" applyFont="1" applyFill="1" applyBorder="1">
      <alignment vertical="center"/>
    </xf>
    <xf numFmtId="0" fontId="9" fillId="1" borderId="15" xfId="0" applyFont="1" applyFill="1" applyBorder="1">
      <alignment vertical="center"/>
    </xf>
    <xf numFmtId="0" fontId="8" fillId="0" borderId="0" xfId="0" applyFont="1">
      <alignment vertical="center"/>
    </xf>
    <xf numFmtId="0" fontId="15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9" fillId="0" borderId="1" xfId="0" applyFont="1" applyBorder="1">
      <alignment vertical="center"/>
    </xf>
    <xf numFmtId="14" fontId="11" fillId="0" borderId="1" xfId="0" applyNumberFormat="1" applyFont="1" applyBorder="1">
      <alignment vertical="center"/>
    </xf>
    <xf numFmtId="176" fontId="9" fillId="0" borderId="0" xfId="0" applyNumberFormat="1" applyFont="1">
      <alignment vertical="center"/>
    </xf>
    <xf numFmtId="176" fontId="9" fillId="0" borderId="10" xfId="0" applyNumberFormat="1" applyFont="1" applyBorder="1">
      <alignment vertical="center"/>
    </xf>
    <xf numFmtId="176" fontId="9" fillId="0" borderId="1" xfId="0" applyNumberFormat="1" applyFont="1" applyBorder="1">
      <alignment vertical="center"/>
    </xf>
    <xf numFmtId="176" fontId="9" fillId="0" borderId="12" xfId="0" applyNumberFormat="1" applyFont="1" applyBorder="1">
      <alignment vertical="center"/>
    </xf>
    <xf numFmtId="176" fontId="9" fillId="0" borderId="16" xfId="0" applyNumberFormat="1" applyFont="1" applyBorder="1">
      <alignment vertical="center"/>
    </xf>
    <xf numFmtId="176" fontId="9" fillId="0" borderId="17" xfId="0" applyNumberFormat="1" applyFont="1" applyBorder="1">
      <alignment vertical="center"/>
    </xf>
    <xf numFmtId="176" fontId="9" fillId="0" borderId="18" xfId="0" applyNumberFormat="1" applyFont="1" applyBorder="1">
      <alignment vertical="center"/>
    </xf>
    <xf numFmtId="176" fontId="9" fillId="0" borderId="9" xfId="0" applyNumberFormat="1" applyFont="1" applyBorder="1">
      <alignment vertical="center"/>
    </xf>
    <xf numFmtId="176" fontId="9" fillId="0" borderId="11" xfId="0" applyNumberFormat="1" applyFont="1" applyBorder="1">
      <alignment vertical="center"/>
    </xf>
    <xf numFmtId="0" fontId="5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0" fillId="0" borderId="25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22" fillId="4" borderId="34" xfId="0" applyFont="1" applyFill="1" applyBorder="1">
      <alignment vertical="center"/>
    </xf>
    <xf numFmtId="0" fontId="0" fillId="2" borderId="25" xfId="0" applyFill="1" applyBorder="1">
      <alignment vertical="center"/>
    </xf>
    <xf numFmtId="0" fontId="0" fillId="2" borderId="30" xfId="0" applyFill="1" applyBorder="1">
      <alignment vertical="center"/>
    </xf>
    <xf numFmtId="0" fontId="0" fillId="2" borderId="31" xfId="0" applyFill="1" applyBorder="1">
      <alignment vertical="center"/>
    </xf>
    <xf numFmtId="0" fontId="0" fillId="6" borderId="19" xfId="0" applyFill="1" applyBorder="1">
      <alignment vertical="center"/>
    </xf>
    <xf numFmtId="0" fontId="0" fillId="6" borderId="28" xfId="0" applyFill="1" applyBorder="1">
      <alignment vertical="center"/>
    </xf>
    <xf numFmtId="0" fontId="0" fillId="6" borderId="25" xfId="0" applyFill="1" applyBorder="1">
      <alignment vertical="center"/>
    </xf>
    <xf numFmtId="0" fontId="0" fillId="6" borderId="2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30" xfId="0" applyFill="1" applyBorder="1">
      <alignment vertical="center"/>
    </xf>
    <xf numFmtId="0" fontId="0" fillId="6" borderId="21" xfId="0" applyFill="1" applyBorder="1">
      <alignment vertical="center"/>
    </xf>
    <xf numFmtId="0" fontId="0" fillId="6" borderId="29" xfId="0" applyFill="1" applyBorder="1">
      <alignment vertical="center"/>
    </xf>
    <xf numFmtId="0" fontId="0" fillId="6" borderId="31" xfId="0" applyFill="1" applyBorder="1">
      <alignment vertical="center"/>
    </xf>
    <xf numFmtId="0" fontId="0" fillId="5" borderId="19" xfId="0" applyFill="1" applyBorder="1">
      <alignment vertical="center"/>
    </xf>
    <xf numFmtId="0" fontId="0" fillId="5" borderId="28" xfId="0" applyFill="1" applyBorder="1">
      <alignment vertical="center"/>
    </xf>
    <xf numFmtId="0" fontId="0" fillId="5" borderId="25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30" xfId="0" applyFill="1" applyBorder="1">
      <alignment vertical="center"/>
    </xf>
    <xf numFmtId="0" fontId="0" fillId="5" borderId="21" xfId="0" applyFill="1" applyBorder="1">
      <alignment vertical="center"/>
    </xf>
    <xf numFmtId="0" fontId="0" fillId="5" borderId="29" xfId="0" applyFill="1" applyBorder="1">
      <alignment vertical="center"/>
    </xf>
    <xf numFmtId="0" fontId="0" fillId="5" borderId="31" xfId="0" applyFill="1" applyBorder="1">
      <alignment vertical="center"/>
    </xf>
    <xf numFmtId="0" fontId="0" fillId="6" borderId="23" xfId="0" applyFill="1" applyBorder="1">
      <alignment vertical="center"/>
    </xf>
    <xf numFmtId="0" fontId="0" fillId="6" borderId="11" xfId="0" applyFill="1" applyBorder="1">
      <alignment vertical="center"/>
    </xf>
    <xf numFmtId="0" fontId="0" fillId="6" borderId="22" xfId="0" applyFill="1" applyBorder="1">
      <alignment vertical="center"/>
    </xf>
    <xf numFmtId="0" fontId="0" fillId="6" borderId="16" xfId="0" applyFill="1" applyBorder="1">
      <alignment vertical="center"/>
    </xf>
    <xf numFmtId="0" fontId="22" fillId="0" borderId="19" xfId="0" applyFont="1" applyBorder="1">
      <alignment vertical="center"/>
    </xf>
    <xf numFmtId="0" fontId="22" fillId="3" borderId="19" xfId="0" applyFont="1" applyFill="1" applyBorder="1">
      <alignment vertical="center"/>
    </xf>
    <xf numFmtId="0" fontId="22" fillId="2" borderId="20" xfId="0" applyFont="1" applyFill="1" applyBorder="1">
      <alignment vertical="center"/>
    </xf>
    <xf numFmtId="0" fontId="22" fillId="0" borderId="37" xfId="0" applyFont="1" applyBorder="1">
      <alignment vertical="center"/>
    </xf>
    <xf numFmtId="0" fontId="22" fillId="2" borderId="36" xfId="0" applyFont="1" applyFill="1" applyBorder="1">
      <alignment vertical="center"/>
    </xf>
    <xf numFmtId="0" fontId="22" fillId="0" borderId="28" xfId="0" applyFont="1" applyBorder="1">
      <alignment vertical="center"/>
    </xf>
    <xf numFmtId="0" fontId="22" fillId="3" borderId="37" xfId="0" applyFont="1" applyFill="1" applyBorder="1">
      <alignment vertical="center"/>
    </xf>
    <xf numFmtId="0" fontId="22" fillId="3" borderId="36" xfId="0" applyFont="1" applyFill="1" applyBorder="1">
      <alignment vertical="center"/>
    </xf>
    <xf numFmtId="0" fontId="22" fillId="3" borderId="28" xfId="0" applyFont="1" applyFill="1" applyBorder="1">
      <alignment vertical="center"/>
    </xf>
    <xf numFmtId="0" fontId="22" fillId="8" borderId="33" xfId="0" applyFont="1" applyFill="1" applyBorder="1">
      <alignment vertical="center"/>
    </xf>
    <xf numFmtId="0" fontId="22" fillId="8" borderId="34" xfId="0" applyFont="1" applyFill="1" applyBorder="1">
      <alignment vertical="center"/>
    </xf>
    <xf numFmtId="0" fontId="22" fillId="8" borderId="35" xfId="0" applyFont="1" applyFill="1" applyBorder="1">
      <alignment vertical="center"/>
    </xf>
    <xf numFmtId="0" fontId="22" fillId="5" borderId="26" xfId="0" applyFont="1" applyFill="1" applyBorder="1" applyAlignment="1">
      <alignment horizontal="center" vertical="center"/>
    </xf>
    <xf numFmtId="0" fontId="22" fillId="5" borderId="27" xfId="0" applyFont="1" applyFill="1" applyBorder="1" applyAlignment="1">
      <alignment horizontal="center" vertical="center"/>
    </xf>
    <xf numFmtId="0" fontId="22" fillId="5" borderId="24" xfId="0" applyFont="1" applyFill="1" applyBorder="1" applyAlignment="1">
      <alignment horizontal="center" vertical="center"/>
    </xf>
    <xf numFmtId="0" fontId="22" fillId="6" borderId="26" xfId="0" applyFont="1" applyFill="1" applyBorder="1" applyAlignment="1">
      <alignment horizontal="center" vertical="center"/>
    </xf>
    <xf numFmtId="0" fontId="22" fillId="6" borderId="27" xfId="0" applyFont="1" applyFill="1" applyBorder="1" applyAlignment="1">
      <alignment horizontal="center" vertical="center"/>
    </xf>
    <xf numFmtId="0" fontId="22" fillId="6" borderId="24" xfId="0" applyFont="1" applyFill="1" applyBorder="1" applyAlignment="1">
      <alignment horizontal="center" vertical="center"/>
    </xf>
    <xf numFmtId="0" fontId="26" fillId="7" borderId="33" xfId="0" applyFont="1" applyFill="1" applyBorder="1" applyAlignment="1">
      <alignment horizontal="left" vertical="center"/>
    </xf>
    <xf numFmtId="0" fontId="26" fillId="7" borderId="34" xfId="0" applyFont="1" applyFill="1" applyBorder="1" applyAlignment="1">
      <alignment horizontal="left" vertical="center"/>
    </xf>
    <xf numFmtId="0" fontId="26" fillId="7" borderId="35" xfId="0" applyFont="1" applyFill="1" applyBorder="1" applyAlignment="1">
      <alignment horizontal="left" vertical="center"/>
    </xf>
    <xf numFmtId="0" fontId="24" fillId="9" borderId="33" xfId="0" applyFont="1" applyFill="1" applyBorder="1" applyAlignment="1">
      <alignment horizontal="center" vertical="center"/>
    </xf>
    <xf numFmtId="0" fontId="24" fillId="9" borderId="34" xfId="0" applyFont="1" applyFill="1" applyBorder="1" applyAlignment="1">
      <alignment horizontal="center" vertical="center"/>
    </xf>
    <xf numFmtId="0" fontId="24" fillId="9" borderId="35" xfId="0" applyFont="1" applyFill="1" applyBorder="1" applyAlignment="1">
      <alignment horizontal="center" vertical="center"/>
    </xf>
    <xf numFmtId="0" fontId="22" fillId="7" borderId="38" xfId="0" applyFont="1" applyFill="1" applyBorder="1" applyAlignment="1">
      <alignment horizontal="center" vertical="center" wrapText="1"/>
    </xf>
    <xf numFmtId="0" fontId="22" fillId="7" borderId="39" xfId="0" applyFont="1" applyFill="1" applyBorder="1" applyAlignment="1">
      <alignment horizontal="center" vertical="center" wrapText="1"/>
    </xf>
    <xf numFmtId="0" fontId="22" fillId="7" borderId="40" xfId="0" applyFont="1" applyFill="1" applyBorder="1" applyAlignment="1">
      <alignment horizontal="center" vertical="center" wrapText="1"/>
    </xf>
    <xf numFmtId="0" fontId="22" fillId="7" borderId="41" xfId="0" applyFont="1" applyFill="1" applyBorder="1" applyAlignment="1">
      <alignment horizontal="center" vertical="center" wrapText="1"/>
    </xf>
    <xf numFmtId="0" fontId="22" fillId="7" borderId="0" xfId="0" applyFont="1" applyFill="1" applyAlignment="1">
      <alignment horizontal="center" vertical="center" wrapText="1"/>
    </xf>
    <xf numFmtId="0" fontId="22" fillId="7" borderId="42" xfId="0" applyFont="1" applyFill="1" applyBorder="1" applyAlignment="1">
      <alignment horizontal="center" vertical="center" wrapText="1"/>
    </xf>
    <xf numFmtId="0" fontId="22" fillId="7" borderId="43" xfId="0" applyFont="1" applyFill="1" applyBorder="1" applyAlignment="1">
      <alignment horizontal="center" vertical="center" wrapText="1"/>
    </xf>
    <xf numFmtId="0" fontId="22" fillId="7" borderId="44" xfId="0" applyFont="1" applyFill="1" applyBorder="1" applyAlignment="1">
      <alignment horizontal="center" vertical="center" wrapText="1"/>
    </xf>
    <xf numFmtId="0" fontId="22" fillId="7" borderId="45" xfId="0" applyFont="1" applyFill="1" applyBorder="1" applyAlignment="1">
      <alignment horizontal="center" vertical="center" wrapText="1"/>
    </xf>
    <xf numFmtId="0" fontId="0" fillId="0" borderId="38" xfId="0" applyBorder="1" applyAlignment="1">
      <alignment horizontal="left" vertical="top"/>
    </xf>
    <xf numFmtId="0" fontId="0" fillId="0" borderId="39" xfId="0" applyBorder="1" applyAlignment="1">
      <alignment horizontal="left" vertical="top"/>
    </xf>
    <xf numFmtId="0" fontId="0" fillId="0" borderId="40" xfId="0" applyBorder="1" applyAlignment="1">
      <alignment horizontal="left" vertical="top"/>
    </xf>
    <xf numFmtId="0" fontId="0" fillId="0" borderId="4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42" xfId="0" applyBorder="1" applyAlignment="1">
      <alignment horizontal="left" vertical="top"/>
    </xf>
    <xf numFmtId="0" fontId="0" fillId="0" borderId="43" xfId="0" applyBorder="1" applyAlignment="1">
      <alignment horizontal="left" vertical="top"/>
    </xf>
    <xf numFmtId="0" fontId="0" fillId="0" borderId="44" xfId="0" applyBorder="1" applyAlignment="1">
      <alignment horizontal="left" vertical="top"/>
    </xf>
    <xf numFmtId="0" fontId="0" fillId="0" borderId="45" xfId="0" applyBorder="1" applyAlignment="1">
      <alignment horizontal="left" vertical="top"/>
    </xf>
    <xf numFmtId="0" fontId="12" fillId="0" borderId="3" xfId="0" applyFont="1" applyBorder="1" applyAlignment="1">
      <alignment vertical="center" shrinkToFit="1"/>
    </xf>
    <xf numFmtId="0" fontId="12" fillId="0" borderId="4" xfId="0" applyFont="1" applyBorder="1" applyAlignment="1">
      <alignment vertical="center" shrinkToFit="1"/>
    </xf>
    <xf numFmtId="0" fontId="12" fillId="0" borderId="5" xfId="0" applyFont="1" applyBorder="1" applyAlignment="1">
      <alignment vertical="center" shrinkToFit="1"/>
    </xf>
    <xf numFmtId="0" fontId="8" fillId="0" borderId="3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8" fillId="0" borderId="0" xfId="0" applyFont="1" applyAlignment="1">
      <alignment vertical="center" shrinkToFit="1"/>
    </xf>
    <xf numFmtId="0" fontId="8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vertical="center" shrinkToFit="1"/>
    </xf>
    <xf numFmtId="0" fontId="8" fillId="0" borderId="4" xfId="0" applyFont="1" applyBorder="1" applyAlignment="1">
      <alignment vertical="center" shrinkToFit="1"/>
    </xf>
    <xf numFmtId="0" fontId="8" fillId="0" borderId="5" xfId="0" applyFon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15" fillId="0" borderId="0" xfId="0" applyFont="1" applyAlignment="1">
      <alignment vertical="center" shrinkToFit="1"/>
    </xf>
    <xf numFmtId="0" fontId="19" fillId="1" borderId="11" xfId="0" applyFont="1" applyFill="1" applyBorder="1" applyAlignment="1">
      <alignment horizontal="center" vertical="center" shrinkToFit="1"/>
    </xf>
    <xf numFmtId="0" fontId="19" fillId="1" borderId="1" xfId="0" applyFont="1" applyFill="1" applyBorder="1" applyAlignment="1">
      <alignment horizontal="center" vertical="center" shrinkToFit="1"/>
    </xf>
    <xf numFmtId="0" fontId="19" fillId="1" borderId="12" xfId="0" applyFont="1" applyFill="1" applyBorder="1" applyAlignment="1">
      <alignment horizontal="center" vertical="center" shrinkToFit="1"/>
    </xf>
    <xf numFmtId="0" fontId="19" fillId="0" borderId="11" xfId="0" applyFont="1" applyBorder="1" applyAlignment="1">
      <alignment horizontal="center" vertical="center" shrinkToFit="1"/>
    </xf>
    <xf numFmtId="0" fontId="19" fillId="0" borderId="1" xfId="0" applyFont="1" applyBorder="1" applyAlignment="1">
      <alignment horizontal="center" vertical="center" shrinkToFit="1"/>
    </xf>
    <xf numFmtId="0" fontId="19" fillId="0" borderId="12" xfId="0" applyFont="1" applyBorder="1" applyAlignment="1">
      <alignment horizontal="center" vertical="center" shrinkToFit="1"/>
    </xf>
    <xf numFmtId="0" fontId="8" fillId="0" borderId="1" xfId="0" applyFont="1" applyBorder="1" applyAlignment="1">
      <alignment horizontal="center" vertical="center"/>
    </xf>
    <xf numFmtId="0" fontId="19" fillId="1" borderId="9" xfId="0" applyFont="1" applyFill="1" applyBorder="1" applyAlignment="1">
      <alignment horizontal="center" vertical="center" shrinkToFit="1"/>
    </xf>
    <xf numFmtId="0" fontId="19" fillId="1" borderId="0" xfId="0" applyFont="1" applyFill="1" applyAlignment="1">
      <alignment horizontal="center" vertical="center" shrinkToFit="1"/>
    </xf>
    <xf numFmtId="0" fontId="19" fillId="1" borderId="10" xfId="0" applyFont="1" applyFill="1" applyBorder="1" applyAlignment="1">
      <alignment horizontal="center" vertical="center" shrinkToFit="1"/>
    </xf>
    <xf numFmtId="0" fontId="19" fillId="0" borderId="9" xfId="0" applyFont="1" applyBorder="1" applyAlignment="1">
      <alignment horizontal="center" vertical="center" shrinkToFit="1"/>
    </xf>
    <xf numFmtId="0" fontId="19" fillId="0" borderId="0" xfId="0" applyFont="1" applyAlignment="1">
      <alignment horizontal="center" vertical="center" shrinkToFit="1"/>
    </xf>
    <xf numFmtId="0" fontId="19" fillId="0" borderId="10" xfId="0" applyFont="1" applyBorder="1" applyAlignment="1">
      <alignment horizontal="center" vertical="center" shrinkToFit="1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 shrinkToFit="1"/>
    </xf>
    <xf numFmtId="0" fontId="17" fillId="0" borderId="0" xfId="0" applyFont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 shrinkToFit="1"/>
    </xf>
    <xf numFmtId="0" fontId="17" fillId="0" borderId="1" xfId="0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/>
    </xf>
  </cellXfs>
  <cellStyles count="1">
    <cellStyle name="標準" xfId="0" builtinId="0"/>
  </cellStyles>
  <dxfs count="16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F8A78-F3D2-4DB0-9DD6-31E3195D7978}">
  <sheetPr codeName="Sheet1"/>
  <dimension ref="A1:AC44"/>
  <sheetViews>
    <sheetView workbookViewId="0">
      <selection activeCell="Y10" sqref="Y10:AC20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81640625" customWidth="1"/>
    <col min="29" max="29" width="10.7265625" customWidth="1"/>
  </cols>
  <sheetData>
    <row r="1" spans="1:29" ht="25" customHeight="1" thickBot="1" x14ac:dyDescent="0.55000000000000004">
      <c r="D1" s="96" t="s">
        <v>73</v>
      </c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8"/>
      <c r="X1" s="93" t="s">
        <v>70</v>
      </c>
      <c r="Y1" s="94"/>
      <c r="Z1" s="94"/>
      <c r="AA1" s="94"/>
      <c r="AB1" s="94"/>
      <c r="AC1" s="95"/>
    </row>
    <row r="2" spans="1:29" ht="18.55" customHeight="1" thickBot="1" x14ac:dyDescent="0.55000000000000004">
      <c r="D2" s="79" t="s">
        <v>1</v>
      </c>
      <c r="E2" s="78"/>
      <c r="F2" s="80"/>
      <c r="G2" s="82" t="s">
        <v>2</v>
      </c>
      <c r="H2" s="81"/>
      <c r="I2" s="76"/>
      <c r="J2" s="76" t="s">
        <v>3</v>
      </c>
      <c r="K2" s="76"/>
      <c r="L2" s="83"/>
      <c r="M2" s="82" t="s">
        <v>4</v>
      </c>
      <c r="N2" s="81"/>
      <c r="O2" s="83"/>
      <c r="P2" s="82" t="s">
        <v>5</v>
      </c>
      <c r="Q2" s="81"/>
      <c r="R2" s="83"/>
      <c r="S2" s="82" t="s">
        <v>6</v>
      </c>
      <c r="T2" s="78"/>
      <c r="U2" s="75"/>
      <c r="V2" s="77" t="s">
        <v>7</v>
      </c>
      <c r="X2" s="99" t="s">
        <v>78</v>
      </c>
      <c r="Y2" s="100"/>
      <c r="Z2" s="100"/>
      <c r="AA2" s="100"/>
      <c r="AB2" s="100"/>
      <c r="AC2" s="101"/>
    </row>
    <row r="3" spans="1:29" x14ac:dyDescent="0.5">
      <c r="D3" s="50"/>
      <c r="E3" s="45" t="s">
        <v>67</v>
      </c>
      <c r="F3" s="45" t="s">
        <v>67</v>
      </c>
      <c r="G3" s="45"/>
      <c r="H3" s="45" t="s">
        <v>67</v>
      </c>
      <c r="I3" s="45" t="s">
        <v>67</v>
      </c>
      <c r="J3" s="45"/>
      <c r="K3" s="45" t="s">
        <v>67</v>
      </c>
      <c r="L3" s="45" t="s">
        <v>67</v>
      </c>
      <c r="M3" s="45"/>
      <c r="N3" s="45" t="s">
        <v>67</v>
      </c>
      <c r="O3" s="45" t="s">
        <v>67</v>
      </c>
      <c r="P3" s="45"/>
      <c r="Q3" s="45" t="s">
        <v>67</v>
      </c>
      <c r="R3" s="45" t="s">
        <v>67</v>
      </c>
      <c r="S3" s="45"/>
      <c r="T3" s="45" t="s">
        <v>67</v>
      </c>
      <c r="U3" s="45" t="s">
        <v>67</v>
      </c>
      <c r="V3" s="50"/>
      <c r="X3" s="102"/>
      <c r="Y3" s="103"/>
      <c r="Z3" s="103"/>
      <c r="AA3" s="103"/>
      <c r="AB3" s="103"/>
      <c r="AC3" s="104"/>
    </row>
    <row r="4" spans="1:29" x14ac:dyDescent="0.5">
      <c r="D4" s="51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51"/>
      <c r="X4" s="102"/>
      <c r="Y4" s="103"/>
      <c r="Z4" s="103"/>
      <c r="AA4" s="103"/>
      <c r="AB4" s="103"/>
      <c r="AC4" s="104"/>
    </row>
    <row r="5" spans="1:29" ht="18.3" thickBot="1" x14ac:dyDescent="0.55000000000000004">
      <c r="D5" s="52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52"/>
      <c r="X5" s="102"/>
      <c r="Y5" s="103"/>
      <c r="Z5" s="103"/>
      <c r="AA5" s="103"/>
      <c r="AB5" s="103"/>
      <c r="AC5" s="104"/>
    </row>
    <row r="6" spans="1:29" ht="18.3" thickBot="1" x14ac:dyDescent="0.55000000000000004">
      <c r="X6" s="102"/>
      <c r="Y6" s="103"/>
      <c r="Z6" s="103"/>
      <c r="AA6" s="103"/>
      <c r="AB6" s="103"/>
      <c r="AC6" s="104"/>
    </row>
    <row r="7" spans="1:29" ht="25" customHeight="1" thickBot="1" x14ac:dyDescent="0.55000000000000004">
      <c r="B7" s="49"/>
      <c r="C7" s="49"/>
      <c r="D7" s="96" t="s">
        <v>71</v>
      </c>
      <c r="E7" s="97"/>
      <c r="F7" s="97"/>
      <c r="G7" s="97"/>
      <c r="H7" s="97"/>
      <c r="I7" s="97"/>
      <c r="J7" s="97"/>
      <c r="K7" s="97"/>
      <c r="L7" s="97"/>
      <c r="M7" s="97"/>
      <c r="N7" s="97"/>
      <c r="O7" s="97"/>
      <c r="P7" s="97"/>
      <c r="Q7" s="97"/>
      <c r="R7" s="97"/>
      <c r="S7" s="97"/>
      <c r="T7" s="97"/>
      <c r="U7" s="97"/>
      <c r="V7" s="98"/>
      <c r="X7" s="105"/>
      <c r="Y7" s="106"/>
      <c r="Z7" s="106"/>
      <c r="AA7" s="106"/>
      <c r="AB7" s="106"/>
      <c r="AC7" s="107"/>
    </row>
    <row r="8" spans="1:29" ht="18.3" thickBot="1" x14ac:dyDescent="0.55000000000000004">
      <c r="B8" s="48"/>
      <c r="C8" s="48"/>
      <c r="D8" s="79" t="s">
        <v>1</v>
      </c>
      <c r="E8" s="78"/>
      <c r="F8" s="80"/>
      <c r="G8" s="82" t="s">
        <v>2</v>
      </c>
      <c r="H8" s="81"/>
      <c r="I8" s="76"/>
      <c r="J8" s="76" t="s">
        <v>3</v>
      </c>
      <c r="K8" s="76"/>
      <c r="L8" s="83"/>
      <c r="M8" s="82" t="s">
        <v>4</v>
      </c>
      <c r="N8" s="81"/>
      <c r="O8" s="83"/>
      <c r="P8" s="82" t="s">
        <v>5</v>
      </c>
      <c r="Q8" s="81"/>
      <c r="R8" s="83"/>
      <c r="S8" s="82" t="s">
        <v>6</v>
      </c>
      <c r="T8" s="78"/>
      <c r="U8" s="75"/>
      <c r="V8" s="77" t="s">
        <v>7</v>
      </c>
    </row>
    <row r="9" spans="1:29" ht="18.3" thickBot="1" x14ac:dyDescent="0.55000000000000004">
      <c r="A9" s="87" t="s">
        <v>46</v>
      </c>
      <c r="B9" s="62"/>
      <c r="C9" s="63"/>
      <c r="D9" s="64"/>
      <c r="E9" s="64" t="s">
        <v>67</v>
      </c>
      <c r="F9" s="64" t="s">
        <v>67</v>
      </c>
      <c r="G9" s="64"/>
      <c r="H9" s="64" t="s">
        <v>67</v>
      </c>
      <c r="I9" s="64" t="s">
        <v>67</v>
      </c>
      <c r="J9" s="64"/>
      <c r="K9" s="64" t="s">
        <v>67</v>
      </c>
      <c r="L9" s="64" t="s">
        <v>67</v>
      </c>
      <c r="M9" s="64"/>
      <c r="N9" s="64" t="s">
        <v>67</v>
      </c>
      <c r="O9" s="64" t="s">
        <v>67</v>
      </c>
      <c r="P9" s="64"/>
      <c r="Q9" s="64" t="s">
        <v>67</v>
      </c>
      <c r="R9" s="64" t="s">
        <v>67</v>
      </c>
      <c r="S9" s="64"/>
      <c r="T9" s="64" t="s">
        <v>67</v>
      </c>
      <c r="U9" s="64" t="s">
        <v>67</v>
      </c>
      <c r="V9" s="64"/>
      <c r="Y9" s="84" t="s">
        <v>77</v>
      </c>
      <c r="Z9" s="85"/>
      <c r="AA9" s="85"/>
      <c r="AB9" s="85"/>
      <c r="AC9" s="86"/>
    </row>
    <row r="10" spans="1:29" x14ac:dyDescent="0.5">
      <c r="A10" s="88"/>
      <c r="B10" s="65"/>
      <c r="C10" s="66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Y10" s="108"/>
      <c r="Z10" s="109"/>
      <c r="AA10" s="109"/>
      <c r="AB10" s="109"/>
      <c r="AC10" s="110"/>
    </row>
    <row r="11" spans="1:29" ht="18.3" thickBot="1" x14ac:dyDescent="0.55000000000000004">
      <c r="A11" s="89"/>
      <c r="B11" s="68"/>
      <c r="C11" s="69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Y11" s="111"/>
      <c r="Z11" s="112"/>
      <c r="AA11" s="112"/>
      <c r="AB11" s="112"/>
      <c r="AC11" s="113"/>
    </row>
    <row r="12" spans="1:29" x14ac:dyDescent="0.5">
      <c r="A12" s="90" t="s">
        <v>47</v>
      </c>
      <c r="B12" s="53"/>
      <c r="C12" s="54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Y12" s="111"/>
      <c r="Z12" s="112"/>
      <c r="AA12" s="112"/>
      <c r="AB12" s="112"/>
      <c r="AC12" s="113"/>
    </row>
    <row r="13" spans="1:29" x14ac:dyDescent="0.5">
      <c r="A13" s="91"/>
      <c r="B13" s="56"/>
      <c r="C13" s="57"/>
      <c r="D13" s="58"/>
      <c r="E13" s="58" t="s">
        <v>56</v>
      </c>
      <c r="F13" s="58" t="s">
        <v>57</v>
      </c>
      <c r="G13" s="58"/>
      <c r="H13" s="58" t="s">
        <v>58</v>
      </c>
      <c r="I13" s="58" t="s">
        <v>59</v>
      </c>
      <c r="J13" s="58"/>
      <c r="K13" s="58" t="s">
        <v>60</v>
      </c>
      <c r="L13" s="58" t="s">
        <v>61</v>
      </c>
      <c r="M13" s="58"/>
      <c r="N13" s="58" t="s">
        <v>62</v>
      </c>
      <c r="O13" s="58" t="s">
        <v>63</v>
      </c>
      <c r="P13" s="58"/>
      <c r="Q13" s="58" t="s">
        <v>64</v>
      </c>
      <c r="R13" s="58" t="s">
        <v>65</v>
      </c>
      <c r="S13" s="58"/>
      <c r="T13" s="58" t="s">
        <v>68</v>
      </c>
      <c r="U13" s="58" t="s">
        <v>69</v>
      </c>
      <c r="V13" s="58"/>
      <c r="Y13" s="111"/>
      <c r="Z13" s="112"/>
      <c r="AA13" s="112"/>
      <c r="AB13" s="112"/>
      <c r="AC13" s="113"/>
    </row>
    <row r="14" spans="1:29" ht="18.3" thickBot="1" x14ac:dyDescent="0.55000000000000004">
      <c r="A14" s="92"/>
      <c r="B14" s="59"/>
      <c r="C14" s="60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Y14" s="111"/>
      <c r="Z14" s="112"/>
      <c r="AA14" s="112"/>
      <c r="AB14" s="112"/>
      <c r="AC14" s="113"/>
    </row>
    <row r="15" spans="1:29" x14ac:dyDescent="0.5">
      <c r="A15" s="87" t="s">
        <v>48</v>
      </c>
      <c r="B15" s="62"/>
      <c r="C15" s="63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Y15" s="111"/>
      <c r="Z15" s="112"/>
      <c r="AA15" s="112"/>
      <c r="AB15" s="112"/>
      <c r="AC15" s="113"/>
    </row>
    <row r="16" spans="1:29" x14ac:dyDescent="0.5">
      <c r="A16" s="88"/>
      <c r="B16" s="65"/>
      <c r="C16" s="66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Y16" s="111"/>
      <c r="Z16" s="112"/>
      <c r="AA16" s="112"/>
      <c r="AB16" s="112"/>
      <c r="AC16" s="113"/>
    </row>
    <row r="17" spans="1:29" ht="18.3" thickBot="1" x14ac:dyDescent="0.55000000000000004">
      <c r="A17" s="89"/>
      <c r="B17" s="68"/>
      <c r="C17" s="69"/>
      <c r="D17" s="70"/>
      <c r="E17" s="70" t="s">
        <v>66</v>
      </c>
      <c r="F17" s="70" t="s">
        <v>66</v>
      </c>
      <c r="G17" s="70"/>
      <c r="H17" s="70" t="s">
        <v>66</v>
      </c>
      <c r="I17" s="70" t="s">
        <v>66</v>
      </c>
      <c r="J17" s="70"/>
      <c r="K17" s="70" t="s">
        <v>66</v>
      </c>
      <c r="L17" s="70" t="s">
        <v>66</v>
      </c>
      <c r="M17" s="70"/>
      <c r="N17" s="70" t="s">
        <v>66</v>
      </c>
      <c r="O17" s="70" t="s">
        <v>66</v>
      </c>
      <c r="P17" s="70"/>
      <c r="Q17" s="70" t="s">
        <v>66</v>
      </c>
      <c r="R17" s="70" t="s">
        <v>66</v>
      </c>
      <c r="S17" s="70"/>
      <c r="T17" s="70" t="s">
        <v>66</v>
      </c>
      <c r="U17" s="70" t="s">
        <v>66</v>
      </c>
      <c r="V17" s="70"/>
      <c r="Y17" s="111"/>
      <c r="Z17" s="112"/>
      <c r="AA17" s="112"/>
      <c r="AB17" s="112"/>
      <c r="AC17" s="113"/>
    </row>
    <row r="18" spans="1:29" x14ac:dyDescent="0.5">
      <c r="A18" s="90" t="s">
        <v>49</v>
      </c>
      <c r="B18" s="53"/>
      <c r="C18" s="54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Y18" s="111"/>
      <c r="Z18" s="112"/>
      <c r="AA18" s="112"/>
      <c r="AB18" s="112"/>
      <c r="AC18" s="113"/>
    </row>
    <row r="19" spans="1:29" x14ac:dyDescent="0.5">
      <c r="A19" s="91"/>
      <c r="B19" s="71"/>
      <c r="C19" s="72"/>
      <c r="D19" s="58"/>
      <c r="E19" s="58" t="s">
        <v>56</v>
      </c>
      <c r="F19" s="58" t="s">
        <v>57</v>
      </c>
      <c r="G19" s="58"/>
      <c r="H19" s="58" t="s">
        <v>58</v>
      </c>
      <c r="I19" s="58" t="s">
        <v>59</v>
      </c>
      <c r="J19" s="58"/>
      <c r="K19" s="58" t="s">
        <v>60</v>
      </c>
      <c r="L19" s="58" t="s">
        <v>61</v>
      </c>
      <c r="M19" s="58"/>
      <c r="N19" s="58" t="s">
        <v>62</v>
      </c>
      <c r="O19" s="58" t="s">
        <v>63</v>
      </c>
      <c r="P19" s="58"/>
      <c r="Q19" s="58" t="s">
        <v>64</v>
      </c>
      <c r="R19" s="58" t="s">
        <v>65</v>
      </c>
      <c r="S19" s="58"/>
      <c r="T19" s="58" t="s">
        <v>68</v>
      </c>
      <c r="U19" s="58" t="s">
        <v>69</v>
      </c>
      <c r="V19" s="58"/>
      <c r="Y19" s="111"/>
      <c r="Z19" s="112"/>
      <c r="AA19" s="112"/>
      <c r="AB19" s="112"/>
      <c r="AC19" s="113"/>
    </row>
    <row r="20" spans="1:29" ht="18.3" thickBot="1" x14ac:dyDescent="0.55000000000000004">
      <c r="A20" s="92"/>
      <c r="B20" s="73"/>
      <c r="C20" s="74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Y20" s="114"/>
      <c r="Z20" s="115"/>
      <c r="AA20" s="115"/>
      <c r="AB20" s="115"/>
      <c r="AC20" s="116"/>
    </row>
    <row r="21" spans="1:29" x14ac:dyDescent="0.5">
      <c r="A21" s="87" t="s">
        <v>50</v>
      </c>
      <c r="B21" s="62"/>
      <c r="C21" s="63"/>
      <c r="D21" s="67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</row>
    <row r="22" spans="1:29" x14ac:dyDescent="0.5">
      <c r="A22" s="88"/>
      <c r="B22" s="65"/>
      <c r="C22" s="66"/>
      <c r="D22" s="67"/>
      <c r="E22" s="67" t="s">
        <v>56</v>
      </c>
      <c r="F22" s="67" t="s">
        <v>57</v>
      </c>
      <c r="G22" s="67"/>
      <c r="H22" s="67" t="s">
        <v>58</v>
      </c>
      <c r="I22" s="67" t="s">
        <v>59</v>
      </c>
      <c r="J22" s="67"/>
      <c r="K22" s="67" t="s">
        <v>60</v>
      </c>
      <c r="L22" s="67" t="s">
        <v>61</v>
      </c>
      <c r="M22" s="67"/>
      <c r="N22" s="67" t="s">
        <v>62</v>
      </c>
      <c r="O22" s="67" t="s">
        <v>63</v>
      </c>
      <c r="P22" s="67"/>
      <c r="Q22" s="67" t="s">
        <v>64</v>
      </c>
      <c r="R22" s="67" t="s">
        <v>65</v>
      </c>
      <c r="S22" s="67"/>
      <c r="T22" s="67" t="s">
        <v>68</v>
      </c>
      <c r="U22" s="67" t="s">
        <v>69</v>
      </c>
      <c r="V22" s="67"/>
    </row>
    <row r="23" spans="1:29" ht="18.3" thickBot="1" x14ac:dyDescent="0.55000000000000004">
      <c r="A23" s="89"/>
      <c r="B23" s="68"/>
      <c r="C23" s="69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</row>
    <row r="24" spans="1:29" ht="18.3" thickBot="1" x14ac:dyDescent="0.55000000000000004"/>
    <row r="25" spans="1:29" ht="25" customHeight="1" thickBot="1" x14ac:dyDescent="0.55000000000000004">
      <c r="B25" s="49"/>
      <c r="C25" s="49"/>
      <c r="D25" s="96" t="s">
        <v>72</v>
      </c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8"/>
    </row>
    <row r="26" spans="1:29" ht="18.3" thickBot="1" x14ac:dyDescent="0.55000000000000004">
      <c r="B26" s="48"/>
      <c r="C26" s="48"/>
      <c r="D26" s="79" t="s">
        <v>1</v>
      </c>
      <c r="E26" s="78"/>
      <c r="F26" s="80"/>
      <c r="G26" s="82" t="s">
        <v>2</v>
      </c>
      <c r="H26" s="81"/>
      <c r="I26" s="76"/>
      <c r="J26" s="76" t="s">
        <v>3</v>
      </c>
      <c r="K26" s="76"/>
      <c r="L26" s="83"/>
      <c r="M26" s="82" t="s">
        <v>4</v>
      </c>
      <c r="N26" s="81"/>
      <c r="O26" s="83"/>
      <c r="P26" s="82" t="s">
        <v>5</v>
      </c>
      <c r="Q26" s="81"/>
      <c r="R26" s="83"/>
      <c r="S26" s="82" t="s">
        <v>6</v>
      </c>
      <c r="T26" s="78"/>
      <c r="U26" s="75"/>
      <c r="V26" s="77" t="s">
        <v>7</v>
      </c>
    </row>
    <row r="27" spans="1:29" x14ac:dyDescent="0.5">
      <c r="A27" s="87" t="s">
        <v>51</v>
      </c>
      <c r="B27" s="62"/>
      <c r="C27" s="63"/>
      <c r="D27" s="64"/>
      <c r="E27" s="64" t="s">
        <v>67</v>
      </c>
      <c r="F27" s="64" t="s">
        <v>67</v>
      </c>
      <c r="G27" s="64"/>
      <c r="H27" s="64" t="s">
        <v>67</v>
      </c>
      <c r="I27" s="64" t="s">
        <v>67</v>
      </c>
      <c r="J27" s="64"/>
      <c r="K27" s="64" t="s">
        <v>67</v>
      </c>
      <c r="L27" s="64" t="s">
        <v>67</v>
      </c>
      <c r="M27" s="64"/>
      <c r="N27" s="64" t="s">
        <v>67</v>
      </c>
      <c r="O27" s="64" t="s">
        <v>67</v>
      </c>
      <c r="P27" s="64"/>
      <c r="Q27" s="64" t="s">
        <v>67</v>
      </c>
      <c r="R27" s="64" t="s">
        <v>67</v>
      </c>
      <c r="S27" s="64"/>
      <c r="T27" s="64" t="s">
        <v>67</v>
      </c>
      <c r="U27" s="64" t="s">
        <v>67</v>
      </c>
      <c r="V27" s="64"/>
    </row>
    <row r="28" spans="1:29" x14ac:dyDescent="0.5">
      <c r="A28" s="88"/>
      <c r="B28" s="65"/>
      <c r="C28" s="66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</row>
    <row r="29" spans="1:29" ht="18.3" thickBot="1" x14ac:dyDescent="0.55000000000000004">
      <c r="A29" s="89"/>
      <c r="B29" s="68"/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</row>
    <row r="30" spans="1:29" x14ac:dyDescent="0.5">
      <c r="A30" s="90" t="s">
        <v>52</v>
      </c>
      <c r="B30" s="53"/>
      <c r="C30" s="54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</row>
    <row r="31" spans="1:29" x14ac:dyDescent="0.5">
      <c r="A31" s="91"/>
      <c r="B31" s="56"/>
      <c r="C31" s="57"/>
      <c r="D31" s="58"/>
      <c r="E31" s="58" t="s">
        <v>56</v>
      </c>
      <c r="F31" s="58" t="s">
        <v>57</v>
      </c>
      <c r="G31" s="58"/>
      <c r="H31" s="58" t="s">
        <v>58</v>
      </c>
      <c r="I31" s="58" t="s">
        <v>59</v>
      </c>
      <c r="J31" s="58"/>
      <c r="K31" s="58" t="s">
        <v>60</v>
      </c>
      <c r="L31" s="58" t="s">
        <v>61</v>
      </c>
      <c r="M31" s="58"/>
      <c r="N31" s="58" t="s">
        <v>62</v>
      </c>
      <c r="O31" s="58" t="s">
        <v>63</v>
      </c>
      <c r="P31" s="58"/>
      <c r="Q31" s="58" t="s">
        <v>64</v>
      </c>
      <c r="R31" s="58" t="s">
        <v>65</v>
      </c>
      <c r="S31" s="58"/>
      <c r="T31" s="58" t="s">
        <v>68</v>
      </c>
      <c r="U31" s="58" t="s">
        <v>69</v>
      </c>
      <c r="V31" s="58"/>
    </row>
    <row r="32" spans="1:29" ht="18.3" thickBot="1" x14ac:dyDescent="0.55000000000000004">
      <c r="A32" s="92"/>
      <c r="B32" s="59"/>
      <c r="C32" s="60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</row>
    <row r="33" spans="1:22" x14ac:dyDescent="0.5">
      <c r="A33" s="87" t="s">
        <v>53</v>
      </c>
      <c r="B33" s="62"/>
      <c r="C33" s="63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</row>
    <row r="34" spans="1:22" x14ac:dyDescent="0.5">
      <c r="A34" s="88"/>
      <c r="B34" s="65"/>
      <c r="C34" s="66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</row>
    <row r="35" spans="1:22" ht="18.3" thickBot="1" x14ac:dyDescent="0.55000000000000004">
      <c r="A35" s="89"/>
      <c r="B35" s="68"/>
      <c r="C35" s="69"/>
      <c r="D35" s="70"/>
      <c r="E35" s="70" t="s">
        <v>66</v>
      </c>
      <c r="F35" s="70" t="s">
        <v>66</v>
      </c>
      <c r="G35" s="70"/>
      <c r="H35" s="70" t="s">
        <v>66</v>
      </c>
      <c r="I35" s="70" t="s">
        <v>66</v>
      </c>
      <c r="J35" s="70"/>
      <c r="K35" s="70" t="s">
        <v>66</v>
      </c>
      <c r="L35" s="70" t="s">
        <v>66</v>
      </c>
      <c r="M35" s="70"/>
      <c r="N35" s="70" t="s">
        <v>66</v>
      </c>
      <c r="O35" s="70" t="s">
        <v>66</v>
      </c>
      <c r="P35" s="70"/>
      <c r="Q35" s="70" t="s">
        <v>66</v>
      </c>
      <c r="R35" s="70" t="s">
        <v>66</v>
      </c>
      <c r="S35" s="70"/>
      <c r="T35" s="70" t="s">
        <v>66</v>
      </c>
      <c r="U35" s="70" t="s">
        <v>66</v>
      </c>
      <c r="V35" s="70"/>
    </row>
    <row r="36" spans="1:22" x14ac:dyDescent="0.5">
      <c r="A36" s="90" t="s">
        <v>54</v>
      </c>
      <c r="B36" s="53"/>
      <c r="C36" s="54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</row>
    <row r="37" spans="1:22" x14ac:dyDescent="0.5">
      <c r="A37" s="91"/>
      <c r="B37" s="71"/>
      <c r="C37" s="72"/>
      <c r="D37" s="58"/>
      <c r="E37" s="58" t="s">
        <v>56</v>
      </c>
      <c r="F37" s="58" t="s">
        <v>57</v>
      </c>
      <c r="G37" s="58"/>
      <c r="H37" s="58" t="s">
        <v>58</v>
      </c>
      <c r="I37" s="58" t="s">
        <v>59</v>
      </c>
      <c r="J37" s="58"/>
      <c r="K37" s="58" t="s">
        <v>60</v>
      </c>
      <c r="L37" s="58" t="s">
        <v>61</v>
      </c>
      <c r="M37" s="58"/>
      <c r="N37" s="58" t="s">
        <v>62</v>
      </c>
      <c r="O37" s="58" t="s">
        <v>63</v>
      </c>
      <c r="P37" s="58"/>
      <c r="Q37" s="58" t="s">
        <v>64</v>
      </c>
      <c r="R37" s="58" t="s">
        <v>65</v>
      </c>
      <c r="S37" s="58"/>
      <c r="T37" s="58" t="s">
        <v>68</v>
      </c>
      <c r="U37" s="58" t="s">
        <v>69</v>
      </c>
      <c r="V37" s="58"/>
    </row>
    <row r="38" spans="1:22" ht="18.3" thickBot="1" x14ac:dyDescent="0.55000000000000004">
      <c r="A38" s="92"/>
      <c r="B38" s="73"/>
      <c r="C38" s="74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</row>
    <row r="39" spans="1:22" x14ac:dyDescent="0.5">
      <c r="A39" s="87" t="s">
        <v>55</v>
      </c>
      <c r="B39" s="62"/>
      <c r="C39" s="63"/>
      <c r="D39" s="67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</row>
    <row r="40" spans="1:22" x14ac:dyDescent="0.5">
      <c r="A40" s="88"/>
      <c r="B40" s="65"/>
      <c r="C40" s="66"/>
      <c r="D40" s="67"/>
      <c r="E40" s="67" t="s">
        <v>56</v>
      </c>
      <c r="F40" s="67" t="s">
        <v>57</v>
      </c>
      <c r="G40" s="67"/>
      <c r="H40" s="67" t="s">
        <v>58</v>
      </c>
      <c r="I40" s="67" t="s">
        <v>59</v>
      </c>
      <c r="J40" s="67"/>
      <c r="K40" s="67" t="s">
        <v>60</v>
      </c>
      <c r="L40" s="67" t="s">
        <v>61</v>
      </c>
      <c r="M40" s="67"/>
      <c r="N40" s="67" t="s">
        <v>62</v>
      </c>
      <c r="O40" s="67" t="s">
        <v>63</v>
      </c>
      <c r="P40" s="67"/>
      <c r="Q40" s="67" t="s">
        <v>64</v>
      </c>
      <c r="R40" s="67" t="s">
        <v>65</v>
      </c>
      <c r="S40" s="67"/>
      <c r="T40" s="67" t="s">
        <v>68</v>
      </c>
      <c r="U40" s="67" t="s">
        <v>69</v>
      </c>
      <c r="V40" s="67"/>
    </row>
    <row r="41" spans="1:22" ht="18.3" thickBot="1" x14ac:dyDescent="0.55000000000000004">
      <c r="A41" s="89"/>
      <c r="B41" s="68"/>
      <c r="C41" s="69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</row>
    <row r="42" spans="1:22" x14ac:dyDescent="0.5">
      <c r="A42" s="90" t="s">
        <v>76</v>
      </c>
      <c r="B42" s="53"/>
      <c r="C42" s="54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</row>
    <row r="43" spans="1:22" x14ac:dyDescent="0.5">
      <c r="A43" s="91"/>
      <c r="B43" s="71"/>
      <c r="C43" s="72"/>
      <c r="D43" s="58"/>
      <c r="E43" s="58" t="s">
        <v>56</v>
      </c>
      <c r="F43" s="58" t="s">
        <v>57</v>
      </c>
      <c r="G43" s="58"/>
      <c r="H43" s="58" t="s">
        <v>58</v>
      </c>
      <c r="I43" s="58" t="s">
        <v>59</v>
      </c>
      <c r="J43" s="58"/>
      <c r="K43" s="58" t="s">
        <v>60</v>
      </c>
      <c r="L43" s="58" t="s">
        <v>61</v>
      </c>
      <c r="M43" s="58"/>
      <c r="N43" s="58" t="s">
        <v>62</v>
      </c>
      <c r="O43" s="58" t="s">
        <v>63</v>
      </c>
    </row>
    <row r="44" spans="1:22" ht="18.3" thickBot="1" x14ac:dyDescent="0.55000000000000004">
      <c r="A44" s="92"/>
      <c r="B44" s="73"/>
      <c r="C44" s="74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</row>
  </sheetData>
  <mergeCells count="17">
    <mergeCell ref="Y10:AC20"/>
    <mergeCell ref="A33:A35"/>
    <mergeCell ref="A36:A38"/>
    <mergeCell ref="A42:A44"/>
    <mergeCell ref="X1:AC1"/>
    <mergeCell ref="A39:A41"/>
    <mergeCell ref="D1:V1"/>
    <mergeCell ref="D7:V7"/>
    <mergeCell ref="A9:A11"/>
    <mergeCell ref="A12:A14"/>
    <mergeCell ref="A15:A17"/>
    <mergeCell ref="A18:A20"/>
    <mergeCell ref="A21:A23"/>
    <mergeCell ref="D25:V25"/>
    <mergeCell ref="A27:A29"/>
    <mergeCell ref="A30:A32"/>
    <mergeCell ref="X2:AC7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3E43A-B2E7-4883-BD38-4078215DF193}">
  <sheetPr codeName="Sheet4">
    <pageSetUpPr fitToPage="1"/>
  </sheetPr>
  <dimension ref="A1:AN48"/>
  <sheetViews>
    <sheetView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75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74</v>
      </c>
      <c r="B3" s="159"/>
      <c r="C3" s="159"/>
      <c r="D3" s="159"/>
      <c r="E3" s="159"/>
      <c r="F3" s="159"/>
      <c r="G3" s="159"/>
      <c r="H3" s="159"/>
      <c r="I3" s="160" t="s">
        <v>45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/>
      <c r="K9" s="146"/>
      <c r="L9" s="147"/>
      <c r="M9" s="145"/>
      <c r="N9" s="146"/>
      <c r="O9" s="147"/>
      <c r="P9" s="145"/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/>
      <c r="N11" s="139"/>
      <c r="O11" s="140"/>
      <c r="P11" s="138"/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/>
      <c r="E13" s="146"/>
      <c r="F13" s="147"/>
      <c r="G13" s="145"/>
      <c r="H13" s="146"/>
      <c r="I13" s="147"/>
      <c r="J13" s="145"/>
      <c r="K13" s="146"/>
      <c r="L13" s="147"/>
      <c r="M13" s="145"/>
      <c r="N13" s="146"/>
      <c r="O13" s="147"/>
      <c r="P13" s="145"/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/>
      <c r="H15" s="139"/>
      <c r="I15" s="140"/>
      <c r="J15" s="138"/>
      <c r="K15" s="139"/>
      <c r="L15" s="140"/>
      <c r="M15" s="138"/>
      <c r="N15" s="139"/>
      <c r="O15" s="140"/>
      <c r="P15" s="138"/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/>
      <c r="E17" s="146"/>
      <c r="F17" s="147"/>
      <c r="G17" s="145"/>
      <c r="H17" s="146"/>
      <c r="I17" s="147"/>
      <c r="J17" s="145"/>
      <c r="K17" s="146"/>
      <c r="L17" s="147"/>
      <c r="M17" s="145"/>
      <c r="N17" s="146"/>
      <c r="O17" s="147"/>
      <c r="P17" s="145"/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/>
      <c r="H19" s="139"/>
      <c r="I19" s="140"/>
      <c r="J19" s="138"/>
      <c r="K19" s="139"/>
      <c r="L19" s="140"/>
      <c r="M19" s="138"/>
      <c r="N19" s="139"/>
      <c r="O19" s="140"/>
      <c r="P19" s="138"/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/>
      <c r="E21" s="146"/>
      <c r="F21" s="147"/>
      <c r="G21" s="145"/>
      <c r="H21" s="146"/>
      <c r="I21" s="147"/>
      <c r="J21" s="145"/>
      <c r="K21" s="146"/>
      <c r="L21" s="147"/>
      <c r="M21" s="145"/>
      <c r="N21" s="146"/>
      <c r="O21" s="147"/>
      <c r="P21" s="145"/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/>
      <c r="H23" s="139"/>
      <c r="I23" s="140"/>
      <c r="J23" s="138"/>
      <c r="K23" s="139"/>
      <c r="L23" s="140"/>
      <c r="M23" s="138"/>
      <c r="N23" s="139"/>
      <c r="O23" s="140"/>
      <c r="P23" s="138"/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/>
      <c r="E25" s="146"/>
      <c r="F25" s="147"/>
      <c r="G25" s="145"/>
      <c r="H25" s="146"/>
      <c r="I25" s="147"/>
      <c r="J25" s="145"/>
      <c r="K25" s="146"/>
      <c r="L25" s="147"/>
      <c r="M25" s="145"/>
      <c r="N25" s="146"/>
      <c r="O25" s="147"/>
      <c r="P25" s="145"/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/>
      <c r="H27" s="139"/>
      <c r="I27" s="140"/>
      <c r="J27" s="138"/>
      <c r="K27" s="139"/>
      <c r="L27" s="140"/>
      <c r="M27" s="138"/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15" priority="5">
      <formula>MONTH(A9)&lt;&gt;$G$5</formula>
    </cfRule>
  </conditionalFormatting>
  <conditionalFormatting sqref="A13:D13 G13 J13 M13 P13">
    <cfRule type="expression" dxfId="14" priority="4">
      <formula>MONTH(A13)&lt;&gt;$G$5</formula>
    </cfRule>
  </conditionalFormatting>
  <conditionalFormatting sqref="A17:D17 G17 J17 M17 P17">
    <cfRule type="expression" dxfId="13" priority="3">
      <formula>MONTH(A17)&lt;&gt;$G$5</formula>
    </cfRule>
  </conditionalFormatting>
  <conditionalFormatting sqref="A21:D21 G21 J21 M21 P21">
    <cfRule type="expression" dxfId="12" priority="2">
      <formula>MONTH(A21)&lt;&gt;$G$5</formula>
    </cfRule>
  </conditionalFormatting>
  <conditionalFormatting sqref="A25:D25 G25 J25 M25 P25">
    <cfRule type="expression" dxfId="11" priority="1">
      <formula>MONTH(A25)&lt;&gt;$G$5</formula>
    </cfRule>
  </conditionalFormatting>
  <conditionalFormatting sqref="A29:L31">
    <cfRule type="expression" dxfId="10" priority="6">
      <formula>MONTH(A29)&lt;&gt;$G$5</formula>
    </cfRule>
  </conditionalFormatting>
  <conditionalFormatting sqref="A28:M28">
    <cfRule type="expression" dxfId="9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8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EFB6B5-78CE-4E8A-904C-DFC033EE1639}">
  <sheetPr codeName="Sheet6">
    <pageSetUpPr fitToPage="1"/>
  </sheetPr>
  <dimension ref="A1:AN48"/>
  <sheetViews>
    <sheetView tabSelected="1"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75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81</v>
      </c>
      <c r="B3" s="159"/>
      <c r="C3" s="159"/>
      <c r="D3" s="159"/>
      <c r="E3" s="159"/>
      <c r="F3" s="159"/>
      <c r="G3" s="159"/>
      <c r="H3" s="159"/>
      <c r="I3" s="160" t="s">
        <v>45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/>
      <c r="K9" s="146"/>
      <c r="L9" s="147"/>
      <c r="M9" s="145"/>
      <c r="N9" s="146"/>
      <c r="O9" s="147"/>
      <c r="P9" s="145" t="s">
        <v>79</v>
      </c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/>
      <c r="N11" s="139"/>
      <c r="O11" s="140"/>
      <c r="P11" s="138" t="s">
        <v>80</v>
      </c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/>
      <c r="E13" s="146"/>
      <c r="F13" s="147"/>
      <c r="G13" s="145" t="s">
        <v>79</v>
      </c>
      <c r="H13" s="146"/>
      <c r="I13" s="147"/>
      <c r="J13" s="145"/>
      <c r="K13" s="146"/>
      <c r="L13" s="147"/>
      <c r="M13" s="145"/>
      <c r="N13" s="146"/>
      <c r="O13" s="147"/>
      <c r="P13" s="145" t="s">
        <v>79</v>
      </c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 t="s">
        <v>80</v>
      </c>
      <c r="H15" s="139"/>
      <c r="I15" s="140"/>
      <c r="J15" s="138"/>
      <c r="K15" s="139"/>
      <c r="L15" s="140"/>
      <c r="M15" s="138"/>
      <c r="N15" s="139"/>
      <c r="O15" s="140"/>
      <c r="P15" s="138" t="s">
        <v>80</v>
      </c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/>
      <c r="E17" s="146"/>
      <c r="F17" s="147"/>
      <c r="G17" s="145" t="s">
        <v>79</v>
      </c>
      <c r="H17" s="146"/>
      <c r="I17" s="147"/>
      <c r="J17" s="145"/>
      <c r="K17" s="146"/>
      <c r="L17" s="147"/>
      <c r="M17" s="145"/>
      <c r="N17" s="146"/>
      <c r="O17" s="147"/>
      <c r="P17" s="145" t="s">
        <v>79</v>
      </c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 t="s">
        <v>80</v>
      </c>
      <c r="H19" s="139"/>
      <c r="I19" s="140"/>
      <c r="J19" s="138"/>
      <c r="K19" s="139"/>
      <c r="L19" s="140"/>
      <c r="M19" s="138"/>
      <c r="N19" s="139"/>
      <c r="O19" s="140"/>
      <c r="P19" s="138" t="s">
        <v>80</v>
      </c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/>
      <c r="E21" s="146"/>
      <c r="F21" s="147"/>
      <c r="G21" s="145" t="s">
        <v>79</v>
      </c>
      <c r="H21" s="146"/>
      <c r="I21" s="147"/>
      <c r="J21" s="145"/>
      <c r="K21" s="146"/>
      <c r="L21" s="147"/>
      <c r="M21" s="145"/>
      <c r="N21" s="146"/>
      <c r="O21" s="147"/>
      <c r="P21" s="145" t="s">
        <v>79</v>
      </c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 t="s">
        <v>80</v>
      </c>
      <c r="H23" s="139"/>
      <c r="I23" s="140"/>
      <c r="J23" s="138"/>
      <c r="K23" s="139"/>
      <c r="L23" s="140"/>
      <c r="M23" s="138"/>
      <c r="N23" s="139"/>
      <c r="O23" s="140"/>
      <c r="P23" s="138" t="s">
        <v>80</v>
      </c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/>
      <c r="E25" s="146"/>
      <c r="F25" s="147"/>
      <c r="G25" s="145" t="s">
        <v>79</v>
      </c>
      <c r="H25" s="146"/>
      <c r="I25" s="147"/>
      <c r="J25" s="145"/>
      <c r="K25" s="146"/>
      <c r="L25" s="147"/>
      <c r="M25" s="145"/>
      <c r="N25" s="146"/>
      <c r="O25" s="147"/>
      <c r="P25" s="145" t="s">
        <v>79</v>
      </c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 t="s">
        <v>80</v>
      </c>
      <c r="H27" s="139"/>
      <c r="I27" s="140"/>
      <c r="J27" s="138"/>
      <c r="K27" s="139"/>
      <c r="L27" s="140"/>
      <c r="M27" s="138"/>
      <c r="N27" s="139"/>
      <c r="O27" s="140"/>
      <c r="P27" s="138" t="s">
        <v>80</v>
      </c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7" priority="5">
      <formula>MONTH(A9)&lt;&gt;$G$5</formula>
    </cfRule>
  </conditionalFormatting>
  <conditionalFormatting sqref="A13:D13 G13 J13 M13 P13">
    <cfRule type="expression" dxfId="6" priority="4">
      <formula>MONTH(A13)&lt;&gt;$G$5</formula>
    </cfRule>
  </conditionalFormatting>
  <conditionalFormatting sqref="A17:D17 G17 J17 M17 P17">
    <cfRule type="expression" dxfId="5" priority="3">
      <formula>MONTH(A17)&lt;&gt;$G$5</formula>
    </cfRule>
  </conditionalFormatting>
  <conditionalFormatting sqref="A21:D21 G21 J21 M21 P21">
    <cfRule type="expression" dxfId="4" priority="2">
      <formula>MONTH(A21)&lt;&gt;$G$5</formula>
    </cfRule>
  </conditionalFormatting>
  <conditionalFormatting sqref="A25:D25 G25 J25 M25 P25">
    <cfRule type="expression" dxfId="3" priority="1">
      <formula>MONTH(A25)&lt;&gt;$G$5</formula>
    </cfRule>
  </conditionalFormatting>
  <conditionalFormatting sqref="A29:L31">
    <cfRule type="expression" dxfId="2" priority="6">
      <formula>MONTH(A29)&lt;&gt;$G$5</formula>
    </cfRule>
  </conditionalFormatting>
  <conditionalFormatting sqref="A28:M28">
    <cfRule type="expression" dxfId="1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0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訪問パターン</vt:lpstr>
      <vt:lpstr>原本</vt:lpstr>
      <vt:lpstr>1月</vt:lpstr>
      <vt:lpstr>'1月'!Print_Area</vt:lpstr>
      <vt:lpstr>原本!Print_Area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kmr03</dc:creator>
  <cp:lastModifiedBy>User</cp:lastModifiedBy>
  <cp:lastPrinted>2023-12-22T00:07:47Z</cp:lastPrinted>
  <dcterms:created xsi:type="dcterms:W3CDTF">2021-03-08T06:02:26Z</dcterms:created>
  <dcterms:modified xsi:type="dcterms:W3CDTF">2025-11-03T01:46:49Z</dcterms:modified>
</cp:coreProperties>
</file>