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6457" windowHeight="5546"/>
  </bookViews>
  <sheets>
    <sheet name="Produk" sheetId="1" r:id="rId1"/>
  </sheets>
  <calcPr calcId="162913"/>
</workbook>
</file>

<file path=xl/sharedStrings.xml><?xml version="1.0" encoding="utf-8"?>
<sst xmlns="http://schemas.openxmlformats.org/spreadsheetml/2006/main" count="11297" uniqueCount="4679">
  <si>
    <t>celana dryfit hitam</t>
  </si>
  <si>
    <t>S</t>
  </si>
  <si>
    <t>M</t>
  </si>
  <si>
    <t>L</t>
  </si>
  <si>
    <t>XL</t>
  </si>
  <si>
    <t>XXL</t>
  </si>
  <si>
    <t>celana dryfit abu monyet</t>
  </si>
  <si>
    <t>celana dryfit biru navy</t>
  </si>
  <si>
    <t>specs swervo thunder bolt in red</t>
  </si>
  <si>
    <t>specs swervo thunder bolt in orange</t>
  </si>
  <si>
    <t>specs accelerator infinity in</t>
  </si>
  <si>
    <t>specs cyanide galaxy navy</t>
  </si>
  <si>
    <t>specs swervo thunder storm</t>
  </si>
  <si>
    <t>specs swervo thunder storm in</t>
  </si>
  <si>
    <t>converse el distrito ox</t>
  </si>
  <si>
    <t>specs accelerator light speed fs se</t>
  </si>
  <si>
    <t>specs swervo thunder bolt in gold</t>
  </si>
  <si>
    <t>specs sioux fg</t>
  </si>
  <si>
    <t>specs barricada ultra in</t>
  </si>
  <si>
    <t>specs swervo inertia in navy</t>
  </si>
  <si>
    <t>specs swervo inertia in blue</t>
  </si>
  <si>
    <t>ortuseight horizon fg white</t>
  </si>
  <si>
    <t>specs accelerator exocet in red</t>
  </si>
  <si>
    <t>specs swervo thunder bolt in black</t>
  </si>
  <si>
    <t>specs accelerator exocet fg red</t>
  </si>
  <si>
    <t>specs electron in red</t>
  </si>
  <si>
    <t>specs electron in blue</t>
  </si>
  <si>
    <t>specs accelerator illuzion in gold</t>
  </si>
  <si>
    <t>specs accelerator illuzion in black</t>
  </si>
  <si>
    <t>specs accelerator illuzion in red</t>
  </si>
  <si>
    <t>diadora maso jr</t>
  </si>
  <si>
    <t>diadora orfeo jr</t>
  </si>
  <si>
    <t>diadora mozar jr</t>
  </si>
  <si>
    <t>converse 70s ox mono black</t>
  </si>
  <si>
    <t>converse 70s ox new orchid</t>
  </si>
  <si>
    <t>converse 70s ox rapid teal</t>
  </si>
  <si>
    <t>converse 70s green ox</t>
  </si>
  <si>
    <t>converse 70s ox celestial</t>
  </si>
  <si>
    <t>converse ct as hi charcoal</t>
  </si>
  <si>
    <t>converse 70s mica green</t>
  </si>
  <si>
    <t>converse 70s dark burgundy</t>
  </si>
  <si>
    <t>converse chuck 70s hi</t>
  </si>
  <si>
    <t>converse 70s field surplus</t>
  </si>
  <si>
    <t>converse el distrito ox putih</t>
  </si>
  <si>
    <t>converse ct ox cherry red</t>
  </si>
  <si>
    <t>converse star player ox blue</t>
  </si>
  <si>
    <t>converse one star ox purple</t>
  </si>
  <si>
    <t>converse one star ox red</t>
  </si>
  <si>
    <t>converse one star ox enamel red</t>
  </si>
  <si>
    <t>converse one star ox dusty peach</t>
  </si>
  <si>
    <t>converse jack purcell</t>
  </si>
  <si>
    <t>converse ct as ox totaly blue</t>
  </si>
  <si>
    <t>converse ct as ox field surplus</t>
  </si>
  <si>
    <t>nike downshifter6 wmns</t>
  </si>
  <si>
    <t>36,5</t>
  </si>
  <si>
    <t>37,5</t>
  </si>
  <si>
    <t>nike court royale wmns</t>
  </si>
  <si>
    <t>40,5</t>
  </si>
  <si>
    <t>38,5</t>
  </si>
  <si>
    <t>nike roshe one</t>
  </si>
  <si>
    <t>42,5</t>
  </si>
  <si>
    <t>nike victory elite trainer</t>
  </si>
  <si>
    <t>nike flex experience rn 6</t>
  </si>
  <si>
    <t>nike lunartempo2 wmns</t>
  </si>
  <si>
    <t>nike lunarstelos</t>
  </si>
  <si>
    <t>37,6</t>
  </si>
  <si>
    <t>nike flex experience rn 7</t>
  </si>
  <si>
    <t>nike futslide slip</t>
  </si>
  <si>
    <t>nike flex 2016</t>
  </si>
  <si>
    <t>nike lunartempo 2</t>
  </si>
  <si>
    <t>nike flex contact 2 wmns</t>
  </si>
  <si>
    <t>nike tanjun se</t>
  </si>
  <si>
    <t>puma nrgy dynamo</t>
  </si>
  <si>
    <t>puma suede classic peachoat</t>
  </si>
  <si>
    <t>skechers go walk 3 navy white</t>
  </si>
  <si>
    <t>skechers go walk 5 fantastic</t>
  </si>
  <si>
    <t>skechers go walk 4 profound</t>
  </si>
  <si>
    <t>skechers go walk 4 propel</t>
  </si>
  <si>
    <t>skechers go walk 4 achiever</t>
  </si>
  <si>
    <t>skechers go walk 4 privilage</t>
  </si>
  <si>
    <t>skechers go walk privilage</t>
  </si>
  <si>
    <t>skechers nextwave ultra sendal</t>
  </si>
  <si>
    <t>skechers you define</t>
  </si>
  <si>
    <t>skechers you define taupe</t>
  </si>
  <si>
    <t>skechers dynamight 2.0 grey</t>
  </si>
  <si>
    <t>skechers go walk 3 soft</t>
  </si>
  <si>
    <t>skechers go walk 4 kids pink</t>
  </si>
  <si>
    <t>specs barricada genoa 19 fs</t>
  </si>
  <si>
    <t>specs accelerator light speed reborn in grey</t>
  </si>
  <si>
    <t>adidas energy boost navy</t>
  </si>
  <si>
    <t>45⅓</t>
  </si>
  <si>
    <t>adidas purebounce + street m</t>
  </si>
  <si>
    <t>42⅔</t>
  </si>
  <si>
    <t>43⅓</t>
  </si>
  <si>
    <t>44⅔</t>
  </si>
  <si>
    <t>adidas energy boost red</t>
  </si>
  <si>
    <t>adidas alphabounce trainer</t>
  </si>
  <si>
    <t>skechers go flex ccnv</t>
  </si>
  <si>
    <t>adidas energy cloud 2</t>
  </si>
  <si>
    <t>skechers on the go</t>
  </si>
  <si>
    <t>skechers caswell dark</t>
  </si>
  <si>
    <t>skechers you</t>
  </si>
  <si>
    <t>skechers go run fast navy</t>
  </si>
  <si>
    <t>adidas advantage clean qt</t>
  </si>
  <si>
    <t>40⅔</t>
  </si>
  <si>
    <t>skechers soleus</t>
  </si>
  <si>
    <t>nike tanjun racer</t>
  </si>
  <si>
    <t>adidas alphabounce lux woman</t>
  </si>
  <si>
    <t>36⅔</t>
  </si>
  <si>
    <t>nike legend react blue</t>
  </si>
  <si>
    <t>adidas alphabounce lux w grey</t>
  </si>
  <si>
    <t>nike tanjun racer wmns</t>
  </si>
  <si>
    <t>adidas superstar snake pack</t>
  </si>
  <si>
    <t>nike air zoom structure 19 w</t>
  </si>
  <si>
    <t>skechers go walk 4 mignificent navy</t>
  </si>
  <si>
    <t>nike revolution 4 blue</t>
  </si>
  <si>
    <t>skechers go walk 3 navy</t>
  </si>
  <si>
    <t>skechers elite flex falchonholt navy</t>
  </si>
  <si>
    <t>skechers elite flex lochbay black</t>
  </si>
  <si>
    <t>skechers moogen</t>
  </si>
  <si>
    <t>new balance ws574teb</t>
  </si>
  <si>
    <t>new balance wcrzdhb2</t>
  </si>
  <si>
    <t>40½</t>
  </si>
  <si>
    <t>new balance ms247fn</t>
  </si>
  <si>
    <t>new balance wkozert1</t>
  </si>
  <si>
    <t>new balance wzanpbk</t>
  </si>
  <si>
    <t>converse all star ox optical white</t>
  </si>
  <si>
    <t>new balance wlazrsb</t>
  </si>
  <si>
    <t>converse chuck 70 ox true navy egret</t>
  </si>
  <si>
    <t>new balance wcrzdhn2</t>
  </si>
  <si>
    <t>new balance wlnrmlb1</t>
  </si>
  <si>
    <t>converse ctas ii hi</t>
  </si>
  <si>
    <t>converse el distrito ox navy</t>
  </si>
  <si>
    <t>new balance wlnrmln1</t>
  </si>
  <si>
    <t>new balance mmorbk</t>
  </si>
  <si>
    <t>44½</t>
  </si>
  <si>
    <t>converse one star ox ponderosa pine</t>
  </si>
  <si>
    <t>new balance mzansbb</t>
  </si>
  <si>
    <t>converse ct as ox terra red</t>
  </si>
  <si>
    <t>converse ctas ox casino</t>
  </si>
  <si>
    <t>converse one star ox eclipse twilight pulse</t>
  </si>
  <si>
    <t>converse ct as ox white</t>
  </si>
  <si>
    <t>converse one star ox field surplus</t>
  </si>
  <si>
    <t>converse one star ox totally blue</t>
  </si>
  <si>
    <t>new balance mprokrt1</t>
  </si>
  <si>
    <t>42½</t>
  </si>
  <si>
    <t>converse chuck 70 ox sunflo</t>
  </si>
  <si>
    <t>converse chuck 70s hi obsidian</t>
  </si>
  <si>
    <t>converse 70s sunflower</t>
  </si>
  <si>
    <t>skechers on the go 600 breezy sprints</t>
  </si>
  <si>
    <t>28,5</t>
  </si>
  <si>
    <t>celana dryfit biru muda</t>
  </si>
  <si>
    <t>s</t>
  </si>
  <si>
    <t>celana dryfit merah</t>
  </si>
  <si>
    <t>celana dryfit putih</t>
  </si>
  <si>
    <t>converse all star jaket full black woman</t>
  </si>
  <si>
    <t>skechers man mx space pants navy</t>
  </si>
  <si>
    <t>reebok wor compr tight bl pants</t>
  </si>
  <si>
    <t>m</t>
  </si>
  <si>
    <t>xl</t>
  </si>
  <si>
    <t>diadora legging navy</t>
  </si>
  <si>
    <t>reebok womens leging</t>
  </si>
  <si>
    <t>xs</t>
  </si>
  <si>
    <t>reebok leging basic</t>
  </si>
  <si>
    <t>new balance ms574pta</t>
  </si>
  <si>
    <t>kaos kaki skechers slip on kids</t>
  </si>
  <si>
    <t>new balance mprokrk1</t>
  </si>
  <si>
    <t>converse chuck 70s OX black egret</t>
  </si>
  <si>
    <t>converse ct as black monochrome</t>
  </si>
  <si>
    <t>converse ct as ox black white</t>
  </si>
  <si>
    <t>converse ct as hi black white</t>
  </si>
  <si>
    <t>converse ct as hi black monochrome</t>
  </si>
  <si>
    <t>converse ct as hi optical white</t>
  </si>
  <si>
    <t>converse go 2 backpack navy</t>
  </si>
  <si>
    <t>skechers menhatan backpack</t>
  </si>
  <si>
    <t>nike footie sock 3p womens abu</t>
  </si>
  <si>
    <t>nike footie sock 3p womens black</t>
  </si>
  <si>
    <t>ortuseight catalyst oracle fg red</t>
  </si>
  <si>
    <t>converse ct as ox navy</t>
  </si>
  <si>
    <t>skechers bobs squad navy</t>
  </si>
  <si>
    <t>skechers bobs squad 2 caller navy</t>
  </si>
  <si>
    <t>new balance backpack black</t>
  </si>
  <si>
    <t>puma suede peacoat peacoat white</t>
  </si>
  <si>
    <t>adidas solar ride navy orange</t>
  </si>
  <si>
    <t>42 2/3</t>
  </si>
  <si>
    <t>43 1/3</t>
  </si>
  <si>
    <t>44 2/3</t>
  </si>
  <si>
    <t>converse ct mountain club leather</t>
  </si>
  <si>
    <t>converse 70s hi camo surplus olive</t>
  </si>
  <si>
    <t>new balance ms247kk</t>
  </si>
  <si>
    <t>new balance am574nvr</t>
  </si>
  <si>
    <t>new balance mzanplb</t>
  </si>
  <si>
    <t>new balance am574pbg leather</t>
  </si>
  <si>
    <t>adidas pureboost ltd</t>
  </si>
  <si>
    <t>converse ctas PRO HI suede</t>
  </si>
  <si>
    <t>converse ct as hi leather black monochrome</t>
  </si>
  <si>
    <t>converse ct as ox we are not alone</t>
  </si>
  <si>
    <t>converse jack purcell ox ma mason</t>
  </si>
  <si>
    <t>skechers go walk 4 convertible</t>
  </si>
  <si>
    <t>converse all star jogger maroon</t>
  </si>
  <si>
    <t>new balance ms247gg</t>
  </si>
  <si>
    <t>skechers go walk 3 mono black</t>
  </si>
  <si>
    <t>converse chuck 70s ox white</t>
  </si>
  <si>
    <t>skechers go walk 4 gifted abu</t>
  </si>
  <si>
    <t>skechers go walk 3 charge</t>
  </si>
  <si>
    <t>reebok wristband hitam</t>
  </si>
  <si>
    <t>reebok wristband abu</t>
  </si>
  <si>
    <t>adidas power iv backpack</t>
  </si>
  <si>
    <t>skechers equalizer 3.0 emrick</t>
  </si>
  <si>
    <t>skechers go walk 3 charge navy</t>
  </si>
  <si>
    <t>skechers active 3p</t>
  </si>
  <si>
    <t>skechers crew junior 3p sock</t>
  </si>
  <si>
    <t>skechers crew 3p sock white</t>
  </si>
  <si>
    <t>skechers active superlow 3p sock</t>
  </si>
  <si>
    <t>skechers performance sock slip on 3p</t>
  </si>
  <si>
    <t>converse backpack navy vertikal</t>
  </si>
  <si>
    <t>reebok ankle sock antimicrobial</t>
  </si>
  <si>
    <t>new balance ms24dbo2</t>
  </si>
  <si>
    <t>new balance msx90tbh</t>
  </si>
  <si>
    <t>new balance ms247fq</t>
  </si>
  <si>
    <t>specs victory 19 in gold</t>
  </si>
  <si>
    <t>specs flash 19 in</t>
  </si>
  <si>
    <t>specs victory 19 in red</t>
  </si>
  <si>
    <t>converse louie lopez pro ox</t>
  </si>
  <si>
    <t>skechers go flex executive char</t>
  </si>
  <si>
    <t>skechers go flex 2 completion</t>
  </si>
  <si>
    <t>skechers go flex 2 maneuver char</t>
  </si>
  <si>
    <t>converse costa ox</t>
  </si>
  <si>
    <t>converse basic logo tee</t>
  </si>
  <si>
    <t>specs accelerator spyder in</t>
  </si>
  <si>
    <t>reebok men logo pant</t>
  </si>
  <si>
    <t>adidas capitano ball</t>
  </si>
  <si>
    <t>skrchers elite flex aelhill</t>
  </si>
  <si>
    <t>new balance mroavkt</t>
  </si>
  <si>
    <t>nike revolution 5</t>
  </si>
  <si>
    <t>converse all star long pant womens</t>
  </si>
  <si>
    <t>l</t>
  </si>
  <si>
    <t>reebok womens leging black</t>
  </si>
  <si>
    <t>new balance transform halfzip black</t>
  </si>
  <si>
    <t>new balance transform halfzip</t>
  </si>
  <si>
    <t>new balance core capri leging</t>
  </si>
  <si>
    <t>adidas adilette aqua black white</t>
  </si>
  <si>
    <t>40 2/3</t>
  </si>
  <si>
    <t>adidas team sala ball</t>
  </si>
  <si>
    <t>predator 20.3 LL IN</t>
  </si>
  <si>
    <t>skechers go walk 3 black white</t>
  </si>
  <si>
    <t>skechers you revere grey</t>
  </si>
  <si>
    <t>skechers you revere</t>
  </si>
  <si>
    <t>skechers flex appeal</t>
  </si>
  <si>
    <t>skechers go run mojo</t>
  </si>
  <si>
    <t>skechers go walk joy grey</t>
  </si>
  <si>
    <t>skechers ultra flex statements</t>
  </si>
  <si>
    <t>skechers studio comfort</t>
  </si>
  <si>
    <t>skechers gorun 600</t>
  </si>
  <si>
    <t>skechers ultra flex black white</t>
  </si>
  <si>
    <t>skechers reggae fest</t>
  </si>
  <si>
    <t>skechers summits pink</t>
  </si>
  <si>
    <t>skechers go flex</t>
  </si>
  <si>
    <t>skechers flex appael</t>
  </si>
  <si>
    <t>skechers dynamight</t>
  </si>
  <si>
    <t>skechers gratis my epiphany black</t>
  </si>
  <si>
    <t>skechers 3p sport sock</t>
  </si>
  <si>
    <t>adidas duramo 9 grey</t>
  </si>
  <si>
    <t>45 1/3</t>
  </si>
  <si>
    <t>46 2/3</t>
  </si>
  <si>
    <t>skechers go walk 4 contain</t>
  </si>
  <si>
    <t>adidas ultra boost 19</t>
  </si>
  <si>
    <t>new balance mvrcrrk1</t>
  </si>
  <si>
    <t>hoka clifton 6 black</t>
  </si>
  <si>
    <t>38 2/3</t>
  </si>
  <si>
    <t>39 1/3</t>
  </si>
  <si>
    <t>41 1/3</t>
  </si>
  <si>
    <t>hoka gaviota 2 wide</t>
  </si>
  <si>
    <t>new balance wtcrgrb1</t>
  </si>
  <si>
    <t>adidas samba og</t>
  </si>
  <si>
    <t>adidas samba OG white</t>
  </si>
  <si>
    <t>adidas ultra boost 20</t>
  </si>
  <si>
    <t>adidas ultra boost 1.0</t>
  </si>
  <si>
    <t>astec hurricane 800</t>
  </si>
  <si>
    <t>specs victory 19 in blue green</t>
  </si>
  <si>
    <t>specs victory 19 in orange</t>
  </si>
  <si>
    <t>adidas senseboost go</t>
  </si>
  <si>
    <t>skechers go walk 4 incredible navy</t>
  </si>
  <si>
    <t>skechers go walk 4 viability navy</t>
  </si>
  <si>
    <t>skechers go walk 4 inventor black</t>
  </si>
  <si>
    <t>skechers go walk 4 inventor navy</t>
  </si>
  <si>
    <t>skechers go walk 4 viability grey</t>
  </si>
  <si>
    <t>converse ERX 260 tee</t>
  </si>
  <si>
    <t>converse all star tee black</t>
  </si>
  <si>
    <t>converse womens logo tee</t>
  </si>
  <si>
    <t>converse all star tee grey</t>
  </si>
  <si>
    <t>converse art tee</t>
  </si>
  <si>
    <t>converse logo tee grey</t>
  </si>
  <si>
    <t>converse erx 260</t>
  </si>
  <si>
    <t>converse logo tee</t>
  </si>
  <si>
    <t>converse oversize womens tee</t>
  </si>
  <si>
    <t>converse nova fz hoodie</t>
  </si>
  <si>
    <t>converse graphic fullover hoodie</t>
  </si>
  <si>
    <t>converse love fearlessly hoodie</t>
  </si>
  <si>
    <t>converse all star fz hoodie grey</t>
  </si>
  <si>
    <t>converse star chevron FZ hoodie womens</t>
  </si>
  <si>
    <t>converse chuck patch hoodie</t>
  </si>
  <si>
    <t>reebok vector hoodie</t>
  </si>
  <si>
    <t>reebok crew shock 3p</t>
  </si>
  <si>
    <t>new balance ws009b1</t>
  </si>
  <si>
    <t>adidas predator training</t>
  </si>
  <si>
    <t>adidas power iv backpack black red</t>
  </si>
  <si>
    <t>adidas classic trefoil backpack</t>
  </si>
  <si>
    <t>adidas ac classic backpack red</t>
  </si>
  <si>
    <t>nike downshiter 9 wmns</t>
  </si>
  <si>
    <t>brooks glycerin 17</t>
  </si>
  <si>
    <t>hoka clifton 6 wide black</t>
  </si>
  <si>
    <t>converse ct as hi stargazer</t>
  </si>
  <si>
    <t>converse jp ox white</t>
  </si>
  <si>
    <t>converse ct as hi smile egret</t>
  </si>
  <si>
    <t>converse ct as hi mountain club</t>
  </si>
  <si>
    <t>converse 70s ox chamfire</t>
  </si>
  <si>
    <t>converse ct as hi camo</t>
  </si>
  <si>
    <t>converse ct as smile amarillo</t>
  </si>
  <si>
    <t>skechers go walk max</t>
  </si>
  <si>
    <t>skechers reslen navy</t>
  </si>
  <si>
    <t>skechers ingram</t>
  </si>
  <si>
    <t>skechers go walk 5 honor</t>
  </si>
  <si>
    <t>skechers go walk 5 miracle</t>
  </si>
  <si>
    <t>skechers go walk 5 miracle grey</t>
  </si>
  <si>
    <t>skechers go walk 5 honor black</t>
  </si>
  <si>
    <t>skechers go walk 4 kindle</t>
  </si>
  <si>
    <t>skechers go walk evolution ultra persist navy</t>
  </si>
  <si>
    <t>skechers go walk evolution ultra persist pink</t>
  </si>
  <si>
    <t>skechers go walk evolution ultra reach mauve</t>
  </si>
  <si>
    <t>skechers go walk ultra impeccable</t>
  </si>
  <si>
    <t>skechers go walk evolution ultra reach</t>
  </si>
  <si>
    <t>skechers on the go glide mighty</t>
  </si>
  <si>
    <t>skechers go walk evolution ultra classy</t>
  </si>
  <si>
    <t>specs accelerator lightspeed II junior FG</t>
  </si>
  <si>
    <t>specs accelerator lightspeed II jr fg</t>
  </si>
  <si>
    <t>ortus utopia fg jr</t>
  </si>
  <si>
    <t>kaos kaki bola original specs &amp; ortus</t>
  </si>
  <si>
    <t>ortus hitam polos</t>
  </si>
  <si>
    <t>ortus putih merah</t>
  </si>
  <si>
    <t>ortus biru putih</t>
  </si>
  <si>
    <t>specs biru muda</t>
  </si>
  <si>
    <t>specs biru navy</t>
  </si>
  <si>
    <t>specs optimus hitam polos</t>
  </si>
  <si>
    <t>new balance mtmpobk</t>
  </si>
  <si>
    <t>new balance mvarelb1</t>
  </si>
  <si>
    <t>new balance mvarelr1</t>
  </si>
  <si>
    <t>new balance me430cl1</t>
  </si>
  <si>
    <t>reebok sublite legend abu</t>
  </si>
  <si>
    <t>reebok runner 4.0</t>
  </si>
  <si>
    <t>skechers ultra flex 2.0 kwasi</t>
  </si>
  <si>
    <t>skechers solar fuse</t>
  </si>
  <si>
    <t>ortus volt in white gold</t>
  </si>
  <si>
    <t>ortus volt in black grey</t>
  </si>
  <si>
    <t>ortus volt fg white gold</t>
  </si>
  <si>
    <t>ortus volt fg black grey</t>
  </si>
  <si>
    <t>adidas adilette aqua putih</t>
  </si>
  <si>
    <t>ortus tempest in red</t>
  </si>
  <si>
    <t>skechers larken avendo</t>
  </si>
  <si>
    <t>ortus tempest in white</t>
  </si>
  <si>
    <t>reebok sublite legend</t>
  </si>
  <si>
    <t>yonex court king</t>
  </si>
  <si>
    <t>specs accelerator elevation 19 in</t>
  </si>
  <si>
    <t>specs accelerator elevation 19 in black</t>
  </si>
  <si>
    <t>specs estadio in navy blue</t>
  </si>
  <si>
    <t>specs estadio in hitam</t>
  </si>
  <si>
    <t>new balance mt410cb6</t>
  </si>
  <si>
    <t>ortus tempest in black</t>
  </si>
  <si>
    <t>adidas duramo 9 mono black</t>
  </si>
  <si>
    <t>adidas runfalcon</t>
  </si>
  <si>
    <t>adidas terrex ax3 gorTEX</t>
  </si>
  <si>
    <t>nike zoom rival fly 2</t>
  </si>
  <si>
    <t>new balance mriselk2</t>
  </si>
  <si>
    <t>ortus vulcan in</t>
  </si>
  <si>
    <t>hoka clifton 7</t>
  </si>
  <si>
    <t>hoka challenger atr 5</t>
  </si>
  <si>
    <t>hoka speedgoat 4 gore tex</t>
  </si>
  <si>
    <t>specs accelerator lightspeed garuda</t>
  </si>
  <si>
    <t>new balance impact split 3in short</t>
  </si>
  <si>
    <t>skechers basic pant</t>
  </si>
  <si>
    <t>skechers basic pant hitam</t>
  </si>
  <si>
    <t>new balance core str woven</t>
  </si>
  <si>
    <t>converse star chev jogger pant black</t>
  </si>
  <si>
    <t>converse all star pant black</t>
  </si>
  <si>
    <t>converse star chev jogger pant navy</t>
  </si>
  <si>
    <t>converse nova jogger pant hitam</t>
  </si>
  <si>
    <t>converse all star pant</t>
  </si>
  <si>
    <t>reebok mens training polo</t>
  </si>
  <si>
    <t>reebok mens spc polo grey</t>
  </si>
  <si>
    <t>converse center font logo tee</t>
  </si>
  <si>
    <t>converse mens tee maroon</t>
  </si>
  <si>
    <t>new balance clasic tee</t>
  </si>
  <si>
    <t>hoka rincon 2</t>
  </si>
  <si>
    <t>hoka rincon 2 womens</t>
  </si>
  <si>
    <t>hoka clifton 7 red</t>
  </si>
  <si>
    <t>adidas linier core backpack</t>
  </si>
  <si>
    <t>hoka arahi 4</t>
  </si>
  <si>
    <t>skechers go walk 3 grey</t>
  </si>
  <si>
    <t>hoka challenger atr 5 wide</t>
  </si>
  <si>
    <t>hoka rincon 2 womens clematis blue</t>
  </si>
  <si>
    <t>hoka rincon tk</t>
  </si>
  <si>
    <t>puma beta backpack</t>
  </si>
  <si>
    <t>reebok cash flip sendal</t>
  </si>
  <si>
    <t>adidas fast gfx tee 2</t>
  </si>
  <si>
    <t>puma beta backpack black</t>
  </si>
  <si>
    <t>adidas ultra boost</t>
  </si>
  <si>
    <t>new balance ms109ca1</t>
  </si>
  <si>
    <t>airwalk leonardo junior</t>
  </si>
  <si>
    <t>airwalk gianna jr</t>
  </si>
  <si>
    <t>diadora verdi junior</t>
  </si>
  <si>
    <t>diadora tulio junior</t>
  </si>
  <si>
    <t>diadora adios jr black</t>
  </si>
  <si>
    <t>diadora javi junior</t>
  </si>
  <si>
    <t>diadora arca JR grey unisex</t>
  </si>
  <si>
    <t>converse swap out sling biru</t>
  </si>
  <si>
    <t>converse swap out sling ijo</t>
  </si>
  <si>
    <t>converse hip pack grey</t>
  </si>
  <si>
    <t>hoka arahi 4 womens</t>
  </si>
  <si>
    <t>adidas galaxy 4 mono black</t>
  </si>
  <si>
    <t>adidas duramo 9 grey red</t>
  </si>
  <si>
    <t>adidas duramo 9 black white</t>
  </si>
  <si>
    <t>adidas duramo 9 black green</t>
  </si>
  <si>
    <t>adidas runfalcon black yelow</t>
  </si>
  <si>
    <t>adidas runfalcon grey red</t>
  </si>
  <si>
    <t>adidas runfalcon navy</t>
  </si>
  <si>
    <t>ortus luminous IN</t>
  </si>
  <si>
    <t>ortus zenith in blue</t>
  </si>
  <si>
    <t>ortus zenith fg blue</t>
  </si>
  <si>
    <t>ortus zenith fg black</t>
  </si>
  <si>
    <t>ortus luminous fg</t>
  </si>
  <si>
    <t>adidas essence M badminton</t>
  </si>
  <si>
    <t>nike precision IV</t>
  </si>
  <si>
    <t>nike fly. by mid</t>
  </si>
  <si>
    <t>nike zoom pegasus 37 black green</t>
  </si>
  <si>
    <t>nike zoom pegasus 37 blue</t>
  </si>
  <si>
    <t>ortus luminous fg lemon</t>
  </si>
  <si>
    <t>ortus luminous in lemon</t>
  </si>
  <si>
    <t>new balance slide suf100bk</t>
  </si>
  <si>
    <t>ortus jogosala volta</t>
  </si>
  <si>
    <t>ortus cygnus in</t>
  </si>
  <si>
    <t>ortus plasma in</t>
  </si>
  <si>
    <t>new balance m413lb1</t>
  </si>
  <si>
    <t>skechers burns brantley</t>
  </si>
  <si>
    <t>nike zoom pegasus 36 pink blast</t>
  </si>
  <si>
    <t>adidas supernova m navy</t>
  </si>
  <si>
    <t>adidas senseboost go black grey</t>
  </si>
  <si>
    <t>adidas senseboost go black white</t>
  </si>
  <si>
    <t>adidas senseboost go black army</t>
  </si>
  <si>
    <t>adidas adizero RC</t>
  </si>
  <si>
    <t>specs acc lightspeed 20 IN</t>
  </si>
  <si>
    <t>new balance mtarisc1</t>
  </si>
  <si>
    <t>adidas SL20 black gold</t>
  </si>
  <si>
    <t>adidas SL20 black orange</t>
  </si>
  <si>
    <t>specs accelerator lightspeed II pro IN black silver</t>
  </si>
  <si>
    <t>specs accelerator lightspeed II pro IN flame blue</t>
  </si>
  <si>
    <t>specs accelerator lightspeed II pro IN red silver</t>
  </si>
  <si>
    <t>specs acc lightspeed II IN white olive</t>
  </si>
  <si>
    <t>specs acc lightspeed II pro battlepack in blackhawk</t>
  </si>
  <si>
    <t>nike renew ride black white</t>
  </si>
  <si>
    <t>adidas terrex agravic tr</t>
  </si>
  <si>
    <t>nike kyrie flytrap III EP</t>
  </si>
  <si>
    <t>new balance mtarisb1</t>
  </si>
  <si>
    <t>converse hip pack black</t>
  </si>
  <si>
    <t>adidas epp club ball neon</t>
  </si>
  <si>
    <t>adidas epp club ball orange</t>
  </si>
  <si>
    <t>diadora massimo dryplus eco tee</t>
  </si>
  <si>
    <t>new balance shoe tee red</t>
  </si>
  <si>
    <t>nike dry park vii tee maroon</t>
  </si>
  <si>
    <t>converse sneakers table tee black</t>
  </si>
  <si>
    <t>reebok speedwick singlet</t>
  </si>
  <si>
    <t>adidas boxed wonens tee</t>
  </si>
  <si>
    <t>nike dry park 2 tee</t>
  </si>
  <si>
    <t>new balance team cap</t>
  </si>
  <si>
    <t>converse nova sweaters black</t>
  </si>
  <si>
    <t>converse mountain club hoodie grey</t>
  </si>
  <si>
    <t>converse MIX MACTH hoodie</t>
  </si>
  <si>
    <t>converse all star fz hoodie black</t>
  </si>
  <si>
    <t>converse all star fz hoodie navy</t>
  </si>
  <si>
    <t>converse happy hoodie black</t>
  </si>
  <si>
    <t>converse star chevron sweater navy</t>
  </si>
  <si>
    <t>new balance softwear crew sweater grey</t>
  </si>
  <si>
    <t>converse nova sweater big black</t>
  </si>
  <si>
    <t>dps</t>
  </si>
  <si>
    <t>gyr</t>
  </si>
  <si>
    <t>specs accelerator infinity in red</t>
  </si>
  <si>
    <t>specs swervo thunder bolt fg</t>
  </si>
  <si>
    <t>specs swervo inertia fg</t>
  </si>
  <si>
    <t>diadora oland woman</t>
  </si>
  <si>
    <t>diadora luigi woman</t>
  </si>
  <si>
    <t>diadora gerko nv m</t>
  </si>
  <si>
    <t>diadora gio gb w</t>
  </si>
  <si>
    <t>diadora doria woman</t>
  </si>
  <si>
    <t>diadora justino woman</t>
  </si>
  <si>
    <t>diadora nereo m nv</t>
  </si>
  <si>
    <t>diadora mario bm</t>
  </si>
  <si>
    <t>diadora eon gl m</t>
  </si>
  <si>
    <t>diadora gastillo woman</t>
  </si>
  <si>
    <t>diadora miraldi woman</t>
  </si>
  <si>
    <t>diadora patrizio woman</t>
  </si>
  <si>
    <t>diadora manno tq w</t>
  </si>
  <si>
    <t>legas revolt la woman</t>
  </si>
  <si>
    <t>legas d4 la m</t>
  </si>
  <si>
    <t>legas corona la m</t>
  </si>
  <si>
    <t>new balance koze comfort ride</t>
  </si>
  <si>
    <t>mizuno basara 103 in blue</t>
  </si>
  <si>
    <t>skechers go walk 4-option</t>
  </si>
  <si>
    <t>adidas nemeziz 18.2 fg</t>
  </si>
  <si>
    <t>adidas nemeziz 17.3 fg white</t>
  </si>
  <si>
    <t>adidas predator 18.3 fg stabilo</t>
  </si>
  <si>
    <t>adidas x 17.3 fg green</t>
  </si>
  <si>
    <t>adidas copa 19.3 fg black</t>
  </si>
  <si>
    <t>adidas predator tango 18.3 in</t>
  </si>
  <si>
    <t>adidas x tango 17.3 tf</t>
  </si>
  <si>
    <t>adidas x tango 17.3 in white red</t>
  </si>
  <si>
    <t>asics kanmei mx</t>
  </si>
  <si>
    <t>asics gel kayano 22 woman</t>
  </si>
  <si>
    <t>reebok astro runner lp m</t>
  </si>
  <si>
    <t>reebok print run 3.0 m</t>
  </si>
  <si>
    <t>reebok astroride soul woman</t>
  </si>
  <si>
    <t>reebok hexdual lp woman grey</t>
  </si>
  <si>
    <t>nike court royale m</t>
  </si>
  <si>
    <t>nike legend 7 academy fg white black</t>
  </si>
  <si>
    <t>nike superfly 6 academy fg stabilo</t>
  </si>
  <si>
    <t>nike superfly 6 academy ic</t>
  </si>
  <si>
    <t>nike vapor 12 academy ic</t>
  </si>
  <si>
    <t>celana dri-fit hitam</t>
  </si>
  <si>
    <t>celana dri-fit navy</t>
  </si>
  <si>
    <t>celana dri-fit abu-abu</t>
  </si>
  <si>
    <t>celana dri-fit merah</t>
  </si>
  <si>
    <t>celana dri-fit hijau</t>
  </si>
  <si>
    <t>diadora mareno m</t>
  </si>
  <si>
    <t>converse t-shirt merah</t>
  </si>
  <si>
    <t>baselayer/menset</t>
  </si>
  <si>
    <t>Hijau</t>
  </si>
  <si>
    <t>hitam</t>
  </si>
  <si>
    <t>jersey bu</t>
  </si>
  <si>
    <t>Away</t>
  </si>
  <si>
    <t>Junior Away</t>
  </si>
  <si>
    <t>setelan futsal dri-fit</t>
  </si>
  <si>
    <t>Adidas Black O</t>
  </si>
  <si>
    <t>Nike Navy G</t>
  </si>
  <si>
    <t>setelan volly dri-fit</t>
  </si>
  <si>
    <t>Mizuno Blue B</t>
  </si>
  <si>
    <t>Mizuno Black Db</t>
  </si>
  <si>
    <t>sepatu futsal &amp; bola lokal</t>
  </si>
  <si>
    <t>Spt Lokal</t>
  </si>
  <si>
    <t>Spt Bola Jr</t>
  </si>
  <si>
    <t>kaos kaki bola KW</t>
  </si>
  <si>
    <t>merah</t>
  </si>
  <si>
    <t>putih</t>
  </si>
  <si>
    <t>converse basic backpack</t>
  </si>
  <si>
    <t>diadora spin br</t>
  </si>
  <si>
    <t>diadora gluca m gy</t>
  </si>
  <si>
    <t>diadora galterio nv m</t>
  </si>
  <si>
    <t>diadora dekker jr</t>
  </si>
  <si>
    <t>diadora divere bl m</t>
  </si>
  <si>
    <t>diadora erula gl m</t>
  </si>
  <si>
    <t>diadora era nv m</t>
  </si>
  <si>
    <t>diadora escala bg</t>
  </si>
  <si>
    <t>diadora escala nl m</t>
  </si>
  <si>
    <t>diadora feint br m</t>
  </si>
  <si>
    <t>diadora gonzo nv</t>
  </si>
  <si>
    <t>diadora gerino gy m</t>
  </si>
  <si>
    <t>diadora greve bk m</t>
  </si>
  <si>
    <t>diadora greve nv m</t>
  </si>
  <si>
    <t>diadora greve gt w</t>
  </si>
  <si>
    <t>diadora gubbio nv m</t>
  </si>
  <si>
    <t>diadora giani bk m</t>
  </si>
  <si>
    <t>diadora lafio bk m</t>
  </si>
  <si>
    <t>diadora lorenzo bu w</t>
  </si>
  <si>
    <t>diadora loreto nv m</t>
  </si>
  <si>
    <t>diadora levio gw w</t>
  </si>
  <si>
    <t>diadora giomo nv m</t>
  </si>
  <si>
    <t>diadora pietro bk m</t>
  </si>
  <si>
    <t>diadora ilario</t>
  </si>
  <si>
    <t>diadora igliano nv m</t>
  </si>
  <si>
    <t>diadora ottavio w pp</t>
  </si>
  <si>
    <t>diadora marsal mb m</t>
  </si>
  <si>
    <t>new balance koze wkozevp1</t>
  </si>
  <si>
    <t>new balance fresh foam cruz</t>
  </si>
  <si>
    <t>nike flex control 2</t>
  </si>
  <si>
    <t>converse courtland ox</t>
  </si>
  <si>
    <t>skechers go run 600 utilize navy</t>
  </si>
  <si>
    <t>skechers go run 600 utilize black</t>
  </si>
  <si>
    <t>skechers flex advantage 3.0 burgundy</t>
  </si>
  <si>
    <t>skechers flex reform navy</t>
  </si>
  <si>
    <t>skechers flex reform intrains</t>
  </si>
  <si>
    <t>skechers skyline black</t>
  </si>
  <si>
    <t>skechers go walk ultra rapids bbk</t>
  </si>
  <si>
    <t>skechers go walk evolution ultra rapids ccbk</t>
  </si>
  <si>
    <t>skechers you spirit</t>
  </si>
  <si>
    <t>skechers go run 600 womens</t>
  </si>
  <si>
    <t>reebok instalite pro hthr red</t>
  </si>
  <si>
    <t>reebok runner 3.0 black</t>
  </si>
  <si>
    <t>nike legend 7 academy 10r ic blue</t>
  </si>
  <si>
    <t>adidas advantage clean vs</t>
  </si>
  <si>
    <t>adidas vs advantage cl</t>
  </si>
  <si>
    <t>adidas predator tango 18.4 fg black red</t>
  </si>
  <si>
    <t>adidas solar drive</t>
  </si>
  <si>
    <t>adidas solar blaze</t>
  </si>
  <si>
    <t>diadora gonzo gb w</t>
  </si>
  <si>
    <t>converse cordura backpack</t>
  </si>
  <si>
    <t>diadora backpack</t>
  </si>
  <si>
    <t>new balance 24 dbo</t>
  </si>
  <si>
    <t>new balance 997</t>
  </si>
  <si>
    <t>new balance wariscg2</t>
  </si>
  <si>
    <t>skechers go walk 3</t>
  </si>
  <si>
    <t>skechers ultra flex</t>
  </si>
  <si>
    <t>skechers you define purple</t>
  </si>
  <si>
    <t>skechers dynamight 2.0</t>
  </si>
  <si>
    <t>skechers go run 600</t>
  </si>
  <si>
    <t>specs mohawk 19 in orange</t>
  </si>
  <si>
    <t>specs mohawk 19 in</t>
  </si>
  <si>
    <t>diadora renaldy bb wonens</t>
  </si>
  <si>
    <t>diadora ruggero dg</t>
  </si>
  <si>
    <t>diadora ruggero nv</t>
  </si>
  <si>
    <t>diadora galati nv</t>
  </si>
  <si>
    <t>diadora raguso nv</t>
  </si>
  <si>
    <t>new balance arishi junior</t>
  </si>
  <si>
    <t>skechers dyna lite hitam biru</t>
  </si>
  <si>
    <t>converse reguler backpack black</t>
  </si>
  <si>
    <t>specs mohawk 19 fg</t>
  </si>
  <si>
    <t>celana dryfit pink</t>
  </si>
  <si>
    <t>celana dryfit turkis</t>
  </si>
  <si>
    <t>adidas predator 18.3 fg black red</t>
  </si>
  <si>
    <t>adidas predator 18.3 fg black</t>
  </si>
  <si>
    <t>adidas nemeziz 18.3 fg blue</t>
  </si>
  <si>
    <t>ortuseight catalyst oracle in red</t>
  </si>
  <si>
    <t>ortuseight catalyst oracle in black</t>
  </si>
  <si>
    <t>diadora givano</t>
  </si>
  <si>
    <t>diadora savino M black</t>
  </si>
  <si>
    <t>diadora savino M grey</t>
  </si>
  <si>
    <t>diadora saverio grey</t>
  </si>
  <si>
    <t>diadora rebound m black</t>
  </si>
  <si>
    <t>diadora ichia w blue</t>
  </si>
  <si>
    <t>diadora entro navy</t>
  </si>
  <si>
    <t>diadora loreto m</t>
  </si>
  <si>
    <t>adidas nemeziz 17.3 in</t>
  </si>
  <si>
    <t>adidas nemeziz tango 17.3 in red</t>
  </si>
  <si>
    <t>adidas nemeziz tanggo 17.3 in</t>
  </si>
  <si>
    <t>reebok instalite lux</t>
  </si>
  <si>
    <t>puma future 19.4 it</t>
  </si>
  <si>
    <t>puma bari slip on navy</t>
  </si>
  <si>
    <t>puma evoknit ftb it</t>
  </si>
  <si>
    <t>puma enzo street heather</t>
  </si>
  <si>
    <t>reebok royal ec ride 3 black</t>
  </si>
  <si>
    <t>new balance m880tb9</t>
  </si>
  <si>
    <t>new balance mvrcrhb1</t>
  </si>
  <si>
    <t>new balance backpack black white</t>
  </si>
  <si>
    <t>adidas x 19.4 fg junior</t>
  </si>
  <si>
    <t>specs flash 19 in ijo</t>
  </si>
  <si>
    <t>skechers go mini flex mesmerize</t>
  </si>
  <si>
    <t>skechers microburst tender soul</t>
  </si>
  <si>
    <t>diadora sario jr</t>
  </si>
  <si>
    <t>skechers empire dlux black</t>
  </si>
  <si>
    <t>reebok runner 3.0 womens</t>
  </si>
  <si>
    <t>converse courtland ox red</t>
  </si>
  <si>
    <t>skechers go walk 4</t>
  </si>
  <si>
    <t>reebok wristband putih</t>
  </si>
  <si>
    <t>nike brasilia backpack red</t>
  </si>
  <si>
    <t>diadora shoebag black</t>
  </si>
  <si>
    <t>adidas predator tango 18.4 in sala</t>
  </si>
  <si>
    <t>adidas predator tango 18.3 in black red</t>
  </si>
  <si>
    <t>specs mohawk 19 fg red</t>
  </si>
  <si>
    <t>adidas predator 18.3 fg white red</t>
  </si>
  <si>
    <t>adidas predator 18.3 fg mono black</t>
  </si>
  <si>
    <t>adidas predator 18.3 fg biru</t>
  </si>
  <si>
    <t>adidas x 17.3 fg white</t>
  </si>
  <si>
    <t>adidas x tango 18.3 in</t>
  </si>
  <si>
    <t>adidas nemeziz 17.1 fg</t>
  </si>
  <si>
    <t>adidas nemeziz 17.3 fg red/orange</t>
  </si>
  <si>
    <t>adidas nemeziz 17.2 fg</t>
  </si>
  <si>
    <t>diadora nevio w nq</t>
  </si>
  <si>
    <t>diadora bavista gu</t>
  </si>
  <si>
    <t>new balance mrvfucb</t>
  </si>
  <si>
    <t>converse ballet lace slip</t>
  </si>
  <si>
    <t>specs accelerator light speed in</t>
  </si>
  <si>
    <t>specs accelerator spyder in black</t>
  </si>
  <si>
    <t>specs accelerator spyder in navy</t>
  </si>
  <si>
    <t>asics gt 2000 7 lite show</t>
  </si>
  <si>
    <t>asics gel nimbus 21 lite show</t>
  </si>
  <si>
    <t>asics gel nimbus 20 navy</t>
  </si>
  <si>
    <t>asics hypergel yu</t>
  </si>
  <si>
    <t>adidas finale manchaster ball</t>
  </si>
  <si>
    <t>diadora leranzo gr</t>
  </si>
  <si>
    <t>diadora leranzo lg</t>
  </si>
  <si>
    <t>converse courtland ox grey</t>
  </si>
  <si>
    <t>converse courtland ox black white brown</t>
  </si>
  <si>
    <t>converse costa ox woman</t>
  </si>
  <si>
    <t>reebok trilux run</t>
  </si>
  <si>
    <t>diadora vinicio grey</t>
  </si>
  <si>
    <t>diadora simon black</t>
  </si>
  <si>
    <t>diadora simon navy</t>
  </si>
  <si>
    <t>reebok bb4500 hi</t>
  </si>
  <si>
    <t>reebok ahary runner</t>
  </si>
  <si>
    <t>reebok flexile</t>
  </si>
  <si>
    <t>converse all star tee</t>
  </si>
  <si>
    <t>converse womens tee</t>
  </si>
  <si>
    <t>converse all star tee red</t>
  </si>
  <si>
    <t>converse nova sweater</t>
  </si>
  <si>
    <t>converse hoodie red</t>
  </si>
  <si>
    <t>adidas predator 19.4 in sala black</t>
  </si>
  <si>
    <t>adidas x 19.4 in</t>
  </si>
  <si>
    <t>adidas galaxy 4 grey</t>
  </si>
  <si>
    <t>adidas duramo 9</t>
  </si>
  <si>
    <t>nike air zoom pegasus 36</t>
  </si>
  <si>
    <t>adidas classic 3s bp</t>
  </si>
  <si>
    <t>adidas lassic 3s bp</t>
  </si>
  <si>
    <t>adidas bp clas trefoil backpack</t>
  </si>
  <si>
    <t>diadora entro lb</t>
  </si>
  <si>
    <t>diadora gluca w</t>
  </si>
  <si>
    <t>diadora liborio gp w</t>
  </si>
  <si>
    <t>diadora era gy</t>
  </si>
  <si>
    <t>diadora imperia bk</t>
  </si>
  <si>
    <t>diadora gerko bk</t>
  </si>
  <si>
    <t>diadora gorgi bk</t>
  </si>
  <si>
    <t>diadora gorgi nv</t>
  </si>
  <si>
    <t>diadora lauro nv</t>
  </si>
  <si>
    <t>diadora manno bl</t>
  </si>
  <si>
    <t>diadora nevio bk</t>
  </si>
  <si>
    <t>diadora nico bk</t>
  </si>
  <si>
    <t>diadora piero nv</t>
  </si>
  <si>
    <t>airwalk lana jr</t>
  </si>
  <si>
    <t>airwalk giana jr</t>
  </si>
  <si>
    <t>adidas predator 20.3 fg</t>
  </si>
  <si>
    <t>adidas predator 20.3 L fg</t>
  </si>
  <si>
    <t>adidas x ghosted. 3 in</t>
  </si>
  <si>
    <t>nike golf bag</t>
  </si>
  <si>
    <t>new balance mcstlpo5</t>
  </si>
  <si>
    <t>new balance mroavkb</t>
  </si>
  <si>
    <t>converse ct 70s hi white</t>
  </si>
  <si>
    <t>converse ct as pocket hi</t>
  </si>
  <si>
    <t>calci mamba sc bronze gold</t>
  </si>
  <si>
    <t>calci scorch sc violet ivory</t>
  </si>
  <si>
    <t>calci scorch sc jr turquosie orange</t>
  </si>
  <si>
    <t>calci scorch sc jr violet ivory</t>
  </si>
  <si>
    <t>calci titan id jr black lime</t>
  </si>
  <si>
    <t>calci titan id jr solar red</t>
  </si>
  <si>
    <t>calci titan id jr orange blue</t>
  </si>
  <si>
    <t>nike magista obra 2 pro df fg</t>
  </si>
  <si>
    <t>nike mercurial victory vi ic purple</t>
  </si>
  <si>
    <t>nike hypervenom 3 pro df fg</t>
  </si>
  <si>
    <t>nike vapor 12 academy fg</t>
  </si>
  <si>
    <t>converse ct dainty ox black</t>
  </si>
  <si>
    <t>converse ct as ox</t>
  </si>
  <si>
    <t>converse chuck 70s true navy</t>
  </si>
  <si>
    <t>converse chuck 70s dark burgundy</t>
  </si>
  <si>
    <t>specs hitam polos</t>
  </si>
  <si>
    <t>new balance mdrntn1</t>
  </si>
  <si>
    <t>reebok sublite legend abu orange</t>
  </si>
  <si>
    <t>diadora grip wo</t>
  </si>
  <si>
    <t>diadora vilelmo bk</t>
  </si>
  <si>
    <t>diadora kuruka 4</t>
  </si>
  <si>
    <t>diadora valerio bk</t>
  </si>
  <si>
    <t>adidas lin core shoebag</t>
  </si>
  <si>
    <t>diadora goggles silver GL0102</t>
  </si>
  <si>
    <t>diadora goggles blue GL91001</t>
  </si>
  <si>
    <t>diadora optical googles</t>
  </si>
  <si>
    <t>-2. 0</t>
  </si>
  <si>
    <t>-4. 0</t>
  </si>
  <si>
    <t>ortus tempest in</t>
  </si>
  <si>
    <t>new balance mriseln2</t>
  </si>
  <si>
    <t>adidas predator 19.4 in sala</t>
  </si>
  <si>
    <t>adiidas predator 20.4 in sala</t>
  </si>
  <si>
    <t>adidas predator 20.4 in sala</t>
  </si>
  <si>
    <t>reebok sublite legend hitam</t>
  </si>
  <si>
    <t>specs accelerator lightspeed II pro FG</t>
  </si>
  <si>
    <t>new balance w413ln1</t>
  </si>
  <si>
    <t>reebok lite plus 2.0</t>
  </si>
  <si>
    <t>diadora amazone</t>
  </si>
  <si>
    <t>specs estadio in maroon</t>
  </si>
  <si>
    <t>specs victory 19 in blue</t>
  </si>
  <si>
    <t>specs victory 19 in silver</t>
  </si>
  <si>
    <t>adidas predator 20.4 FG</t>
  </si>
  <si>
    <t>duramo 9 mono black</t>
  </si>
  <si>
    <t>adidas duramo 9 hitam putih</t>
  </si>
  <si>
    <t>reebok cl backpack navy</t>
  </si>
  <si>
    <t>reebok cl backpack hitam</t>
  </si>
  <si>
    <t>specs accelerator lightspeed 20 in garuda attack</t>
  </si>
  <si>
    <t>skechers go run 600 hendox</t>
  </si>
  <si>
    <t>converse star chev jogger pant hitam</t>
  </si>
  <si>
    <t>converse full ride backpack hitam</t>
  </si>
  <si>
    <t>reebok cl vector black</t>
  </si>
  <si>
    <t>converse reguler tshirt</t>
  </si>
  <si>
    <t>converse chuck patch tshirt</t>
  </si>
  <si>
    <t>converse center font logo tshirt</t>
  </si>
  <si>
    <t>new balance classic tee</t>
  </si>
  <si>
    <t>diadora zelindo bk</t>
  </si>
  <si>
    <t>reebok energylux driftium mono black</t>
  </si>
  <si>
    <t>reebok speed breeze 2.0 grey white</t>
  </si>
  <si>
    <t>reebok speed breeze 2.0 grey red</t>
  </si>
  <si>
    <t>nike renew ride</t>
  </si>
  <si>
    <t>ortus utopia in red</t>
  </si>
  <si>
    <t>ortus utopia in blue</t>
  </si>
  <si>
    <t>specs stardust 19 in emperor red</t>
  </si>
  <si>
    <t>specs stardust 19 in galaxy blue</t>
  </si>
  <si>
    <t>specs stardust 19 in emperor red black</t>
  </si>
  <si>
    <t>specs stardust 19 in cobalt blue</t>
  </si>
  <si>
    <t>specs stardust 19 fs manggo orange</t>
  </si>
  <si>
    <t>mizuno thunder blade 2</t>
  </si>
  <si>
    <t>mizuno thunder blade 2 white</t>
  </si>
  <si>
    <t>mizuno wave momentum</t>
  </si>
  <si>
    <t>diadora javi JR black</t>
  </si>
  <si>
    <t>diadora jarmain jr black</t>
  </si>
  <si>
    <t>diadora jako jr</t>
  </si>
  <si>
    <t>new balance it611bl junior</t>
  </si>
  <si>
    <t>airwalk gideon black</t>
  </si>
  <si>
    <t>airwalk leonardo jr</t>
  </si>
  <si>
    <t>diadora reval jr</t>
  </si>
  <si>
    <t>diadora refal jr</t>
  </si>
  <si>
    <t>diadora verdi jr</t>
  </si>
  <si>
    <t>converse hip pack army</t>
  </si>
  <si>
    <t>reebok flexagon force 2.0 black</t>
  </si>
  <si>
    <t>reebok flexagon force 2.0</t>
  </si>
  <si>
    <t>diadora juro mb</t>
  </si>
  <si>
    <t>diadora juro dp</t>
  </si>
  <si>
    <t>diadora smash 3 W</t>
  </si>
  <si>
    <t>diadora rico dg</t>
  </si>
  <si>
    <t>adidas predator freak 3 L in</t>
  </si>
  <si>
    <t>adidas galaxy 4 navy</t>
  </si>
  <si>
    <t>skechers basic sendal</t>
  </si>
  <si>
    <t>ortus zenith FG mono black</t>
  </si>
  <si>
    <t>ortus zenith FG</t>
  </si>
  <si>
    <t>ortus zenith IN</t>
  </si>
  <si>
    <t>ortus luminous FG</t>
  </si>
  <si>
    <t>ortus luminous in</t>
  </si>
  <si>
    <t>ortus luminous FG lemon</t>
  </si>
  <si>
    <t>ortus vector black</t>
  </si>
  <si>
    <t>ortus cygnus FG</t>
  </si>
  <si>
    <t>adidas super sala</t>
  </si>
  <si>
    <t>airwalk leonardo</t>
  </si>
  <si>
    <t>nike legend 8 academy ic</t>
  </si>
  <si>
    <t>converse ct as leather hi</t>
  </si>
  <si>
    <t>specs acc lightspeed II pro battlepack in infantry</t>
  </si>
  <si>
    <t>specs accelerator lightspeed II pro In white olive</t>
  </si>
  <si>
    <t>astec cypher orange</t>
  </si>
  <si>
    <t>new balance mkozels2</t>
  </si>
  <si>
    <t>mizuno wave lightning Z6</t>
  </si>
  <si>
    <t>mizuno wave lightning Z6 orange</t>
  </si>
  <si>
    <t>diadora zello bk</t>
  </si>
  <si>
    <t>diadora xaver mb</t>
  </si>
  <si>
    <t>diadora juno bk</t>
  </si>
  <si>
    <t>diadora tytan dg</t>
  </si>
  <si>
    <t>diadora ilario gy</t>
  </si>
  <si>
    <t>diadora zelindo gr</t>
  </si>
  <si>
    <t>diadora maurizio mb</t>
  </si>
  <si>
    <t>nike jordan sock 3 P</t>
  </si>
  <si>
    <t>diadora malau running tee</t>
  </si>
  <si>
    <t>astec costa training pant</t>
  </si>
  <si>
    <t>astec bono training jaket</t>
  </si>
  <si>
    <t>diadora alonzo bk</t>
  </si>
  <si>
    <t>adidas EPP ball lemon</t>
  </si>
  <si>
    <t>adidas EPP ball orange</t>
  </si>
  <si>
    <t>converse mens reguler tshirt maroon</t>
  </si>
  <si>
    <t>converse varsity table tshirt black</t>
  </si>
  <si>
    <t>converse all star tshirt white</t>
  </si>
  <si>
    <t>converse sneakers table tshirt black</t>
  </si>
  <si>
    <t>adidas fast GFX 2 tshirt black</t>
  </si>
  <si>
    <t>new balance athletic tshirt grey</t>
  </si>
  <si>
    <t>puma evostripe tshirt grey</t>
  </si>
  <si>
    <t>nike just do it tshirt red</t>
  </si>
  <si>
    <t>puma rebel bold tshirt orange</t>
  </si>
  <si>
    <t>adidas freelift climalite tshirt red</t>
  </si>
  <si>
    <t>nike essential icon tshirt black</t>
  </si>
  <si>
    <t>adidas boxed tshirt pink</t>
  </si>
  <si>
    <t>reebok cash flip womens sendal</t>
  </si>
  <si>
    <t>converse happy hoodie</t>
  </si>
  <si>
    <t>converse MIX MATCH hoodie black</t>
  </si>
  <si>
    <t>adidas 3S per org M</t>
  </si>
  <si>
    <t>S dps</t>
  </si>
  <si>
    <t>M dps</t>
  </si>
  <si>
    <t>L dps</t>
  </si>
  <si>
    <t>XL dps</t>
  </si>
  <si>
    <t>XXL dps</t>
  </si>
  <si>
    <t>41 dps</t>
  </si>
  <si>
    <t>39 dps</t>
  </si>
  <si>
    <t>43 dps</t>
  </si>
  <si>
    <t>42 dps</t>
  </si>
  <si>
    <t>40 dps</t>
  </si>
  <si>
    <t>44 dps</t>
  </si>
  <si>
    <t>44.5 dps</t>
  </si>
  <si>
    <t>45 dps</t>
  </si>
  <si>
    <t>38 dps</t>
  </si>
  <si>
    <t>34 dps</t>
  </si>
  <si>
    <t>35 dps</t>
  </si>
  <si>
    <t>37 dps</t>
  </si>
  <si>
    <t>36,5 dps</t>
  </si>
  <si>
    <t>37,5 dps</t>
  </si>
  <si>
    <t>40,5 dps</t>
  </si>
  <si>
    <t>38,5 dps</t>
  </si>
  <si>
    <t>42,5 dps</t>
  </si>
  <si>
    <t>37,6 dps</t>
  </si>
  <si>
    <t>36 dps</t>
  </si>
  <si>
    <t>35.5 dps</t>
  </si>
  <si>
    <t>36.5 dps</t>
  </si>
  <si>
    <t>39.5 dps</t>
  </si>
  <si>
    <t>37.5 dps</t>
  </si>
  <si>
    <t>38.5 dps</t>
  </si>
  <si>
    <t>31 dps</t>
  </si>
  <si>
    <t>33 dps</t>
  </si>
  <si>
    <t>45⅓ dps</t>
  </si>
  <si>
    <t>42⅔ dps</t>
  </si>
  <si>
    <t>44⅔ dps</t>
  </si>
  <si>
    <t>43.5 dps</t>
  </si>
  <si>
    <t>42.5 dps</t>
  </si>
  <si>
    <t>41.5 dps</t>
  </si>
  <si>
    <t>40⅔ dps</t>
  </si>
  <si>
    <t>36⅔ dps</t>
  </si>
  <si>
    <t>40½ dps</t>
  </si>
  <si>
    <t>40.5 dps</t>
  </si>
  <si>
    <t>32 dps</t>
  </si>
  <si>
    <t>44½ dps</t>
  </si>
  <si>
    <t>42½ dps</t>
  </si>
  <si>
    <t>28,5 dps</t>
  </si>
  <si>
    <t>30 dps</t>
  </si>
  <si>
    <t>s dps</t>
  </si>
  <si>
    <t>m dps</t>
  </si>
  <si>
    <t>xl dps</t>
  </si>
  <si>
    <t>xs dps</t>
  </si>
  <si>
    <t>42 2/3 dps</t>
  </si>
  <si>
    <t>43 1/3 dps</t>
  </si>
  <si>
    <t>44 2/3 dps</t>
  </si>
  <si>
    <t>46 dps</t>
  </si>
  <si>
    <t>l dps</t>
  </si>
  <si>
    <t>40 2/3 dps</t>
  </si>
  <si>
    <t>46 2/3 dps</t>
  </si>
  <si>
    <t>38 2/3 dps</t>
  </si>
  <si>
    <t>41 1/3 dps</t>
  </si>
  <si>
    <t>9 dps</t>
  </si>
  <si>
    <t>ortus hitam polos dps</t>
  </si>
  <si>
    <t>ortus biru putih dps</t>
  </si>
  <si>
    <t>specs biru muda dps</t>
  </si>
  <si>
    <t>specs biru navy dps</t>
  </si>
  <si>
    <t>specs optimus hitam polos dps</t>
  </si>
  <si>
    <t>39 gyr</t>
  </si>
  <si>
    <t>40 gyr</t>
  </si>
  <si>
    <t>41 gyr</t>
  </si>
  <si>
    <t>42 gyr</t>
  </si>
  <si>
    <t>44 gyr</t>
  </si>
  <si>
    <t>43 gyr</t>
  </si>
  <si>
    <t>36 gyr</t>
  </si>
  <si>
    <t>37 gyr</t>
  </si>
  <si>
    <t>38 gyr</t>
  </si>
  <si>
    <t>44½ gyr</t>
  </si>
  <si>
    <t>39.5 gyr</t>
  </si>
  <si>
    <t>37.5 gyr</t>
  </si>
  <si>
    <t>42⅔ gyr</t>
  </si>
  <si>
    <t>45⅓ gyr</t>
  </si>
  <si>
    <t>43 1/3 gyr</t>
  </si>
  <si>
    <t>44 2/3 gyr</t>
  </si>
  <si>
    <t>43⅓ gyr</t>
  </si>
  <si>
    <t>42 2/3 gyr</t>
  </si>
  <si>
    <t>40 2/3 gyr</t>
  </si>
  <si>
    <t>44⅔ gyr</t>
  </si>
  <si>
    <t>41 1/3 gyr</t>
  </si>
  <si>
    <t>45 1/3 gyr</t>
  </si>
  <si>
    <t>46 gyr</t>
  </si>
  <si>
    <t>40.5 gyr</t>
  </si>
  <si>
    <t>38.5 gyr</t>
  </si>
  <si>
    <t>42.5 gyr</t>
  </si>
  <si>
    <t>44.5 gyr</t>
  </si>
  <si>
    <t>45 gyr</t>
  </si>
  <si>
    <t>S gyr</t>
  </si>
  <si>
    <t>M gyr</t>
  </si>
  <si>
    <t>L gyr</t>
  </si>
  <si>
    <t>XL gyr</t>
  </si>
  <si>
    <t>XXL gyr</t>
  </si>
  <si>
    <t>Hijau gyr</t>
  </si>
  <si>
    <t>hitam gyr</t>
  </si>
  <si>
    <t>Away gyr</t>
  </si>
  <si>
    <t>Junior Away gyr</t>
  </si>
  <si>
    <t>Adidas Black O gyr</t>
  </si>
  <si>
    <t>Nike Navy G gyr</t>
  </si>
  <si>
    <t>Mizuno Blue B gyr</t>
  </si>
  <si>
    <t>Mizuno Black Db gyr</t>
  </si>
  <si>
    <t>Spt Lokal gyr</t>
  </si>
  <si>
    <t>Spt Bola Jr gyr</t>
  </si>
  <si>
    <t>merah gyr</t>
  </si>
  <si>
    <t>putih gyr</t>
  </si>
  <si>
    <t>35 gyr</t>
  </si>
  <si>
    <t>36.5 gyr</t>
  </si>
  <si>
    <t>43.5 gyr</t>
  </si>
  <si>
    <t>41.5 gyr</t>
  </si>
  <si>
    <t>31 gyr</t>
  </si>
  <si>
    <t>30 gyr</t>
  </si>
  <si>
    <t>27 gyr</t>
  </si>
  <si>
    <t>28 gyr</t>
  </si>
  <si>
    <t>m gyr</t>
  </si>
  <si>
    <t>s gyr</t>
  </si>
  <si>
    <t>39 1/3 gyr</t>
  </si>
  <si>
    <t>33 gyr</t>
  </si>
  <si>
    <t>34 gyr</t>
  </si>
  <si>
    <t>xl gyr</t>
  </si>
  <si>
    <t>29 gyr</t>
  </si>
  <si>
    <t>32 gyr</t>
  </si>
  <si>
    <t>47 gyr</t>
  </si>
  <si>
    <t>l gyr</t>
  </si>
  <si>
    <t>ortus putih merah gyr</t>
  </si>
  <si>
    <t>specs biru muda gyr</t>
  </si>
  <si>
    <t>specs hitam polos gyr</t>
  </si>
  <si>
    <t>-2. 0 gyr</t>
  </si>
  <si>
    <t>-4. 0 gyr</t>
  </si>
  <si>
    <t>46 2/3 gyr</t>
  </si>
  <si>
    <t>22.5 gyr</t>
  </si>
  <si>
    <t>xs gyr</t>
  </si>
  <si>
    <t>kaos kaki skechers slip on kidsdps</t>
  </si>
  <si>
    <t>converse go 2 backpack blackdps</t>
  </si>
  <si>
    <t>converse go 2 backpack navydps</t>
  </si>
  <si>
    <t>converse swap out sling blackdps</t>
  </si>
  <si>
    <t>skechers menhatan backpackdps</t>
  </si>
  <si>
    <t>nike footie sock 3p womens abudps</t>
  </si>
  <si>
    <t>nike footie sock 3p womens blackdps</t>
  </si>
  <si>
    <t>new balance backpack blackdps</t>
  </si>
  <si>
    <t>reebok wristband hitamdps</t>
  </si>
  <si>
    <t>reebok wristband abudps</t>
  </si>
  <si>
    <t>adidas power iv backpackdps</t>
  </si>
  <si>
    <t>skechers active 3pdps</t>
  </si>
  <si>
    <t>skechers crew junior 3p sockdps</t>
  </si>
  <si>
    <t>skechers crew 3p sock whitedps</t>
  </si>
  <si>
    <t>skechers active superlow 3p sockdps</t>
  </si>
  <si>
    <t>skechers performance sock slip on 3pdps</t>
  </si>
  <si>
    <t>converse backpack navy vertikaldps</t>
  </si>
  <si>
    <t>reebok delta shoebagdps</t>
  </si>
  <si>
    <t>reebok ankle sock antimicrobialdps</t>
  </si>
  <si>
    <t>puma phase II backpackdps</t>
  </si>
  <si>
    <t>adidas capitano balldps</t>
  </si>
  <si>
    <t>adidas team sala balldps</t>
  </si>
  <si>
    <t>skechers 3p sport sockdps</t>
  </si>
  <si>
    <t>reebok crew shock 3pdps</t>
  </si>
  <si>
    <t>adidas power iv backpack black reddps</t>
  </si>
  <si>
    <t>adidas classic trefoil backpackdps</t>
  </si>
  <si>
    <t>adidas ac classic backpack reddps</t>
  </si>
  <si>
    <t>adidas linier core backpackdps</t>
  </si>
  <si>
    <t>puma beta backpackdps</t>
  </si>
  <si>
    <t>adidas lin core backpackdps</t>
  </si>
  <si>
    <t>puma beta backpack blackdps</t>
  </si>
  <si>
    <t>converse swap out sling birudps</t>
  </si>
  <si>
    <t>converse swap out sling ijodps</t>
  </si>
  <si>
    <t>converse hip pack greydps</t>
  </si>
  <si>
    <t>converse hip pack blackdps</t>
  </si>
  <si>
    <t>adidas epp club ball neondps</t>
  </si>
  <si>
    <t>adidas epp club ball orangedps</t>
  </si>
  <si>
    <t>new balance team capdps</t>
  </si>
  <si>
    <t>converse basic backpackgyr</t>
  </si>
  <si>
    <t>converse cordura backpackgyr</t>
  </si>
  <si>
    <t>diadora backpackgyr</t>
  </si>
  <si>
    <t>converse reguler backpack blackgyr</t>
  </si>
  <si>
    <t>new balance backpack black whitegyr</t>
  </si>
  <si>
    <t>reebok wristband putihgyr</t>
  </si>
  <si>
    <t>adidas power iv backpackgyr</t>
  </si>
  <si>
    <t>skechers active superlow 3p sockgyr</t>
  </si>
  <si>
    <t>converse backpack navy vertikalgyr</t>
  </si>
  <si>
    <t>nike brasilia backpack bluegyr</t>
  </si>
  <si>
    <t>nike brasilia backpack redgyr</t>
  </si>
  <si>
    <t>diadora shoebag blackgyr</t>
  </si>
  <si>
    <t>skechers sock slip on ecerangyr</t>
  </si>
  <si>
    <t>skechers kids sock 3pgyr</t>
  </si>
  <si>
    <t>adidas finale manchaster ballgyr</t>
  </si>
  <si>
    <t>adidas team sala ballgyr</t>
  </si>
  <si>
    <t>adidas soccer ballgyr</t>
  </si>
  <si>
    <t>adidas classic 3s bpgyr</t>
  </si>
  <si>
    <t>adidas lassic 3s bpgyr</t>
  </si>
  <si>
    <t>adidas bp clas trefoil backpackgyr</t>
  </si>
  <si>
    <t>adidas power iv backpack black redgyr</t>
  </si>
  <si>
    <t>speedo competition gogglegyr</t>
  </si>
  <si>
    <t>adidas classic trefoil backpackgyr</t>
  </si>
  <si>
    <t>nike golf baggyr</t>
  </si>
  <si>
    <t>adidas lin core shoebaggyr</t>
  </si>
  <si>
    <t>diadora goggles silver GL0102gyr</t>
  </si>
  <si>
    <t>diadora goggles brown GL0202gyr</t>
  </si>
  <si>
    <t>diadora goggles blue GL91001gyr</t>
  </si>
  <si>
    <t>diadora goggles black gl0101gyr</t>
  </si>
  <si>
    <t>reebok cl backpack navygyr</t>
  </si>
  <si>
    <t>reebok cl backpack hitamgyr</t>
  </si>
  <si>
    <t>converse full ride backpack hitamgyr</t>
  </si>
  <si>
    <t>reebok cl vector blackgyr</t>
  </si>
  <si>
    <t>puma beta backpackgyr</t>
  </si>
  <si>
    <t>puma beta backpack blackgyr</t>
  </si>
  <si>
    <t>converse swap out sling ijogyr</t>
  </si>
  <si>
    <t>converse hip pack armygyr</t>
  </si>
  <si>
    <t>converse swap out sling birugyr</t>
  </si>
  <si>
    <t>converse hip pack greygyr</t>
  </si>
  <si>
    <t>nike jordan sock 3 Pgyr</t>
  </si>
  <si>
    <t>adidas EPP ball lemongyr</t>
  </si>
  <si>
    <t>adidas EPP ball orangegyr</t>
  </si>
  <si>
    <t>adidas 3S per org Mgyr</t>
  </si>
  <si>
    <t>diadora optical googles-2. 0 gyr</t>
  </si>
  <si>
    <t>new balance it611bl junior22.5 gyr</t>
  </si>
  <si>
    <t>skechers dyna lite hitam biru muda27 dps</t>
  </si>
  <si>
    <t>skechers dyna lite hitam biru27 gyr</t>
  </si>
  <si>
    <t>skechers go run 600 hendox27 gyr</t>
  </si>
  <si>
    <t>skechers on the go 600 breezy sprints27,5 dps</t>
  </si>
  <si>
    <t>skechers sendal junior27.5 gyr</t>
  </si>
  <si>
    <t>skechers dyna lite hitam biru28 gyr</t>
  </si>
  <si>
    <t>skechers dyna lite junior28 gyr</t>
  </si>
  <si>
    <t>skechers go run 600 hendox28 gyr</t>
  </si>
  <si>
    <t>skechers on the go 600 breezy sprints28,5 dps</t>
  </si>
  <si>
    <t>skechers sendal junior28.5 gyr</t>
  </si>
  <si>
    <t>skechers dyna lite junior29 gyr</t>
  </si>
  <si>
    <t>skechers go run 600 hendox29 gyr</t>
  </si>
  <si>
    <t>skechers on the go 600 breezy sprints30 dps</t>
  </si>
  <si>
    <t>diadora arca JR grey unisex30 dps</t>
  </si>
  <si>
    <t>new balance arishi junior30 gyr</t>
  </si>
  <si>
    <t>skechers dyna lite junior30 gyr</t>
  </si>
  <si>
    <t>airwalk lana jr30 gyr</t>
  </si>
  <si>
    <t>airwalk giana jr30 gyr</t>
  </si>
  <si>
    <t>skechers go run 600 hendox30 gyr</t>
  </si>
  <si>
    <t>diadora arca JR grey unisex30 gyr</t>
  </si>
  <si>
    <t>diadora javi JR black30 gyr</t>
  </si>
  <si>
    <t>diadora jarmain jr black30 gyr</t>
  </si>
  <si>
    <t>diadora jako jr30 gyr</t>
  </si>
  <si>
    <t>airwalk leonardo jr30 gyr</t>
  </si>
  <si>
    <t>diadora refal jr30 gyr</t>
  </si>
  <si>
    <t>diadora verdi jr30 gyr</t>
  </si>
  <si>
    <t>skechers go walk 4 kids pink31 dps</t>
  </si>
  <si>
    <t>diadora verdi junior31 dps</t>
  </si>
  <si>
    <t>diadora tulio junior31 dps</t>
  </si>
  <si>
    <t>new balance arishi junior31 gyr</t>
  </si>
  <si>
    <t>skechers dyna lite junior31 gyr</t>
  </si>
  <si>
    <t>diadora tian bk junior31 gyr</t>
  </si>
  <si>
    <t>airwalk lana jr31 gyr</t>
  </si>
  <si>
    <t>airwalk giana jr31 gyr</t>
  </si>
  <si>
    <t>skechers go run 600 hendox31 gyr</t>
  </si>
  <si>
    <t>diadora arca JR grey unisex31 gyr</t>
  </si>
  <si>
    <t>diadora javi JR black31 gyr</t>
  </si>
  <si>
    <t>diadora jarmain jr black31 gyr</t>
  </si>
  <si>
    <t>diadora adios jr black31 gyr</t>
  </si>
  <si>
    <t>diadora jako jr31 gyr</t>
  </si>
  <si>
    <t>airwalk leonardo jr31 gyr</t>
  </si>
  <si>
    <t>diadora reval jr31 gyr</t>
  </si>
  <si>
    <t>diadora refal jr31 gyr</t>
  </si>
  <si>
    <t>diadora verdi jr31 gyr</t>
  </si>
  <si>
    <t>diadora tulio junior31 gyr</t>
  </si>
  <si>
    <t>converse ctas ii hi32 dps</t>
  </si>
  <si>
    <t>airwalk gianna jr32 dps</t>
  </si>
  <si>
    <t>diadora verdi junior32 dps</t>
  </si>
  <si>
    <t>diadora adios jr black32 dps</t>
  </si>
  <si>
    <t>diadora javi junior32 dps</t>
  </si>
  <si>
    <t>diadora arca JR grey unisex32 dps</t>
  </si>
  <si>
    <t>airwalk lana jr32 gyr</t>
  </si>
  <si>
    <t>airwalk giana jr32 gyr</t>
  </si>
  <si>
    <t>calci titan id jr black lime32 gyr</t>
  </si>
  <si>
    <t>calci titan id jr solar red32 gyr</t>
  </si>
  <si>
    <t>calci titan id jr orange blue32 gyr</t>
  </si>
  <si>
    <t>skechers go run 600 hendox32 gyr</t>
  </si>
  <si>
    <t>diadora arca JR grey unisex32 gyr</t>
  </si>
  <si>
    <t>diadora javi JR black32 gyr</t>
  </si>
  <si>
    <t>diadora jarmain jr black32 gyr</t>
  </si>
  <si>
    <t>diadora adios jr black32 gyr</t>
  </si>
  <si>
    <t>diadora jako jr32 gyr</t>
  </si>
  <si>
    <t>airwalk gianna jr32 gyr</t>
  </si>
  <si>
    <t>diadora reval jr32 gyr</t>
  </si>
  <si>
    <t>diadora refal jr32 gyr</t>
  </si>
  <si>
    <t>diadora verdi jr32 gyr</t>
  </si>
  <si>
    <t>diadora tulio junior32 gyr</t>
  </si>
  <si>
    <t>skechers go walk 4 kids pink33 dps</t>
  </si>
  <si>
    <t>specs accelerator lightspeed II junior FG33 dps</t>
  </si>
  <si>
    <t>specs accelerator lightspeed II jr fg33 dps</t>
  </si>
  <si>
    <t>ortus utopia fg jr33 dps</t>
  </si>
  <si>
    <t>airwalk leonardo junior33 dps</t>
  </si>
  <si>
    <t>diadora tulio junior33 dps</t>
  </si>
  <si>
    <t>diadora adios jr black33 dps</t>
  </si>
  <si>
    <t>diadora javi junior33 dps</t>
  </si>
  <si>
    <t>diadora arca JR grey unisex33 dps</t>
  </si>
  <si>
    <t>diadora tian bk junior33 gyr</t>
  </si>
  <si>
    <t>calci titan id jr solar red33 gyr</t>
  </si>
  <si>
    <t>calci titan id jr orange blue33 gyr</t>
  </si>
  <si>
    <t>ortus utopia fg jr33 gyr</t>
  </si>
  <si>
    <t>skechers go run 600 hendox33 gyr</t>
  </si>
  <si>
    <t>diadora arca JR grey unisex33 gyr</t>
  </si>
  <si>
    <t>diadora javi JR black33 gyr</t>
  </si>
  <si>
    <t>diadora adios jr black33 gyr</t>
  </si>
  <si>
    <t>diadora jako jr33 gyr</t>
  </si>
  <si>
    <t>diadora reval jr33 gyr</t>
  </si>
  <si>
    <t>diadora refal jr33 gyr</t>
  </si>
  <si>
    <t>diadora tulio junior33 gyr</t>
  </si>
  <si>
    <t>skechers on the go 600 breezy sprints33.5 dps</t>
  </si>
  <si>
    <t>specs accelerator lightspeed II junior FG34 dps</t>
  </si>
  <si>
    <t>specs accelerator lightspeed II jr fg34 dps</t>
  </si>
  <si>
    <t>ortus utopia fg jr34 dps</t>
  </si>
  <si>
    <t>diadora verdi junior34 dps</t>
  </si>
  <si>
    <t>diadora tulio junior34 dps</t>
  </si>
  <si>
    <t>diadora adios jr black34 dps</t>
  </si>
  <si>
    <t>diadora arca JR grey unisex34 dps</t>
  </si>
  <si>
    <t>airwalk lana jr34 gyr</t>
  </si>
  <si>
    <t>calci scorch sc jr turquosie orange34 gyr</t>
  </si>
  <si>
    <t>calci scorch sc jr violet ivory34 gyr</t>
  </si>
  <si>
    <t>calci titan id jr black lime34 gyr</t>
  </si>
  <si>
    <t>calci titan id jr solar red34 gyr</t>
  </si>
  <si>
    <t>calci titan id jr orange blue34 gyr</t>
  </si>
  <si>
    <t>specs accelerator lightspeed II jr fg34 gyr</t>
  </si>
  <si>
    <t>ortus utopia fg jr34 gyr</t>
  </si>
  <si>
    <t>diadora arca JR grey unisex34 gyr</t>
  </si>
  <si>
    <t>diadora jarmain jr black34 gyr</t>
  </si>
  <si>
    <t>diadora adios jr black34 gyr</t>
  </si>
  <si>
    <t>diadora reval jr34 gyr</t>
  </si>
  <si>
    <t>diadora refal jr34 gyr</t>
  </si>
  <si>
    <t>diadora verdi jr34 gyr</t>
  </si>
  <si>
    <t>diadora tulio junior34 gyr</t>
  </si>
  <si>
    <t>diadora maso jr35 dps</t>
  </si>
  <si>
    <t>diadora orfeo jr35 dps</t>
  </si>
  <si>
    <t>converse el distrito ox putih35 dps</t>
  </si>
  <si>
    <t>specs accelerator lightspeed II junior FG35 dps</t>
  </si>
  <si>
    <t>ortus utopia fg jr35 dps</t>
  </si>
  <si>
    <t>airwalk leonardo junior35 dps</t>
  </si>
  <si>
    <t>diadora verdi junior35 dps</t>
  </si>
  <si>
    <t>diadora adios jr black35 dps</t>
  </si>
  <si>
    <t>diadora arca JR grey unisex35 dps</t>
  </si>
  <si>
    <t>diadora dekker jr35 gyr</t>
  </si>
  <si>
    <t>diadora sario jr35 gyr</t>
  </si>
  <si>
    <t>diadora tian bk junior35 gyr</t>
  </si>
  <si>
    <t>airwalk lana jr35 gyr</t>
  </si>
  <si>
    <t>calci scorch sc jr turquosie orange35 gyr</t>
  </si>
  <si>
    <t>calci scorch sc jr violet ivory35 gyr</t>
  </si>
  <si>
    <t>calci titan id jr black lime35 gyr</t>
  </si>
  <si>
    <t>calci titan id jr solar red35 gyr</t>
  </si>
  <si>
    <t>calci titan id jr orange blue35 gyr</t>
  </si>
  <si>
    <t>specs accelerator lightspeed II jr fg35 gyr</t>
  </si>
  <si>
    <t>ortus utopia fg jr35 gyr</t>
  </si>
  <si>
    <t>skechers go run 600 hendox35 gyr</t>
  </si>
  <si>
    <t>diadora arca JR grey unisex35 gyr</t>
  </si>
  <si>
    <t>diadora javi JR black35 gyr</t>
  </si>
  <si>
    <t>diadora jarmain jr black35 gyr</t>
  </si>
  <si>
    <t>diadora adios jr black35 gyr</t>
  </si>
  <si>
    <t>airwalk leonardo jr35 gyr</t>
  </si>
  <si>
    <t>diadora reval jr35 gyr</t>
  </si>
  <si>
    <t>diadora refal jr35 gyr</t>
  </si>
  <si>
    <t>diadora verdi jr35 gyr</t>
  </si>
  <si>
    <t>skechers go walk 3 navy white35.5 dps</t>
  </si>
  <si>
    <t>skechers you define35.5 dps</t>
  </si>
  <si>
    <t>skechers go walk 3 black white35.5 dps</t>
  </si>
  <si>
    <t>adidas x 19.4 fg junior36 2/3 gyr</t>
  </si>
  <si>
    <t>nike flex contact 2 wmns36 dps</t>
  </si>
  <si>
    <t>skechers go walk 3 navy white36 dps</t>
  </si>
  <si>
    <t>skechers go walk 4 propel36 dps</t>
  </si>
  <si>
    <t>skechers go walk 4 achiever36 dps</t>
  </si>
  <si>
    <t>skechers go walk 4 privilage36 dps</t>
  </si>
  <si>
    <t>skechers go walk privilage36 dps</t>
  </si>
  <si>
    <t>skechers dynamight 2.0 grey36 dps</t>
  </si>
  <si>
    <t>skechers bobs squad navy36 dps</t>
  </si>
  <si>
    <t>skechers bobs squad talknavy36 dps</t>
  </si>
  <si>
    <t>skechers bobs squad 2 caller navy36 dps</t>
  </si>
  <si>
    <t>converse costa ox36 dps</t>
  </si>
  <si>
    <t>skechers go walk 3 black white36 dps</t>
  </si>
  <si>
    <t>skechers you revere36 dps</t>
  </si>
  <si>
    <t>skechers flex appeal36 dps</t>
  </si>
  <si>
    <t>skechers go run mojo36 dps</t>
  </si>
  <si>
    <t>skechers ultra flex statements36 dps</t>
  </si>
  <si>
    <t>skechers gorun 60036 dps</t>
  </si>
  <si>
    <t>skechers reggae fest36 dps</t>
  </si>
  <si>
    <t>skechers summits pink36 dps</t>
  </si>
  <si>
    <t>skechers reggae fast36 dps</t>
  </si>
  <si>
    <t>skechers flex appael36 dps</t>
  </si>
  <si>
    <t>skechers dynamight36 dps</t>
  </si>
  <si>
    <t>skechers gratis my epiphany black36 dps</t>
  </si>
  <si>
    <t>skechers go walk 5 honor36 dps</t>
  </si>
  <si>
    <t>skechers go walk evolution ultra persist pink36 dps</t>
  </si>
  <si>
    <t>skechers go walk evolution ultra reach36 dps</t>
  </si>
  <si>
    <t>skechers go walk evolution ultra classy36 dps</t>
  </si>
  <si>
    <t>specs accelerator lightspeed II junior FG36 dps</t>
  </si>
  <si>
    <t>specs accelerator lightspeed II jr fg36 dps</t>
  </si>
  <si>
    <t>ortus utopia fg jr36 dps</t>
  </si>
  <si>
    <t>reebok cash flip sendal36 dps</t>
  </si>
  <si>
    <t>diadora verdi junior36 dps</t>
  </si>
  <si>
    <t>diadora tulio junior36 dps</t>
  </si>
  <si>
    <t>diadora adios jr black36 dps</t>
  </si>
  <si>
    <t>diadora arca JR grey unisex36 dps</t>
  </si>
  <si>
    <t>diadora oland woman36 gyr</t>
  </si>
  <si>
    <t>diadora gio gb w36 gyr</t>
  </si>
  <si>
    <t>diadora justino woman36 gyr</t>
  </si>
  <si>
    <t>diadora patrizio woman36 gyr</t>
  </si>
  <si>
    <t>diadora manno tq w36 gyr</t>
  </si>
  <si>
    <t>legas revolt la woman36 gyr</t>
  </si>
  <si>
    <t>skechers go walk 4-option36 gyr</t>
  </si>
  <si>
    <t>reebok hexdual lp woman grey36 gyr</t>
  </si>
  <si>
    <t>diadora greve gt w36 gyr</t>
  </si>
  <si>
    <t>diadora lorenzo bu w36 gyr</t>
  </si>
  <si>
    <t>diadora levio gw w36 gyr</t>
  </si>
  <si>
    <t>reebok instalite pro hthr red36 gyr</t>
  </si>
  <si>
    <t>reebok runner 3.0 black36 gyr</t>
  </si>
  <si>
    <t>diadora gonzo gb w36 gyr</t>
  </si>
  <si>
    <t>skechers go walk 4 achiever36 gyr</t>
  </si>
  <si>
    <t>skechers go walk 336 gyr</t>
  </si>
  <si>
    <t>skechers ultra flex36 gyr</t>
  </si>
  <si>
    <t>skechers dynamight 2.0 grey36 gyr</t>
  </si>
  <si>
    <t>skechers nextwave ultra sendal36 gyr</t>
  </si>
  <si>
    <t>skechers go walk 5 miracle36 gyr</t>
  </si>
  <si>
    <t>skechers go walk 5 miracle grey36 gyr</t>
  </si>
  <si>
    <t>skechers microburst tender soul36 gyr</t>
  </si>
  <si>
    <t>skechers empire dlux black36 gyr</t>
  </si>
  <si>
    <t>reebok runner 3.0 womens36 gyr</t>
  </si>
  <si>
    <t>skechers go walk 4 gifted navy36 gyr</t>
  </si>
  <si>
    <t>diadora nevio w nq36 gyr</t>
  </si>
  <si>
    <t>converse costa ox36 gyr</t>
  </si>
  <si>
    <t>converse ballet lace slip36 gyr</t>
  </si>
  <si>
    <t>skechers gratis my epiphany black36 gyr</t>
  </si>
  <si>
    <t>diadora gluca w36 gyr</t>
  </si>
  <si>
    <t>diadora liborio gp w36 gyr</t>
  </si>
  <si>
    <t>diadora tian bk junior36 gyr</t>
  </si>
  <si>
    <t>calci scorch sc jr turquosie orange36 gyr</t>
  </si>
  <si>
    <t>calci scorch sc jr violet ivory36 gyr</t>
  </si>
  <si>
    <t>calci titan id jr black lime36 gyr</t>
  </si>
  <si>
    <t>calci titan id jr solar red36 gyr</t>
  </si>
  <si>
    <t>calci titan id jr orange blue36 gyr</t>
  </si>
  <si>
    <t>specs accelerator lightspeed II jr fg36 gyr</t>
  </si>
  <si>
    <t>ortus utopia fg jr36 gyr</t>
  </si>
  <si>
    <t>skechers go run 600 hendox36 gyr</t>
  </si>
  <si>
    <t>reebok energylux driftium mono black36 gyr</t>
  </si>
  <si>
    <t>diadora arca JR grey unisex36 gyr</t>
  </si>
  <si>
    <t>diadora javi JR black36 gyr</t>
  </si>
  <si>
    <t>diadora adios jr black36 gyr</t>
  </si>
  <si>
    <t>diadora reval jr36 gyr</t>
  </si>
  <si>
    <t>diadora refal jr36 gyr</t>
  </si>
  <si>
    <t>diadora verdi jr36 gyr</t>
  </si>
  <si>
    <t>diadora tulio junior36 gyr</t>
  </si>
  <si>
    <t>diadora juro dp36 gyr</t>
  </si>
  <si>
    <t>reebok cash flip womens sendal36 gyr</t>
  </si>
  <si>
    <t>nike downshifter6 wmns36,5 dps</t>
  </si>
  <si>
    <t>skechers go walk 3 navy white36.5 dps</t>
  </si>
  <si>
    <t>skechers go walk 4 propel36.5 dps</t>
  </si>
  <si>
    <t>skechers go walk 4 achiever36.5 dps</t>
  </si>
  <si>
    <t>skechers go walk 4 privilage36.5 dps</t>
  </si>
  <si>
    <t>skechers go walk privilage36.5 dps</t>
  </si>
  <si>
    <t>new balance wkozert136.5 dps</t>
  </si>
  <si>
    <t>new balance wlnrmlb136.5 dps</t>
  </si>
  <si>
    <t>new balance wlnrmln136.5 dps</t>
  </si>
  <si>
    <t>new balance wt410li636.5 dps</t>
  </si>
  <si>
    <t>skechers go walk 3 black white36.5 dps</t>
  </si>
  <si>
    <t>skechers you revere36.5 dps</t>
  </si>
  <si>
    <t>skechers go run mojo36.5 dps</t>
  </si>
  <si>
    <t>skechers go flex36.5 dps</t>
  </si>
  <si>
    <t>new balance we430b136.5 dps</t>
  </si>
  <si>
    <t>new balance we430p136.5 dps</t>
  </si>
  <si>
    <t>skechers go walk 5 honor36.5 dps</t>
  </si>
  <si>
    <t>skechers go walk 5 miracle36.5 dps</t>
  </si>
  <si>
    <t>skechers go walk 5 honor black36.5 dps</t>
  </si>
  <si>
    <t>skechers go walk evolution ultra persist pink36.5 dps</t>
  </si>
  <si>
    <t>skechers go run 600 womens36.5 gyr</t>
  </si>
  <si>
    <t>new balance 99736.5 gyr</t>
  </si>
  <si>
    <t>new balance wariscg236.5 gyr</t>
  </si>
  <si>
    <t>skechers go walk 4 achiever36.5 gyr</t>
  </si>
  <si>
    <t>skechers go walk 336.5 gyr</t>
  </si>
  <si>
    <t>skechers go run 60036.5 gyr</t>
  </si>
  <si>
    <t>skechers go walk 5 miracle36.5 gyr</t>
  </si>
  <si>
    <t>skechers go walk 5 honor black36.5 gyr</t>
  </si>
  <si>
    <t>skechers go mini flex mesmerize36.5 gyr</t>
  </si>
  <si>
    <t>skechers go walk 436.5 gyr</t>
  </si>
  <si>
    <t>skechers go walk 4 gifted abu36.5 gyr</t>
  </si>
  <si>
    <t>new balance we430p136.5 gyr</t>
  </si>
  <si>
    <t>new balance w413ln136.5 gyr</t>
  </si>
  <si>
    <t>new balance w480lb636½ gyr</t>
  </si>
  <si>
    <t>adidas alphabounce lux woman36⅔ dps</t>
  </si>
  <si>
    <t>adidas x 19.4 fg junior37 1/3 gyr</t>
  </si>
  <si>
    <t>diadora mozar jr37 dps</t>
  </si>
  <si>
    <t>skechers go walk 3 navy white37 dps</t>
  </si>
  <si>
    <t>skechers go walk 5 fantastic37 dps</t>
  </si>
  <si>
    <t>skechers go walk 4 propel37 dps</t>
  </si>
  <si>
    <t>skechers go walk 4 achiever37 dps</t>
  </si>
  <si>
    <t>skechers go walk 4 privilage37 dps</t>
  </si>
  <si>
    <t>skechers go walk privilage37 dps</t>
  </si>
  <si>
    <t>skechers dynamight 2.0 grey37 dps</t>
  </si>
  <si>
    <t>skechers go walk 3 soft37 dps</t>
  </si>
  <si>
    <t>skechers you37 dps</t>
  </si>
  <si>
    <t>new balance ws247te37 dps</t>
  </si>
  <si>
    <t>new balance wzanpbk37 dps</t>
  </si>
  <si>
    <t>converse all star ox optical white37 dps</t>
  </si>
  <si>
    <t>new balance wlazrsb37 dps</t>
  </si>
  <si>
    <t>new balance wcrzdhn237 dps</t>
  </si>
  <si>
    <t>new balance wlnrmln137 dps</t>
  </si>
  <si>
    <t>converse ct as hi black white37 dps</t>
  </si>
  <si>
    <t>skechers bobs squad navy37 dps</t>
  </si>
  <si>
    <t>new balance wt410li637 dps</t>
  </si>
  <si>
    <t>converse costa ox37 dps</t>
  </si>
  <si>
    <t>skechers you revere grey37 dps</t>
  </si>
  <si>
    <t>skechers go run mojo37 dps</t>
  </si>
  <si>
    <t>skechers ultra flex statements37 dps</t>
  </si>
  <si>
    <t>skechers gorun 60037 dps</t>
  </si>
  <si>
    <t>skechers arya navy37 dps</t>
  </si>
  <si>
    <t>skechers reggae fast37 dps</t>
  </si>
  <si>
    <t>skechers go flex37 dps</t>
  </si>
  <si>
    <t>skechers flex appael37 dps</t>
  </si>
  <si>
    <t>skechers gratis my epiphany black37 dps</t>
  </si>
  <si>
    <t>new balance we430p137 dps</t>
  </si>
  <si>
    <t>new balance wtcrgrb137 dps</t>
  </si>
  <si>
    <t>new balance ws009b137 dps</t>
  </si>
  <si>
    <t>skechers go walk 5 honor37 dps</t>
  </si>
  <si>
    <t>skechers go walk 5 miracle37 dps</t>
  </si>
  <si>
    <t>skechers go walk 5 miracle grey37 dps</t>
  </si>
  <si>
    <t>skechers go walk evolution ultra persist navy37 dps</t>
  </si>
  <si>
    <t>skechers go walk evolution ultra reach37 dps</t>
  </si>
  <si>
    <t>diadora luigi woman37 gyr</t>
  </si>
  <si>
    <t>diadora gastillo woman37 gyr</t>
  </si>
  <si>
    <t>diadora miraldi woman37 gyr</t>
  </si>
  <si>
    <t>diadora patrizio woman37 gyr</t>
  </si>
  <si>
    <t>diadora manno tq w37 gyr</t>
  </si>
  <si>
    <t>new balance w480lb637 gyr</t>
  </si>
  <si>
    <t>reebok astroride soul woman37 gyr</t>
  </si>
  <si>
    <t>diadora greve gt w37 gyr</t>
  </si>
  <si>
    <t>diadora lorenzo bu w37 gyr</t>
  </si>
  <si>
    <t>diadora ottavio w pp37 gyr</t>
  </si>
  <si>
    <t>new balance koze wkozevp137 gyr</t>
  </si>
  <si>
    <t>reebok runner 3.0 black37 gyr</t>
  </si>
  <si>
    <t>diadora gonzo gb w37 gyr</t>
  </si>
  <si>
    <t>new balance 99737 gyr</t>
  </si>
  <si>
    <t>new balance wariscg237 gyr</t>
  </si>
  <si>
    <t>skechers go walk 337 gyr</t>
  </si>
  <si>
    <t>skechers you define purple37 gyr</t>
  </si>
  <si>
    <t>skechers dynamight 2.0 grey37 gyr</t>
  </si>
  <si>
    <t>skechers go walk evolution ultra red37 gyr</t>
  </si>
  <si>
    <t>skechers go run 60037 gyr</t>
  </si>
  <si>
    <t>diadora renaldy bb wonens37 gyr</t>
  </si>
  <si>
    <t>skechers go walk 5 miracle37 gyr</t>
  </si>
  <si>
    <t>skechers go walk 5 miracle grey37 gyr</t>
  </si>
  <si>
    <t>skechers go mini flex mesmerize37 gyr</t>
  </si>
  <si>
    <t>skechers go walk 4 gifted navy37 gyr</t>
  </si>
  <si>
    <t>skechers go walk 437 gyr</t>
  </si>
  <si>
    <t>skechers go walk 4 gifted abu37 gyr</t>
  </si>
  <si>
    <t>converse costa ox37 gyr</t>
  </si>
  <si>
    <t>converse ballet lace slip37 gyr</t>
  </si>
  <si>
    <t>new balance we430p137 gyr</t>
  </si>
  <si>
    <t>diadora leranzo lg37 gyr</t>
  </si>
  <si>
    <t>converse costa ox woman37 gyr</t>
  </si>
  <si>
    <t>reebok trilux run37 gyr</t>
  </si>
  <si>
    <t>diadora entro lb37 gyr</t>
  </si>
  <si>
    <t>calci scorch sc jr turquosie orange37 gyr</t>
  </si>
  <si>
    <t>converse ct dainty ox black37 gyr</t>
  </si>
  <si>
    <t>specs accelerator lightspeed II pro FG37 gyr</t>
  </si>
  <si>
    <t>new balance w413ln137 gyr</t>
  </si>
  <si>
    <t>diadora amazone37 gyr</t>
  </si>
  <si>
    <t>skechers go run 600 hendox37 gyr</t>
  </si>
  <si>
    <t>reebok energylux driftium mono black37 gyr</t>
  </si>
  <si>
    <t>diadora juro dp37 gyr</t>
  </si>
  <si>
    <t>diadora smash 3 W37 gyr</t>
  </si>
  <si>
    <t>nike downshifter6 wmns37,5 dps</t>
  </si>
  <si>
    <t>nike flex experience rn 737,5 dps</t>
  </si>
  <si>
    <t>nike flex contact 2 wmns37,5 dps</t>
  </si>
  <si>
    <t>nike lunarstelos37,6 dps</t>
  </si>
  <si>
    <t>reebok astroride soul woman37.1 gyr</t>
  </si>
  <si>
    <t>skechers go walk 5 fantastic37.5 dps</t>
  </si>
  <si>
    <t>skechers go walk 4 propel37.5 dps</t>
  </si>
  <si>
    <t>skechers go walk 4 privilage37.5 dps</t>
  </si>
  <si>
    <t>skechers go walk privilage37.5 dps</t>
  </si>
  <si>
    <t>skechers go walk 3 soft37.5 dps</t>
  </si>
  <si>
    <t>nike tanjun racer wmns37.5 dps</t>
  </si>
  <si>
    <t>nike air zoom structure 19 w37.5 dps</t>
  </si>
  <si>
    <t>new balance ws574teb37.5 dps</t>
  </si>
  <si>
    <t>new balance wt410li637.5 dps</t>
  </si>
  <si>
    <t>skechers you revere grey37.5 dps</t>
  </si>
  <si>
    <t>skechers you revere37.5 dps</t>
  </si>
  <si>
    <t>skechers go run mojo37.5 dps</t>
  </si>
  <si>
    <t>skechers go walk joy grey37.5 dps</t>
  </si>
  <si>
    <t>new balance we430b137.5 dps</t>
  </si>
  <si>
    <t>new balance we430p137.5 dps</t>
  </si>
  <si>
    <t>new balance wtcrgrb137.5 dps</t>
  </si>
  <si>
    <t>skechers go walk 5 honor37.5 dps</t>
  </si>
  <si>
    <t>skechers go walk 5 miracle37.5 dps</t>
  </si>
  <si>
    <t>skechers go walk 5 miracle grey37.5 dps</t>
  </si>
  <si>
    <t>skechers go walk evolution ultra persist navy37.5 dps</t>
  </si>
  <si>
    <t>skechers go walk evolution ultra persist pink37.5 dps</t>
  </si>
  <si>
    <t>skechers go walk evolution ultra classy37.5 dps</t>
  </si>
  <si>
    <t>skechers go walk 4-option37.5 gyr</t>
  </si>
  <si>
    <t>skechers you spirit37.5 gyr</t>
  </si>
  <si>
    <t>new balance 99737.5 gyr</t>
  </si>
  <si>
    <t>new balance wariscg237.5 gyr</t>
  </si>
  <si>
    <t>skechers go walk 4 achiever37.5 gyr</t>
  </si>
  <si>
    <t>skechers you define purple37.5 gyr</t>
  </si>
  <si>
    <t>skechers go walk evolution ultra red37.5 gyr</t>
  </si>
  <si>
    <t>skechers go run 60037.5 gyr</t>
  </si>
  <si>
    <t>skechers go mini flex mesmerize37.5 gyr</t>
  </si>
  <si>
    <t>skechers go walk 4 gifted navy37.5 gyr</t>
  </si>
  <si>
    <t>skechers go walk 437.5 gyr</t>
  </si>
  <si>
    <t>skechers go walk 4 gifted abu37.5 gyr</t>
  </si>
  <si>
    <t>new balance we430p137.5 gyr</t>
  </si>
  <si>
    <t>new balance w413ln137.5 gyr</t>
  </si>
  <si>
    <t>reebok energylux driftium mono black37.5 gyr</t>
  </si>
  <si>
    <t>reebok cash flip womens sendal37.5 gyr</t>
  </si>
  <si>
    <t>new balance w480lb637½ gyr</t>
  </si>
  <si>
    <t>hoka clifton 6 black38 2/3 dps</t>
  </si>
  <si>
    <t>hoka arahi 4 womens38 2/3 dps</t>
  </si>
  <si>
    <t>adidas x 19.4 fg junior38 2/3 gyr</t>
  </si>
  <si>
    <t>hoka rincon 2 womens38 2/3 gyr</t>
  </si>
  <si>
    <t>specs swervo thunder bolt in black38 dps</t>
  </si>
  <si>
    <t>specs accelerator exocet fg red38 dps</t>
  </si>
  <si>
    <t>nike lunartempo2 wmns38 dps</t>
  </si>
  <si>
    <t>nike flex 201638 dps</t>
  </si>
  <si>
    <t>nike flex contact 2 wmns38 dps</t>
  </si>
  <si>
    <t>skechers go walk 5 fantastic38 dps</t>
  </si>
  <si>
    <t>skechers go walk 4 achiever38 dps</t>
  </si>
  <si>
    <t>skechers go walk 4 privilage38 dps</t>
  </si>
  <si>
    <t>skechers go walk privilage38 dps</t>
  </si>
  <si>
    <t>skechers nextwave ultra sendal38 dps</t>
  </si>
  <si>
    <t>skechers dynamight 2.0 grey38 dps</t>
  </si>
  <si>
    <t>adidas alphabounce lux w grey38 dps</t>
  </si>
  <si>
    <t>converse el distrito ox navy38 dps</t>
  </si>
  <si>
    <t>converse ct as black monochrome38 dps</t>
  </si>
  <si>
    <t>converse ct as ox black white38 dps</t>
  </si>
  <si>
    <t>skechers bobs squad navy38 dps</t>
  </si>
  <si>
    <t>skechers bobs squad 2 caller navy38 dps</t>
  </si>
  <si>
    <t>new balance wt410li638 dps</t>
  </si>
  <si>
    <t>skechers go walk 4 gifted abu38 dps</t>
  </si>
  <si>
    <t>specs victory 19 in gold38 dps</t>
  </si>
  <si>
    <t>specs flash 19 in38 dps</t>
  </si>
  <si>
    <t>specs victory 19 in red38 dps</t>
  </si>
  <si>
    <t>converse costa ox38 dps</t>
  </si>
  <si>
    <t>skechers you revere grey38 dps</t>
  </si>
  <si>
    <t>skechers you revere38 dps</t>
  </si>
  <si>
    <t>skechers go run mojo38 dps</t>
  </si>
  <si>
    <t>skechers reggae fast38 dps</t>
  </si>
  <si>
    <t>skechers gratis my epiphany black38 dps</t>
  </si>
  <si>
    <t>new balance we430b138 dps</t>
  </si>
  <si>
    <t>new balance we430p138 dps</t>
  </si>
  <si>
    <t>hoka clifton 6 black38 dps</t>
  </si>
  <si>
    <t>astec hurricane 80038 dps</t>
  </si>
  <si>
    <t>nike downshiter 9 wmns38 dps</t>
  </si>
  <si>
    <t>skechers go walk 5 honor38 dps</t>
  </si>
  <si>
    <t>skechers go walk 5 miracle38 dps</t>
  </si>
  <si>
    <t>skechers go walk evolution ultra persist navy38 dps</t>
  </si>
  <si>
    <t>ortus zenith fg blue38 dps</t>
  </si>
  <si>
    <t>ortus jogosala volta38 dps</t>
  </si>
  <si>
    <t>ortus plasma in38 dps</t>
  </si>
  <si>
    <t>specs acc lightspeed II IN white olive38 dps</t>
  </si>
  <si>
    <t>diadora gastillo woman38 gyr</t>
  </si>
  <si>
    <t>diadora manno tq w38 gyr</t>
  </si>
  <si>
    <t>asics gel kayano 22 woman38 gyr</t>
  </si>
  <si>
    <t>reebok hexdual lp woman grey38 gyr</t>
  </si>
  <si>
    <t>new balance koze wkozevp138 gyr</t>
  </si>
  <si>
    <t>reebok runner 3.0 black38 gyr</t>
  </si>
  <si>
    <t>skechers go walk 4 achiever38 gyr</t>
  </si>
  <si>
    <t>skechers you define purple38 gyr</t>
  </si>
  <si>
    <t>skechers dynamight 2.038 gyr</t>
  </si>
  <si>
    <t>skechers nextwave ultra sendal38 gyr</t>
  </si>
  <si>
    <t>ortuseight catalyst oracle fg red38 gyr</t>
  </si>
  <si>
    <t>diadora ichia w blue38 gyr</t>
  </si>
  <si>
    <t>adidas x 19.4 fg junior38 gyr</t>
  </si>
  <si>
    <t>skechers go walk 5 miracle38 gyr</t>
  </si>
  <si>
    <t>skechers go walk 4 gifted navy38 gyr</t>
  </si>
  <si>
    <t>skechers go walk 4 gifted abu38 gyr</t>
  </si>
  <si>
    <t>specs mohawk 19 fg red38 gyr</t>
  </si>
  <si>
    <t>specs victory 19 in gold38 gyr</t>
  </si>
  <si>
    <t>converse costa ox38 gyr</t>
  </si>
  <si>
    <t>new balance wrvfucb38 gyr</t>
  </si>
  <si>
    <t>converse ballet lace slip38 gyr</t>
  </si>
  <si>
    <t>skechers gratis my epiphany black38 gyr</t>
  </si>
  <si>
    <t>diadora leranzo lg38 gyr</t>
  </si>
  <si>
    <t>specs victory 19 in blue green38 gyr</t>
  </si>
  <si>
    <t>calci mamba sc bronze gold38 gyr</t>
  </si>
  <si>
    <t>ortus volt fg white gold38 gyr</t>
  </si>
  <si>
    <t>specs accelerator lightspeed II pro FG38 gyr</t>
  </si>
  <si>
    <t>new balance w413ln138 gyr</t>
  </si>
  <si>
    <t>diadora amazone38 gyr</t>
  </si>
  <si>
    <t>specs estadio in hitam38 gyr</t>
  </si>
  <si>
    <t>skechers go run 600 hendox38 gyr</t>
  </si>
  <si>
    <t>reebok energylux driftium mono black38 gyr</t>
  </si>
  <si>
    <t>ortus utopia in blue38 gyr</t>
  </si>
  <si>
    <t>diadora juro dp38 gyr</t>
  </si>
  <si>
    <t>diadora smash 3 W38 gyr</t>
  </si>
  <si>
    <t>ortus zenith FG mono black38 gyr</t>
  </si>
  <si>
    <t>ortus luminous FG38 gyr</t>
  </si>
  <si>
    <t>ortus vector black38 gyr</t>
  </si>
  <si>
    <t>ortus jogosala volta38 gyr</t>
  </si>
  <si>
    <t>ortus plasma in38 gyr</t>
  </si>
  <si>
    <t>ortus cygnus FG38 gyr</t>
  </si>
  <si>
    <t>specs accelerator lightspeed II pro In white olive38 gyr</t>
  </si>
  <si>
    <t>nike court royale wmns38,5 dps</t>
  </si>
  <si>
    <t>nike lunartempo 238,5 dps</t>
  </si>
  <si>
    <t>skechers go walk 4 profound38.5 dps</t>
  </si>
  <si>
    <t>skechers go walk 4 achiever38.5 dps</t>
  </si>
  <si>
    <t>skechers go walk 4 privilage38.5 dps</t>
  </si>
  <si>
    <t>skechers go walk privilage38.5 dps</t>
  </si>
  <si>
    <t>skechers you define38.5 dps</t>
  </si>
  <si>
    <t>skechers go walk 4 gifted abu38.5 dps</t>
  </si>
  <si>
    <t>skechers you revere38.5 dps</t>
  </si>
  <si>
    <t>skechers go run mojo38.5 dps</t>
  </si>
  <si>
    <t>nike downshiter 9 wmns38.5 dps</t>
  </si>
  <si>
    <t>skechers go walk 5 honor38.5 dps</t>
  </si>
  <si>
    <t>skechers go walk 5 miracle38.5 dps</t>
  </si>
  <si>
    <t>reebok cash flip sendal38.5 dps</t>
  </si>
  <si>
    <t>nike precision IV38.5 dps</t>
  </si>
  <si>
    <t>nike court royale wmns38.5 gyr</t>
  </si>
  <si>
    <t>skechers you spirit38.5 gyr</t>
  </si>
  <si>
    <t>skechers go walk 5 fantastic38.5 gyr</t>
  </si>
  <si>
    <t>skechers go walk 5 miracle38.5 gyr</t>
  </si>
  <si>
    <t>skechers go walk 4 gifted navy38.5 gyr</t>
  </si>
  <si>
    <t>skechers go walk 438.5 gyr</t>
  </si>
  <si>
    <t>skechers go walk 4 gifted abu38.5 gyr</t>
  </si>
  <si>
    <t>reebok bb4500 hi38.5 gyr</t>
  </si>
  <si>
    <t>reebok energylux driftium mono black38.5 gyr</t>
  </si>
  <si>
    <t>reebok cash flip womens sendal38.5 gyr</t>
  </si>
  <si>
    <t>hoka rincon 2 womens39 1/3 dps</t>
  </si>
  <si>
    <t>hoka rincon 2 womens39 1/3 gyr</t>
  </si>
  <si>
    <t>hoka rincon 2 womens clematis blue39 1/3 gyr</t>
  </si>
  <si>
    <t>specs swervo thunder bolt in red39 dps</t>
  </si>
  <si>
    <t>specs swervo thunder bolt in orange39 dps</t>
  </si>
  <si>
    <t>specs swervo thunder storm in39 dps</t>
  </si>
  <si>
    <t>specs swervo thunder bolt in gold39 dps</t>
  </si>
  <si>
    <t>specs sioux fg39 dps</t>
  </si>
  <si>
    <t>specs barricada ultra in39 dps</t>
  </si>
  <si>
    <t>specs swervo inertia in navy39 dps</t>
  </si>
  <si>
    <t>specs accelerator exocet in red39 dps</t>
  </si>
  <si>
    <t>specs swervo thunder bolt in black39 dps</t>
  </si>
  <si>
    <t>specs electron in blue39 dps</t>
  </si>
  <si>
    <t>specs accelerator illuzion in gold39 dps</t>
  </si>
  <si>
    <t>specs accelerator illuzion in black39 dps</t>
  </si>
  <si>
    <t>specs accelerator illuzion in red39 dps</t>
  </si>
  <si>
    <t>nike court royale wmns39 dps</t>
  </si>
  <si>
    <t>skechers go walk 5 fantastic39 dps</t>
  </si>
  <si>
    <t>skechers go walk 4 propel39 dps</t>
  </si>
  <si>
    <t>skechers go walk 4 privilage39 dps</t>
  </si>
  <si>
    <t>skechers go walk privilage39 dps</t>
  </si>
  <si>
    <t>skechers you define39 dps</t>
  </si>
  <si>
    <t>specs barricada genoa 19 fs39 dps</t>
  </si>
  <si>
    <t>specs accelerator light speed reborn in grey39 dps</t>
  </si>
  <si>
    <t>new balance ws574teb39 dps</t>
  </si>
  <si>
    <t>converse all star ox optical white39 dps</t>
  </si>
  <si>
    <t>converse chuck 70s OX black egret39 dps</t>
  </si>
  <si>
    <t>converse ct as black monochrome39 dps</t>
  </si>
  <si>
    <t>converse ct as ox black white39 dps</t>
  </si>
  <si>
    <t>converse ct as hi black monochrome39 dps</t>
  </si>
  <si>
    <t>converse ct as hi optical white39 dps</t>
  </si>
  <si>
    <t>ortuseight catalyst oracle fg red39 dps</t>
  </si>
  <si>
    <t>skechers bobs squad navy39 dps</t>
  </si>
  <si>
    <t>skechers bobs squad 2 caller navy39 dps</t>
  </si>
  <si>
    <t>converse ct as hi leather black monochrome39 dps</t>
  </si>
  <si>
    <t>specs victory 19 in gold39 dps</t>
  </si>
  <si>
    <t>specs flash 19 in39 dps</t>
  </si>
  <si>
    <t>specs victory 19 in red39 dps</t>
  </si>
  <si>
    <t>converse costa ox39 dps</t>
  </si>
  <si>
    <t>skechers studio comfort39 dps</t>
  </si>
  <si>
    <t>skechers gratis my epiphany black39 dps</t>
  </si>
  <si>
    <t>new balance wtcrgrb139 dps</t>
  </si>
  <si>
    <t>astec hurricane 80039 dps</t>
  </si>
  <si>
    <t>specs victory 19 in blue green39 dps</t>
  </si>
  <si>
    <t>specs victory 19 in orange39 dps</t>
  </si>
  <si>
    <t>new balance ws009b139 dps</t>
  </si>
  <si>
    <t>skechers go walk 5 honor39 dps</t>
  </si>
  <si>
    <t>skechers go walk 5 miracle39 dps</t>
  </si>
  <si>
    <t>ortus volt in white gold39 dps</t>
  </si>
  <si>
    <t>ortus volt in black grey39 dps</t>
  </si>
  <si>
    <t>ortus volt fg white gold39 dps</t>
  </si>
  <si>
    <t>specs accelerator elevation 19 in39 dps</t>
  </si>
  <si>
    <t>specs estadio in navy blue39 dps</t>
  </si>
  <si>
    <t>ortus tempest in black39 dps</t>
  </si>
  <si>
    <t>ortus vulcan in39 dps</t>
  </si>
  <si>
    <t>specs accelerator lightspeed garuda39 dps</t>
  </si>
  <si>
    <t>ortus luminous IN39 dps</t>
  </si>
  <si>
    <t>ortus zenith in blue39 dps</t>
  </si>
  <si>
    <t>ortus zenith fg blue39 dps</t>
  </si>
  <si>
    <t>ortus zenith fg black39 dps</t>
  </si>
  <si>
    <t>ortus luminous fg39 dps</t>
  </si>
  <si>
    <t>ortus luminous fg lemon39 dps</t>
  </si>
  <si>
    <t>ortus luminous in lemon39 dps</t>
  </si>
  <si>
    <t>ortus jogosala volta39 dps</t>
  </si>
  <si>
    <t>ortus cygnus in39 dps</t>
  </si>
  <si>
    <t>ortus plasma in39 dps</t>
  </si>
  <si>
    <t>specs accelerator illuzion in black39 gyr</t>
  </si>
  <si>
    <t>specs accelerator illuzion in red39 gyr</t>
  </si>
  <si>
    <t>specs swervo thunder bolt in gold39 gyr</t>
  </si>
  <si>
    <t>specs accelerator infinity in red39 gyr</t>
  </si>
  <si>
    <t>specs accelerator exocet fg red39 gyr</t>
  </si>
  <si>
    <t>specs swervo thunder bolt fg39 gyr</t>
  </si>
  <si>
    <t>diadora gerko nv m39 gyr</t>
  </si>
  <si>
    <t>diadora doria woman39 gyr</t>
  </si>
  <si>
    <t>diadora justino m39 gyr</t>
  </si>
  <si>
    <t>diadora mario bm39 gyr</t>
  </si>
  <si>
    <t>diadora eon gl m39 gyr</t>
  </si>
  <si>
    <t>diadora manno tq w39 gyr</t>
  </si>
  <si>
    <t>legas d4 la m39 gyr</t>
  </si>
  <si>
    <t>converse ct as ox black white39 gyr</t>
  </si>
  <si>
    <t>converse ct as black monochrome39 gyr</t>
  </si>
  <si>
    <t>asics gel kayano 22 woman39 gyr</t>
  </si>
  <si>
    <t>reebok astro runner lp m39 gyr</t>
  </si>
  <si>
    <t>reebok print run 3.0 m39 gyr</t>
  </si>
  <si>
    <t>diadora gluca m gy39 gyr</t>
  </si>
  <si>
    <t>diadora divere bl m39 gyr</t>
  </si>
  <si>
    <t>diadora feint br m39 gyr</t>
  </si>
  <si>
    <t>diadora gonzo nv39 gyr</t>
  </si>
  <si>
    <t>diadora gerino gy m39 gyr</t>
  </si>
  <si>
    <t>diadora greve nv m39 gyr</t>
  </si>
  <si>
    <t>diadora loreto nv m39 gyr</t>
  </si>
  <si>
    <t>diadora giomo nv m39 gyr</t>
  </si>
  <si>
    <t>diadora ilario39 gyr</t>
  </si>
  <si>
    <t>skechers you spirit39 gyr</t>
  </si>
  <si>
    <t>reebok royal ec ride 339 gyr</t>
  </si>
  <si>
    <t>diadora gonzo gb w39 gyr</t>
  </si>
  <si>
    <t>new balance 99739 gyr</t>
  </si>
  <si>
    <t>specs mohawk 19 in orange39 gyr</t>
  </si>
  <si>
    <t>specs mohawk 19 in39 gyr</t>
  </si>
  <si>
    <t>diadora ruggero dg39 gyr</t>
  </si>
  <si>
    <t>diadora galati nv39 gyr</t>
  </si>
  <si>
    <t>specs mohawk 19 fg39 gyr</t>
  </si>
  <si>
    <t>converse chuck 70s OX black egret39 gyr</t>
  </si>
  <si>
    <t>converse ct as hi black monochrome39 gyr</t>
  </si>
  <si>
    <t>converse ct as hi black white39 gyr</t>
  </si>
  <si>
    <t>adidas adilette aqua navy39 gyr</t>
  </si>
  <si>
    <t>ortuseight catalyst oracle in black39 gyr</t>
  </si>
  <si>
    <t>ortuseight catalyst oracle fg red39 gyr</t>
  </si>
  <si>
    <t>diadora savino M grey39 gyr</t>
  </si>
  <si>
    <t>diadora entro navy39 gyr</t>
  </si>
  <si>
    <t>diadora loreto m39 gyr</t>
  </si>
  <si>
    <t>puma bari slip on navy39 gyr</t>
  </si>
  <si>
    <t>specs flash 19 in ijo39 gyr</t>
  </si>
  <si>
    <t>skechers microburst tender soul39 gyr</t>
  </si>
  <si>
    <t>skechers go walk 4 gifted abu39 gyr</t>
  </si>
  <si>
    <t>specs mohawk 19 fg red39 gyr</t>
  </si>
  <si>
    <t>specs victory 19 in red39 gyr</t>
  </si>
  <si>
    <t>specs victory 19 in gold39 gyr</t>
  </si>
  <si>
    <t>diadora bavista gu39 gyr</t>
  </si>
  <si>
    <t>converse costa ox39 gyr</t>
  </si>
  <si>
    <t>new balance wrvfucb39 gyr</t>
  </si>
  <si>
    <t>converse ballet lace slip39 gyr</t>
  </si>
  <si>
    <t>specs metasala nativ39 gyr</t>
  </si>
  <si>
    <t>skechers gratis my epiphany black39 gyr</t>
  </si>
  <si>
    <t>diadora leranzo lg39 gyr</t>
  </si>
  <si>
    <t>specs victory 19 in blue green39 gyr</t>
  </si>
  <si>
    <t>converse costa ox woman39 gyr</t>
  </si>
  <si>
    <t>reebok ahary runner39 gyr</t>
  </si>
  <si>
    <t>reebok flexile39 gyr</t>
  </si>
  <si>
    <t>diadora era gy39 gyr</t>
  </si>
  <si>
    <t>diadora estro dg39 gyr</t>
  </si>
  <si>
    <t>diadora lorenzo gr39 gyr</t>
  </si>
  <si>
    <t>diadora nevio bk39 gyr</t>
  </si>
  <si>
    <t>diadora piero nv39 gyr</t>
  </si>
  <si>
    <t>calci mamba sc bronze gold39 gyr</t>
  </si>
  <si>
    <t>calci scorch sc violet ivory39 gyr</t>
  </si>
  <si>
    <t>reebok runner 4.039 gyr</t>
  </si>
  <si>
    <t>diadora joule bk39 gyr</t>
  </si>
  <si>
    <t>diadora grip wo39 gyr</t>
  </si>
  <si>
    <t>diadora tristan bk39 gyr</t>
  </si>
  <si>
    <t>new balance wroavtk39 gyr</t>
  </si>
  <si>
    <t>ortus volt in black grey39 gyr</t>
  </si>
  <si>
    <t>ortus volt in white gold39 gyr</t>
  </si>
  <si>
    <t>ortus volt fg black grey39 gyr</t>
  </si>
  <si>
    <t>ortus tempest in red39 gyr</t>
  </si>
  <si>
    <t>ortus tempest in39 gyr</t>
  </si>
  <si>
    <t>new balance w413ln139 gyr</t>
  </si>
  <si>
    <t>reebok lite plus 2.039 gyr</t>
  </si>
  <si>
    <t>specs estadio in maroon39 gyr</t>
  </si>
  <si>
    <t>specs estadio in navy blue39 gyr</t>
  </si>
  <si>
    <t>specs estadio in hitam39 gyr</t>
  </si>
  <si>
    <t>specs accelerator elevation 19 in black39 gyr</t>
  </si>
  <si>
    <t>ortus tempest in black39 gyr</t>
  </si>
  <si>
    <t>ortus vulcan in39 gyr</t>
  </si>
  <si>
    <t>skechers go run 600 hendox39 gyr</t>
  </si>
  <si>
    <t>diadora zelindo bk39 gyr</t>
  </si>
  <si>
    <t>reebok speed breeze 2.0 grey red39 gyr</t>
  </si>
  <si>
    <t>ortus plasma in39 gyr</t>
  </si>
  <si>
    <t>ortus utopia in red39 gyr</t>
  </si>
  <si>
    <t>ortus utopia in blue39 gyr</t>
  </si>
  <si>
    <t>airwalk gideon black39 gyr</t>
  </si>
  <si>
    <t>reebok flexagon force 2.0 black39 gyr</t>
  </si>
  <si>
    <t>diadora amadeo bk39 gyr</t>
  </si>
  <si>
    <t>diadora juro mb39 gyr</t>
  </si>
  <si>
    <t>diadora smash 3 W39 gyr</t>
  </si>
  <si>
    <t>diadora rico dg39 gyr</t>
  </si>
  <si>
    <t>ortus zenith FG mono black39 gyr</t>
  </si>
  <si>
    <t>ortus zenith FG39 gyr</t>
  </si>
  <si>
    <t>ortus zenith IN39 gyr</t>
  </si>
  <si>
    <t>ortus luminous FG39 gyr</t>
  </si>
  <si>
    <t>ortus luminous in39 gyr</t>
  </si>
  <si>
    <t>ortus luminous FG lemon39 gyr</t>
  </si>
  <si>
    <t>ortus luminous in lemon39 gyr</t>
  </si>
  <si>
    <t>ortus vector black39 gyr</t>
  </si>
  <si>
    <t>ortus jogosala volta39 gyr</t>
  </si>
  <si>
    <t>ortus cygnus in39 gyr</t>
  </si>
  <si>
    <t>ortus cygnus FG39 gyr</t>
  </si>
  <si>
    <t>specs accelerator lightspeed II pro IN flame blue39 gyr</t>
  </si>
  <si>
    <t>specs accelerator lightspeed II pro IN red silver39 gyr</t>
  </si>
  <si>
    <t>diadora maurizio mb39 gyr</t>
  </si>
  <si>
    <t>diadora alonzo bk39 gyr</t>
  </si>
  <si>
    <t>skechers go walk 3 navy white39.5 dps</t>
  </si>
  <si>
    <t>skechers go walk 4 propel39.5 dps</t>
  </si>
  <si>
    <t>skechers go walk 4 achiever39.5 dps</t>
  </si>
  <si>
    <t>skechers go walk 4 privilage39.5 dps</t>
  </si>
  <si>
    <t>skechers go walk privilage39.5 dps</t>
  </si>
  <si>
    <t>skechers you define39.5 dps</t>
  </si>
  <si>
    <t>skechers you define taupe39.5 dps</t>
  </si>
  <si>
    <t>skechers go flex ccnv39.5 dps</t>
  </si>
  <si>
    <t>skechers go flex executive nvy39.5 dps</t>
  </si>
  <si>
    <t>skechers soleus39.5 dps</t>
  </si>
  <si>
    <t>skechers go walk 4 mignificent navy39.5 dps</t>
  </si>
  <si>
    <t>skechers go walk 3 navy39.5 dps</t>
  </si>
  <si>
    <t>skechers moogen39.5 dps</t>
  </si>
  <si>
    <t>skechers go walk 4 convertible39.5 dps</t>
  </si>
  <si>
    <t>skechers go walk 3 mono black39.5 dps</t>
  </si>
  <si>
    <t>skechers go flex executive char39.5 dps</t>
  </si>
  <si>
    <t>skechers go flex 2 completion39.5 dps</t>
  </si>
  <si>
    <t>skechers go flex 2 maneuver nvgy39.5 dps</t>
  </si>
  <si>
    <t>skechers you revere39.5 dps</t>
  </si>
  <si>
    <t>skechers studio comfort39.5 dps</t>
  </si>
  <si>
    <t>skechers ultra flex black white39.5 dps</t>
  </si>
  <si>
    <t>skechers arya navy39.5 dps</t>
  </si>
  <si>
    <t>skechers go flex39.5 dps</t>
  </si>
  <si>
    <t>skechers flex appael39.5 dps</t>
  </si>
  <si>
    <t>skechers gratis my epiphany black39.5 dps</t>
  </si>
  <si>
    <t>skechers go walk 4 contain39.5 dps</t>
  </si>
  <si>
    <t>skechers go walk 4 incredible navy39.5 dps</t>
  </si>
  <si>
    <t>skechers go walk 4 viability navy39.5 dps</t>
  </si>
  <si>
    <t>skechers go walk 4 viability grey39.5 dps</t>
  </si>
  <si>
    <t>skechers go walk 5 honor39.5 dps</t>
  </si>
  <si>
    <t>skechers go walk 4 kindle39.5 dps</t>
  </si>
  <si>
    <t>skechers go walk evolution ultra persist navy39.5 dps</t>
  </si>
  <si>
    <t>skechers go walk evolution ultra reach mauve39.5 dps</t>
  </si>
  <si>
    <t>skechers go walk evolution ultra reach39.5 dps</t>
  </si>
  <si>
    <t>skechers on the go glide mighty39.5 dps</t>
  </si>
  <si>
    <t>skechers go walk evolution ultra classy39.5 dps</t>
  </si>
  <si>
    <t>skechers go walk 3 navy39.5 gyr</t>
  </si>
  <si>
    <t>skechers flex reform navy39.5 gyr</t>
  </si>
  <si>
    <t>skechers go walk evolution ultra rapids ccbk39.5 gyr</t>
  </si>
  <si>
    <t>skechers go walk 4 incredible navy39.5 gyr</t>
  </si>
  <si>
    <t>skechers dynamight 2.0 grey39.5 gyr</t>
  </si>
  <si>
    <t>skechers studio comfort39.5 gyr</t>
  </si>
  <si>
    <t>skechers go mini flex mesmerize39.5 gyr</t>
  </si>
  <si>
    <t>skechers empire dlux black39.5 gyr</t>
  </si>
  <si>
    <t>skechers go walk 4 gifted abu39.5 gyr</t>
  </si>
  <si>
    <t>skechers go walk 3 mono black39.5 gyr</t>
  </si>
  <si>
    <t>adidas predator 18.3 fg white red39.5 gyr</t>
  </si>
  <si>
    <t>skechers basic sendal39.5 gyr</t>
  </si>
  <si>
    <t>adidas advantage clean qt39⅓ dps</t>
  </si>
  <si>
    <t>diadora optical googles-4. 0 gyr</t>
  </si>
  <si>
    <t>adidas adilette aqua black white40 2/3 dps</t>
  </si>
  <si>
    <t>hoka clifton 6 black40 2/3 dps</t>
  </si>
  <si>
    <t>adidas samba og40 2/3 dps</t>
  </si>
  <si>
    <t>hoka rincon 2 womens40 2/3 dps</t>
  </si>
  <si>
    <t>hoka rincon 2 womens clematis blue40 2/3 dps</t>
  </si>
  <si>
    <t>adidas ultra boost40 2/3 dps</t>
  </si>
  <si>
    <t>hoka clifton 7 womens pink40 2/3 dps</t>
  </si>
  <si>
    <t>hoka arahi 4 womens40 2/3 dps</t>
  </si>
  <si>
    <t>adidas copa 19.3 fg black40 2/3 gyr</t>
  </si>
  <si>
    <t>adidas x tango 17.3 in white red40 2/3 gyr</t>
  </si>
  <si>
    <t>adidas predator 18.3 fg black40 2/3 gyr</t>
  </si>
  <si>
    <t>adidas adilette aqua navy40 2/3 gyr</t>
  </si>
  <si>
    <t>adidas adilette aqua black white40 2/3 gyr</t>
  </si>
  <si>
    <t>adidas predator 19.4 in sala black40 2/3 gyr</t>
  </si>
  <si>
    <t>hoka rincon 2 womens40 2/3 gyr</t>
  </si>
  <si>
    <t>hoka rincon 2 womens clematis blue40 2/3 gyr</t>
  </si>
  <si>
    <t>specs swervo thunder storm40 dps</t>
  </si>
  <si>
    <t>specs swervo inertia in blue40 dps</t>
  </si>
  <si>
    <t>specs accelerator exocet in red40 dps</t>
  </si>
  <si>
    <t>specs accelerator exocet fg red40 dps</t>
  </si>
  <si>
    <t>specs electron in red40 dps</t>
  </si>
  <si>
    <t>specs accelerator illuzion in gold40 dps</t>
  </si>
  <si>
    <t>specs accelerator illuzion in black40 dps</t>
  </si>
  <si>
    <t>specs accelerator illuzion in red40 dps</t>
  </si>
  <si>
    <t>converse 70s ox new orchid40 dps</t>
  </si>
  <si>
    <t>converse 70s ox rapid teal40 dps</t>
  </si>
  <si>
    <t>nike downshifter6 wmns40 dps</t>
  </si>
  <si>
    <t>nike court royale wmns40 dps</t>
  </si>
  <si>
    <t>nike roshe one40 dps</t>
  </si>
  <si>
    <t>nike futslide slip40 dps</t>
  </si>
  <si>
    <t>skechers go flex executive nvy40 dps</t>
  </si>
  <si>
    <t>skechers caswell dark40 dps</t>
  </si>
  <si>
    <t>adidas advantage clean qt40 dps</t>
  </si>
  <si>
    <t>nike tanjun racer wmns40 dps</t>
  </si>
  <si>
    <t>converse all star ox optical white40 dps</t>
  </si>
  <si>
    <t>converse chuck 70 ox sunflo40 dps</t>
  </si>
  <si>
    <t>converse 70s sunflower40 dps</t>
  </si>
  <si>
    <t>converse chuck 70s OX black egret40 dps</t>
  </si>
  <si>
    <t>converse ct as black monochrome40 dps</t>
  </si>
  <si>
    <t>converse ct as ox black white40 dps</t>
  </si>
  <si>
    <t>converse ct as hi black white40 dps</t>
  </si>
  <si>
    <t>converse ct as hi black monochrome40 dps</t>
  </si>
  <si>
    <t>converse ct as hi optical white40 dps</t>
  </si>
  <si>
    <t>ortuseight catalyst oracle fg red40 dps</t>
  </si>
  <si>
    <t>converse ct mountain club leather40 dps</t>
  </si>
  <si>
    <t>converse ctas PRO HI suede40 dps</t>
  </si>
  <si>
    <t>converse ct as hi leather black monochrome40 dps</t>
  </si>
  <si>
    <t>skechers go walk 4 convertible40 dps</t>
  </si>
  <si>
    <t>specs victory 19 in gold40 dps</t>
  </si>
  <si>
    <t>specs flash 19 in40 dps</t>
  </si>
  <si>
    <t>specs victory 19 in red40 dps</t>
  </si>
  <si>
    <t>converse louie lopez pro ox40 dps</t>
  </si>
  <si>
    <t>skechers go flex executive char40 dps</t>
  </si>
  <si>
    <t>skechers go flex 2 completion40 dps</t>
  </si>
  <si>
    <t>skechers go flex 2 maneuver char40 dps</t>
  </si>
  <si>
    <t>converse costa ox40 dps</t>
  </si>
  <si>
    <t>skechers flex advantage 3.040 dps</t>
  </si>
  <si>
    <t>skrchers elite flex aelhill40 dps</t>
  </si>
  <si>
    <t>skechers gratis my epiphany black40 dps</t>
  </si>
  <si>
    <t>skechers go walk 4 contain40 dps</t>
  </si>
  <si>
    <t>hoka clifton 6 black40 dps</t>
  </si>
  <si>
    <t>astec hurricane 80040 dps</t>
  </si>
  <si>
    <t>specs victory 19 in blue green40 dps</t>
  </si>
  <si>
    <t>specs victory 19 in orange40 dps</t>
  </si>
  <si>
    <t>skechers go walk 4 viability navy40 dps</t>
  </si>
  <si>
    <t>skechers go walk 4 inventor black40 dps</t>
  </si>
  <si>
    <t>skechers go walk 4 viability grey40 dps</t>
  </si>
  <si>
    <t>converse ct as hi stargazer40 dps</t>
  </si>
  <si>
    <t>converse ct as hi camo40 dps</t>
  </si>
  <si>
    <t>converse ct as smile amarillo40 dps</t>
  </si>
  <si>
    <t>skechers go walk max40 dps</t>
  </si>
  <si>
    <t>skechers relsen40 dps</t>
  </si>
  <si>
    <t>skechers ingram40 dps</t>
  </si>
  <si>
    <t>skechers go walk ultra impeccable40 dps</t>
  </si>
  <si>
    <t>reebok sublite legend abu40 dps</t>
  </si>
  <si>
    <t>ortus volt in white gold40 dps</t>
  </si>
  <si>
    <t>ortus volt in black grey40 dps</t>
  </si>
  <si>
    <t>ortus volt fg white gold40 dps</t>
  </si>
  <si>
    <t>ortus tempest in red40 dps</t>
  </si>
  <si>
    <t>ortus tempest in white40 dps</t>
  </si>
  <si>
    <t>specs accelerator elevation 19 in40 dps</t>
  </si>
  <si>
    <t>specs accelerator elevation 19 in black40 dps</t>
  </si>
  <si>
    <t>specs estadio in navy blue40 dps</t>
  </si>
  <si>
    <t>specs estadio in hitam40 dps</t>
  </si>
  <si>
    <t>ortus tempest in black40 dps</t>
  </si>
  <si>
    <t>ortus vulcan in40 dps</t>
  </si>
  <si>
    <t>specs accelerator lightspeed garuda40 dps</t>
  </si>
  <si>
    <t>hoka rincon 2 womens clematis blue40 dps</t>
  </si>
  <si>
    <t>reebok cash flip sendal40 dps</t>
  </si>
  <si>
    <t>hoka clifton 7 womens pink40 dps</t>
  </si>
  <si>
    <t>hoka arahi 4 womens40 dps</t>
  </si>
  <si>
    <t>ortus luminous IN40 dps</t>
  </si>
  <si>
    <t>ortus zenith in blue40 dps</t>
  </si>
  <si>
    <t>ortus zenith fg blue40 dps</t>
  </si>
  <si>
    <t>ortus zenith fg black40 dps</t>
  </si>
  <si>
    <t>ortus luminous fg40 dps</t>
  </si>
  <si>
    <t>ortus luminous fg lemon40 dps</t>
  </si>
  <si>
    <t>ortus luminous in lemon40 dps</t>
  </si>
  <si>
    <t>ortus jogosala volta40 dps</t>
  </si>
  <si>
    <t>ortus cygnus in40 dps</t>
  </si>
  <si>
    <t>ortus plasma in40 dps</t>
  </si>
  <si>
    <t>specs accelerator lightspeed II pro IN black silver40 dps</t>
  </si>
  <si>
    <t>specs accelerator lightspeed II pro IN flame blue40 dps</t>
  </si>
  <si>
    <t>specs accelerator lightspeed II pro IN red silver40 dps</t>
  </si>
  <si>
    <t>specs acc lightspeed II IN white olive40 dps</t>
  </si>
  <si>
    <t>specs accelerator illuzion in black40 gyr</t>
  </si>
  <si>
    <t>specs accelerator illuzion in gold40 gyr</t>
  </si>
  <si>
    <t>specs accelerator illuzion in red40 gyr</t>
  </si>
  <si>
    <t>specs swervo thunder bolt in gold40 gyr</t>
  </si>
  <si>
    <t>specs accelerator infinity in red40 gyr</t>
  </si>
  <si>
    <t>specs swervo thunder bolt fg40 gyr</t>
  </si>
  <si>
    <t>specs sioux fg40 gyr</t>
  </si>
  <si>
    <t>diadora gerko nv m40 gyr</t>
  </si>
  <si>
    <t>diadora gio gb w40 gyr</t>
  </si>
  <si>
    <t>diadora nereo m nv40 gyr</t>
  </si>
  <si>
    <t>diadora mario bm40 gyr</t>
  </si>
  <si>
    <t>diadora eon gl m40 gyr</t>
  </si>
  <si>
    <t>diadora manno tq w40 gyr</t>
  </si>
  <si>
    <t>skechers go walk 3 navy40 gyr</t>
  </si>
  <si>
    <t>converse all star ox optical white40 gyr</t>
  </si>
  <si>
    <t>converse ct as ox black white40 gyr</t>
  </si>
  <si>
    <t>converse ct as black monochrome40 gyr</t>
  </si>
  <si>
    <t>adidas copa 19.3 fg black40 gyr</t>
  </si>
  <si>
    <t>reebok astro runner lp m40 gyr</t>
  </si>
  <si>
    <t>nike roshe one40 gyr</t>
  </si>
  <si>
    <t>nike court royale m40 gyr</t>
  </si>
  <si>
    <t>diadora mareno m40 gyr</t>
  </si>
  <si>
    <t>diadora gluca m gy40 gyr</t>
  </si>
  <si>
    <t>diadora galterio nv m40 gyr</t>
  </si>
  <si>
    <t>diadora erula gl m40 gyr</t>
  </si>
  <si>
    <t>diadora escala nl m40 gyr</t>
  </si>
  <si>
    <t>diadora gerino gy m40 gyr</t>
  </si>
  <si>
    <t>diadora gubbio nv m40 gyr</t>
  </si>
  <si>
    <t>diadora giani bk m40 gyr</t>
  </si>
  <si>
    <t>diadora lafio bk m40 gyr</t>
  </si>
  <si>
    <t>diadora loreto nv m40 gyr</t>
  </si>
  <si>
    <t>diadora giomo nv m40 gyr</t>
  </si>
  <si>
    <t>diadora pietro bk m40 gyr</t>
  </si>
  <si>
    <t>diadora ilario40 gyr</t>
  </si>
  <si>
    <t>diadora igliano nv m40 gyr</t>
  </si>
  <si>
    <t>converse courtland ox40 gyr</t>
  </si>
  <si>
    <t>skechers go run fast navy40 gyr</t>
  </si>
  <si>
    <t>skechers go run 600 utilize navy40 gyr</t>
  </si>
  <si>
    <t>skechers go run 600 utilize black40 gyr</t>
  </si>
  <si>
    <t>skechers go walk evolution ultra rapids ccbk40 gyr</t>
  </si>
  <si>
    <t>reebok royal ec ride 340 gyr</t>
  </si>
  <si>
    <t>nike legend 7 academy fg white orange40 gyr</t>
  </si>
  <si>
    <t>nike legend 7 academy 10r ic blue40 gyr</t>
  </si>
  <si>
    <t>skechers go walk 4 incredible navy40 gyr</t>
  </si>
  <si>
    <t>specs mohawk 19 in orange40 gyr</t>
  </si>
  <si>
    <t>specs mohawk 19 in40 gyr</t>
  </si>
  <si>
    <t>specs barricade genoa 19 in blue40 gyr</t>
  </si>
  <si>
    <t>diadora ruggero dg40 gyr</t>
  </si>
  <si>
    <t>diadora ruggero nv40 gyr</t>
  </si>
  <si>
    <t>diadora galati nv40 gyr</t>
  </si>
  <si>
    <t>diadora raguso nv40 gyr</t>
  </si>
  <si>
    <t>specs mohawk 19 fg40 gyr</t>
  </si>
  <si>
    <t>adidas galaxy 4 mono black40 gyr</t>
  </si>
  <si>
    <t>converse chuck 70s OX black egret40 gyr</t>
  </si>
  <si>
    <t>converse ct as hi black white40 gyr</t>
  </si>
  <si>
    <t>converse ct as hi optical white40 gyr</t>
  </si>
  <si>
    <t>ortuseight catalyst oracle fg red40 gyr</t>
  </si>
  <si>
    <t>diadora givano40 gyr</t>
  </si>
  <si>
    <t>diadora savino M black40 gyr</t>
  </si>
  <si>
    <t>diadora savino M grey40 gyr</t>
  </si>
  <si>
    <t>diadora saverio grey40 gyr</t>
  </si>
  <si>
    <t>diadora rebound m black40 gyr</t>
  </si>
  <si>
    <t>diadora romeo m bk40 gyr</t>
  </si>
  <si>
    <t>reebok instalite lux40 gyr</t>
  </si>
  <si>
    <t>reebok royal ec ride 3 black40 gyr</t>
  </si>
  <si>
    <t>specs flash 19 in ijo40 gyr</t>
  </si>
  <si>
    <t>skechers go walk 4 convertible40 gyr</t>
  </si>
  <si>
    <t>skechers go walk 3 charge navy40 gyr</t>
  </si>
  <si>
    <t>skechers go walk 3 mono black40 gyr</t>
  </si>
  <si>
    <t>specs mohawk 19 fg red40 gyr</t>
  </si>
  <si>
    <t>specs victory 19 in red40 gyr</t>
  </si>
  <si>
    <t>specs victory 19 in gold40 gyr</t>
  </si>
  <si>
    <t>specs metasala nativ40 gyr</t>
  </si>
  <si>
    <t>skechers go walk 4 contain40 gyr</t>
  </si>
  <si>
    <t>diadora leranzo gr40 gyr</t>
  </si>
  <si>
    <t>specs victory 19 in blue green40 gyr</t>
  </si>
  <si>
    <t>skechers go walk 4 viability navy40 gyr</t>
  </si>
  <si>
    <t>converse courtland ox black white brown40 gyr</t>
  </si>
  <si>
    <t>diadora simon navy40 gyr</t>
  </si>
  <si>
    <t>reebok ahary runner40 gyr</t>
  </si>
  <si>
    <t>diadora era gy40 gyr</t>
  </si>
  <si>
    <t>diadora estro dg40 gyr</t>
  </si>
  <si>
    <t>diadora gorgi nv40 gyr</t>
  </si>
  <si>
    <t>diadora lauro nv40 gyr</t>
  </si>
  <si>
    <t>diadora manno bl40 gyr</t>
  </si>
  <si>
    <t>calci mamba sc bronze gold40 gyr</t>
  </si>
  <si>
    <t>calci scorch sc violet ivory40 gyr</t>
  </si>
  <si>
    <t>nike hypervenom 3 pro df fg40 gyr</t>
  </si>
  <si>
    <t>reebok runner 4.040 gyr</t>
  </si>
  <si>
    <t>diadora joule bk40 gyr</t>
  </si>
  <si>
    <t>diadora grip wo40 gyr</t>
  </si>
  <si>
    <t>diadora vilelmo bk40 gyr</t>
  </si>
  <si>
    <t>diadora valerio bk40 gyr</t>
  </si>
  <si>
    <t>diadora tristan bk40 gyr</t>
  </si>
  <si>
    <t>ortus volt in black grey40 gyr</t>
  </si>
  <si>
    <t>ortus volt in white gold40 gyr</t>
  </si>
  <si>
    <t>ortus volt fg black grey40 gyr</t>
  </si>
  <si>
    <t>ortus volt fg white gold40 gyr</t>
  </si>
  <si>
    <t>ortus tempest in red40 gyr</t>
  </si>
  <si>
    <t>ortus tempest in40 gyr</t>
  </si>
  <si>
    <t>yonex court king yellow40 gyr</t>
  </si>
  <si>
    <t>yonex court king40 gyr</t>
  </si>
  <si>
    <t>reebok sublite legend hitam40 gyr</t>
  </si>
  <si>
    <t>reebok lite plus 2.040 gyr</t>
  </si>
  <si>
    <t>specs estadio in maroon40 gyr</t>
  </si>
  <si>
    <t>specs estadio in navy blue40 gyr</t>
  </si>
  <si>
    <t>specs estadio in hitam40 gyr</t>
  </si>
  <si>
    <t>specs accelerator elevation 19 in40 gyr</t>
  </si>
  <si>
    <t>specs accelerator elevation 19 in black40 gyr</t>
  </si>
  <si>
    <t>ortus tempest in black40 gyr</t>
  </si>
  <si>
    <t>puma energy comet40 gyr</t>
  </si>
  <si>
    <t>ortus vulcan in40 gyr</t>
  </si>
  <si>
    <t>specs accelerator lightspeed 20 in garuda attack40 gyr</t>
  </si>
  <si>
    <t>diadora zelindo bk40 gyr</t>
  </si>
  <si>
    <t>reebok energylux driftium mono black40 gyr</t>
  </si>
  <si>
    <t>reebok speed breeze 2.0 grey white40 gyr</t>
  </si>
  <si>
    <t>reebok speed breeze 2.0 grey red40 gyr</t>
  </si>
  <si>
    <t>ortus utopia in blue40 gyr</t>
  </si>
  <si>
    <t>hoka clifton 7 womens40 gyr</t>
  </si>
  <si>
    <t>airwalk gideon black40 gyr</t>
  </si>
  <si>
    <t>reebok flexagon force 2.0 black40 gyr</t>
  </si>
  <si>
    <t>diadora amadeo bk40 gyr</t>
  </si>
  <si>
    <t>diadora juro dp40 gyr</t>
  </si>
  <si>
    <t>diadora rico dg40 gyr</t>
  </si>
  <si>
    <t>ortus zenith FG mono black40 gyr</t>
  </si>
  <si>
    <t>ortus zenith FG40 gyr</t>
  </si>
  <si>
    <t>ortus zenith IN40 gyr</t>
  </si>
  <si>
    <t>ortus luminous FG40 gyr</t>
  </si>
  <si>
    <t>ortus luminous in40 gyr</t>
  </si>
  <si>
    <t>ortus luminous FG lemon40 gyr</t>
  </si>
  <si>
    <t>ortus luminous in lemon40 gyr</t>
  </si>
  <si>
    <t>ortus vector black40 gyr</t>
  </si>
  <si>
    <t>ortus jogosala volta40 gyr</t>
  </si>
  <si>
    <t>ortus cygnus in40 gyr</t>
  </si>
  <si>
    <t>ortus plasma in40 gyr</t>
  </si>
  <si>
    <t>ortus cygnus FG40 gyr</t>
  </si>
  <si>
    <t>airwalk leonardo40 gyr</t>
  </si>
  <si>
    <t>converse ct as leather hi40 gyr</t>
  </si>
  <si>
    <t>hoka arahi 4 womens40 gyr</t>
  </si>
  <si>
    <t>specs acc lightspeed II pro battlepack in infantry40 gyr</t>
  </si>
  <si>
    <t>specs acc lightspeed II pro battlepack in blackhawk40 gyr</t>
  </si>
  <si>
    <t>specs accelerator lightspeed II pro IN flame blue40 gyr</t>
  </si>
  <si>
    <t>specs accelerator lightspeed II pro IN red silver40 gyr</t>
  </si>
  <si>
    <t>specs accelerator lightspeed II pro In white olive40 gyr</t>
  </si>
  <si>
    <t>specs accelerator lightspeed II pro IN black silver40 gyr</t>
  </si>
  <si>
    <t>astec cypher orange40 gyr</t>
  </si>
  <si>
    <t>diadora zello bk40 gyr</t>
  </si>
  <si>
    <t>diadora xaver mb40 gyr</t>
  </si>
  <si>
    <t>diadora juno bk40 gyr</t>
  </si>
  <si>
    <t>diadora ilario gy40 gyr</t>
  </si>
  <si>
    <t>diadora zelindo gr40 gyr</t>
  </si>
  <si>
    <t>diadora maurizio mb40 gyr</t>
  </si>
  <si>
    <t>nike roshe one40,5 dps</t>
  </si>
  <si>
    <t>new balance ms247fn40.5 dps</t>
  </si>
  <si>
    <t>new balance am574pbg leather40.5 dps</t>
  </si>
  <si>
    <t>new balance mvarelb140.5 dps</t>
  </si>
  <si>
    <t>new balance mvarelr140.5 dps</t>
  </si>
  <si>
    <t>puma energy comet40.5 dps</t>
  </si>
  <si>
    <t>new balance ms109ca140.5 dps</t>
  </si>
  <si>
    <t>new balance m413lb140.5 dps</t>
  </si>
  <si>
    <t>new balance mtarisc140.5 dps</t>
  </si>
  <si>
    <t>asics kanmei mx40.5 gyr</t>
  </si>
  <si>
    <t>nike legend 7 academy fg white black40.5 gyr</t>
  </si>
  <si>
    <t>new balance mcstlpb540.5 gyr</t>
  </si>
  <si>
    <t>new balance mvarelb140.5 gyr</t>
  </si>
  <si>
    <t>new balance m413lb140.5 gyr</t>
  </si>
  <si>
    <t>new balance mtarisc140.5 gyr</t>
  </si>
  <si>
    <t>new balance wcrzdhb240½ dps</t>
  </si>
  <si>
    <t>adidas advantage clean qt40⅔ dps</t>
  </si>
  <si>
    <t>hoka clifton 6 black41 1/3 dps</t>
  </si>
  <si>
    <t>hoka gaviota 2 wide41 1/3 dps</t>
  </si>
  <si>
    <t>adidas ultra boost 1.041 1/3 dps</t>
  </si>
  <si>
    <t>hoka clifton 6 wide black41 1/3 dps</t>
  </si>
  <si>
    <t>adidas duramo 9 mono black41 1/3 dps</t>
  </si>
  <si>
    <t>hoka challenger atr 541 1/3 dps</t>
  </si>
  <si>
    <t>hoka rincon 241 1/3 dps</t>
  </si>
  <si>
    <t>hoka rincon 2 womens41 1/3 dps</t>
  </si>
  <si>
    <t>hoka clifton 7 red41 1/3 dps</t>
  </si>
  <si>
    <t>hoka arahi 441 1/3 dps</t>
  </si>
  <si>
    <t>hoka rincon 2 womens clematis blue41 1/3 dps</t>
  </si>
  <si>
    <t>hoka arahi 4 womens41 1/3 dps</t>
  </si>
  <si>
    <t>adidas galaxy 4 mono black41 1/3 dps</t>
  </si>
  <si>
    <t>adidas SL20 black gold41 1/3 dps</t>
  </si>
  <si>
    <t>adidas x tango 17.3 in white red41 1/3 gyr</t>
  </si>
  <si>
    <t>adidas predator tango 18.4 fg black red41 1/3 gyr</t>
  </si>
  <si>
    <t>adidas predator 18.3 fg black red41 1/3 gyr</t>
  </si>
  <si>
    <t>adidas predator 18.3 fg black41 1/3 gyr</t>
  </si>
  <si>
    <t>adidas galaxy 4 mono black41 1/3 gyr</t>
  </si>
  <si>
    <t>adidas predator 19.4 in sala black41 1/3 gyr</t>
  </si>
  <si>
    <t>adidas x 19.4 in41 1/3 gyr</t>
  </si>
  <si>
    <t>adidas runfalcon black yelow41 1/3 gyr</t>
  </si>
  <si>
    <t>adidas duramo 941 1/3 gyr</t>
  </si>
  <si>
    <t>adidas predator 20.3 fg41 1/3 gyr</t>
  </si>
  <si>
    <t>adidas predator 19.4 in sala41 1/3 gyr</t>
  </si>
  <si>
    <t>adidas predator 20.4 in sala41 1/3 gyr</t>
  </si>
  <si>
    <t>duramo 9 mono black41 1/3 gyr</t>
  </si>
  <si>
    <t>hoka rincon 241 1/3 gyr</t>
  </si>
  <si>
    <t>hoka clifton 7 red41 1/3 gyr</t>
  </si>
  <si>
    <t>hoka rincon 2 womens41 1/3 gyr</t>
  </si>
  <si>
    <t>specs swervo thunder bolt in red41 dps</t>
  </si>
  <si>
    <t>specs accelerator exocet fg black41 dps</t>
  </si>
  <si>
    <t>specs swervo inertia in navy41 dps</t>
  </si>
  <si>
    <t>ortuseight horizon fg white41 dps</t>
  </si>
  <si>
    <t>specs swervo thunder bolt in black41 dps</t>
  </si>
  <si>
    <t>specs accelerator exocet fg red41 dps</t>
  </si>
  <si>
    <t>specs electron in blue41 dps</t>
  </si>
  <si>
    <t>specs accelerator illuzion in gold41 dps</t>
  </si>
  <si>
    <t>specs accelerator illuzion in red41 dps</t>
  </si>
  <si>
    <t>converse 70s ox new orchid41 dps</t>
  </si>
  <si>
    <t>converse 70s ox rapid teal41 dps</t>
  </si>
  <si>
    <t>converse ct ox cherry red41 dps</t>
  </si>
  <si>
    <t>converse one star ox purple41 dps</t>
  </si>
  <si>
    <t>nike victory elite trainer41 dps</t>
  </si>
  <si>
    <t>puma nrgy dynamo41 dps</t>
  </si>
  <si>
    <t>specs barricada genoa 19 fs41 dps</t>
  </si>
  <si>
    <t>skechers go flex executive nvy41 dps</t>
  </si>
  <si>
    <t>skechers caswell dark41 dps</t>
  </si>
  <si>
    <t>skechers track41 dps</t>
  </si>
  <si>
    <t>nike tanjun racer41 dps</t>
  </si>
  <si>
    <t>nike air zoom structure 19 w41 dps</t>
  </si>
  <si>
    <t>skechers expected41 dps</t>
  </si>
  <si>
    <t>converse all star ox optical white41 dps</t>
  </si>
  <si>
    <t>converse chuck 70 ox true navy egret41 dps</t>
  </si>
  <si>
    <t>converse chuck 70 ox sunflo41 dps</t>
  </si>
  <si>
    <t>converse chuck 70s hi obsidian41 dps</t>
  </si>
  <si>
    <t>converse 70s sunflower41 dps</t>
  </si>
  <si>
    <t>converse chuck 70s OX black egret41 dps</t>
  </si>
  <si>
    <t>converse ct as black monochrome41 dps</t>
  </si>
  <si>
    <t>converse ct as ox black white41 dps</t>
  </si>
  <si>
    <t>converse ct as hi black white41 dps</t>
  </si>
  <si>
    <t>converse ct as hi black monochrome41 dps</t>
  </si>
  <si>
    <t>ortuseight catalyst oracle fg red41 dps</t>
  </si>
  <si>
    <t>converse ct mountain club leather41 dps</t>
  </si>
  <si>
    <t>converse 70s hi camo surplus olive41 dps</t>
  </si>
  <si>
    <t>converse ctas PRO HI suede41 dps</t>
  </si>
  <si>
    <t>converse ct as hi leather black monochrome41 dps</t>
  </si>
  <si>
    <t>skechers go walk 4 convertible41 dps</t>
  </si>
  <si>
    <t>skechers go walk 4 alliance41 dps</t>
  </si>
  <si>
    <t>skechers go walk 3 mono black41 dps</t>
  </si>
  <si>
    <t>skechers equalizer 3.0 emrick41 dps</t>
  </si>
  <si>
    <t>specs victory 19 in gold41 dps</t>
  </si>
  <si>
    <t>specs flash 19 in41 dps</t>
  </si>
  <si>
    <t>specs victory 19 in red41 dps</t>
  </si>
  <si>
    <t>converse louie lopez pro ox41 dps</t>
  </si>
  <si>
    <t>skechers go flex executive char41 dps</t>
  </si>
  <si>
    <t>skechers go flex 2 maneuver char41 dps</t>
  </si>
  <si>
    <t>skechers flex advantage 3.0 stally grey41 dps</t>
  </si>
  <si>
    <t>skrchers elite flex aelhill41 dps</t>
  </si>
  <si>
    <t>nike revolution 541 dps</t>
  </si>
  <si>
    <t>nike revolution 5 black41 dps</t>
  </si>
  <si>
    <t>skechers go walk 4 contain41 dps</t>
  </si>
  <si>
    <t>specs victory 19 in blue green41 dps</t>
  </si>
  <si>
    <t>specs victory 19 in orange41 dps</t>
  </si>
  <si>
    <t>skechers go walk 4 incredible navy41 dps</t>
  </si>
  <si>
    <t>skechers go walk 4 inventor black41 dps</t>
  </si>
  <si>
    <t>skechers go walk 4 viability grey41 dps</t>
  </si>
  <si>
    <t>skechers parson margo41 dps</t>
  </si>
  <si>
    <t>converse jp ox white41 dps</t>
  </si>
  <si>
    <t>converse ct as hi smile egret41 dps</t>
  </si>
  <si>
    <t>converse ct as hi mountain club41 dps</t>
  </si>
  <si>
    <t>converse ct as hi camo41 dps</t>
  </si>
  <si>
    <t>converse ct as smile amarillo41 dps</t>
  </si>
  <si>
    <t>skechers relsen41 dps</t>
  </si>
  <si>
    <t>skechers reslen navy41 dps</t>
  </si>
  <si>
    <t>skechers ingram41 dps</t>
  </si>
  <si>
    <t>skechers go walk ultra impeccable41 dps</t>
  </si>
  <si>
    <t>skechers on the go 600 venture41 dps</t>
  </si>
  <si>
    <t>reebok runner 4.041 dps</t>
  </si>
  <si>
    <t>ortus volt in white gold41 dps</t>
  </si>
  <si>
    <t>ortus volt in black grey41 dps</t>
  </si>
  <si>
    <t>ortus volt fg white gold41 dps</t>
  </si>
  <si>
    <t>ortus volt fg black grey41 dps</t>
  </si>
  <si>
    <t>ortus tempest in red41 dps</t>
  </si>
  <si>
    <t>skechers larken avendo41 dps</t>
  </si>
  <si>
    <t>specs accelerator elevation 19 in41 dps</t>
  </si>
  <si>
    <t>specs accelerator elevation 19 in black41 dps</t>
  </si>
  <si>
    <t>specs estadio in navy blue41 dps</t>
  </si>
  <si>
    <t>specs estadio in hitam41 dps</t>
  </si>
  <si>
    <t>ortus tempest in black41 dps</t>
  </si>
  <si>
    <t>nike zoom rival fly 241 dps</t>
  </si>
  <si>
    <t>ortus vulcan in41 dps</t>
  </si>
  <si>
    <t>specs accelerator lightspeed garuda41 dps</t>
  </si>
  <si>
    <t>ortus zenith in blue41 dps</t>
  </si>
  <si>
    <t>ortus zenith fg blue41 dps</t>
  </si>
  <si>
    <t>ortus zenith fg black41 dps</t>
  </si>
  <si>
    <t>ortus luminous fg41 dps</t>
  </si>
  <si>
    <t>ortus luminous fg lemon41 dps</t>
  </si>
  <si>
    <t>ortus luminous in lemon41 dps</t>
  </si>
  <si>
    <t>ortus jogosala volta41 dps</t>
  </si>
  <si>
    <t>ortus plasma in41 dps</t>
  </si>
  <si>
    <t>skechers burns brantley41 dps</t>
  </si>
  <si>
    <t>adidas senseboost go black grey41 dps</t>
  </si>
  <si>
    <t>specs acc lightspeed 20 IN41 dps</t>
  </si>
  <si>
    <t>specs accelerator lightspeed II pro IN black silver41 dps</t>
  </si>
  <si>
    <t>specs accelerator lightspeed II pro IN flame blue41 dps</t>
  </si>
  <si>
    <t>specs accelerator lightspeed II pro IN red silver41 dps</t>
  </si>
  <si>
    <t>specs acc lightspeed II IN white olive41 dps</t>
  </si>
  <si>
    <t>specs acc lightspeed II pro battlepack in blackhawk41 dps</t>
  </si>
  <si>
    <t>specs acc lightspeed II pro battlepack in41 dps</t>
  </si>
  <si>
    <t>nike renew ride black white41 dps</t>
  </si>
  <si>
    <t>specs accelerator illuzion in black41 gyr</t>
  </si>
  <si>
    <t>specs accelerator illuzion in gold41 gyr</t>
  </si>
  <si>
    <t>specs swervo thunder bolt in gold41 gyr</t>
  </si>
  <si>
    <t>specs accelerator exocet fg red41 gyr</t>
  </si>
  <si>
    <t>specs swervo thunder bolt fg41 gyr</t>
  </si>
  <si>
    <t>specs sioux fg41 gyr</t>
  </si>
  <si>
    <t>diadora gerko nv m41 gyr</t>
  </si>
  <si>
    <t>diadora nereo m nv41 gyr</t>
  </si>
  <si>
    <t>diadora lorenzo bk m41 gyr</t>
  </si>
  <si>
    <t>diadora mario bm41 gyr</t>
  </si>
  <si>
    <t>diadora eon gl m41 gyr</t>
  </si>
  <si>
    <t>legas corona la m41 gyr</t>
  </si>
  <si>
    <t>converse all star ox optical white41 gyr</t>
  </si>
  <si>
    <t>converse ct as black monochrome41 gyr</t>
  </si>
  <si>
    <t>reebok astro runner lp m41 gyr</t>
  </si>
  <si>
    <t>diadora spin br41 gyr</t>
  </si>
  <si>
    <t>diadora gluca m gy41 gyr</t>
  </si>
  <si>
    <t>diadora galterio nv m41 gyr</t>
  </si>
  <si>
    <t>diadora erula gl m41 gyr</t>
  </si>
  <si>
    <t>diadora era nv m41 gyr</t>
  </si>
  <si>
    <t>diadora escala bg41 gyr</t>
  </si>
  <si>
    <t>diadora escala nl m41 gyr</t>
  </si>
  <si>
    <t>diadora gonzo nv41 gyr</t>
  </si>
  <si>
    <t>diadora gerino gy m41 gyr</t>
  </si>
  <si>
    <t>diadora greve bk m41 gyr</t>
  </si>
  <si>
    <t>diadora giomo nv m41 gyr</t>
  </si>
  <si>
    <t>diadora pietro bk m41 gyr</t>
  </si>
  <si>
    <t>diadora ilario41 gyr</t>
  </si>
  <si>
    <t>converse one star ox purple41 gyr</t>
  </si>
  <si>
    <t>converse courtland ox41 gyr</t>
  </si>
  <si>
    <t>skechers go run 600 utilize navy41 gyr</t>
  </si>
  <si>
    <t>skechers elite flex lochbay black41 gyr</t>
  </si>
  <si>
    <t>skechers flex reform navy41 gyr</t>
  </si>
  <si>
    <t>skechers flex reform intrains41 gyr</t>
  </si>
  <si>
    <t>skechers skyline black41 gyr</t>
  </si>
  <si>
    <t>skechers go walk ultra rapids bbk41 gyr</t>
  </si>
  <si>
    <t>nike legend 7 academy 10r ic blue41 gyr</t>
  </si>
  <si>
    <t>skechers go walk 4 incredible navy41 gyr</t>
  </si>
  <si>
    <t>converse ct as ox totaly blue41 gyr</t>
  </si>
  <si>
    <t>specs mohawk 19 in orange41 gyr</t>
  </si>
  <si>
    <t>specs barricade genoa 19 in blue41 gyr</t>
  </si>
  <si>
    <t>diadora ruggero dg41 gyr</t>
  </si>
  <si>
    <t>diadora galati nv41 gyr</t>
  </si>
  <si>
    <t>diadora raguso nv41 gyr</t>
  </si>
  <si>
    <t>specs mohawk 19 fg41 gyr</t>
  </si>
  <si>
    <t>converse chuck 70s OX black egret41 gyr</t>
  </si>
  <si>
    <t>converse ct as hi black white41 gyr</t>
  </si>
  <si>
    <t>converse ct as hi optical white41 gyr</t>
  </si>
  <si>
    <t>ortuseight catalyst oracle in red41 gyr</t>
  </si>
  <si>
    <t>ortuseight catalyst oracle in black41 gyr</t>
  </si>
  <si>
    <t>ortuseight catalyst oracle fg red41 gyr</t>
  </si>
  <si>
    <t>diadora givano41 gyr</t>
  </si>
  <si>
    <t>diadora savino M black41 gyr</t>
  </si>
  <si>
    <t>diadora savino M grey41 gyr</t>
  </si>
  <si>
    <t>diadora saverio grey41 gyr</t>
  </si>
  <si>
    <t>diadora rebound m black41 gyr</t>
  </si>
  <si>
    <t>diadora entro navy41 gyr</t>
  </si>
  <si>
    <t>puma future 19.4 it41 gyr</t>
  </si>
  <si>
    <t>reebok royal ec ride 3 black41 gyr</t>
  </si>
  <si>
    <t>skechers go walk 4 convertible41 gyr</t>
  </si>
  <si>
    <t>skechers go walk 3 mono black41 gyr</t>
  </si>
  <si>
    <t>specs mohawk 19 fg red41 gyr</t>
  </si>
  <si>
    <t>specs victory 19 in red41 gyr</t>
  </si>
  <si>
    <t>specs victory 19 in gold41 gyr</t>
  </si>
  <si>
    <t>specs accelerator spyder in black41 gyr</t>
  </si>
  <si>
    <t>specs metasala nativ41 gyr</t>
  </si>
  <si>
    <t>skechers go walk 4 contain41 gyr</t>
  </si>
  <si>
    <t>specs victory 19 in blue green41 gyr</t>
  </si>
  <si>
    <t>skechers go walk 4 viability navy41 gyr</t>
  </si>
  <si>
    <t>skechers go walk 4 inventor black41 gyr</t>
  </si>
  <si>
    <t>converse courtland ox black white brown41 gyr</t>
  </si>
  <si>
    <t>diadora simon black41 gyr</t>
  </si>
  <si>
    <t>diadora simon navy41 gyr</t>
  </si>
  <si>
    <t>reebok flexile41 gyr</t>
  </si>
  <si>
    <t>nike air zoom pegasus 3641 gyr</t>
  </si>
  <si>
    <t>diadora era gy41 gyr</t>
  </si>
  <si>
    <t>diadora imperia bk41 gyr</t>
  </si>
  <si>
    <t>diadora gerko bk41 gyr</t>
  </si>
  <si>
    <t>diadora gorgi nv41 gyr</t>
  </si>
  <si>
    <t>diadora lauro nv41 gyr</t>
  </si>
  <si>
    <t>diadora manno bl41 gyr</t>
  </si>
  <si>
    <t>converse ct as pocket hi41 gyr</t>
  </si>
  <si>
    <t>calci mamba sc bronze gold41 gyr</t>
  </si>
  <si>
    <t>calci scorch sc violet ivory41 gyr</t>
  </si>
  <si>
    <t>nike hypervenom 3 pro df fg41 gyr</t>
  </si>
  <si>
    <t>converse chuck 70s true navy41 gyr</t>
  </si>
  <si>
    <t>reebok runner 4.041 gyr</t>
  </si>
  <si>
    <t>reebok sublite legend abu orange41 gyr</t>
  </si>
  <si>
    <t>diadora joule bk41 gyr</t>
  </si>
  <si>
    <t>diadora valerio bk41 gyr</t>
  </si>
  <si>
    <t>diadora tristan bk41 gyr</t>
  </si>
  <si>
    <t>ortus volt in white gold41 gyr</t>
  </si>
  <si>
    <t>ortus volt fg black grey41 gyr</t>
  </si>
  <si>
    <t>ortus volt fg white gold41 gyr</t>
  </si>
  <si>
    <t>ortus tempest in red41 gyr</t>
  </si>
  <si>
    <t>yonex court king41 gyr</t>
  </si>
  <si>
    <t>specs estadio in maroon41 gyr</t>
  </si>
  <si>
    <t>specs estadio in navy blue41 gyr</t>
  </si>
  <si>
    <t>specs accelerator elevation 19 in41 gyr</t>
  </si>
  <si>
    <t>specs accelerator elevation 19 in black41 gyr</t>
  </si>
  <si>
    <t>ortus tempest in black41 gyr</t>
  </si>
  <si>
    <t>ortus vulcan in41 gyr</t>
  </si>
  <si>
    <t>specs accelerator lightspeed 20 in garuda attack41 gyr</t>
  </si>
  <si>
    <t>diadora zelindo bk41 gyr</t>
  </si>
  <si>
    <t>reebok speed breeze 2.0 grey white41 gyr</t>
  </si>
  <si>
    <t>reebok speed breeze 2.0 grey red41 gyr</t>
  </si>
  <si>
    <t>ortus horizon fg41 gyr</t>
  </si>
  <si>
    <t>ortus utopia in red41 gyr</t>
  </si>
  <si>
    <t>specs stardust 19 in emperor red41 gyr</t>
  </si>
  <si>
    <t>specs stardust 19 in cobalt blue41 gyr</t>
  </si>
  <si>
    <t>specs stardust 19 fs manggo orange41 gyr</t>
  </si>
  <si>
    <t>airwalk gideon black41 gyr</t>
  </si>
  <si>
    <t>diadora amadeo bk41 gyr</t>
  </si>
  <si>
    <t>diadora juro mb41 gyr</t>
  </si>
  <si>
    <t>diadora juro dp41 gyr</t>
  </si>
  <si>
    <t>diadora rico dg41 gyr</t>
  </si>
  <si>
    <t>skechers basic sendal41 gyr</t>
  </si>
  <si>
    <t>ortus zenith FG mono black41 gyr</t>
  </si>
  <si>
    <t>ortus zenith FG41 gyr</t>
  </si>
  <si>
    <t>ortus zenith IN41 gyr</t>
  </si>
  <si>
    <t>ortus luminous FG41 gyr</t>
  </si>
  <si>
    <t>ortus luminous in41 gyr</t>
  </si>
  <si>
    <t>ortus luminous FG lemon41 gyr</t>
  </si>
  <si>
    <t>ortus luminous in lemon41 gyr</t>
  </si>
  <si>
    <t>ortus vector black41 gyr</t>
  </si>
  <si>
    <t>ortus jogosala volta41 gyr</t>
  </si>
  <si>
    <t>ortus cygnus in41 gyr</t>
  </si>
  <si>
    <t>ortus plasma in41 gyr</t>
  </si>
  <si>
    <t>ortus cygnus FG41 gyr</t>
  </si>
  <si>
    <t>converse ct as leather hi41 gyr</t>
  </si>
  <si>
    <t>specs acc lightspeed 20 IN41 gyr</t>
  </si>
  <si>
    <t>specs acc lightspeed II pro battlepack in infantry41 gyr</t>
  </si>
  <si>
    <t>specs acc lightspeed II pro battlepack in blackhawk41 gyr</t>
  </si>
  <si>
    <t>specs accelerator lightspeed II pro IN flame blue41 gyr</t>
  </si>
  <si>
    <t>specs accelerator lightspeed II pro IN red silver41 gyr</t>
  </si>
  <si>
    <t>specs accelerator lightspeed II pro In white olive41 gyr</t>
  </si>
  <si>
    <t>specs accelerator lightspeed II pro IN black silver41 gyr</t>
  </si>
  <si>
    <t>mizuno wave lightning Z6 orange41 gyr</t>
  </si>
  <si>
    <t>diadora zello bk41 gyr</t>
  </si>
  <si>
    <t>diadora xaver mb41 gyr</t>
  </si>
  <si>
    <t>diadora ilario gy41 gyr</t>
  </si>
  <si>
    <t>diadora maurizio mb41 gyr</t>
  </si>
  <si>
    <t>skechers escape plan 2.041.5 dps</t>
  </si>
  <si>
    <t>skechers elite flex lochbay black41.5 dps</t>
  </si>
  <si>
    <t>new balance mprokrk141.5 dps</t>
  </si>
  <si>
    <t>skechers air atlas dracton mono41.5 dps</t>
  </si>
  <si>
    <t>new balance ms247gg41.5 dps</t>
  </si>
  <si>
    <t>skechers equalizer 3.0 emrick41.5 dps</t>
  </si>
  <si>
    <t>skechers flex advantage 3.0 stally grey41.5 dps</t>
  </si>
  <si>
    <t>skechers after burn41.5 dps</t>
  </si>
  <si>
    <t>new balance mvarelb141.5 dps</t>
  </si>
  <si>
    <t>new balance mvarelr141.5 dps</t>
  </si>
  <si>
    <t>new balance slide suf100bk41.5 dps</t>
  </si>
  <si>
    <t>skechers burns brantley41.5 dps</t>
  </si>
  <si>
    <t>new balance mtarisc141.5 dps</t>
  </si>
  <si>
    <t>skechers flex advantage 3.0 burgundy41.5 gyr</t>
  </si>
  <si>
    <t>skechers elite flex lochbay black41.5 gyr</t>
  </si>
  <si>
    <t>skechers skyline black41.5 gyr</t>
  </si>
  <si>
    <t>new balance mprokrt141.5 gyr</t>
  </si>
  <si>
    <t>skechers dynamight 2.0 navy41.5 gyr</t>
  </si>
  <si>
    <t>new balance mcstlpb541.5 gyr</t>
  </si>
  <si>
    <t>new balance mcstlpo541.5 gyr</t>
  </si>
  <si>
    <t>new balance mroavkb41.5 gyr</t>
  </si>
  <si>
    <t>new balance mvarelr141.5 gyr</t>
  </si>
  <si>
    <t>new balance m680cn641.5 gyr</t>
  </si>
  <si>
    <t>new balance mriselk241.5 gyr</t>
  </si>
  <si>
    <t>new balance m413lb141.5 gyr</t>
  </si>
  <si>
    <t>new balance slide suf100bk41.5 gyr</t>
  </si>
  <si>
    <t>new balance mtarisc141.5 gyr</t>
  </si>
  <si>
    <t>adidas energy boost red41⅓ dps</t>
  </si>
  <si>
    <t>adidas solar ride navy orange42 2/3 dps</t>
  </si>
  <si>
    <t>predator 20.3 LL IN42 2/3 dps</t>
  </si>
  <si>
    <t>adidas duramo 9 grey42 2/3 dps</t>
  </si>
  <si>
    <t>hoka gaviota 2 wide42 2/3 dps</t>
  </si>
  <si>
    <t>adidas samba og42 2/3 dps</t>
  </si>
  <si>
    <t>adidas samba OG white42 2/3 dps</t>
  </si>
  <si>
    <t>adidas ultra boost 2042 2/3 dps</t>
  </si>
  <si>
    <t>adidas ultra boost 1.042 2/3 dps</t>
  </si>
  <si>
    <t>adidas senseboost go42 2/3 dps</t>
  </si>
  <si>
    <t>hoka clifton 6 wide black42 2/3 dps</t>
  </si>
  <si>
    <t>adidas duramo 9 mono black42 2/3 dps</t>
  </si>
  <si>
    <t>hoka challenger atr 542 2/3 dps</t>
  </si>
  <si>
    <t>hoka speedgoat 4 gore tex42 2/3 dps</t>
  </si>
  <si>
    <t>hoka rincon 242 2/3 dps</t>
  </si>
  <si>
    <t>hoka clifton 7 red42 2/3 dps</t>
  </si>
  <si>
    <t>hoka arahi 442 2/3 dps</t>
  </si>
  <si>
    <t>hoka rincon 2 red42 2/3 dps</t>
  </si>
  <si>
    <t>adidas galaxy 4 mono black42 2/3 dps</t>
  </si>
  <si>
    <t>adidas runfalcon grey red42 2/3 dps</t>
  </si>
  <si>
    <t>adidas runfalcon navy42 2/3 dps</t>
  </si>
  <si>
    <t>adidas supernova m navy42 2/3 dps</t>
  </si>
  <si>
    <t>adidas senseboost go black army42 2/3 dps</t>
  </si>
  <si>
    <t>adidas predator 18.3 fg stabilo42 2/3 gyr</t>
  </si>
  <si>
    <t>adidas x tango 17.3 tf42 2/3 gyr</t>
  </si>
  <si>
    <t>adidas x tango 17.3 in white red42 2/3 gyr</t>
  </si>
  <si>
    <t>adidas solar blaze42 2/3 gyr</t>
  </si>
  <si>
    <t>adidas predator 18.3 fg black red42 2/3 gyr</t>
  </si>
  <si>
    <t>adidas predator 18.3 fg black42 2/3 gyr</t>
  </si>
  <si>
    <t>adidas nemeziz 18.3 fg blue42 2/3 gyr</t>
  </si>
  <si>
    <t>adidas galaxy 4 mono black42 2/3 gyr</t>
  </si>
  <si>
    <t>adidas predator 18.3 fg white red42 2/3 gyr</t>
  </si>
  <si>
    <t>adidas predator 18.3 fg biru42 2/3 gyr</t>
  </si>
  <si>
    <t>adidas x 17.3 fg white42 2/3 gyr</t>
  </si>
  <si>
    <t>adidas x tango 18.3 in42 2/3 gyr</t>
  </si>
  <si>
    <t>adidas nemeziz 17.1 fg42 2/3 gyr</t>
  </si>
  <si>
    <t>adidas runfalcon42 2/3 gyr</t>
  </si>
  <si>
    <t>adidas ultra boost 2042 2/3 gyr</t>
  </si>
  <si>
    <t>adidas runfalcon black yelow42 2/3 gyr</t>
  </si>
  <si>
    <t>adidas duramo 942 2/3 gyr</t>
  </si>
  <si>
    <t>duramo 9 mono black42 2/3 gyr</t>
  </si>
  <si>
    <t>hoka arahi 442 2/3 gyr</t>
  </si>
  <si>
    <t>hoka challenger atr 542 2/3 gyr</t>
  </si>
  <si>
    <t>hoka clifton 6 wide black42 2/3 gyr</t>
  </si>
  <si>
    <t>hoka rincon 242 2/3 gyr</t>
  </si>
  <si>
    <t>hoka clifton 7 red42 2/3 gyr</t>
  </si>
  <si>
    <t>adidas senseboost go black army42 2/3 gyr</t>
  </si>
  <si>
    <t>adidas galaxy 4 black white42 2/3 gyr</t>
  </si>
  <si>
    <t>adidas runfalcon grey red42 2/3 gyr</t>
  </si>
  <si>
    <t>adidas runfalcon navy42 2/3 gyr</t>
  </si>
  <si>
    <t>adidas SL20 black orange42 2/3 gyr</t>
  </si>
  <si>
    <t>adidas edge bounce XT42 2/3 gyr</t>
  </si>
  <si>
    <t>specs accelerator infinity in42 dps</t>
  </si>
  <si>
    <t>specs cyanide galaxy navy42 dps</t>
  </si>
  <si>
    <t>specs accelerator exocet fg black42 dps</t>
  </si>
  <si>
    <t>specs swervo inertia in navy42 dps</t>
  </si>
  <si>
    <t>ortuseight horizon fg white42 dps</t>
  </si>
  <si>
    <t>specs accelerator exocet fg red42 dps</t>
  </si>
  <si>
    <t>specs accelerator illuzion in gold42 dps</t>
  </si>
  <si>
    <t>specs accelerator illuzion in black42 dps</t>
  </si>
  <si>
    <t>specs accelerator illuzion in red42 dps</t>
  </si>
  <si>
    <t>converse 70s ox rapid teal42 dps</t>
  </si>
  <si>
    <t>nike legend trainer black42 dps</t>
  </si>
  <si>
    <t>converse ct ox cherry red42 dps</t>
  </si>
  <si>
    <t>converse one star ox purple42 dps</t>
  </si>
  <si>
    <t>converse one star ox enamel red42 dps</t>
  </si>
  <si>
    <t>converse one star ox dusty peach42 dps</t>
  </si>
  <si>
    <t>converse ct as ox totaly blue42 dps</t>
  </si>
  <si>
    <t>nike victory elite trainer42 dps</t>
  </si>
  <si>
    <t>nike flex experience rn 642 dps</t>
  </si>
  <si>
    <t>nike tanjun se42 dps</t>
  </si>
  <si>
    <t>specs accelerator light speed reborn in grey42 dps</t>
  </si>
  <si>
    <t>adidas energy boost navy42 dps</t>
  </si>
  <si>
    <t>adidas purebounce + street m42 dps</t>
  </si>
  <si>
    <t>adidas energy boost red42 dps</t>
  </si>
  <si>
    <t>adidas alphabounce trainer42 dps</t>
  </si>
  <si>
    <t>adidas energy cloud 242 dps</t>
  </si>
  <si>
    <t>skechers caswell dark42 dps</t>
  </si>
  <si>
    <t>skechers go run ride 742 dps</t>
  </si>
  <si>
    <t>nike tanjun racer42 dps</t>
  </si>
  <si>
    <t>nike legend react blue42 dps</t>
  </si>
  <si>
    <t>nike revolution 4 blue42 dps</t>
  </si>
  <si>
    <t>skechers elite flex falchonholt navy42 dps</t>
  </si>
  <si>
    <t>skechers elite flex lochbay black42 dps</t>
  </si>
  <si>
    <t>converse all star ox optical white42 dps</t>
  </si>
  <si>
    <t>converse el distrito ox navy42 dps</t>
  </si>
  <si>
    <t>converse one star ox ponderosa pine42 dps</t>
  </si>
  <si>
    <t>new balance mzansbb42 dps</t>
  </si>
  <si>
    <t>converse one star ox eclipse twilight pulse42 dps</t>
  </si>
  <si>
    <t>converse one star ox totally blue42 dps</t>
  </si>
  <si>
    <t>new balance mprokrt142 dps</t>
  </si>
  <si>
    <t>converse chuck 70 ox sunflo42 dps</t>
  </si>
  <si>
    <t>converse chuck 70s hi obsidian42 dps</t>
  </si>
  <si>
    <t>converse 70s sunflower42 dps</t>
  </si>
  <si>
    <t>new balance mprokrk142 dps</t>
  </si>
  <si>
    <t>converse chuck 70s OX black egret42 dps</t>
  </si>
  <si>
    <t>converse ct as black monochrome42 dps</t>
  </si>
  <si>
    <t>converse ct as ox black white42 dps</t>
  </si>
  <si>
    <t>converse ct as hi black monochrome42 dps</t>
  </si>
  <si>
    <t>ortuseight catalyst oracle fg red42 dps</t>
  </si>
  <si>
    <t>converse ct as ox navy42 dps</t>
  </si>
  <si>
    <t>puma suede peacoat peacoat white42 dps</t>
  </si>
  <si>
    <t>adidas solar ride navy orange42 dps</t>
  </si>
  <si>
    <t>new balance ms247kk42 dps</t>
  </si>
  <si>
    <t>new balance am574pbg leather42 dps</t>
  </si>
  <si>
    <t>converse ctas PRO HI suede42 dps</t>
  </si>
  <si>
    <t>converse ct as hi leather black monochrome42 dps</t>
  </si>
  <si>
    <t>converse ct as ox we are not alone42 dps</t>
  </si>
  <si>
    <t>new balance ms247gg42 dps</t>
  </si>
  <si>
    <t>converse chuck 70s ox white42 dps</t>
  </si>
  <si>
    <t>skechers go walk 3 charge42 dps</t>
  </si>
  <si>
    <t>skechers go walk 3 charge navy42 dps</t>
  </si>
  <si>
    <t>new balance msx90tbh42 dps</t>
  </si>
  <si>
    <t>specs victory 19 in gold42 dps</t>
  </si>
  <si>
    <t>specs victory 19 in red42 dps</t>
  </si>
  <si>
    <t>converse louie lopez pro ox42 dps</t>
  </si>
  <si>
    <t>skechers go flex executive char42 dps</t>
  </si>
  <si>
    <t>skrchers elite flex aelhill42 dps</t>
  </si>
  <si>
    <t>nike revolution 542 dps</t>
  </si>
  <si>
    <t>nike revolution 5 black42 dps</t>
  </si>
  <si>
    <t>nike revolution 442 dps</t>
  </si>
  <si>
    <t>adidas adilette aqua black white42 dps</t>
  </si>
  <si>
    <t>adidas duramo 9 grey42 dps</t>
  </si>
  <si>
    <t>hoka gaviota 2 wide42 dps</t>
  </si>
  <si>
    <t>adidas samba OG white42 dps</t>
  </si>
  <si>
    <t>adidas ultra boost 2042 dps</t>
  </si>
  <si>
    <t>adidas ultra boost 1.042 dps</t>
  </si>
  <si>
    <t>specs victory 19 in blue green42 dps</t>
  </si>
  <si>
    <t>specs victory 19 in orange42 dps</t>
  </si>
  <si>
    <t>skechers go walk 4 incredible navy42 dps</t>
  </si>
  <si>
    <t>skechers go walk 4 viability navy42 dps</t>
  </si>
  <si>
    <t>skechers go walk 4 inventor black42 dps</t>
  </si>
  <si>
    <t>skechers go walk 4 inventor navy42 dps</t>
  </si>
  <si>
    <t>skechers go walk 4 viability grey42 dps</t>
  </si>
  <si>
    <t>hoka clifton 6 wide black42 dps</t>
  </si>
  <si>
    <t>converse jp ox white42 dps</t>
  </si>
  <si>
    <t>converse ct as hi mountain club42 dps</t>
  </si>
  <si>
    <t>converse 70s ox chamfire42 dps</t>
  </si>
  <si>
    <t>converse ct as hi camo42 dps</t>
  </si>
  <si>
    <t>converse ct as smile amarillo42 dps</t>
  </si>
  <si>
    <t>skechers go walk max mono black42 dps</t>
  </si>
  <si>
    <t>skechers reslen navy42 dps</t>
  </si>
  <si>
    <t>skechers ingram42 dps</t>
  </si>
  <si>
    <t>skechers go walk ultra impeccable42 dps</t>
  </si>
  <si>
    <t>new balance mtmpobk42 dps</t>
  </si>
  <si>
    <t>new balance mvarelb142 dps</t>
  </si>
  <si>
    <t>new balance mvarelr142 dps</t>
  </si>
  <si>
    <t>reebok sublite legend abu42 dps</t>
  </si>
  <si>
    <t>reebok runner 4.042 dps</t>
  </si>
  <si>
    <t>skechers solar fuse42 dps</t>
  </si>
  <si>
    <t>ortus volt in black grey42 dps</t>
  </si>
  <si>
    <t>ortus volt fg white gold42 dps</t>
  </si>
  <si>
    <t>ortus volt fg black grey42 dps</t>
  </si>
  <si>
    <t>adidas adilette aqua putih42 dps</t>
  </si>
  <si>
    <t>ortus tempest in red42 dps</t>
  </si>
  <si>
    <t>reebok sublite legend42 dps</t>
  </si>
  <si>
    <t>reebok sublite legend navy42 dps</t>
  </si>
  <si>
    <t>specs accelerator elevation 19 in42 dps</t>
  </si>
  <si>
    <t>specs accelerator elevation 19 in black42 dps</t>
  </si>
  <si>
    <t>ortus tempest in black42 dps</t>
  </si>
  <si>
    <t>adidas duramo 9 mono black42 dps</t>
  </si>
  <si>
    <t>puma energy comet42 dps</t>
  </si>
  <si>
    <t>nike zoom rival fly 242 dps</t>
  </si>
  <si>
    <t>ortus vulcan in42 dps</t>
  </si>
  <si>
    <t>hoka challenger atr 542 dps</t>
  </si>
  <si>
    <t>hoka rincon 242 dps</t>
  </si>
  <si>
    <t>hoka arahi 442 dps</t>
  </si>
  <si>
    <t>adidas galaxy 4 mono black42 dps</t>
  </si>
  <si>
    <t>adidas duramo 9 black white42 dps</t>
  </si>
  <si>
    <t>adidas duramo 9 black green42 dps</t>
  </si>
  <si>
    <t>adidas runfalcon navy42 dps</t>
  </si>
  <si>
    <t>ortus luminous IN42 dps</t>
  </si>
  <si>
    <t>ortus zenith in blue42 dps</t>
  </si>
  <si>
    <t>ortus zenith fg blue42 dps</t>
  </si>
  <si>
    <t>ortus zenith fg black42 dps</t>
  </si>
  <si>
    <t>ortus luminous fg42 dps</t>
  </si>
  <si>
    <t>nike zoom pegasus 37 blue42 dps</t>
  </si>
  <si>
    <t>ortus luminous fg lemon42 dps</t>
  </si>
  <si>
    <t>ortus luminous in lemon42 dps</t>
  </si>
  <si>
    <t>ortus jogosala volta42 dps</t>
  </si>
  <si>
    <t>new balance m413lb142 dps</t>
  </si>
  <si>
    <t>adidas adizero RC42 dps</t>
  </si>
  <si>
    <t>specs acc lightspeed 20 IN42 dps</t>
  </si>
  <si>
    <t>new balance mtarisc142 dps</t>
  </si>
  <si>
    <t>adidas SL20 black gold42 dps</t>
  </si>
  <si>
    <t>adidas SL20 black orange42 dps</t>
  </si>
  <si>
    <t>specs accelerator lightspeed II pro IN black silver42 dps</t>
  </si>
  <si>
    <t>specs accelerator lightspeed II pro IN flame blue42 dps</t>
  </si>
  <si>
    <t>specs accelerator lightspeed II pro IN red silver42 dps</t>
  </si>
  <si>
    <t>specs acc lightspeed II pro battlepack in blackhawk42 dps</t>
  </si>
  <si>
    <t>specs acc lightspeed II pro battlepack in42 dps</t>
  </si>
  <si>
    <t>nike renew ride black white42 dps</t>
  </si>
  <si>
    <t>nike kyrie flytrap III EP42 dps</t>
  </si>
  <si>
    <t>specs accelerator illuzion in black42 gyr</t>
  </si>
  <si>
    <t>specs accelerator illuzion in gold42 gyr</t>
  </si>
  <si>
    <t>specs accelerator illuzion in red42 gyr</t>
  </si>
  <si>
    <t>specs accelerator infinity in red42 gyr</t>
  </si>
  <si>
    <t>specs accelerator infinity in42 gyr</t>
  </si>
  <si>
    <t>diadora gerko nv m42 gyr</t>
  </si>
  <si>
    <t>diadora justino m42 gyr</t>
  </si>
  <si>
    <t>diadora eon gl m42 gyr</t>
  </si>
  <si>
    <t>mizuno basara 103 in blue42 gyr</t>
  </si>
  <si>
    <t>converse all star ox optical white42 gyr</t>
  </si>
  <si>
    <t>converse ct as black monochrome42 gyr</t>
  </si>
  <si>
    <t>adidas predator 18.3 fg stabilo42 gyr</t>
  </si>
  <si>
    <t>adidas x 17.3 fg green42 gyr</t>
  </si>
  <si>
    <t>adidas copa 19.3 fg black42 gyr</t>
  </si>
  <si>
    <t>adidas x tango 17.3 tf42 gyr</t>
  </si>
  <si>
    <t>adidas x tango 17.3 in white red42 gyr</t>
  </si>
  <si>
    <t>nike superfly 6 academy ic42 gyr</t>
  </si>
  <si>
    <t>diadora gluca m gy42 gyr</t>
  </si>
  <si>
    <t>diadora galterio nv m42 gyr</t>
  </si>
  <si>
    <t>diadora gerino gy m42 gyr</t>
  </si>
  <si>
    <t>diadora gubbio nv m42 gyr</t>
  </si>
  <si>
    <t>diadora marsal mb m42 gyr</t>
  </si>
  <si>
    <t>new balance fresh foam cruz42 gyr</t>
  </si>
  <si>
    <t>nike legend react blue42 gyr</t>
  </si>
  <si>
    <t>nike victory elite trainer42 gyr</t>
  </si>
  <si>
    <t>nike flex control 242 gyr</t>
  </si>
  <si>
    <t>converse one star ox ponderosa pine42 gyr</t>
  </si>
  <si>
    <t>converse courtland ox42 gyr</t>
  </si>
  <si>
    <t>converse one star ox red42 gyr</t>
  </si>
  <si>
    <t>skechers go run fast navy42 gyr</t>
  </si>
  <si>
    <t>skechers flex advantage 3.0 burgundy42 gyr</t>
  </si>
  <si>
    <t>skechers elite flex lochbay black42 gyr</t>
  </si>
  <si>
    <t>skechers flex reform navy42 gyr</t>
  </si>
  <si>
    <t>skechers skyline black42 gyr</t>
  </si>
  <si>
    <t>skechers go walk ultra rapids bbk42 gyr</t>
  </si>
  <si>
    <t>skechers go walk evolution ultra rapids ccbk42 gyr</t>
  </si>
  <si>
    <t>adidas predator tango 18.4 fg black red42 gyr</t>
  </si>
  <si>
    <t>adidas solar blaze42 gyr</t>
  </si>
  <si>
    <t>skechers go walk 4 incredible navy42 gyr</t>
  </si>
  <si>
    <t>converse ct as ox totaly blue42 gyr</t>
  </si>
  <si>
    <t>specs mohawk 19 in orange42 gyr</t>
  </si>
  <si>
    <t>specs mohawk 19 in42 gyr</t>
  </si>
  <si>
    <t>specs mohawk 19 fg42 gyr</t>
  </si>
  <si>
    <t>adidas predator 18.3 fg black red42 gyr</t>
  </si>
  <si>
    <t>adidas galaxy 4 mono black42 gyr</t>
  </si>
  <si>
    <t>converse chuck 70s OX black egret42 gyr</t>
  </si>
  <si>
    <t>converse ct as hi black white42 gyr</t>
  </si>
  <si>
    <t>converse ct as hi optical white42 gyr</t>
  </si>
  <si>
    <t>adidas adilette aqua navy42 gyr</t>
  </si>
  <si>
    <t>ortuseight catalyst oracle in red42 gyr</t>
  </si>
  <si>
    <t>ortuseight catalyst oracle in black42 gyr</t>
  </si>
  <si>
    <t>ortuseight catalyst oracle fg red42 gyr</t>
  </si>
  <si>
    <t>diadora rebound m black42 gyr</t>
  </si>
  <si>
    <t>puma suede peacoat peacoat white42 gyr</t>
  </si>
  <si>
    <t>puma evoknit ftb it42 gyr</t>
  </si>
  <si>
    <t>puma enzo street heather42 gyr</t>
  </si>
  <si>
    <t>reebok royal ec ride 3 black42 gyr</t>
  </si>
  <si>
    <t>new balance am574nvr42 gyr</t>
  </si>
  <si>
    <t>converse ct as ox we are not alone42 gyr</t>
  </si>
  <si>
    <t>skechers go walk 3 charge navy42 gyr</t>
  </si>
  <si>
    <t>adidas predator tango 18.4 in sala42 gyr</t>
  </si>
  <si>
    <t>specs mohawk 19 fg red42 gyr</t>
  </si>
  <si>
    <t>adidas predator 18.3 fg white red42 gyr</t>
  </si>
  <si>
    <t>adidas predator 18.3 fg mono black42 gyr</t>
  </si>
  <si>
    <t>adidas x 17.3 fg white42 gyr</t>
  </si>
  <si>
    <t>adidas x tango 18.3 in42 gyr</t>
  </si>
  <si>
    <t>specs victory 19 in red42 gyr</t>
  </si>
  <si>
    <t>specs victory 19 in gold42 gyr</t>
  </si>
  <si>
    <t>asics gt 2000 7 lite show42 gyr</t>
  </si>
  <si>
    <t>asics gel nimbus 21 lite show42 gyr</t>
  </si>
  <si>
    <t>asics gel nimbus 20 navy42 gyr</t>
  </si>
  <si>
    <t>asics hypergel yu42 gyr</t>
  </si>
  <si>
    <t>nike revolution 542 gyr</t>
  </si>
  <si>
    <t>specs metasala nativ42 gyr</t>
  </si>
  <si>
    <t>skechers go walk 4 contain42 gyr</t>
  </si>
  <si>
    <t>adidas adilette aqua black white42 gyr</t>
  </si>
  <si>
    <t>adidas samba og42 gyr</t>
  </si>
  <si>
    <t>specs victory 19 in blue green42 gyr</t>
  </si>
  <si>
    <t>adidas ultra boost 2042 gyr</t>
  </si>
  <si>
    <t>skechers go walk 4 viability navy42 gyr</t>
  </si>
  <si>
    <t>skechers go walk 4 viability grey42 gyr</t>
  </si>
  <si>
    <t>skechers go walk 4 inventor black42 gyr</t>
  </si>
  <si>
    <t>converse courtland ox grey42 gyr</t>
  </si>
  <si>
    <t>converse courtland ox black white brown42 gyr</t>
  </si>
  <si>
    <t>diadora simon black42 gyr</t>
  </si>
  <si>
    <t>adidas galaxy 4 grey42 gyr</t>
  </si>
  <si>
    <t>adidas runfalcon black yelow42 gyr</t>
  </si>
  <si>
    <t>adidas duramo 942 gyr</t>
  </si>
  <si>
    <t>diadora gorgi nv42 gyr</t>
  </si>
  <si>
    <t>diadora nico bk42 gyr</t>
  </si>
  <si>
    <t>adidas predator 20.3 fg42 gyr</t>
  </si>
  <si>
    <t>new balance mcstlpo542 gyr</t>
  </si>
  <si>
    <t>new balance mroavkb42 gyr</t>
  </si>
  <si>
    <t>converse ct 70s hi white42 gyr</t>
  </si>
  <si>
    <t>converse ct as pocket hi42 gyr</t>
  </si>
  <si>
    <t>nike mercurial victory vi ic purple42 gyr</t>
  </si>
  <si>
    <t>nike hypervenom 3 pro df fg42 gyr</t>
  </si>
  <si>
    <t>converse chuck 70s true navy42 gyr</t>
  </si>
  <si>
    <t>reebok runner 4.042 gyr</t>
  </si>
  <si>
    <t>new balance mdrntn142 gyr</t>
  </si>
  <si>
    <t>reebok sublite legend abu orange42 gyr</t>
  </si>
  <si>
    <t>diadora joule nv42 gyr</t>
  </si>
  <si>
    <t>diadora kuruka 442 gyr</t>
  </si>
  <si>
    <t>new balance mvarelr142 gyr</t>
  </si>
  <si>
    <t>new balance m680cn642 gyr</t>
  </si>
  <si>
    <t>ortus volt in black grey42 gyr</t>
  </si>
  <si>
    <t>ortus volt in white gold42 gyr</t>
  </si>
  <si>
    <t>ortus volt fg black grey42 gyr</t>
  </si>
  <si>
    <t>ortus volt fg white gold42 gyr</t>
  </si>
  <si>
    <t>adidas adilette aqua putih42 gyr</t>
  </si>
  <si>
    <t>ortus tempest in red42 gyr</t>
  </si>
  <si>
    <t>new balance marislb342 gyr</t>
  </si>
  <si>
    <t>new balance mriseln242 gyr</t>
  </si>
  <si>
    <t>adiidas predator 20.4 in sala42 gyr</t>
  </si>
  <si>
    <t>adidas predator 20.4 in sala42 gyr</t>
  </si>
  <si>
    <t>reebok sublite legend hitam42 gyr</t>
  </si>
  <si>
    <t>specs accelerator lightspeed II pro FG42 gyr</t>
  </si>
  <si>
    <t>nike zoom rival fly 242 gyr</t>
  </si>
  <si>
    <t>new balance m413lb142 gyr</t>
  </si>
  <si>
    <t>reebok lite plus 2.042 gyr</t>
  </si>
  <si>
    <t>specs estadio in maroon42 gyr</t>
  </si>
  <si>
    <t>specs accelerator elevation 19 in42 gyr</t>
  </si>
  <si>
    <t>specs accelerator elevation 19 in black42 gyr</t>
  </si>
  <si>
    <t>ortus tempest in black42 gyr</t>
  </si>
  <si>
    <t>adidas predator 20.4 FG42 gyr</t>
  </si>
  <si>
    <t>puma energy comet42 gyr</t>
  </si>
  <si>
    <t>duramo 9 mono black42 gyr</t>
  </si>
  <si>
    <t>adidas duramo 9 hitam putih42 gyr</t>
  </si>
  <si>
    <t>ortus vulcan in42 gyr</t>
  </si>
  <si>
    <t>diadora zelindo bk42 gyr</t>
  </si>
  <si>
    <t>reebok energylux driftium mono black42 gyr</t>
  </si>
  <si>
    <t>reebok speed breeze 2.0 grey white42 gyr</t>
  </si>
  <si>
    <t>reebok speed breeze 2.0 grey red42 gyr</t>
  </si>
  <si>
    <t>nike renew ride42 gyr</t>
  </si>
  <si>
    <t>hoka challenger atr 542 gyr</t>
  </si>
  <si>
    <t>hoka gaviota 2 wide42 gyr</t>
  </si>
  <si>
    <t>hoka rincon 242 gyr</t>
  </si>
  <si>
    <t>mizuno thunder blade 242 gyr</t>
  </si>
  <si>
    <t>mizuno wave momentum42 gyr</t>
  </si>
  <si>
    <t>airwalk gideon black42 gyr</t>
  </si>
  <si>
    <t>new balance ms109ca142 gyr</t>
  </si>
  <si>
    <t>reebok flexagon force 2.042 gyr</t>
  </si>
  <si>
    <t>diadora amadeo bk42 gyr</t>
  </si>
  <si>
    <t>diadora rico dg42 gyr</t>
  </si>
  <si>
    <t>adidas essence M badminton42 gyr</t>
  </si>
  <si>
    <t>adidas duramo 9 black green42 gyr</t>
  </si>
  <si>
    <t>adidas runfalcon navy42 gyr</t>
  </si>
  <si>
    <t>ortus zenith FG mono black42 gyr</t>
  </si>
  <si>
    <t>ortus zenith FG42 gyr</t>
  </si>
  <si>
    <t>ortus luminous FG42 gyr</t>
  </si>
  <si>
    <t>ortus jogosala volta42 gyr</t>
  </si>
  <si>
    <t>converse ct as leather hi42 gyr</t>
  </si>
  <si>
    <t>specs acc lightspeed 20 IN42 gyr</t>
  </si>
  <si>
    <t>specs acc lightspeed II pro battlepack in infantry42 gyr</t>
  </si>
  <si>
    <t>specs acc lightspeed II pro battlepack in blackhawk42 gyr</t>
  </si>
  <si>
    <t>specs accelerator lightspeed II pro IN flame blue42 gyr</t>
  </si>
  <si>
    <t>specs accelerator lightspeed II pro IN red silver42 gyr</t>
  </si>
  <si>
    <t>specs accelerator lightspeed II pro In white olive42 gyr</t>
  </si>
  <si>
    <t>specs accelerator lightspeed II pro IN black silver42 gyr</t>
  </si>
  <si>
    <t>new balance mtarisc142 gyr</t>
  </si>
  <si>
    <t>adidas SL20 black orange42 gyr</t>
  </si>
  <si>
    <t>adidas SL20 black gold42 gyr</t>
  </si>
  <si>
    <t>nike renew ride black white42 gyr</t>
  </si>
  <si>
    <t>mizuno wave lightning Z642 gyr</t>
  </si>
  <si>
    <t>mizuno wave lightning Z6 orange42 gyr</t>
  </si>
  <si>
    <t>diadora zello bk42 gyr</t>
  </si>
  <si>
    <t>diadora ilario gy42 gyr</t>
  </si>
  <si>
    <t>diadora maurizio mb42 gyr</t>
  </si>
  <si>
    <t>nike roshe one42,5 dps</t>
  </si>
  <si>
    <t>nike flex experience rn 642,5 dps</t>
  </si>
  <si>
    <t>skechers go walk 4 contain42,5 dps</t>
  </si>
  <si>
    <t>skechers go run fast navy42.5 dps</t>
  </si>
  <si>
    <t>skechers go run ride 742.5 dps</t>
  </si>
  <si>
    <t>new balance ms247fn42.5 dps</t>
  </si>
  <si>
    <t>new balance mprokrk142.5 dps</t>
  </si>
  <si>
    <t>new balance am574nvr42.5 dps</t>
  </si>
  <si>
    <t>new balance mzanplb42.5 dps</t>
  </si>
  <si>
    <t>skechers go walk 3 charge mono black42.5 dps</t>
  </si>
  <si>
    <t>skechers go walk 4 convertible42.5 dps</t>
  </si>
  <si>
    <t>skechers go walk 4 alliance42.5 dps</t>
  </si>
  <si>
    <t>new balance ms247gg42.5 dps</t>
  </si>
  <si>
    <t>skechers go walk 3 mono black42.5 dps</t>
  </si>
  <si>
    <t>skechers equalizer 3.0 emrick42.5 dps</t>
  </si>
  <si>
    <t>skechers go flex executive char42.5 dps</t>
  </si>
  <si>
    <t>skechers go flex 2 completion42.5 dps</t>
  </si>
  <si>
    <t>skrchers elite flex aelhill42.5 dps</t>
  </si>
  <si>
    <t>skechers go walk 4 incredible navy42.5 dps</t>
  </si>
  <si>
    <t>skechers go walk 4 viability navy42.5 dps</t>
  </si>
  <si>
    <t>skechers go walk 4 inventor black42.5 dps</t>
  </si>
  <si>
    <t>skechers go walk 4 viability grey42.5 dps</t>
  </si>
  <si>
    <t>brooks glycerin 1742.5 dps</t>
  </si>
  <si>
    <t>skechers DLT-A42.5 dps</t>
  </si>
  <si>
    <t>skechers on the go 600 venture42.5 dps</t>
  </si>
  <si>
    <t>new balance mvarelb142.5 dps</t>
  </si>
  <si>
    <t>new balance mvarelr142.5 dps</t>
  </si>
  <si>
    <t>skechers solar fuse42.5 dps</t>
  </si>
  <si>
    <t>new balance mt410cb642.5 dps</t>
  </si>
  <si>
    <t>puma energy comet42.5 dps</t>
  </si>
  <si>
    <t>nike zoom rival fly 242.5 dps</t>
  </si>
  <si>
    <t>new balance mriselk242.5 dps</t>
  </si>
  <si>
    <t>hoka clifton 742.5 dps</t>
  </si>
  <si>
    <t>skechers ultra grove42.5 dps</t>
  </si>
  <si>
    <t>new balance ms109ca142.5 dps</t>
  </si>
  <si>
    <t>nike fly. by mid42.5 dps</t>
  </si>
  <si>
    <t>nike zoom pegasus 37 black green42.5 dps</t>
  </si>
  <si>
    <t>new balance slide suf100bk42.5 dps</t>
  </si>
  <si>
    <t>skechers burns brantley42.5 dps</t>
  </si>
  <si>
    <t>nike zoom pegasus 36 pink blast42.5 dps</t>
  </si>
  <si>
    <t>new balance mtarisc142.5 dps</t>
  </si>
  <si>
    <t>adidas SL20 black gold42.5 dps</t>
  </si>
  <si>
    <t>nike renew ride black white42.5 dps</t>
  </si>
  <si>
    <t>nike superfly 6 academy ic42.5 gyr</t>
  </si>
  <si>
    <t>nike vapor 12 academy ic42.5 gyr</t>
  </si>
  <si>
    <t>new balance fresh foam cruz42.5 gyr</t>
  </si>
  <si>
    <t>new balance fresh foam arishi navy42.5 gyr</t>
  </si>
  <si>
    <t>skechers go run fast navy42.5 gyr</t>
  </si>
  <si>
    <t>skechers go run 600 utilize navy42.5 gyr</t>
  </si>
  <si>
    <t>skechers elite flex lochbay black42.5 gyr</t>
  </si>
  <si>
    <t>skechers go walk ultra rapids bbk42.5 gyr</t>
  </si>
  <si>
    <t>nike legend 7 academy fg white orange42.5 gyr</t>
  </si>
  <si>
    <t>skechers go walk 4 incredible navy42.5 gyr</t>
  </si>
  <si>
    <t>new balance 24 dbo42.5 gyr</t>
  </si>
  <si>
    <t>new balance m880tb942.5 gyr</t>
  </si>
  <si>
    <t>new balance mvrcrhb142.5 gyr</t>
  </si>
  <si>
    <t>skechers go walk 4 convertible42.5 gyr</t>
  </si>
  <si>
    <t>skechers dynamight 2.0 navy42.5 gyr</t>
  </si>
  <si>
    <t>skechers go walk 3 charge navy42.5 gyr</t>
  </si>
  <si>
    <t>skechers go walk 3 mono black42.5 gyr</t>
  </si>
  <si>
    <t>new balance mrvfucb42.5 gyr</t>
  </si>
  <si>
    <t>asics gel nimbus 20 navy42.5 gyr</t>
  </si>
  <si>
    <t>skechers go walk 4 contain42.5 gyr</t>
  </si>
  <si>
    <t>skechers go walk 4 inventor navy42.5 gyr</t>
  </si>
  <si>
    <t>new balance mcstlrm442.5 gyr</t>
  </si>
  <si>
    <t>brooks glycerin 1742.5 gyr</t>
  </si>
  <si>
    <t>new balance m520lk642.5 gyr</t>
  </si>
  <si>
    <t>new balance mcstlpb542.5 gyr</t>
  </si>
  <si>
    <t>new balance mcstlpo542.5 gyr</t>
  </si>
  <si>
    <t>new balance mroavkb42.5 gyr</t>
  </si>
  <si>
    <t>new balance mdrntn142.5 gyr</t>
  </si>
  <si>
    <t>new balance mt410cb642.5 gyr</t>
  </si>
  <si>
    <t>new balance mvarelr142.5 gyr</t>
  </si>
  <si>
    <t>new balance m680cn642.5 gyr</t>
  </si>
  <si>
    <t>new balance marislb342.5 gyr</t>
  </si>
  <si>
    <t>new balance mriseln242.5 gyr</t>
  </si>
  <si>
    <t>new balance m413lb142.5 gyr</t>
  </si>
  <si>
    <t>nike zoom rival fly 242.5 gyr</t>
  </si>
  <si>
    <t>puma energy comet42.5 gyr</t>
  </si>
  <si>
    <t>new balance ms109ca142.5 gyr</t>
  </si>
  <si>
    <t>new balance mroavtg42.5 gyr</t>
  </si>
  <si>
    <t>new balance slide suf100bk42.5 gyr</t>
  </si>
  <si>
    <t>nike legend 8 academy ic42.5 gyr</t>
  </si>
  <si>
    <t>new balance mtarisc142.5 gyr</t>
  </si>
  <si>
    <t>nike renew ride black white42.5 gyr</t>
  </si>
  <si>
    <t>new balance mprokrt142½ dps</t>
  </si>
  <si>
    <t>adidas purebounce + street m42⅔ dps</t>
  </si>
  <si>
    <t>adidas superstar snake pack42⅔ gyr</t>
  </si>
  <si>
    <t>adidas copa 19.3 fg black42⅔ gyr</t>
  </si>
  <si>
    <t>adidas solar ride navy orange43 1/3 dps</t>
  </si>
  <si>
    <t>adidas duramo 9 grey43 1/3 dps</t>
  </si>
  <si>
    <t>hoka gaviota 2 wide43 1/3 dps</t>
  </si>
  <si>
    <t>adidas samba OG white43 1/3 dps</t>
  </si>
  <si>
    <t>adidas ultra boost 2043 1/3 dps</t>
  </si>
  <si>
    <t>adidas senseboost go43 1/3 dps</t>
  </si>
  <si>
    <t>hoka clifton 6 wide black43 1/3 dps</t>
  </si>
  <si>
    <t>adidas duramo 9 mono black43 1/3 dps</t>
  </si>
  <si>
    <t>adidas runfalcon43 1/3 dps</t>
  </si>
  <si>
    <t>adidas terrex ax3 gorTEX43 1/3 dps</t>
  </si>
  <si>
    <t>hoka clifton 743 1/3 dps</t>
  </si>
  <si>
    <t>hoka challenger atr 543 1/3 dps</t>
  </si>
  <si>
    <t>hoka rincon 243 1/3 dps</t>
  </si>
  <si>
    <t>hoka clifton 7 red43 1/3 dps</t>
  </si>
  <si>
    <t>adidas galaxy 4 mono black43 1/3 dps</t>
  </si>
  <si>
    <t>adidas duramo 9 grey red43 1/3 dps</t>
  </si>
  <si>
    <t>adidas duramo 9 black white43 1/3 dps</t>
  </si>
  <si>
    <t>adidas duramo 9 black green43 1/3 dps</t>
  </si>
  <si>
    <t>adidas runfalcon grey red43 1/3 dps</t>
  </si>
  <si>
    <t>adidas runfalcon navy43 1/3 dps</t>
  </si>
  <si>
    <t>adidas supernova m navy43 1/3 dps</t>
  </si>
  <si>
    <t>adidas senseboost go black grey43 1/3 dps</t>
  </si>
  <si>
    <t>adidas senseboost go black white43 1/3 dps</t>
  </si>
  <si>
    <t>adidas senseboost go black army43 1/3 dps</t>
  </si>
  <si>
    <t>adidas adizero RC43 1/3 dps</t>
  </si>
  <si>
    <t>adidas SL20 black gold43 1/3 dps</t>
  </si>
  <si>
    <t>adidas SL20 black orange43 1/3 dps</t>
  </si>
  <si>
    <t>adidas nemeziz 17.3 fg white43 1/3 gyr</t>
  </si>
  <si>
    <t>adidas x tango 17.3 in white red43 1/3 gyr</t>
  </si>
  <si>
    <t>adidas vs advantage cl43 1/3 gyr</t>
  </si>
  <si>
    <t>adidas predator 18.3 fg black red43 1/3 gyr</t>
  </si>
  <si>
    <t>adidas predator 18.3 fg black43 1/3 gyr</t>
  </si>
  <si>
    <t>adidas nemeziz 18.3 fg blue43 1/3 gyr</t>
  </si>
  <si>
    <t>adidas galaxy 4 mono black43 1/3 gyr</t>
  </si>
  <si>
    <t>adidas nemeziz 17.3 in43 1/3 gyr</t>
  </si>
  <si>
    <t>adidas nemeziz tanggo 17.3 in43 1/3 gyr</t>
  </si>
  <si>
    <t>adidas x 17.3 fg white43 1/3 gyr</t>
  </si>
  <si>
    <t>adidas x tango 18.3 in43 1/3 gyr</t>
  </si>
  <si>
    <t>adidas nemeziz 17.3 fg red/orange43 1/3 gyr</t>
  </si>
  <si>
    <t>adidas nemeziz 17.2 fg43 1/3 gyr</t>
  </si>
  <si>
    <t>adidas runfalcon43 1/3 gyr</t>
  </si>
  <si>
    <t>adidas samba og43 1/3 gyr</t>
  </si>
  <si>
    <t>adidas ultra boost 2043 1/3 gyr</t>
  </si>
  <si>
    <t>adidas runfalcon black yelow43 1/3 gyr</t>
  </si>
  <si>
    <t>adidas duramo 943 1/3 gyr</t>
  </si>
  <si>
    <t>adidas predator 20.3 L fg43 1/3 gyr</t>
  </si>
  <si>
    <t>adidas predator 19.4 in sala43 1/3 gyr</t>
  </si>
  <si>
    <t>adiidas predator 20.4 in sala43 1/3 gyr</t>
  </si>
  <si>
    <t>adidas predator 20.4 in sala43 1/3 gyr</t>
  </si>
  <si>
    <t>adidas terrex tracerocker43 1/3 gyr</t>
  </si>
  <si>
    <t>adidas predator 20.4 FG43 1/3 gyr</t>
  </si>
  <si>
    <t>duramo 9 mono black43 1/3 gyr</t>
  </si>
  <si>
    <t>adidas duramo 9 hitam putih43 1/3 gyr</t>
  </si>
  <si>
    <t>hoka arahi 443 1/3 gyr</t>
  </si>
  <si>
    <t>hoka challenger atr 543 1/3 gyr</t>
  </si>
  <si>
    <t>hoka gaviota 2 wide43 1/3 gyr</t>
  </si>
  <si>
    <t>hoka clifton 7 red43 1/3 gyr</t>
  </si>
  <si>
    <t>adidas senseboost go black army43 1/3 gyr</t>
  </si>
  <si>
    <t>adidas predator freak 3 L in43 1/3 gyr</t>
  </si>
  <si>
    <t>adidas senseboost go black grey43 1/3 gyr</t>
  </si>
  <si>
    <t>adidas adizero RC43 1/3 gyr</t>
  </si>
  <si>
    <t>adidas essence M badminton43 1/3 gyr</t>
  </si>
  <si>
    <t>adidas galaxy 4 navy43 1/3 gyr</t>
  </si>
  <si>
    <t>adidas galaxy 4 black white43 1/3 gyr</t>
  </si>
  <si>
    <t>adidas duramo 9 black green43 1/3 gyr</t>
  </si>
  <si>
    <t>adidas runfalcon grey red43 1/3 gyr</t>
  </si>
  <si>
    <t>adidas duramo 9 grey red43 1/3 gyr</t>
  </si>
  <si>
    <t>adidas runfalcon navy43 1/3 gyr</t>
  </si>
  <si>
    <t>adidas super sala43 1/3 gyr</t>
  </si>
  <si>
    <t>adidas SL20 black orange43 1/3 gyr</t>
  </si>
  <si>
    <t>adidas SL20 black gold43 1/3 gyr</t>
  </si>
  <si>
    <t>specs accelerator infinity in43 dps</t>
  </si>
  <si>
    <t>specs accelerator light speed fs se43 dps</t>
  </si>
  <si>
    <t>ortuseight horizon fg white43 dps</t>
  </si>
  <si>
    <t>specs swervo thunder bolt in black43 dps</t>
  </si>
  <si>
    <t>converse 70s ox celestial43 dps</t>
  </si>
  <si>
    <t>converse 70s dark burgundy43 dps</t>
  </si>
  <si>
    <t>converse 70s field surplus43 dps</t>
  </si>
  <si>
    <t>converse one star ox red43 dps</t>
  </si>
  <si>
    <t>converse one star ox enamel red43 dps</t>
  </si>
  <si>
    <t>converse one star ox dusty peach43 dps</t>
  </si>
  <si>
    <t>converse ct as ox totaly blue43 dps</t>
  </si>
  <si>
    <t>nike victory elite trainer43 dps</t>
  </si>
  <si>
    <t>skechers caswell dark43 dps</t>
  </si>
  <si>
    <t>skechers go run fast navy43 dps</t>
  </si>
  <si>
    <t>nike revolution 4 blue43 dps</t>
  </si>
  <si>
    <t>skechers moogen43 dps</t>
  </si>
  <si>
    <t>converse all star ox optical white43 dps</t>
  </si>
  <si>
    <t>converse chuck 70 ox true navy egret43 dps</t>
  </si>
  <si>
    <t>converse one star ox ponderosa pine43 dps</t>
  </si>
  <si>
    <t>new balance mzansbb43 dps</t>
  </si>
  <si>
    <t>converse one star ox eclipse twilight pulse43 dps</t>
  </si>
  <si>
    <t>new balance mprokrt143 dps</t>
  </si>
  <si>
    <t>converse chuck 70 ox sunflo43 dps</t>
  </si>
  <si>
    <t>converse chuck 70s hi obsidian43 dps</t>
  </si>
  <si>
    <t>converse 70s sunflower43 dps</t>
  </si>
  <si>
    <t>new balance mprokrk143 dps</t>
  </si>
  <si>
    <t>converse chuck 70s OX black egret43 dps</t>
  </si>
  <si>
    <t>converse ct as black monochrome43 dps</t>
  </si>
  <si>
    <t>converse ct as ox black white43 dps</t>
  </si>
  <si>
    <t>converse ct as hi black white43 dps</t>
  </si>
  <si>
    <t>converse ct as ox navy43 dps</t>
  </si>
  <si>
    <t>puma suede peacoat peacoat white43 dps</t>
  </si>
  <si>
    <t>converse 70s hi camo surplus olive43 dps</t>
  </si>
  <si>
    <t>converse ctas PRO HI suede43 dps</t>
  </si>
  <si>
    <t>converse ct as hi leather black monochrome43 dps</t>
  </si>
  <si>
    <t>converse ct as ox we are not alone43 dps</t>
  </si>
  <si>
    <t>skechers go walk 4 convertible43 dps</t>
  </si>
  <si>
    <t>skechers go walk 4 alliance43 dps</t>
  </si>
  <si>
    <t>new balance ms247gg43 dps</t>
  </si>
  <si>
    <t>skechers go walk 3 mono black43 dps</t>
  </si>
  <si>
    <t>converse chuck 70s ox white43 dps</t>
  </si>
  <si>
    <t>specs victory 19 in gold43 dps</t>
  </si>
  <si>
    <t>specs victory 19 in red43 dps</t>
  </si>
  <si>
    <t>converse louie lopez pro ox43 dps</t>
  </si>
  <si>
    <t>skechers go flex executive char43 dps</t>
  </si>
  <si>
    <t>skrchers elite flex aelhill43 dps</t>
  </si>
  <si>
    <t>nike revolution 543 dps</t>
  </si>
  <si>
    <t>nike revolution 5 black43 dps</t>
  </si>
  <si>
    <t>nike revolution 443 dps</t>
  </si>
  <si>
    <t>adidas adilette aqua black white43 dps</t>
  </si>
  <si>
    <t>skechers go walk 4 contain43 dps</t>
  </si>
  <si>
    <t>adidas ultra boost 1943 dps</t>
  </si>
  <si>
    <t>new balance mvrcrrk143 dps</t>
  </si>
  <si>
    <t>specs victory 19 in blue green43 dps</t>
  </si>
  <si>
    <t>skechers go walk 4 incredible navy43 dps</t>
  </si>
  <si>
    <t>skechers go walk 4 viability navy43 dps</t>
  </si>
  <si>
    <t>skechers go walk 4 inventor black43 dps</t>
  </si>
  <si>
    <t>skechers go walk 4 viability grey43 dps</t>
  </si>
  <si>
    <t>brooks glycerin 1743 dps</t>
  </si>
  <si>
    <t>converse jp ox white43 dps</t>
  </si>
  <si>
    <t>converse ct as hi smile egret43 dps</t>
  </si>
  <si>
    <t>converse ct as hi mountain club43 dps</t>
  </si>
  <si>
    <t>converse ct as hi camo43 dps</t>
  </si>
  <si>
    <t>converse ct as smile amarillo43 dps</t>
  </si>
  <si>
    <t>skechers go walk max43 dps</t>
  </si>
  <si>
    <t>skechers relsen43 dps</t>
  </si>
  <si>
    <t>skechers ingram43 dps</t>
  </si>
  <si>
    <t>skechers go run 600 man43 dps</t>
  </si>
  <si>
    <t>skechers go strike al titude43 dps</t>
  </si>
  <si>
    <t>new balance mvarelb143 dps</t>
  </si>
  <si>
    <t>new balance mvarelr143 dps</t>
  </si>
  <si>
    <t>new balance me430cl143 dps</t>
  </si>
  <si>
    <t>reebok runner 4.043 dps</t>
  </si>
  <si>
    <t>skechers ultra flex 2.0 kwasi43 dps</t>
  </si>
  <si>
    <t>ortus volt in white gold43 dps</t>
  </si>
  <si>
    <t>ortus volt in black grey43 dps</t>
  </si>
  <si>
    <t>ortus volt fg white gold43 dps</t>
  </si>
  <si>
    <t>adidas adilette aqua putih43 dps</t>
  </si>
  <si>
    <t>ortus tempest in red43 dps</t>
  </si>
  <si>
    <t>skechers larken avendo43 dps</t>
  </si>
  <si>
    <t>specs accelerator elevation 19 in43 dps</t>
  </si>
  <si>
    <t>specs accelerator elevation 19 in black43 dps</t>
  </si>
  <si>
    <t>new balance mt410cb643 dps</t>
  </si>
  <si>
    <t>ortus tempest in black43 dps</t>
  </si>
  <si>
    <t>puma energy comet43 dps</t>
  </si>
  <si>
    <t>nike zoom rival fly 243 dps</t>
  </si>
  <si>
    <t>new balance mriselk243 dps</t>
  </si>
  <si>
    <t>ortus vulcan in43 dps</t>
  </si>
  <si>
    <t>specs accelerator lightspeed garuda43 dps</t>
  </si>
  <si>
    <t>skechers skech air dynamight43 dps</t>
  </si>
  <si>
    <t>new balance ms109ca143 dps</t>
  </si>
  <si>
    <t>ortus zenith in blue43 dps</t>
  </si>
  <si>
    <t>ortus zenith fg blue43 dps</t>
  </si>
  <si>
    <t>ortus zenith fg black43 dps</t>
  </si>
  <si>
    <t>nike fly. by mid43 dps</t>
  </si>
  <si>
    <t>nike zoom pegasus 37 black green43 dps</t>
  </si>
  <si>
    <t>nike zoom pegasus 37 blue43 dps</t>
  </si>
  <si>
    <t>ortus luminous fg lemon43 dps</t>
  </si>
  <si>
    <t>nike zoom pegasus 36 pink blast43 dps</t>
  </si>
  <si>
    <t>nike pegasus 36 mono black43 dps</t>
  </si>
  <si>
    <t>specs acc lightspeed 20 IN43 dps</t>
  </si>
  <si>
    <t>new balance mtarisc143 dps</t>
  </si>
  <si>
    <t>specs accelerator lightspeed II pro IN black silver43 dps</t>
  </si>
  <si>
    <t>specs accelerator lightspeed II pro IN flame blue43 dps</t>
  </si>
  <si>
    <t>specs accelerator lightspeed II pro IN red silver43 dps</t>
  </si>
  <si>
    <t>specs acc lightspeed II IN white olive43 dps</t>
  </si>
  <si>
    <t>nike renew ride black white43 dps</t>
  </si>
  <si>
    <t>specs accelerator infinity in red43 gyr</t>
  </si>
  <si>
    <t>specs accelerator exocet fg red43 gyr</t>
  </si>
  <si>
    <t>specs swervo inertia fg43 gyr</t>
  </si>
  <si>
    <t>diadora justino m43 gyr</t>
  </si>
  <si>
    <t>diadora eon gl m43 gyr</t>
  </si>
  <si>
    <t>new balance koze comfort ride43 gyr</t>
  </si>
  <si>
    <t>converse all star ox optical white43 gyr</t>
  </si>
  <si>
    <t>converse ct as ox black white43 gyr</t>
  </si>
  <si>
    <t>converse ct as black monochrome43 gyr</t>
  </si>
  <si>
    <t>nike vapor 12 academy ic43 gyr</t>
  </si>
  <si>
    <t>diadora gonzo nv43 gyr</t>
  </si>
  <si>
    <t>diadora gerino gy m43 gyr</t>
  </si>
  <si>
    <t>diadora gubbio nv m43 gyr</t>
  </si>
  <si>
    <t>diadora ilario43 gyr</t>
  </si>
  <si>
    <t>new balance mzansbb43 gyr</t>
  </si>
  <si>
    <t>new balance fresh foam cruz43 gyr</t>
  </si>
  <si>
    <t>nike flex control 243 gyr</t>
  </si>
  <si>
    <t>converse one star ox dusty peach43 gyr</t>
  </si>
  <si>
    <t>converse one star ox enamel red43 gyr</t>
  </si>
  <si>
    <t>converse courtland ox43 gyr</t>
  </si>
  <si>
    <t>converse one star ox eclipse twilight pulse43 gyr</t>
  </si>
  <si>
    <t>converse one star ox red43 gyr</t>
  </si>
  <si>
    <t>converse chuck 70s hi43 gyr</t>
  </si>
  <si>
    <t>skechers go run fast navy43 gyr</t>
  </si>
  <si>
    <t>skechers go run 600 utilize navy43 gyr</t>
  </si>
  <si>
    <t>skechers go run 600 utilize black43 gyr</t>
  </si>
  <si>
    <t>skechers flex advantage 3.0 burgundy43 gyr</t>
  </si>
  <si>
    <t>skechers flex reform navy43 gyr</t>
  </si>
  <si>
    <t>skechers flex reform intrains43 gyr</t>
  </si>
  <si>
    <t>skechers go walk evolution ultra rapids ccbk43 gyr</t>
  </si>
  <si>
    <t>puma suede classic peachoat43 gyr</t>
  </si>
  <si>
    <t>skechers go walk 4 incredible navy43 gyr</t>
  </si>
  <si>
    <t>new balance 24 dbo43 gyr</t>
  </si>
  <si>
    <t>converse ct as ox totaly blue43 gyr</t>
  </si>
  <si>
    <t>specs mohawk 19 in orange43 gyr</t>
  </si>
  <si>
    <t>specs mohawk 19 in43 gyr</t>
  </si>
  <si>
    <t>diadora ruggero nv43 gyr</t>
  </si>
  <si>
    <t>converse chuck 70s OX black egret43 gyr</t>
  </si>
  <si>
    <t>converse ct as hi black monochrome43 gyr</t>
  </si>
  <si>
    <t>converse ct as hi black white43 gyr</t>
  </si>
  <si>
    <t>converse ct as hi optical white43 gyr</t>
  </si>
  <si>
    <t>adidas adilette aqua navy43 gyr</t>
  </si>
  <si>
    <t>ortuseight catalyst oracle fg red43 gyr</t>
  </si>
  <si>
    <t>diadora savino M black43 gyr</t>
  </si>
  <si>
    <t>diadora savino M grey43 gyr</t>
  </si>
  <si>
    <t>diadora rebound m black43 gyr</t>
  </si>
  <si>
    <t>puma future 19.4 it43 gyr</t>
  </si>
  <si>
    <t>puma suede peacoat peacoat white43 gyr</t>
  </si>
  <si>
    <t>puma bari slip on navy43 gyr</t>
  </si>
  <si>
    <t>reebok royal ec ride 3 black43 gyr</t>
  </si>
  <si>
    <t>new balance ms247kk43 gyr</t>
  </si>
  <si>
    <t>converse ct as ox we are not alone43 gyr</t>
  </si>
  <si>
    <t>converse courtland ox red43 gyr</t>
  </si>
  <si>
    <t>skechers go walk 3 charge navy43 gyr</t>
  </si>
  <si>
    <t>specs victory 19 in red43 gyr</t>
  </si>
  <si>
    <t>specs victory 19 in gold43 gyr</t>
  </si>
  <si>
    <t>specs accelerator spyder in black43 gyr</t>
  </si>
  <si>
    <t>nike revolution 543 gyr</t>
  </si>
  <si>
    <t>specs metasala nativ43 gyr</t>
  </si>
  <si>
    <t>skechers go walk 4 contain43 gyr</t>
  </si>
  <si>
    <t>converse chuck 70s ox white43 gyr</t>
  </si>
  <si>
    <t>adidas adilette aqua black white43 gyr</t>
  </si>
  <si>
    <t>new balance mvrcrrk143 gyr</t>
  </si>
  <si>
    <t>specs victory 19 in blue green43 gyr</t>
  </si>
  <si>
    <t>skechers go walk 4 inventor navy43 gyr</t>
  </si>
  <si>
    <t>converse courtland ox grey43 gyr</t>
  </si>
  <si>
    <t>converse courtland ox black white brown43 gyr</t>
  </si>
  <si>
    <t>diadora vinicio grey43 gyr</t>
  </si>
  <si>
    <t>diadora simon black43 gyr</t>
  </si>
  <si>
    <t>diadora simon navy43 gyr</t>
  </si>
  <si>
    <t>nike air zoom pegasus 3643 gyr</t>
  </si>
  <si>
    <t>new balance m520lk643 gyr</t>
  </si>
  <si>
    <t>new balance mcstlpb543 gyr</t>
  </si>
  <si>
    <t>new balance mcstlpo543 gyr</t>
  </si>
  <si>
    <t>new balance mroavkb43 gyr</t>
  </si>
  <si>
    <t>converse ct 70s hi white43 gyr</t>
  </si>
  <si>
    <t>converse ct as pocket hi43 gyr</t>
  </si>
  <si>
    <t>nike vapor 12 academy fg43 gyr</t>
  </si>
  <si>
    <t>converse ct as ox43 gyr</t>
  </si>
  <si>
    <t>converse chuck 70s true navy43 gyr</t>
  </si>
  <si>
    <t>mizuno rebula 2 v343 gyr</t>
  </si>
  <si>
    <t>reebok runner 4.043 gyr</t>
  </si>
  <si>
    <t>diadora valerio bk43 gyr</t>
  </si>
  <si>
    <t>diadora tristan bk43 gyr</t>
  </si>
  <si>
    <t>new balance mt410cb643 gyr</t>
  </si>
  <si>
    <t>new balance mvarelb143 gyr</t>
  </si>
  <si>
    <t>new balance mvarelr143 gyr</t>
  </si>
  <si>
    <t>new balance m680cn643 gyr</t>
  </si>
  <si>
    <t>ortus volt in black grey43 gyr</t>
  </si>
  <si>
    <t>ortus volt in white gold43 gyr</t>
  </si>
  <si>
    <t>ortus volt fg black grey43 gyr</t>
  </si>
  <si>
    <t>ortus volt fg white gold43 gyr</t>
  </si>
  <si>
    <t>adidas adilette aqua putih43 gyr</t>
  </si>
  <si>
    <t>ortus tempest in red43 gyr</t>
  </si>
  <si>
    <t>new balance mriselk243 gyr</t>
  </si>
  <si>
    <t>new balance mriseln243 gyr</t>
  </si>
  <si>
    <t>specs accelerator lightspeed II pro FG43 gyr</t>
  </si>
  <si>
    <t>specs accelerator elevation 19 in43 gyr</t>
  </si>
  <si>
    <t>specs accelerator elevation 19 in black43 gyr</t>
  </si>
  <si>
    <t>ortus tempest in black43 gyr</t>
  </si>
  <si>
    <t>nike zoom rival fly 243 gyr</t>
  </si>
  <si>
    <t>ortus vulcan in43 gyr</t>
  </si>
  <si>
    <t>diadora zelindo bk43 gyr</t>
  </si>
  <si>
    <t>reebok energylux driftium mono black43 gyr</t>
  </si>
  <si>
    <t>reebok speed breeze 2.0 grey white43 gyr</t>
  </si>
  <si>
    <t>mizuno thunder blade 243 gyr</t>
  </si>
  <si>
    <t>mizuno wave momentum43 gyr</t>
  </si>
  <si>
    <t>airwalk gideon black43 gyr</t>
  </si>
  <si>
    <t>new balance ms109ca143 gyr</t>
  </si>
  <si>
    <t>diadora rico dg43 gyr</t>
  </si>
  <si>
    <t>skechers basic sendal43 gyr</t>
  </si>
  <si>
    <t>ortus zenith FG mono black43 gyr</t>
  </si>
  <si>
    <t>ortus zenith FG43 gyr</t>
  </si>
  <si>
    <t>ortus zenith IN43 gyr</t>
  </si>
  <si>
    <t>ortus luminous FG43 gyr</t>
  </si>
  <si>
    <t>ortus luminous in43 gyr</t>
  </si>
  <si>
    <t>ortus luminous FG lemon43 gyr</t>
  </si>
  <si>
    <t>nike legend 8 academy ic43 gyr</t>
  </si>
  <si>
    <t>converse ct as leather hi43 gyr</t>
  </si>
  <si>
    <t>specs acc lightspeed 20 IN43 gyr</t>
  </si>
  <si>
    <t>specs acc lightspeed II pro battlepack in infantry43 gyr</t>
  </si>
  <si>
    <t>specs acc lightspeed II pro battlepack in blackhawk43 gyr</t>
  </si>
  <si>
    <t>specs accelerator lightspeed II pro IN flame blue43 gyr</t>
  </si>
  <si>
    <t>specs accelerator lightspeed II pro IN red silver43 gyr</t>
  </si>
  <si>
    <t>specs accelerator lightspeed II pro IN black silver43 gyr</t>
  </si>
  <si>
    <t>new balance mtarisc143 gyr</t>
  </si>
  <si>
    <t>nike renew ride black white43 gyr</t>
  </si>
  <si>
    <t>mizuno wave lightning Z6 orange43 gyr</t>
  </si>
  <si>
    <t>diadora zello bk43 gyr</t>
  </si>
  <si>
    <t>diadora maurizio mb43 gyr</t>
  </si>
  <si>
    <t>skechers go flex executive char43,5 dps</t>
  </si>
  <si>
    <t>skechers go flex ccnv43.5 dps</t>
  </si>
  <si>
    <t>skechers go run fast navy43.5 dps</t>
  </si>
  <si>
    <t>skechers go walk 4 convertible43.5 dps</t>
  </si>
  <si>
    <t>skechers go walk 4 alliance43.5 dps</t>
  </si>
  <si>
    <t>skechers go walk 3 mono black43.5 dps</t>
  </si>
  <si>
    <t>skechers go flex 2 maneuver nvgy43.5 dps</t>
  </si>
  <si>
    <t>skechers go flex 2 maneuver char43.5 dps</t>
  </si>
  <si>
    <t>skechers go walk 4 contain43.5 dps</t>
  </si>
  <si>
    <t>skechers go walk 4 incredible navy43.5 dps</t>
  </si>
  <si>
    <t>skechers go walk 4 viability navy43.5 dps</t>
  </si>
  <si>
    <t>skechers go walk 4 inventor navy43.5 dps</t>
  </si>
  <si>
    <t>skechers go walk 4 viability grey43.5 dps</t>
  </si>
  <si>
    <t>skechers go walk max43.5 dps</t>
  </si>
  <si>
    <t>skechers go walk max mono black43.5 dps</t>
  </si>
  <si>
    <t>skechers go walk 3 navy gray43.5 dps</t>
  </si>
  <si>
    <t>skechers go walk 3 grey43.5 dps</t>
  </si>
  <si>
    <t>skechers go run fast navy43.5 gyr</t>
  </si>
  <si>
    <t>skechers go run 600 utilize navy43.5 gyr</t>
  </si>
  <si>
    <t>skechers go run 600 utilize black43.5 gyr</t>
  </si>
  <si>
    <t>skechers go walk 4 incredible navy43.5 gyr</t>
  </si>
  <si>
    <t>skechers go walk 4 convertible43.5 gyr</t>
  </si>
  <si>
    <t>skechers go walk 3 charge navy43.5 gyr</t>
  </si>
  <si>
    <t>skechers go walk 3 mono black43.5 gyr</t>
  </si>
  <si>
    <t>skechers go walk 4 contain43.5 gyr</t>
  </si>
  <si>
    <t>skechers go walk 4 viability navy43.5 gyr</t>
  </si>
  <si>
    <t>skechers go walk 4 viability grey43.5 gyr</t>
  </si>
  <si>
    <t>adidas purebounce + street m43⅓ dps</t>
  </si>
  <si>
    <t>adidas predator 18.3 fg stabilo43⅓ gyr</t>
  </si>
  <si>
    <t>adidas x 17.3 fg green43⅓ gyr</t>
  </si>
  <si>
    <t>adidas copa 19.3 fg black43⅓ gyr</t>
  </si>
  <si>
    <t>adidas adilette aqua black white44 2/3 dps</t>
  </si>
  <si>
    <t>hoka gaviota 2 wide44 2/3 dps</t>
  </si>
  <si>
    <t>adidas ultra boost 2044 2/3 dps</t>
  </si>
  <si>
    <t>hoka clifton 6 wide black44 2/3 dps</t>
  </si>
  <si>
    <t>adidas runfalcon44 2/3 dps</t>
  </si>
  <si>
    <t>hoka clifton 744 2/3 dps</t>
  </si>
  <si>
    <t>hoka challenger atr 544 2/3 dps</t>
  </si>
  <si>
    <t>hoka arahi 444 2/3 dps</t>
  </si>
  <si>
    <t>adidas galaxy 4 mono black44 2/3 dps</t>
  </si>
  <si>
    <t>adidas duramo 9 black white44 2/3 dps</t>
  </si>
  <si>
    <t>adidas duramo 9 black green44 2/3 dps</t>
  </si>
  <si>
    <t>adidas runfalcon black yelow44 2/3 dps</t>
  </si>
  <si>
    <t>adidas runfalcon navy44 2/3 dps</t>
  </si>
  <si>
    <t>adidas SL20 black gold44 2/3 dps</t>
  </si>
  <si>
    <t>adidas terrex agravic tr44 2/3 dps</t>
  </si>
  <si>
    <t>adidas nemeziz 17.3 fg white44 2/3 gyr</t>
  </si>
  <si>
    <t>adidas x 17.3 fg green44 2/3 gyr</t>
  </si>
  <si>
    <t>adidas x tango 17.3 in white red44 2/3 gyr</t>
  </si>
  <si>
    <t>adidas advantage clean vs44 2/3 gyr</t>
  </si>
  <si>
    <t>adidas predator tango 18.4 fg black red44 2/3 gyr</t>
  </si>
  <si>
    <t>adidas galaxy 4 mono black44 2/3 gyr</t>
  </si>
  <si>
    <t>adidas nemeziz 17.3 in44 2/3 gyr</t>
  </si>
  <si>
    <t>adidas nemeziz tango 17.3 in red44 2/3 gyr</t>
  </si>
  <si>
    <t>adidas nemeziz tanggo 17.3 in44 2/3 gyr</t>
  </si>
  <si>
    <t>adidas x 17.3 fg white44 2/3 gyr</t>
  </si>
  <si>
    <t>adidas nemeziz 17.3 fg red/orange44 2/3 gyr</t>
  </si>
  <si>
    <t>adidas adilette aqua black white44 2/3 gyr</t>
  </si>
  <si>
    <t>adidas runfalcon44 2/3 gyr</t>
  </si>
  <si>
    <t>adidas x 19.4 in44 2/3 gyr</t>
  </si>
  <si>
    <t>adidas x ghosted. 3 in44 2/3 gyr</t>
  </si>
  <si>
    <t>adidas predator 19.4 in sala44 2/3 gyr</t>
  </si>
  <si>
    <t>adiidas predator 20.4 in sala44 2/3 gyr</t>
  </si>
  <si>
    <t>adidas predator 20.4 FG44 2/3 gyr</t>
  </si>
  <si>
    <t>duramo 9 mono black44 2/3 gyr</t>
  </si>
  <si>
    <t>adidas duramo 9 hitam putih44 2/3 gyr</t>
  </si>
  <si>
    <t>hoka challenger atr 544 2/3 gyr</t>
  </si>
  <si>
    <t>hoka clifton 6 wide black44 2/3 gyr</t>
  </si>
  <si>
    <t>hoka clifton 7 red44 2/3 gyr</t>
  </si>
  <si>
    <t>hoka rincon 2 red44 2/3 gyr</t>
  </si>
  <si>
    <t>adidas predator freak 3 L in44 2/3 gyr</t>
  </si>
  <si>
    <t>adidas senseboost go black grey44 2/3 gyr</t>
  </si>
  <si>
    <t>adidas galaxy 4 navy44 2/3 gyr</t>
  </si>
  <si>
    <t>adidas galaxy 4 black white44 2/3 gyr</t>
  </si>
  <si>
    <t>adidas duramo 9 black green44 2/3 gyr</t>
  </si>
  <si>
    <t>adidas runfalcon grey red44 2/3 gyr</t>
  </si>
  <si>
    <t>adidas runfalcon navy44 2/3 gyr</t>
  </si>
  <si>
    <t>converse el distrito ox44 dps</t>
  </si>
  <si>
    <t>specs accelerator illuzion in red44 dps</t>
  </si>
  <si>
    <t>converse 70s green ox44 dps</t>
  </si>
  <si>
    <t>converse 70s ox celestial44 dps</t>
  </si>
  <si>
    <t>nike downshifter844 dps</t>
  </si>
  <si>
    <t>converse 70s dark burgundy44 dps</t>
  </si>
  <si>
    <t>converse 70s field surplus44 dps</t>
  </si>
  <si>
    <t>converse ct ox cherry red44 dps</t>
  </si>
  <si>
    <t>converse star player ox blue44 dps</t>
  </si>
  <si>
    <t>converse one star ox red44 dps</t>
  </si>
  <si>
    <t>converse jack purcell44 dps</t>
  </si>
  <si>
    <t>converse ct as ox totaly blue44 dps</t>
  </si>
  <si>
    <t>converse ct as ox field surplus44 dps</t>
  </si>
  <si>
    <t>nike roshe one44 dps</t>
  </si>
  <si>
    <t>puma suede classic peachoat44 dps</t>
  </si>
  <si>
    <t>skechers go flex ccnv44 dps</t>
  </si>
  <si>
    <t>skechers go flex executive nvy44 dps</t>
  </si>
  <si>
    <t>skechers caswell dark44 dps</t>
  </si>
  <si>
    <t>adidas superstar snake pack44 dps</t>
  </si>
  <si>
    <t>skechers go walk 3 navy44 dps</t>
  </si>
  <si>
    <t>converse all star ox optical white44 dps</t>
  </si>
  <si>
    <t>new balance mmorbk44 dps</t>
  </si>
  <si>
    <t>converse one star ox ponderosa pine44 dps</t>
  </si>
  <si>
    <t>new balance mzansbb44 dps</t>
  </si>
  <si>
    <t>converse ct as ox terra red44 dps</t>
  </si>
  <si>
    <t>converse ctas ox casino44 dps</t>
  </si>
  <si>
    <t>converse one star ox eclipse twilight pulse44 dps</t>
  </si>
  <si>
    <t>converse ct as ox white44 dps</t>
  </si>
  <si>
    <t>converse one star ox field surplus44 dps</t>
  </si>
  <si>
    <t>new balance mprokrt144 dps</t>
  </si>
  <si>
    <t>converse chuck 70 ox sunflo44 dps</t>
  </si>
  <si>
    <t>converse chuck 70s hi obsidian44 dps</t>
  </si>
  <si>
    <t>converse 70s sunflower44 dps</t>
  </si>
  <si>
    <t>new balance mprokrk144 dps</t>
  </si>
  <si>
    <t>converse ct as black monochrome44 dps</t>
  </si>
  <si>
    <t>converse ct as ox black white44 dps</t>
  </si>
  <si>
    <t>converse ct as hi optical white44 dps</t>
  </si>
  <si>
    <t>converse ct as ox navy44 dps</t>
  </si>
  <si>
    <t>puma suede peacoat peacoat white44 dps</t>
  </si>
  <si>
    <t>new balance ms247kk44 dps</t>
  </si>
  <si>
    <t>new balance am574nvr44 dps</t>
  </si>
  <si>
    <t>new balance am574pbg leather44 dps</t>
  </si>
  <si>
    <t>converse ctas PRO HI suede44 dps</t>
  </si>
  <si>
    <t>converse ct as hi leather black monochrome44 dps</t>
  </si>
  <si>
    <t>converse ct as ox we are not alone44 dps</t>
  </si>
  <si>
    <t>converse jack purcell ox ma mason44 dps</t>
  </si>
  <si>
    <t>skechers go walk 3 charge mono black44 dps</t>
  </si>
  <si>
    <t>skechers go walk 4 convertible44 dps</t>
  </si>
  <si>
    <t>new balance ms247gg44 dps</t>
  </si>
  <si>
    <t>skechers go walk 3 mono black44 dps</t>
  </si>
  <si>
    <t>converse chuck 70s ox white44 dps</t>
  </si>
  <si>
    <t>new balance ms24dbo244 dps</t>
  </si>
  <si>
    <t>specs victory 19 in gold44 dps</t>
  </si>
  <si>
    <t>specs flash 19 in44 dps</t>
  </si>
  <si>
    <t>specs victory 19 in red44 dps</t>
  </si>
  <si>
    <t>converse louie lopez pro ox44 dps</t>
  </si>
  <si>
    <t>skechers go flex executive char44 dps</t>
  </si>
  <si>
    <t>skechers go flex 2 maneuver char44 dps</t>
  </si>
  <si>
    <t>specs accelerator spyder in44 dps</t>
  </si>
  <si>
    <t>new balance mroavkt44 dps</t>
  </si>
  <si>
    <t>nike revolution 544 dps</t>
  </si>
  <si>
    <t>nike revolution 5 black44 dps</t>
  </si>
  <si>
    <t>skechers go walk 4 contain44 dps</t>
  </si>
  <si>
    <t>adidas ultra boost 1944 dps</t>
  </si>
  <si>
    <t>hoka gaviota 2 wide44 dps</t>
  </si>
  <si>
    <t>specs victory 19 in blue green44 dps</t>
  </si>
  <si>
    <t>adidas senseboost go44 dps</t>
  </si>
  <si>
    <t>skechers go walk 4 incredible navy44 dps</t>
  </si>
  <si>
    <t>skechers go walk 4 viability navy44 dps</t>
  </si>
  <si>
    <t>skechers go walk 4 inventor black44 dps</t>
  </si>
  <si>
    <t>skechers go walk 4 viability grey44 dps</t>
  </si>
  <si>
    <t>brooks glycerin 1744 dps</t>
  </si>
  <si>
    <t>hoka clifton 6 wide black44 dps</t>
  </si>
  <si>
    <t>converse 70s ox chamfire44 dps</t>
  </si>
  <si>
    <t>converse ct as smile amarillo44 dps</t>
  </si>
  <si>
    <t>skechers go walk max44 dps</t>
  </si>
  <si>
    <t>skechers relsen44 dps</t>
  </si>
  <si>
    <t>skechers ingram44 dps</t>
  </si>
  <si>
    <t>skechers go walk ultra impeccable44 dps</t>
  </si>
  <si>
    <t>new balance mvarelb144 dps</t>
  </si>
  <si>
    <t>new balance mvarelr144 dps</t>
  </si>
  <si>
    <t>reebok sublite legend abu44 dps</t>
  </si>
  <si>
    <t>skechers ultra flex 2.0 kwasi44 dps</t>
  </si>
  <si>
    <t>skechers solar fuse44 dps</t>
  </si>
  <si>
    <t>skechers larken avendo44 dps</t>
  </si>
  <si>
    <t>specs victory 19 in44 dps</t>
  </si>
  <si>
    <t>ortus tempest in black44 dps</t>
  </si>
  <si>
    <t>adidas duramo 9 mono black44 dps</t>
  </si>
  <si>
    <t>adidas runfalcon44 dps</t>
  </si>
  <si>
    <t>new balance mriselk244 dps</t>
  </si>
  <si>
    <t>hoka clifton 744 dps</t>
  </si>
  <si>
    <t>hoka challenger atr 544 dps</t>
  </si>
  <si>
    <t>hoka speedgoat 444 dps</t>
  </si>
  <si>
    <t>hoka rincon 244 dps</t>
  </si>
  <si>
    <t>hoka clifton 7 red44 dps</t>
  </si>
  <si>
    <t>hoka arahi 444 dps</t>
  </si>
  <si>
    <t>skechers go walk 3 navy gray44 dps</t>
  </si>
  <si>
    <t>skechers go walk 3 grey44 dps</t>
  </si>
  <si>
    <t>skechers ultra grove44 dps</t>
  </si>
  <si>
    <t>hoka challenger atr 5 wide44 dps</t>
  </si>
  <si>
    <t>hoka rincon 2 red44 dps</t>
  </si>
  <si>
    <t>hoka rincon tk44 dps</t>
  </si>
  <si>
    <t>new balance ms109ca144 dps</t>
  </si>
  <si>
    <t>new balance mroavrp44 dps</t>
  </si>
  <si>
    <t>adidas galaxy 4 mono black44 dps</t>
  </si>
  <si>
    <t>adidas duramo 9 black white44 dps</t>
  </si>
  <si>
    <t>adidas duramo 9 black green44 dps</t>
  </si>
  <si>
    <t>adidas runfalcon black yelow44 dps</t>
  </si>
  <si>
    <t>adidas runfalcon grey red44 dps</t>
  </si>
  <si>
    <t>adidas runfalcon navy44 dps</t>
  </si>
  <si>
    <t>adidas essence M badminton44 dps</t>
  </si>
  <si>
    <t>new balance slide suf100bk44 dps</t>
  </si>
  <si>
    <t>ortus plasma in44 dps</t>
  </si>
  <si>
    <t>adidas supernova m navy44 dps</t>
  </si>
  <si>
    <t>adidas senseboost go black grey44 dps</t>
  </si>
  <si>
    <t>specs acc lightspeed 20 IN44 dps</t>
  </si>
  <si>
    <t>new balance mtarisc144 dps</t>
  </si>
  <si>
    <t>adidas SL20 black gold44 dps</t>
  </si>
  <si>
    <t>adidas SL20 black orange44 dps</t>
  </si>
  <si>
    <t>specs acc lightspeed II IN white olive44 dps</t>
  </si>
  <si>
    <t>nike renew ride black white44 dps</t>
  </si>
  <si>
    <t>nike kyrie flytrap III EP44 dps</t>
  </si>
  <si>
    <t>new balance mtarisb144 dps</t>
  </si>
  <si>
    <t>specs accelerator illuzion in black44 gyr</t>
  </si>
  <si>
    <t>specs accelerator infinity in red44 gyr</t>
  </si>
  <si>
    <t>converse all star ox optical white44 gyr</t>
  </si>
  <si>
    <t>converse ct as black monochrome44 gyr</t>
  </si>
  <si>
    <t>adidas nemeziz 18.2 fg44 gyr</t>
  </si>
  <si>
    <t>adidas nemeziz 17.3 fg white44 gyr</t>
  </si>
  <si>
    <t>adidas predator 18.3 fg stabilo44 gyr</t>
  </si>
  <si>
    <t>adidas x 17.3 fg green44 gyr</t>
  </si>
  <si>
    <t>adidas x tango 17.3 in white red44 gyr</t>
  </si>
  <si>
    <t>reebok print run 3.0 m44 gyr</t>
  </si>
  <si>
    <t>nike superfly 6 academy fg stabilo44 gyr</t>
  </si>
  <si>
    <t>nike vapor 12 academy ic44 gyr</t>
  </si>
  <si>
    <t>diadora gubbio nv m44 gyr</t>
  </si>
  <si>
    <t>diadora giomo nv m44 gyr</t>
  </si>
  <si>
    <t>new balance fresh foam arishi navy44 gyr</t>
  </si>
  <si>
    <t>nike flex control 244 gyr</t>
  </si>
  <si>
    <t>converse courtland ox44 gyr</t>
  </si>
  <si>
    <t>converse one star ox red44 gyr</t>
  </si>
  <si>
    <t>converse chuck 70s hi44 gyr</t>
  </si>
  <si>
    <t>skechers go run 600 utilize navy44 gyr</t>
  </si>
  <si>
    <t>skechers go run 600 utilize black44 gyr</t>
  </si>
  <si>
    <t>skechers go walk ultra rapids bbk44 gyr</t>
  </si>
  <si>
    <t>skechers go walk evolution ultra rapids ccbk44 gyr</t>
  </si>
  <si>
    <t>adidas solar drive44 gyr</t>
  </si>
  <si>
    <t>adidas solar blaze44 gyr</t>
  </si>
  <si>
    <t>skechers go walk 4 incredible navy44 gyr</t>
  </si>
  <si>
    <t>new balance 24 dbo44 gyr</t>
  </si>
  <si>
    <t>diadora ruggero nv44 gyr</t>
  </si>
  <si>
    <t>adidas predator 18.3 fg black red44 gyr</t>
  </si>
  <si>
    <t>new balance mprokrt144 gyr</t>
  </si>
  <si>
    <t>adidas galaxy 4 mono black44 gyr</t>
  </si>
  <si>
    <t>converse chuck 70s OX black egret44 gyr</t>
  </si>
  <si>
    <t>converse ct as hi black monochrome44 gyr</t>
  </si>
  <si>
    <t>converse ct as hi optical white44 gyr</t>
  </si>
  <si>
    <t>diadora givano44 gyr</t>
  </si>
  <si>
    <t>diadora rebound m black44 gyr</t>
  </si>
  <si>
    <t>adidas nemeziz 17.3 in44 gyr</t>
  </si>
  <si>
    <t>new balance mvrcrhb144 gyr</t>
  </si>
  <si>
    <t>new balance am574nvr44 gyr</t>
  </si>
  <si>
    <t>new balance ms009la44 gyr</t>
  </si>
  <si>
    <t>new balance ms247kk44 gyr</t>
  </si>
  <si>
    <t>converse ct as ox we are not alone44 gyr</t>
  </si>
  <si>
    <t>converse courtland ox red44 gyr</t>
  </si>
  <si>
    <t>skechers go walk 3 charge navy44 gyr</t>
  </si>
  <si>
    <t>skechers go walk 3 mono black44 gyr</t>
  </si>
  <si>
    <t>adidas predator tango 18.3 in black red44 gyr</t>
  </si>
  <si>
    <t>adidas predator 18.3 fg white red44 gyr</t>
  </si>
  <si>
    <t>adidas x 17.3 fg white44 gyr</t>
  </si>
  <si>
    <t>specs victory 19 in red44 gyr</t>
  </si>
  <si>
    <t>specs victory 19 in gold44 gyr</t>
  </si>
  <si>
    <t>new balance mrvfucb44 gyr</t>
  </si>
  <si>
    <t>specs accelerator spyder in black44 gyr</t>
  </si>
  <si>
    <t>specs accelerator spyder in44 gyr</t>
  </si>
  <si>
    <t>specs accelerator spyder in navy44 gyr</t>
  </si>
  <si>
    <t>nike revolution 544 gyr</t>
  </si>
  <si>
    <t>specs metasala nativ44 gyr</t>
  </si>
  <si>
    <t>skechers go walk 4 contain44 gyr</t>
  </si>
  <si>
    <t>converse chuck 70s ox white44 gyr</t>
  </si>
  <si>
    <t>adidas runfalcon44 gyr</t>
  </si>
  <si>
    <t>skechers go walk 4 viability grey44 gyr</t>
  </si>
  <si>
    <t>skechers go walk 4 inventor black44 gyr</t>
  </si>
  <si>
    <t>skechers go walk 4 inventor navy44 gyr</t>
  </si>
  <si>
    <t>converse courtland ox grey44 gyr</t>
  </si>
  <si>
    <t>converse courtland ox black white brown44 gyr</t>
  </si>
  <si>
    <t>diadora vinicio grey44 gyr</t>
  </si>
  <si>
    <t>diadora simon navy44 gyr</t>
  </si>
  <si>
    <t>brooks glycerin 1744 gyr</t>
  </si>
  <si>
    <t>diadora gorgi bk44 gyr</t>
  </si>
  <si>
    <t>new balance m520lk644 gyr</t>
  </si>
  <si>
    <t>new balance mcstlpb544 gyr</t>
  </si>
  <si>
    <t>new balance mcstlpo544 gyr</t>
  </si>
  <si>
    <t>new balance mroavkb44 gyr</t>
  </si>
  <si>
    <t>specs viento in red44 gyr</t>
  </si>
  <si>
    <t>converse chuck 70s true navy44 gyr</t>
  </si>
  <si>
    <t>converse chuck 70s dark burgundy44 gyr</t>
  </si>
  <si>
    <t>reebok runner 4.044 gyr</t>
  </si>
  <si>
    <t>new balance mdrntn144 gyr</t>
  </si>
  <si>
    <t>reebok sublite legend abu orange44 gyr</t>
  </si>
  <si>
    <t>diadora joule nv44 gyr</t>
  </si>
  <si>
    <t>diadora kuruka 444 gyr</t>
  </si>
  <si>
    <t>diadora valerio bk44 gyr</t>
  </si>
  <si>
    <t>diadora tristan bk44 gyr</t>
  </si>
  <si>
    <t>new balance mt410cb644 gyr</t>
  </si>
  <si>
    <t>new balance mvarelb144 gyr</t>
  </si>
  <si>
    <t>new balance mvarelr144 gyr</t>
  </si>
  <si>
    <t>new balance m680cn644 gyr</t>
  </si>
  <si>
    <t>new balance mriselk244 gyr</t>
  </si>
  <si>
    <t>new balance mriseln244 gyr</t>
  </si>
  <si>
    <t>adidas predator 20.4 in sala44 gyr</t>
  </si>
  <si>
    <t>specs accelerator lightspeed II pro FG44 gyr</t>
  </si>
  <si>
    <t>adidas terrex tracerocker44 gyr</t>
  </si>
  <si>
    <t>reebok lite plus 2.044 gyr</t>
  </si>
  <si>
    <t>specs estadio in maroon44 gyr</t>
  </si>
  <si>
    <t>specs estadio in navy blue44 gyr</t>
  </si>
  <si>
    <t>specs estadio in hitam44 gyr</t>
  </si>
  <si>
    <t>specs victory 19 in blue44 gyr</t>
  </si>
  <si>
    <t>ortus tempest in black44 gyr</t>
  </si>
  <si>
    <t>adidas predator 20.4 FG44 gyr</t>
  </si>
  <si>
    <t>puma energy comet44 gyr</t>
  </si>
  <si>
    <t>duramo 9 mono black44 gyr</t>
  </si>
  <si>
    <t>adidas duramo 9 hitam putih44 gyr</t>
  </si>
  <si>
    <t>hoka arahi 444 gyr</t>
  </si>
  <si>
    <t>reebok speed breeze 2.0 grey white44 gyr</t>
  </si>
  <si>
    <t>hoka challenger atr 544 gyr</t>
  </si>
  <si>
    <t>hoka clifton 6 wide black44 gyr</t>
  </si>
  <si>
    <t>hoka rincon 244 gyr</t>
  </si>
  <si>
    <t>hoka clifton 7 red44 gyr</t>
  </si>
  <si>
    <t>hoka rincon tk44 gyr</t>
  </si>
  <si>
    <t>mizuno thunder blade 244 gyr</t>
  </si>
  <si>
    <t>mizuno thunder blade 2 black44 gyr</t>
  </si>
  <si>
    <t>mizuno thunder blade 2 white44 gyr</t>
  </si>
  <si>
    <t>airwalk gideon black44 gyr</t>
  </si>
  <si>
    <t>new balance mroavtb44 gyr</t>
  </si>
  <si>
    <t>new balance mroavtg44 gyr</t>
  </si>
  <si>
    <t>diadora juro mb44 gyr</t>
  </si>
  <si>
    <t>adidas predator freak 3 L in44 gyr</t>
  </si>
  <si>
    <t>adidas galaxy 4 navy44 gyr</t>
  </si>
  <si>
    <t>adidas galaxy 4 black white44 gyr</t>
  </si>
  <si>
    <t>adidas duramo 9 black green44 gyr</t>
  </si>
  <si>
    <t>adidas runfalcon grey red44 gyr</t>
  </si>
  <si>
    <t>adidas duramo 9 grey red44 gyr</t>
  </si>
  <si>
    <t>adidas runfalcon navy44 gyr</t>
  </si>
  <si>
    <t>ortus plasma in44 gyr</t>
  </si>
  <si>
    <t>new balance slide suf100bk44 gyr</t>
  </si>
  <si>
    <t>adidas super sala44 gyr</t>
  </si>
  <si>
    <t>nike legend 8 academy ic44 gyr</t>
  </si>
  <si>
    <t>specs acc lightspeed 20 IN44 gyr</t>
  </si>
  <si>
    <t>specs accelerator lightspeed II pro IN flame blue44 gyr</t>
  </si>
  <si>
    <t>specs accelerator lightspeed II pro In white olive44 gyr</t>
  </si>
  <si>
    <t>new balance mtarisc144 gyr</t>
  </si>
  <si>
    <t>new balance mtarisb144 gyr</t>
  </si>
  <si>
    <t>adidas SL20 black orange44 gyr</t>
  </si>
  <si>
    <t>adidas SL20 black gold44 gyr</t>
  </si>
  <si>
    <t>nike renew ride black white44 gyr</t>
  </si>
  <si>
    <t>new balance mkozels244 gyr</t>
  </si>
  <si>
    <t>diadora xaver mb44 gyr</t>
  </si>
  <si>
    <t>diadora tytan dg44 gyr</t>
  </si>
  <si>
    <t>diadora ilario gy44 gyr</t>
  </si>
  <si>
    <t>diadora zelindo gr44 gyr</t>
  </si>
  <si>
    <t>diadora maurizio mb44 gyr</t>
  </si>
  <si>
    <t>skechers go flex executive nvy44.5 / 45 dps</t>
  </si>
  <si>
    <t>converse el distrito ox44.5 dps</t>
  </si>
  <si>
    <t>skechers go flex ccnv44.5 dps</t>
  </si>
  <si>
    <t>skechers on the go44.5 dps</t>
  </si>
  <si>
    <t>new balance ms574pta44.5 dps</t>
  </si>
  <si>
    <t>new balance mprokrk144.5 dps</t>
  </si>
  <si>
    <t>new balance am574nvr44.5 dps</t>
  </si>
  <si>
    <t>new balance mzanplb44.5 dps</t>
  </si>
  <si>
    <t>new balance am574pbg leather44.5 dps</t>
  </si>
  <si>
    <t>converse jack purcell ox ma mason44.5 dps</t>
  </si>
  <si>
    <t>skechers go walk 3 charge mono black44.5 dps</t>
  </si>
  <si>
    <t>skechers go walk 4 convertible44.5 dps</t>
  </si>
  <si>
    <t>skechers go walk 3 charge navy44.5 dps</t>
  </si>
  <si>
    <t>new balance msx90tbh44.5 dps</t>
  </si>
  <si>
    <t>new balance ms247fq44.5 dps</t>
  </si>
  <si>
    <t>converse louie lopez pro ox44.5 dps</t>
  </si>
  <si>
    <t>skechers go flex executive char44.5 dps</t>
  </si>
  <si>
    <t>skechers go flex 2 completion44.5 dps</t>
  </si>
  <si>
    <t>skechers go walk 4 contain44.5 dps</t>
  </si>
  <si>
    <t>skechers go walk 4 incredible navy44.5 dps</t>
  </si>
  <si>
    <t>skechers go walk 4 viability navy44.5 dps</t>
  </si>
  <si>
    <t>skechers go walk 4 inventor black44.5 dps</t>
  </si>
  <si>
    <t>skechers go walk 4 viability grey44.5 dps</t>
  </si>
  <si>
    <t>brooks glycerin 1744.5 dps</t>
  </si>
  <si>
    <t>converse jp ox white44.5 dps</t>
  </si>
  <si>
    <t>skechers on the go 600 venture44.5 dps</t>
  </si>
  <si>
    <t>new balance mtmpobk44.5 dps</t>
  </si>
  <si>
    <t>new balance mvarelb144.5 dps</t>
  </si>
  <si>
    <t>new balance mvarelr144.5 dps</t>
  </si>
  <si>
    <t>adidas adilette aqua putih44.5 dps</t>
  </si>
  <si>
    <t>puma energy comet44.5 dps</t>
  </si>
  <si>
    <t>nike superfly 6 academy ic44.5 gyr</t>
  </si>
  <si>
    <t>nike vapor 12 academy ic44.5 gyr</t>
  </si>
  <si>
    <t>new balance mzansbb44.5 gyr</t>
  </si>
  <si>
    <t>converse courtland ox44.5 gyr</t>
  </si>
  <si>
    <t>skechers go walk 4 incredible navy44.5 gyr</t>
  </si>
  <si>
    <t>new balance mvrcrhb144.5 gyr</t>
  </si>
  <si>
    <t>new balance am574nvr44.5 gyr</t>
  </si>
  <si>
    <t>new balance ms247kk44.5 gyr</t>
  </si>
  <si>
    <t>skechers go walk 3 mono black44.5 gyr</t>
  </si>
  <si>
    <t>new balance mroavkt44.5 gyr</t>
  </si>
  <si>
    <t>skechers go walk 4 contain44.5 gyr</t>
  </si>
  <si>
    <t>skechers go walk 4 inventor black44.5 gyr</t>
  </si>
  <si>
    <t>converse courtland ox grey44.5 gyr</t>
  </si>
  <si>
    <t>brooks glycerin 1744.5 gyr</t>
  </si>
  <si>
    <t>new balance m520lk644.5 gyr</t>
  </si>
  <si>
    <t>new balance mcstlpb544.5 gyr</t>
  </si>
  <si>
    <t>new balance mroavkb44.5 gyr</t>
  </si>
  <si>
    <t>nike magista obra 2 pro df fg44.5 gyr</t>
  </si>
  <si>
    <t>new balance mdrntn144.5 gyr</t>
  </si>
  <si>
    <t>new balance mt410cb644.5 gyr</t>
  </si>
  <si>
    <t>new balance mvarelr144.5 gyr</t>
  </si>
  <si>
    <t>new balance m680cn644.5 gyr</t>
  </si>
  <si>
    <t>adidas adilette aqua putih44.5 gyr</t>
  </si>
  <si>
    <t>new balance mriseln244.5 gyr</t>
  </si>
  <si>
    <t>new balance mmorbk44½ dps</t>
  </si>
  <si>
    <t>new balance mzansbb44½ dps</t>
  </si>
  <si>
    <t>new balance mprokrt144½ dps</t>
  </si>
  <si>
    <t>new balance koze comfort ride44½ gyr</t>
  </si>
  <si>
    <t>adidas purebounce + street m44⅔ dps</t>
  </si>
  <si>
    <t>adidas superstar snake pack44⅔ dps</t>
  </si>
  <si>
    <t>adidas predator tango 18.3 in44⅔ gyr</t>
  </si>
  <si>
    <t>adidas duramo 9 grey45 1/3 dps</t>
  </si>
  <si>
    <t>hoka gaviota 2 wide45 1/3 dps</t>
  </si>
  <si>
    <t>adidas samba og45 1/3 dps</t>
  </si>
  <si>
    <t>adidas ultra boost 2045 1/3 dps</t>
  </si>
  <si>
    <t>hoka clifton 6 wide black45 1/3 dps</t>
  </si>
  <si>
    <t>hoka clifton 745 1/3 dps</t>
  </si>
  <si>
    <t>hoka challenger atr 545 1/3 dps</t>
  </si>
  <si>
    <t>hoka rincon 245 1/3 dps</t>
  </si>
  <si>
    <t>hoka clifton 7 red45 1/3 dps</t>
  </si>
  <si>
    <t>hoka arahi 445 1/3 dps</t>
  </si>
  <si>
    <t>hoka rincon 2 red45 1/3 dps</t>
  </si>
  <si>
    <t>adidas duramo 9 black white45 1/3 dps</t>
  </si>
  <si>
    <t>adidas x tango 17.3 in white red45 1/3 gyr</t>
  </si>
  <si>
    <t>adidas nemeziz tanggo 17.3 in45 1/3 gyr</t>
  </si>
  <si>
    <t>hoka clifton 7 red45 1/3 gyr</t>
  </si>
  <si>
    <t>adidas essence M badminton45 1/3 gyr</t>
  </si>
  <si>
    <t>adidas galaxy 4 navy45 1/3 gyr</t>
  </si>
  <si>
    <t>adidas duramo 9 black green45 1/3 gyr</t>
  </si>
  <si>
    <t>converse el distrito ox45 dps</t>
  </si>
  <si>
    <t>converse 70s ox mono black45 dps</t>
  </si>
  <si>
    <t>converse 70s ox celestial45 dps</t>
  </si>
  <si>
    <t>converse ct as hi charcoal45 dps</t>
  </si>
  <si>
    <t>converse 70s mica green45 dps</t>
  </si>
  <si>
    <t>converse chuck 70s hi45 dps</t>
  </si>
  <si>
    <t>converse 70s field surplus45 dps</t>
  </si>
  <si>
    <t>converse star player ox blue45 dps</t>
  </si>
  <si>
    <t>converse one star ox red45 dps</t>
  </si>
  <si>
    <t>converse ct as ox totaly blue45 dps</t>
  </si>
  <si>
    <t>nike roshe one45 dps</t>
  </si>
  <si>
    <t>skechers caswell dark45 dps</t>
  </si>
  <si>
    <t>skechers expected45 dps</t>
  </si>
  <si>
    <t>new balance mzansbb45 dps</t>
  </si>
  <si>
    <t>converse one star ox field surplus45 dps</t>
  </si>
  <si>
    <t>new balance mprokrt145 dps</t>
  </si>
  <si>
    <t>converse chuck 70 ox sunflo45 dps</t>
  </si>
  <si>
    <t>converse chuck 70s hi obsidian45 dps</t>
  </si>
  <si>
    <t>converse 70s sunflower45 dps</t>
  </si>
  <si>
    <t>new balance mprokrk145 dps</t>
  </si>
  <si>
    <t>converse chuck 70s OX black egret45 dps</t>
  </si>
  <si>
    <t>new balance ms247kk45 dps</t>
  </si>
  <si>
    <t>new balance am574pbg leather45 dps</t>
  </si>
  <si>
    <t>converse ct as ox we are not alone45 dps</t>
  </si>
  <si>
    <t>converse jack purcell ox ma mason45 dps</t>
  </si>
  <si>
    <t>converse chuck 70s ox white45 dps</t>
  </si>
  <si>
    <t>new balance msx90tbh45 dps</t>
  </si>
  <si>
    <t>specs victory 19 in red45 dps</t>
  </si>
  <si>
    <t>specs accelerator spyder in45 dps</t>
  </si>
  <si>
    <t>nike revolution 545 dps</t>
  </si>
  <si>
    <t>converse jp ox white45 dps</t>
  </si>
  <si>
    <t>converse ct as hi camo45 dps</t>
  </si>
  <si>
    <t>converse ct as smile amarillo45 dps</t>
  </si>
  <si>
    <t>skechers relsen45 dps</t>
  </si>
  <si>
    <t>skechers meridian lachmoor45 dps</t>
  </si>
  <si>
    <t>new balance mtmpobr45 dps</t>
  </si>
  <si>
    <t>new balance mvarelb145 dps</t>
  </si>
  <si>
    <t>nike renew ride black white45 dps</t>
  </si>
  <si>
    <t>nike superfly 6 academy ic45 gyr</t>
  </si>
  <si>
    <t>converse courtland ox45 gyr</t>
  </si>
  <si>
    <t>skechers flex reform intrains45 gyr</t>
  </si>
  <si>
    <t>new balance mprokrt145 gyr</t>
  </si>
  <si>
    <t>new balance mprokrk145 gyr</t>
  </si>
  <si>
    <t>converse chuck 70s OX black egret45 gyr</t>
  </si>
  <si>
    <t>puma suede peacoat peacoat white45 gyr</t>
  </si>
  <si>
    <t>new balance am574nvr45 gyr</t>
  </si>
  <si>
    <t>converse courtland ox red45 gyr</t>
  </si>
  <si>
    <t>specs victory 19 in red45 gyr</t>
  </si>
  <si>
    <t>new balance mrvfucb45 gyr</t>
  </si>
  <si>
    <t>specs accelerator light speed in45 gyr</t>
  </si>
  <si>
    <t>specs accelerator spyder in black45 gyr</t>
  </si>
  <si>
    <t>specs accelerator spyder in45 gyr</t>
  </si>
  <si>
    <t>specs accelerator spyder in navy45 gyr</t>
  </si>
  <si>
    <t>converse chuck 70s ox white45 gyr</t>
  </si>
  <si>
    <t>new balance m520lk645 gyr</t>
  </si>
  <si>
    <t>new balance mcstlpb545 gyr</t>
  </si>
  <si>
    <t>new balance mcstlpo545 gyr</t>
  </si>
  <si>
    <t>new balance mroavkb45 gyr</t>
  </si>
  <si>
    <t>specs viento in red45 gyr</t>
  </si>
  <si>
    <t>converse chuck 70s dark burgundy45 gyr</t>
  </si>
  <si>
    <t>reebok runner 4.045 gyr</t>
  </si>
  <si>
    <t>new balance mvarelb145 gyr</t>
  </si>
  <si>
    <t>new balance mvarelr145 gyr</t>
  </si>
  <si>
    <t>new balance m680cn645 gyr</t>
  </si>
  <si>
    <t>new balance mriseln245 gyr</t>
  </si>
  <si>
    <t>specs estadio in hitam45 gyr</t>
  </si>
  <si>
    <t>specs victory 19 in silver45 gyr</t>
  </si>
  <si>
    <t>reebok speed breeze 2.0 grey white45 gyr</t>
  </si>
  <si>
    <t>specs stardust 19 in galaxy blue45 gyr</t>
  </si>
  <si>
    <t>specs stardust 19 in emperor red black45 gyr</t>
  </si>
  <si>
    <t>specs stardust 19 fs manggo orange45 gyr</t>
  </si>
  <si>
    <t>skechers basic sendal45 gyr</t>
  </si>
  <si>
    <t>ortus cygnus in45 gyr</t>
  </si>
  <si>
    <t>specs acc lightspeed 20 IN45 gyr</t>
  </si>
  <si>
    <t>new balance mtarisc145 gyr</t>
  </si>
  <si>
    <t>adidas energy boost navy45⅓ dps</t>
  </si>
  <si>
    <t>adidas nemeziz 18.2 fg45⅓ gyr</t>
  </si>
  <si>
    <t>adidas duramo 9 grey46 2/3 dps</t>
  </si>
  <si>
    <t>hoka clifton 6 wide black46 2/3 dps</t>
  </si>
  <si>
    <t>hoka clifton 746 2/3 dps</t>
  </si>
  <si>
    <t>hoka challenger atr 546 2/3 dps</t>
  </si>
  <si>
    <t>hoka rincon 246 2/3 dps</t>
  </si>
  <si>
    <t>hoka clifton 7 red46 2/3 dps</t>
  </si>
  <si>
    <t>hoka arahi 446 2/3 dps</t>
  </si>
  <si>
    <t>hoka challenger atr 5 wide46 2/3 dps</t>
  </si>
  <si>
    <t>hoka rincon tk46 2/3 dps</t>
  </si>
  <si>
    <t>hoka rincon 246 2/3 gyr</t>
  </si>
  <si>
    <t>adidas pureboost ltd46 dps</t>
  </si>
  <si>
    <t>specs accelerator spyder in46 dps</t>
  </si>
  <si>
    <t>adidas adilette aqua black white46 dps</t>
  </si>
  <si>
    <t>adidas duramo 9 grey46 dps</t>
  </si>
  <si>
    <t>adidas ultra boost 2046 dps</t>
  </si>
  <si>
    <t>adidas senseboost go46 dps</t>
  </si>
  <si>
    <t>adidas adilette aqua putih46 dps</t>
  </si>
  <si>
    <t>specs victory 19 in46 dps</t>
  </si>
  <si>
    <t>nike kyrie flytrap III EP46 dps</t>
  </si>
  <si>
    <t>adidas x tango 17.3 in white red46 gyr</t>
  </si>
  <si>
    <t>adidas advantage clean vs46 gyr</t>
  </si>
  <si>
    <t>adidas nemeziz tango 17.3 in red46 gyr</t>
  </si>
  <si>
    <t>specs victory 19 in red46 gyr</t>
  </si>
  <si>
    <t>specs victory 19 in gold46 gyr</t>
  </si>
  <si>
    <t>specs accelerator spyder in black46 gyr</t>
  </si>
  <si>
    <t>specs accelerator spyder in46 gyr</t>
  </si>
  <si>
    <t>adidas adilette aqua black white46 gyr</t>
  </si>
  <si>
    <t>adidas adilette aqua putih46 gyr</t>
  </si>
  <si>
    <t>specs stardust 19 in emperor red46 gyr</t>
  </si>
  <si>
    <t>specs stardust 19 in cobalt blue46 gyr</t>
  </si>
  <si>
    <t>specs stardust 19 fs manggo orange46 gyr</t>
  </si>
  <si>
    <t>adidas adilette aqua black white47 dps</t>
  </si>
  <si>
    <t>adidas adilette aqua putih47 dps</t>
  </si>
  <si>
    <t>adidas adilette aqua black white47 gyr</t>
  </si>
  <si>
    <t>adidas adilette aqua putih47 gyr</t>
  </si>
  <si>
    <t>adidas adilette aqua black47 gyr</t>
  </si>
  <si>
    <t>adidas predator training9 dps</t>
  </si>
  <si>
    <t>setelan futsal dri-fitAdidas Black O gyr</t>
  </si>
  <si>
    <t>jersey buAway gyr</t>
  </si>
  <si>
    <t>baselayer/mensetHijau gyr</t>
  </si>
  <si>
    <t>baselayer/mensethitam gyr</t>
  </si>
  <si>
    <t>kaos kaki bola KWhitam gyr</t>
  </si>
  <si>
    <t>jersey buJunior Away gyr</t>
  </si>
  <si>
    <t>celana dryfit hitamL dps</t>
  </si>
  <si>
    <t>celana dryfit abu monyetL dps</t>
  </si>
  <si>
    <t>celana dryfit biru navyL dps</t>
  </si>
  <si>
    <t>celana dryfit merahL dps</t>
  </si>
  <si>
    <t>celana dryfit putihL dps</t>
  </si>
  <si>
    <t>skechers man mx space pants navyL dps</t>
  </si>
  <si>
    <t>reebok wor compr tight bl pantsL dps</t>
  </si>
  <si>
    <t>diadora legging navyL dps</t>
  </si>
  <si>
    <t>converse basic logo teeL dps</t>
  </si>
  <si>
    <t>reebok men logo pantL dps</t>
  </si>
  <si>
    <t>converse all star long pant womensl dps</t>
  </si>
  <si>
    <t>new balance transform halfzip blackL dps</t>
  </si>
  <si>
    <t>new balance transform halfzipL dps</t>
  </si>
  <si>
    <t>new balance core capri legingL dps</t>
  </si>
  <si>
    <t>converse ERX 260 teeL dps</t>
  </si>
  <si>
    <t>converse all star tee blackL dps</t>
  </si>
  <si>
    <t>converse womens logo teeL dps</t>
  </si>
  <si>
    <t>converse all star tee greyL dps</t>
  </si>
  <si>
    <t>converse art teel dps</t>
  </si>
  <si>
    <t>converse logo teeL dps</t>
  </si>
  <si>
    <t>converse oversize womens teeL dps</t>
  </si>
  <si>
    <t>converse nova fz hoodieL dps</t>
  </si>
  <si>
    <t>converse love fearlessly hoodieL dps</t>
  </si>
  <si>
    <t>converse all star fz hoodie greyL dps</t>
  </si>
  <si>
    <t>converse star chevron FZ hoodie womensL dps</t>
  </si>
  <si>
    <t>converse chuck patch hoodieL dps</t>
  </si>
  <si>
    <t>reebok vector hoodieL dps</t>
  </si>
  <si>
    <t>new balance impact split 3in shortL dps</t>
  </si>
  <si>
    <t>skechers basic pant hitamL dps</t>
  </si>
  <si>
    <t>new balance core str wovenL dps</t>
  </si>
  <si>
    <t>converse all star pant blackL dps</t>
  </si>
  <si>
    <t>converse nova jogger pant hitamL dps</t>
  </si>
  <si>
    <t>converse all star pantL dps</t>
  </si>
  <si>
    <t>reebok mens spc polo greyl dps</t>
  </si>
  <si>
    <t>converse center font logo teeL dps</t>
  </si>
  <si>
    <t>diadora massimo dryplus eco teeL dps</t>
  </si>
  <si>
    <t>new balance shoe tee redL dps</t>
  </si>
  <si>
    <t>converse sneakers table tee blackL dps</t>
  </si>
  <si>
    <t>nike dry park 2 teeL dps</t>
  </si>
  <si>
    <t>converse nova sweaters blackL dps</t>
  </si>
  <si>
    <t>converse mountain club hoodie greyL dps</t>
  </si>
  <si>
    <t>converse MIX MACTH hoodieL dps</t>
  </si>
  <si>
    <t>converse all star fz hoodie blackL dps</t>
  </si>
  <si>
    <t>converse all star fz hoodie navyL dps</t>
  </si>
  <si>
    <t>converse happy hoodie blackL dps</t>
  </si>
  <si>
    <t>converse star chevron sweater navyL dps</t>
  </si>
  <si>
    <t>celana dri-fit hitamL gyr</t>
  </si>
  <si>
    <t>celana dri-fit navyL gyr</t>
  </si>
  <si>
    <t>celana dri-fit abu-abuL gyr</t>
  </si>
  <si>
    <t>celana dri-fit hijauL gyr</t>
  </si>
  <si>
    <t>celana dryfit pinkL gyr</t>
  </si>
  <si>
    <t>celana dryfit turkisL gyr</t>
  </si>
  <si>
    <t>celana dryfit putihL gyr</t>
  </si>
  <si>
    <t>converse basic logo teeL gyr</t>
  </si>
  <si>
    <t>new balance revit cool tee blackL gyr</t>
  </si>
  <si>
    <t>new balance revit cool teeL gyr</t>
  </si>
  <si>
    <t>converse all star tee greyL gyr</t>
  </si>
  <si>
    <t>converse all star teeL gyr</t>
  </si>
  <si>
    <t>converse womens teeL gyr</t>
  </si>
  <si>
    <t>converse all star tee redl gyr</t>
  </si>
  <si>
    <t>converse nova sweaterL gyr</t>
  </si>
  <si>
    <t>converse hoodie redL gyr</t>
  </si>
  <si>
    <t>converse love fearlessly hoodiel gyr</t>
  </si>
  <si>
    <t>converse nova fz hoodiel gyr</t>
  </si>
  <si>
    <t>converse chuck patch hoodieL gyr</t>
  </si>
  <si>
    <t>converse all star fz hoodie greyL gyr</t>
  </si>
  <si>
    <t>converse reguler tshirtl gyr</t>
  </si>
  <si>
    <t>converse center font logo tshirtl gyr</t>
  </si>
  <si>
    <t>new balance classic teeL gyr</t>
  </si>
  <si>
    <t>astec costa training pantL gyr</t>
  </si>
  <si>
    <t>converse sneakers table tshirt blackL gyr</t>
  </si>
  <si>
    <t>adidas fast GFX 2 tshirt blackL gyr</t>
  </si>
  <si>
    <t>new balance athletic tshirt greyL gyr</t>
  </si>
  <si>
    <t>nike essential icon tshirt blackL gyr</t>
  </si>
  <si>
    <t>converse happy hoodieL gyr</t>
  </si>
  <si>
    <t>converse all star fz hoodie navyL gyr</t>
  </si>
  <si>
    <t>converse star chevron FZ hoodie womensL gyr</t>
  </si>
  <si>
    <t>converse MIX MATCH hoodie blackL gyr</t>
  </si>
  <si>
    <t>converse mountain club hoodie greyL gyr</t>
  </si>
  <si>
    <t>celana dryfit hitamM dps</t>
  </si>
  <si>
    <t>celana dryfit abu monyetM dps</t>
  </si>
  <si>
    <t>celana dryfit biru navyM dps</t>
  </si>
  <si>
    <t>celana dryfit merahM dps</t>
  </si>
  <si>
    <t>celana dryfit putihM dps</t>
  </si>
  <si>
    <t>skechers man mx space pants navyM dps</t>
  </si>
  <si>
    <t>reebok wor compr tight bl pantsm dps</t>
  </si>
  <si>
    <t>diadora legging navym dps</t>
  </si>
  <si>
    <t>reebok leging basicM dps</t>
  </si>
  <si>
    <t>converse all star jogger maroonM dps</t>
  </si>
  <si>
    <t>converse basic logo teeM dps</t>
  </si>
  <si>
    <t>reebok men logo pantM dps</t>
  </si>
  <si>
    <t>new balance poloM dps</t>
  </si>
  <si>
    <t>converse all star long pant womensm dps</t>
  </si>
  <si>
    <t>reebok womens leging blackm dps</t>
  </si>
  <si>
    <t>new balance transform halfzip blackm dps</t>
  </si>
  <si>
    <t>new balance core capri legingM dps</t>
  </si>
  <si>
    <t>converse ERX 260 teeM dps</t>
  </si>
  <si>
    <t>converse all star tee blackM dps</t>
  </si>
  <si>
    <t>converse womens logo teeM dps</t>
  </si>
  <si>
    <t>converse all star tee greyM dps</t>
  </si>
  <si>
    <t>converse logo tee greym dps</t>
  </si>
  <si>
    <t>converse erx 260m dps</t>
  </si>
  <si>
    <t>converse logo teeM dps</t>
  </si>
  <si>
    <t>converse oversize womens teeM dps</t>
  </si>
  <si>
    <t>converse nova fz hoodieM dps</t>
  </si>
  <si>
    <t>converse graphic fullover hoodieM dps</t>
  </si>
  <si>
    <t>converse love fearlessly hoodieM dps</t>
  </si>
  <si>
    <t>converse star chevron FZ hoodie womensM dps</t>
  </si>
  <si>
    <t>converse chuck patch hoodieM dps</t>
  </si>
  <si>
    <t>new balance impact split 3in shortm dps</t>
  </si>
  <si>
    <t>skechers basic pantm dps</t>
  </si>
  <si>
    <t>skechers basic pant hitamm dps</t>
  </si>
  <si>
    <t>new balance core str wovenm dps</t>
  </si>
  <si>
    <t>converse star chev jogger pant blackm dps</t>
  </si>
  <si>
    <t>converse all star pant blackM dps</t>
  </si>
  <si>
    <t>converse star chev jogger pant navym dps</t>
  </si>
  <si>
    <t>converse nova jogger pant hitamm dps</t>
  </si>
  <si>
    <t>converse all star pantm dps</t>
  </si>
  <si>
    <t>reebok mens training polom dps</t>
  </si>
  <si>
    <t>converse mens tee maroonm dps</t>
  </si>
  <si>
    <t>new balance clasic teem dps</t>
  </si>
  <si>
    <t>new balance tenacity running teem dps</t>
  </si>
  <si>
    <t>diadora massimo dryplus eco teeM dps</t>
  </si>
  <si>
    <t>new balance shoe tee redm dps</t>
  </si>
  <si>
    <t>converse sneakers table tee blackm dps</t>
  </si>
  <si>
    <t>adidas boxed wonens teeM dps</t>
  </si>
  <si>
    <t>nike dry park 2 teem dps</t>
  </si>
  <si>
    <t>converse mountain club hoodie greyM dps</t>
  </si>
  <si>
    <t>converse MIX MACTH hoodieM dps</t>
  </si>
  <si>
    <t>converse all star fz hoodie blackM dps</t>
  </si>
  <si>
    <t>converse all star fz hoodie navym dps</t>
  </si>
  <si>
    <t>converse happy hoodie blackm dps</t>
  </si>
  <si>
    <t>new balance softwear crew sweater greym dps</t>
  </si>
  <si>
    <t>converse nova sweater big blackm dps</t>
  </si>
  <si>
    <t>celana dri-fit hitamM gyr</t>
  </si>
  <si>
    <t>celana dri-fit navyM gyr</t>
  </si>
  <si>
    <t>celana dri-fit abu-abuM gyr</t>
  </si>
  <si>
    <t>celana dryfit putihm gyr</t>
  </si>
  <si>
    <t>converse all star jogger maroonm gyr</t>
  </si>
  <si>
    <t>converse basic logo teeM gyr</t>
  </si>
  <si>
    <t>new balance revit cool tee blackM gyr</t>
  </si>
  <si>
    <t>new balance revit cool teem gyr</t>
  </si>
  <si>
    <t>converse all star tee greyM gyr</t>
  </si>
  <si>
    <t>converse all star teeM gyr</t>
  </si>
  <si>
    <t>converse womens teeM gyr</t>
  </si>
  <si>
    <t>converse all star tee redm gyr</t>
  </si>
  <si>
    <t>converse nova sweaterM gyr</t>
  </si>
  <si>
    <t>converse hoodie redm gyr</t>
  </si>
  <si>
    <t>converse love fearlessly hoodiem gyr</t>
  </si>
  <si>
    <t>converse nova fz hoodiem gyr</t>
  </si>
  <si>
    <t>converse chuck patch hoodiem gyr</t>
  </si>
  <si>
    <t>converse all star fz hoodie greym gyr</t>
  </si>
  <si>
    <t>converse star chev jogger pant hitamm gyr</t>
  </si>
  <si>
    <t>converse reguler tshirtm gyr</t>
  </si>
  <si>
    <t>new balance classic teem gyr</t>
  </si>
  <si>
    <t>diadora malau running teem gyr</t>
  </si>
  <si>
    <t>astec costa training pantm gyr</t>
  </si>
  <si>
    <t>astec bono training jaketm gyr</t>
  </si>
  <si>
    <t>converse mens reguler tshirt maroonM gyr</t>
  </si>
  <si>
    <t>converse varsity table tshirt blackM gyr</t>
  </si>
  <si>
    <t>converse all star tshirt whiteM gyr</t>
  </si>
  <si>
    <t>converse sneakers table tshirt blackM gyr</t>
  </si>
  <si>
    <t>adidas fast GFX 2 tshirt blackM gyr</t>
  </si>
  <si>
    <t>new balance athletic tshirt greyM gyr</t>
  </si>
  <si>
    <t>nike just do it tshirt redM gyr</t>
  </si>
  <si>
    <t>puma rebel bold tshirt orangeM gyr</t>
  </si>
  <si>
    <t>adidas freelift climalite tshirt redM gyr</t>
  </si>
  <si>
    <t>converse happy hoodieM gyr</t>
  </si>
  <si>
    <t>converse all star fz hoodie blackm gyr</t>
  </si>
  <si>
    <t>converse all star fz hoodie navym gyr</t>
  </si>
  <si>
    <t>converse MIX MATCH hoodie blackM gyr</t>
  </si>
  <si>
    <t>converse mountain club hoodie greyM gyr</t>
  </si>
  <si>
    <t>kaos kaki bola KWmerah gyr</t>
  </si>
  <si>
    <t>setelan volly dri-fitMizuno Black Db gyr</t>
  </si>
  <si>
    <t>setelan volly dri-fitMizuno Black Y gyr</t>
  </si>
  <si>
    <t>setelan volly dri-fitMizuno Blue B gyr</t>
  </si>
  <si>
    <t>setelan futsal dri-fitNike Navy G gyr</t>
  </si>
  <si>
    <t>kaos kaki bola original specs &amp; ortusortus biru putih dps</t>
  </si>
  <si>
    <t>kaos kaki bola original specs &amp; ortusortus hitam polos dps</t>
  </si>
  <si>
    <t>kaos kaki bola original specs &amp; ortusortus putih merah gyr</t>
  </si>
  <si>
    <t>kaos kaki bola KWputih gyr</t>
  </si>
  <si>
    <t>celana dryfit hitamS dps</t>
  </si>
  <si>
    <t>celana dryfit biru navyS dps</t>
  </si>
  <si>
    <t>converse all star jaket full black womans dps</t>
  </si>
  <si>
    <t>reebok wor compr tight bl pantss dps</t>
  </si>
  <si>
    <t>reebok leging basicS dps</t>
  </si>
  <si>
    <t>converse all star jogger maroonS dps</t>
  </si>
  <si>
    <t>converse basic logo teeS dps</t>
  </si>
  <si>
    <t>new balance poloS dps</t>
  </si>
  <si>
    <t>converse all star long pant womenss dps</t>
  </si>
  <si>
    <t>reebok womens leging blacks dps</t>
  </si>
  <si>
    <t>new balance transform halfzipS dps</t>
  </si>
  <si>
    <t>converse ERX 260 teeS dps</t>
  </si>
  <si>
    <t>converse all star tee blackS dps</t>
  </si>
  <si>
    <t>converse womens logo teeS dps</t>
  </si>
  <si>
    <t>converse all star tee greyS dps</t>
  </si>
  <si>
    <t>converse art tees dps</t>
  </si>
  <si>
    <t>converse erx 260s dps</t>
  </si>
  <si>
    <t>converse logo teeS dps</t>
  </si>
  <si>
    <t>converse nova fz hoodieS dps</t>
  </si>
  <si>
    <t>converse graphic fullover hoodieS dps</t>
  </si>
  <si>
    <t>converse all star fz hoodie greyS dps</t>
  </si>
  <si>
    <t>converse star chevron FZ hoodie womensS dps</t>
  </si>
  <si>
    <t>converse chuck patch hoodieS dps</t>
  </si>
  <si>
    <t>reebok vector hoodieS dps</t>
  </si>
  <si>
    <t>new balance impact split 3in shortS dps</t>
  </si>
  <si>
    <t>new balance core str wovens dps</t>
  </si>
  <si>
    <t>converse star chev jogger pant blackS dps</t>
  </si>
  <si>
    <t>converse star chev jogger pant navys dps</t>
  </si>
  <si>
    <t>converse nova jogger pant hitams dps</t>
  </si>
  <si>
    <t>reebok mens training polos dps</t>
  </si>
  <si>
    <t>reebok mens spc polo greys dps</t>
  </si>
  <si>
    <t>converse center font logo tees dps</t>
  </si>
  <si>
    <t>converse mens tee maroonS dps</t>
  </si>
  <si>
    <t>new balance clasic tees dps</t>
  </si>
  <si>
    <t>adidas fast gfx tee 2s dps</t>
  </si>
  <si>
    <t>diadora massimo dryplus eco teeS dps</t>
  </si>
  <si>
    <t>nike dry park vii tee maroonS dps</t>
  </si>
  <si>
    <t>reebok speedwick singlets dps</t>
  </si>
  <si>
    <t>converse nova sweaters blackS dps</t>
  </si>
  <si>
    <t>converse mountain club hoodie greyS dps</t>
  </si>
  <si>
    <t>converse all star fz hoodie blackS dps</t>
  </si>
  <si>
    <t>converse all star fz hoodie navys dps</t>
  </si>
  <si>
    <t>converse nova sweater big blacks dps</t>
  </si>
  <si>
    <t>celana dri-fit hitamS gyr</t>
  </si>
  <si>
    <t>celana dri-fit navyS gyr</t>
  </si>
  <si>
    <t>celana dri-fit abu-abuS gyr</t>
  </si>
  <si>
    <t>converse t-shirt merahS gyr</t>
  </si>
  <si>
    <t>celana dryfit putihs gyr</t>
  </si>
  <si>
    <t>converse all star jogger maroonS gyr</t>
  </si>
  <si>
    <t>converse basic logo teeS gyr</t>
  </si>
  <si>
    <t>new balance revit cool tee blackS gyr</t>
  </si>
  <si>
    <t>converse all star tee reds gyr</t>
  </si>
  <si>
    <t>converse nova sweaterS gyr</t>
  </si>
  <si>
    <t>converse nova fz hoodies gyr</t>
  </si>
  <si>
    <t>converse all star fz hoodie greys gyr</t>
  </si>
  <si>
    <t>converse star chev jogger pant hitams gyr</t>
  </si>
  <si>
    <t>converse reguler tshirts gyr</t>
  </si>
  <si>
    <t>converse chuck patch tshirts gyr</t>
  </si>
  <si>
    <t>converse center font logo tshirts gyr</t>
  </si>
  <si>
    <t>diadora malau running teeS gyr</t>
  </si>
  <si>
    <t>astec costa training pants gyr</t>
  </si>
  <si>
    <t>converse mens reguler tshirt maroonS gyr</t>
  </si>
  <si>
    <t>converse varsity table tshirt blackS gyr</t>
  </si>
  <si>
    <t>converse all star tshirt whiteS gyr</t>
  </si>
  <si>
    <t>converse sneakers table tshirt blackS gyr</t>
  </si>
  <si>
    <t>puma evostripe tshirt greyS gyr</t>
  </si>
  <si>
    <t>adidas boxed tshirt pinks gyr</t>
  </si>
  <si>
    <t>converse all star fz hoodie blackS gyr</t>
  </si>
  <si>
    <t>converse all star fz hoodie navyS gyr</t>
  </si>
  <si>
    <t>converse star chevron FZ hoodie womenss gyr</t>
  </si>
  <si>
    <t>converse MIX MATCH hoodie blackS gyr</t>
  </si>
  <si>
    <t>converse mountain club hoodie greyS gyr</t>
  </si>
  <si>
    <t>kaos kaki bola original specs &amp; ortusspecs biru muda dps</t>
  </si>
  <si>
    <t>kaos kaki bola original specs &amp; ortusspecs biru muda gyr</t>
  </si>
  <si>
    <t>kaos kaki bola original specs &amp; ortusspecs biru navy dps</t>
  </si>
  <si>
    <t>kaos kaki bola original specs &amp; ortusspecs hitam polos gyr</t>
  </si>
  <si>
    <t>kaos kaki bola original specs &amp; ortusspecs optimus hitam polos dps</t>
  </si>
  <si>
    <t>sepatu futsal &amp; bola lokalSpt Bola Jr gyr</t>
  </si>
  <si>
    <t>sepatu futsal &amp; bola lokalSpt Lokal gyr</t>
  </si>
  <si>
    <t>celana dryfit hitamXL dps</t>
  </si>
  <si>
    <t>celana dryfit biru navyXL dps</t>
  </si>
  <si>
    <t>celana dryfit biru mudaXL dps</t>
  </si>
  <si>
    <t>celana dryfit merahXL dps</t>
  </si>
  <si>
    <t>converse basic logo teeXL dps</t>
  </si>
  <si>
    <t>reebok men logo pantXL dps</t>
  </si>
  <si>
    <t>converse all star long pant womensxl dps</t>
  </si>
  <si>
    <t>reebok womens leging blackXL dps</t>
  </si>
  <si>
    <t>new balance transform halfzip blackXL dps</t>
  </si>
  <si>
    <t>converse ERX 260 teeXL dps</t>
  </si>
  <si>
    <t>converse womens logo teeXL dps</t>
  </si>
  <si>
    <t>converse all star tee greyXL dps</t>
  </si>
  <si>
    <t>converse art teexl dps</t>
  </si>
  <si>
    <t>converse oversize womens teeXL dps</t>
  </si>
  <si>
    <t>converse nova fz hoodieXL dps</t>
  </si>
  <si>
    <t>converse star chevron FZ hoodie womensXL dps</t>
  </si>
  <si>
    <t>converse chuck patch hoodieXL dps</t>
  </si>
  <si>
    <t>new balance impact split 3in shortXL dps</t>
  </si>
  <si>
    <t>converse all star pant blackXL dps</t>
  </si>
  <si>
    <t>reebok mens spc polo greyxL dps</t>
  </si>
  <si>
    <t>converse mens tee maroonxl dps</t>
  </si>
  <si>
    <t>diadora massimo dryplus eco teeXL dps</t>
  </si>
  <si>
    <t>converse sneakers table tee blackxl dps</t>
  </si>
  <si>
    <t>converse nova sweaters blackXL dps</t>
  </si>
  <si>
    <t>converse mountain club hoodie greyXL dps</t>
  </si>
  <si>
    <t>converse all star fz hoodie blackXL dps</t>
  </si>
  <si>
    <t>converse all star fz hoodie navyxl dps</t>
  </si>
  <si>
    <t>converse happy hoodie blackXL dps</t>
  </si>
  <si>
    <t>converse star chevron sweater navyXL dps</t>
  </si>
  <si>
    <t>converse nova sweater big blackXL dps</t>
  </si>
  <si>
    <t>celana dri-fit hitamXL gyr</t>
  </si>
  <si>
    <t>celana dri-fit navyXL gyr</t>
  </si>
  <si>
    <t>celana dri-fit abu-abuXL gyr</t>
  </si>
  <si>
    <t>celana dri-fit merahXL gyr</t>
  </si>
  <si>
    <t>celana dryfit pinkXL gyr</t>
  </si>
  <si>
    <t>celana dryfit turkisXL gyr</t>
  </si>
  <si>
    <t>celana dryfit putihxl gyr</t>
  </si>
  <si>
    <t>converse all star jogger maroonxl gyr</t>
  </si>
  <si>
    <t>converse basic logo teeXL gyr</t>
  </si>
  <si>
    <t>new balance revit cool tee blackXL gyr</t>
  </si>
  <si>
    <t>converse all star tee greyXL gyr</t>
  </si>
  <si>
    <t>converse all star teeXL gyr</t>
  </si>
  <si>
    <t>converse nova sweaterXL gyr</t>
  </si>
  <si>
    <t>astec costa training pantxl gyr</t>
  </si>
  <si>
    <t>converse mens reguler tshirt maroonXL gyr</t>
  </si>
  <si>
    <t>converse sneakers table tshirt blackXL gyr</t>
  </si>
  <si>
    <t>converse happy hoodieXL gyr</t>
  </si>
  <si>
    <t>converse star chevron FZ hoodie womensXL gyr</t>
  </si>
  <si>
    <t>reebok womens legingxs dps</t>
  </si>
  <si>
    <t>adidas boxed tshirt pinkxs gyr</t>
  </si>
  <si>
    <t>celana dryfit hitamXXL dps</t>
  </si>
  <si>
    <t>celana dryfit biru navyXXL dps</t>
  </si>
  <si>
    <t>celana dryfit merahXXL dps</t>
  </si>
  <si>
    <t>celana dri-fit hitamXXL gyr</t>
  </si>
  <si>
    <t>celana dri-fit navyXXL gyr</t>
  </si>
  <si>
    <t>celana dri-fit merahXXL gyr</t>
  </si>
  <si>
    <t>converse cross body 2 black white logodps</t>
  </si>
  <si>
    <t>adidas persistar comfort jrdps</t>
  </si>
  <si>
    <t>asics gel lyte v nsdps</t>
  </si>
  <si>
    <t>converse cross body 2 blackdps</t>
  </si>
  <si>
    <t>reebok sports sock 3p putihdps</t>
  </si>
  <si>
    <t>converse youth sock 3pdps</t>
  </si>
  <si>
    <t>reebok quarter sock 2pdps</t>
  </si>
  <si>
    <t>nike brasilia backpack reddps</t>
  </si>
  <si>
    <t>converse cross body 2 navydps</t>
  </si>
  <si>
    <t>adidas power backpackdps</t>
  </si>
  <si>
    <t>reebok quarter 3p sock whitedps</t>
  </si>
  <si>
    <t>reebok quarter sock 3p putihdps</t>
  </si>
  <si>
    <t>converse sling bag navydps</t>
  </si>
  <si>
    <t>reebok camo shoebagdps</t>
  </si>
  <si>
    <t>reebok wristband putihdps</t>
  </si>
  <si>
    <t>adidas persistar fit mirroreddps</t>
  </si>
  <si>
    <t>reebok sports sock 3pdps</t>
  </si>
  <si>
    <t>converse sling bag blackdps</t>
  </si>
  <si>
    <t>reebok sports sock 3p white greydps</t>
  </si>
  <si>
    <t>adidas daily capdps</t>
  </si>
  <si>
    <t>reebok ankle sock antimicrobialgyr</t>
  </si>
  <si>
    <t>converse cross body 2 black white logogyr</t>
  </si>
  <si>
    <t>converse swap out sling blackgyr</t>
  </si>
  <si>
    <t>converse go 2 backpack blackgyr</t>
  </si>
  <si>
    <t>reebok crew sock 3p antimocrobialgyr</t>
  </si>
  <si>
    <t>speedo recreation gogglegyr</t>
  </si>
  <si>
    <t>reebok act core s gripgyr</t>
  </si>
  <si>
    <t>reebok wristband abugyr</t>
  </si>
  <si>
    <t>adidas persistar comfort jrgyr</t>
  </si>
  <si>
    <t>converse cross body 2 blackgyr</t>
  </si>
  <si>
    <t>converse go 2 backpack navygyr</t>
  </si>
  <si>
    <t>adidas power iv backpack black white redgyr</t>
  </si>
  <si>
    <t>converse logo backpackgyr</t>
  </si>
  <si>
    <t>adidas power backpackgyr</t>
  </si>
  <si>
    <t>converse cross body 2 navygyr</t>
  </si>
  <si>
    <t>nike footie sock 3p womens abugyr</t>
  </si>
  <si>
    <t>reebok headband hitamgyr</t>
  </si>
  <si>
    <t>converse sling bag navygyr</t>
  </si>
  <si>
    <t>reebok camo shoebaggyr</t>
  </si>
  <si>
    <t>reebok delta shoebaggyr</t>
  </si>
  <si>
    <t>converse hip pack blackgyr</t>
  </si>
  <si>
    <t>adidas persistar fit mirroredgyr</t>
  </si>
  <si>
    <t>converse sling bag blackgyr</t>
  </si>
  <si>
    <t>reebok reguler backpack blackgyr</t>
  </si>
  <si>
    <t>adidas daily capgyr</t>
  </si>
  <si>
    <t>skechers hawai day backpackgyr</t>
  </si>
  <si>
    <t>skechers go run 600 breezy sprints27,5 dps</t>
  </si>
  <si>
    <t>skechers go run 600 breezy sprints28,5 dps</t>
  </si>
  <si>
    <t>airwalk stitch28.5 dps</t>
  </si>
  <si>
    <t>airwalk leonardo jr30 dps</t>
  </si>
  <si>
    <t>airwalk stitch30 dps</t>
  </si>
  <si>
    <t>skechers go run 600 breezy sprints30 dps</t>
  </si>
  <si>
    <t>airwalk stitch31 dps</t>
  </si>
  <si>
    <t>converse ct as ox flame junior31 gyr</t>
  </si>
  <si>
    <t>airwalk leonardo jr33 dps</t>
  </si>
  <si>
    <t>converse ct as ox flame junior33 gyr</t>
  </si>
  <si>
    <t>specs accelerator lightspeed II junior FG33 gyr</t>
  </si>
  <si>
    <t>converse ct as ox flame junior34 gyr</t>
  </si>
  <si>
    <t>specs accelerator lightspeed II junior FG34 gyr</t>
  </si>
  <si>
    <t>airwalk leonardo jr35 dps</t>
  </si>
  <si>
    <t>converse ct as ox flame junior35 gyr</t>
  </si>
  <si>
    <t>specs accelerator lightspeed II junior FG35 gyr</t>
  </si>
  <si>
    <t>diadora mario bm36 dps</t>
  </si>
  <si>
    <t>skechers breathe36 dps</t>
  </si>
  <si>
    <t>skechers dlites 2.036 dps</t>
  </si>
  <si>
    <t>reebok print lite rush 2.0 woman36 dps</t>
  </si>
  <si>
    <t>converse ct as dainty womens36 dps</t>
  </si>
  <si>
    <t>diadora galdi36 gyr</t>
  </si>
  <si>
    <t>skechers be light36 gyr</t>
  </si>
  <si>
    <t>skechers ez felx renew36 gyr</t>
  </si>
  <si>
    <t>specs accelerator lightspeed II junior FG36 gyr</t>
  </si>
  <si>
    <t>reebok print lite rush 2.0 woman36 gyr</t>
  </si>
  <si>
    <t>reebok royal conect evo36 gyr</t>
  </si>
  <si>
    <t>reebok triplehall 7.036 gyr</t>
  </si>
  <si>
    <t>new balance wdrnbn137 dps</t>
  </si>
  <si>
    <t>converse ct lift clean ox37 dps</t>
  </si>
  <si>
    <t>skechers dynamight 2.0 light grey37 dps</t>
  </si>
  <si>
    <t>diadora manno tq w37 dps</t>
  </si>
  <si>
    <t>diadora mario bm37 dps</t>
  </si>
  <si>
    <t>new balance wcstllg537 dps</t>
  </si>
  <si>
    <t>converse ct as dainty womens37 dps</t>
  </si>
  <si>
    <t>reebok triplehall 7.037 dps</t>
  </si>
  <si>
    <t>reebok runner 3.0 womens37 gyr</t>
  </si>
  <si>
    <t>diadora liberta ix woman37 gyr</t>
  </si>
  <si>
    <t>reebok energylux driftium37 gyr</t>
  </si>
  <si>
    <t>reebok triplehall 7.037 gyr</t>
  </si>
  <si>
    <t>asics gel kayano 22 woman37,5 dps</t>
  </si>
  <si>
    <t>new balance wbecnlp237.5 dps</t>
  </si>
  <si>
    <t>new balance wcstllg537.5 dps</t>
  </si>
  <si>
    <t>reebok runner 3.0 womens37.5 gyr</t>
  </si>
  <si>
    <t>new balance wbecnlp237.5 gyr</t>
  </si>
  <si>
    <t>reebok speed breeze37.5 gyr</t>
  </si>
  <si>
    <t>new balance we430b137.5 gyr</t>
  </si>
  <si>
    <t>adidas alphabounce lux woman37⅓ gyr</t>
  </si>
  <si>
    <t>hoka rincon w38 dps</t>
  </si>
  <si>
    <t>converse ct lift clean ox38 dps</t>
  </si>
  <si>
    <t>skechers dynamight 2.0 light grey38 dps</t>
  </si>
  <si>
    <t>diadora manno tq w38 dps</t>
  </si>
  <si>
    <t>reebok hexdual lp woman grey38 dps</t>
  </si>
  <si>
    <t>new balance wcstllg538 dps</t>
  </si>
  <si>
    <t>new balance wrvfucb38 dps</t>
  </si>
  <si>
    <t>astec tornado 80038 dps</t>
  </si>
  <si>
    <t>asics gel kayano 22 woman38 dps</t>
  </si>
  <si>
    <t>converse el distrito ox canvas38 dps</t>
  </si>
  <si>
    <t>diadora leranzo lg38 dps</t>
  </si>
  <si>
    <t>specs flash 19 in38 gyr</t>
  </si>
  <si>
    <t>reebok pt prime runner fc woman38 gyr</t>
  </si>
  <si>
    <t>new balance we430b138 gyr</t>
  </si>
  <si>
    <t>specs victory 19 in orange38 gyr</t>
  </si>
  <si>
    <t>airwalk rio38.5 dps</t>
  </si>
  <si>
    <t>airwalk stitch38.5 dps</t>
  </si>
  <si>
    <t>ultraboost 19 w39 1/3 dps</t>
  </si>
  <si>
    <t>skechers dynamight 2.0 light grey39 dps</t>
  </si>
  <si>
    <t>diadora gerino gy m39 dps</t>
  </si>
  <si>
    <t>ortuseight utopia in red39 dps</t>
  </si>
  <si>
    <t>diadora mario bm39 dps</t>
  </si>
  <si>
    <t>reebok instalite pro hthr39 dps</t>
  </si>
  <si>
    <t>ortuseight catalyst oracle in black39 dps</t>
  </si>
  <si>
    <t>specs cherokee fg39 dps</t>
  </si>
  <si>
    <t>astec tornado 80039 dps</t>
  </si>
  <si>
    <t>asics gel kayano 22 woman39 dps</t>
  </si>
  <si>
    <t>new balance wroavtk39 dps</t>
  </si>
  <si>
    <t>converse ct as dainty womens39 dps</t>
  </si>
  <si>
    <t>specs flash 19 in ijo39 dps</t>
  </si>
  <si>
    <t>adidas adilette aqua navy39 dps</t>
  </si>
  <si>
    <t>diadora eon gl m39 dps</t>
  </si>
  <si>
    <t>diadora leranzo lg39 dps</t>
  </si>
  <si>
    <t>skechers city pro39 dps</t>
  </si>
  <si>
    <t>skechers ultra flex39 dps</t>
  </si>
  <si>
    <t>specs barricade genoa 19 fg orange blue39 gyr</t>
  </si>
  <si>
    <t>specs accelerator light speed reborn in grey39 gyr</t>
  </si>
  <si>
    <t>specs swervo thunder bolt in black39 gyr</t>
  </si>
  <si>
    <t>reebok yourflex train 10 mt39 gyr</t>
  </si>
  <si>
    <t>reebok astroride essential39 gyr</t>
  </si>
  <si>
    <t>diadora nereo m nv39 gyr</t>
  </si>
  <si>
    <t>specs equinox fg39 gyr</t>
  </si>
  <si>
    <t>reebok runner 3.0 black white39 gyr</t>
  </si>
  <si>
    <t>specs flash 19 in39 gyr</t>
  </si>
  <si>
    <t>reebok instalite pro hthr39 gyr</t>
  </si>
  <si>
    <t>specs victory 19 in orange39 gyr</t>
  </si>
  <si>
    <t>reenok energylux driftium39 gyr</t>
  </si>
  <si>
    <t>specs accelerator exocet in red39 gyr</t>
  </si>
  <si>
    <t>skechers be light39.5 dps</t>
  </si>
  <si>
    <t>skechers go flex executive bkgy39.5 dps</t>
  </si>
  <si>
    <t>skechers ez felx renew39.5 dps</t>
  </si>
  <si>
    <t>skechers go walk evolution ultra rapids navy39.5 gyr</t>
  </si>
  <si>
    <t>hoka arahi 4 w40 2/3 dps</t>
  </si>
  <si>
    <t>hoka clifton 7 womens40 2/3 dps</t>
  </si>
  <si>
    <t>hoka rincon40 2/3 dps</t>
  </si>
  <si>
    <t>adidas adilette aqua navy40 2/3 dps</t>
  </si>
  <si>
    <t>adidas x plr40 2/3 dps</t>
  </si>
  <si>
    <t>adidas x 18.4 fg black red40 2/3 gyr</t>
  </si>
  <si>
    <t>adidas copa 19.4 fg40 2/3 gyr</t>
  </si>
  <si>
    <t>adidas copa 20.4 FG40 2/3 gyr</t>
  </si>
  <si>
    <t>skechers caswell40 dps</t>
  </si>
  <si>
    <t>adidas galaxy 4 mono black40 dps</t>
  </si>
  <si>
    <t>specs cyanide galaxy blue40 dps</t>
  </si>
  <si>
    <t>ortuseight catalyst oracle in red40 dps</t>
  </si>
  <si>
    <t>skechers go flex executive bkgy40 dps</t>
  </si>
  <si>
    <t>nike legend 7 academy fg white orange40 dps</t>
  </si>
  <si>
    <t>specs estadio in maroon40 dps</t>
  </si>
  <si>
    <t>diadora vinicio bk40 dps</t>
  </si>
  <si>
    <t>reebok instalite pro hthr40 dps</t>
  </si>
  <si>
    <t>nike hypervenom 3 pro df fg40 dps</t>
  </si>
  <si>
    <t>new balance wrvfucb40 dps</t>
  </si>
  <si>
    <t>asics patriot40 dps</t>
  </si>
  <si>
    <t>asics gel lyte evo40 dps</t>
  </si>
  <si>
    <t>specs flash 19 in ijo40 dps</t>
  </si>
  <si>
    <t>hoka clifton 7 womens40 dps</t>
  </si>
  <si>
    <t>reebok club c revenge mu40 dps</t>
  </si>
  <si>
    <t>diadora leranzo lg40 dps</t>
  </si>
  <si>
    <t>specs acc lightspeed II pro IN black silver40 dps</t>
  </si>
  <si>
    <t>diadora eon gl m40 dps</t>
  </si>
  <si>
    <t>specs accelerator lightspeed garuda40 gyr</t>
  </si>
  <si>
    <t>astec cypher navy40 gyr</t>
  </si>
  <si>
    <t>specs electron in blue40 gyr</t>
  </si>
  <si>
    <t>specs barricade genoa 19 fg orange blue40 gyr</t>
  </si>
  <si>
    <t>converse ct as hi leather black monochrome40 gyr</t>
  </si>
  <si>
    <t>reebok astroride strike blue40 gyr</t>
  </si>
  <si>
    <t>specs flash 19 in40 gyr</t>
  </si>
  <si>
    <t>reebok astroride essential40 gyr</t>
  </si>
  <si>
    <t>specs accelerator lightspeed II in40 gyr</t>
  </si>
  <si>
    <t>specs equinox fg40 gyr</t>
  </si>
  <si>
    <t>reebok instalite pro hthr40 gyr</t>
  </si>
  <si>
    <t>new balance mcstlpb540 gyr</t>
  </si>
  <si>
    <t>diadora ottavio m40 gyr</t>
  </si>
  <si>
    <t>diadora inverno m navy40 gyr</t>
  </si>
  <si>
    <t>specs swervo inertia in navy40 gyr</t>
  </si>
  <si>
    <t>skechers go walk 4 inted40 gyr</t>
  </si>
  <si>
    <t>specs victory 19 in orange40 gyr</t>
  </si>
  <si>
    <t>diadora eon woman40 gyr</t>
  </si>
  <si>
    <t>specs accelerator lifhtspeed 20 in40 gyr</t>
  </si>
  <si>
    <t>specs barricada genoa 19 fs40 gyr</t>
  </si>
  <si>
    <t>reenok energylux driftium40 gyr</t>
  </si>
  <si>
    <t>specs accelerator exocet in red40 gyr</t>
  </si>
  <si>
    <t>nike legend 7 academy 10r ic blue40,5 dps</t>
  </si>
  <si>
    <t>nike legend 7 academy fg white black40,5 dps</t>
  </si>
  <si>
    <t>asics kanmei mx40.5 dps</t>
  </si>
  <si>
    <t>new balance mtntrcs340.5 dps</t>
  </si>
  <si>
    <t>new balance m680cn640.5 dps</t>
  </si>
  <si>
    <t>new balance 680cg640.5 dps</t>
  </si>
  <si>
    <t>new balance mroavkb40.5 dps</t>
  </si>
  <si>
    <t>puma smash v2 buck40.5 gyr</t>
  </si>
  <si>
    <t>asics nitrofuze 240.5 gyr</t>
  </si>
  <si>
    <t>new balance ml574nfq40.5 gyr</t>
  </si>
  <si>
    <t>asics gel contend 440.5 gyr</t>
  </si>
  <si>
    <t>adidas adilette aqua navy40.5 gyr</t>
  </si>
  <si>
    <t>new balance mt410lb640½ dps</t>
  </si>
  <si>
    <t>new balance ms247be41 1/3 dps</t>
  </si>
  <si>
    <t>hoka rincon m blue41 1/3 dps</t>
  </si>
  <si>
    <t>adidas x plr41 1/3 dps</t>
  </si>
  <si>
    <t>adidas x 19.4 fg black41 1/3 gyr</t>
  </si>
  <si>
    <t>adidas copa 18.3 fg blue41 1/3 gyr</t>
  </si>
  <si>
    <t>adidas copa 20.4 FG41 1/3 gyr</t>
  </si>
  <si>
    <t>adidas x plr41 1/3 gyr</t>
  </si>
  <si>
    <t>skechers caswell41 dps</t>
  </si>
  <si>
    <t>nike legend 7 academy 10r ic blue41 dps</t>
  </si>
  <si>
    <t>skechers parson margo black41 dps</t>
  </si>
  <si>
    <t>diadora simon mb41 dps</t>
  </si>
  <si>
    <t>specs metasala nativ41 dps</t>
  </si>
  <si>
    <t>ortuseight utopia in red41 dps</t>
  </si>
  <si>
    <t>diadora livio bg m41 dps</t>
  </si>
  <si>
    <t>diadora vinicio bk41 dps</t>
  </si>
  <si>
    <t>specs estadio in maroon41 dps</t>
  </si>
  <si>
    <t>diadora gerino gy m41 dps</t>
  </si>
  <si>
    <t>diadora giani bk m41 dps</t>
  </si>
  <si>
    <t>nike hypervenom 3 pro df fg41 dps</t>
  </si>
  <si>
    <t>converse ct ox camo41 dps</t>
  </si>
  <si>
    <t>nike legend 7 academy fg white black41 dps</t>
  </si>
  <si>
    <t>skechers back slash dellyn41 dps</t>
  </si>
  <si>
    <t>converse el distrito ox canvas41 dps</t>
  </si>
  <si>
    <t>specs acc lightspeed II pro IN black silver41 dps</t>
  </si>
  <si>
    <t>reebok royal ec ride 3 black41 dps</t>
  </si>
  <si>
    <t>reebok club c revenge mu41 dps</t>
  </si>
  <si>
    <t>specs accelerator lightspeed garuda41 gyr</t>
  </si>
  <si>
    <t>specs barricade genoa 19 fg orange blue41 gyr</t>
  </si>
  <si>
    <t>converse ct as hi leather black monochrome41 gyr</t>
  </si>
  <si>
    <t>nike flex experience rn 841 gyr</t>
  </si>
  <si>
    <t>diadora clemento ix black41 gyr</t>
  </si>
  <si>
    <t>reebok astroride strike blue41 gyr</t>
  </si>
  <si>
    <t>ortuseight utopia in red41 gyr</t>
  </si>
  <si>
    <t>specs flash 19 in41 gyr</t>
  </si>
  <si>
    <t>specs accelerator lightspeed II in41 gyr</t>
  </si>
  <si>
    <t>specs equinox fg41 gyr</t>
  </si>
  <si>
    <t>reebok instalite pro hthr41 gyr</t>
  </si>
  <si>
    <t>diadora gora nv m41 gyr</t>
  </si>
  <si>
    <t>specs victory 19 in orange41 gyr</t>
  </si>
  <si>
    <t>diadora rinaldo m grey41 gyr</t>
  </si>
  <si>
    <t>skechers equalizer 3.0 emrick41 gyr</t>
  </si>
  <si>
    <t>specs accelerator lifhtspeed 20 in41 gyr</t>
  </si>
  <si>
    <t>specs accelerator slaz pro in orange41 gyr</t>
  </si>
  <si>
    <t>reenok energylux driftium41 gyr</t>
  </si>
  <si>
    <t>asics gel kayano 25 black41,5 dps</t>
  </si>
  <si>
    <t>asics kanmei mx41.5 dps</t>
  </si>
  <si>
    <t>new balance mtntrcs341.5 dps</t>
  </si>
  <si>
    <t>new balance mt410lb641.5 dps</t>
  </si>
  <si>
    <t>new balance mcstlpb541.5 dps</t>
  </si>
  <si>
    <t>skechers back slash dellyn41.5 dps</t>
  </si>
  <si>
    <t>new balance mroavkb41.5 dps</t>
  </si>
  <si>
    <t>new balance ms247be41.5 gyr</t>
  </si>
  <si>
    <t>skechers equalizer 3.0 emrick41.5 gyr</t>
  </si>
  <si>
    <t>adidas solar drive m42 2/3 dps</t>
  </si>
  <si>
    <t>adidas ultraboost 1942 2/3 dps</t>
  </si>
  <si>
    <t>hoka rincon m blue42 2/3 dps</t>
  </si>
  <si>
    <t>adidas runfalcon42 2/3 dps</t>
  </si>
  <si>
    <t>adidas solar ride m42 2/3 dps</t>
  </si>
  <si>
    <t>hoka clifton 6 wide42 2/3 dps</t>
  </si>
  <si>
    <t>adidas x plr42 2/3 dps</t>
  </si>
  <si>
    <t>adidas senseboost go black white42 2/3 gyr</t>
  </si>
  <si>
    <t>adidas x 18.3 fg black42 2/3 gyr</t>
  </si>
  <si>
    <t>adidas x 17.1 fg42 2/3 gyr</t>
  </si>
  <si>
    <t>adidas x 19.4 fg black42 2/3 gyr</t>
  </si>
  <si>
    <t>adidas x 18.3 fg white42 2/3 gyr</t>
  </si>
  <si>
    <t>adidas copa 20.4 FG42 2/3 gyr</t>
  </si>
  <si>
    <t>adidas copa 18.3 fg blue42 2/3 gyr</t>
  </si>
  <si>
    <t>adidas x 18.3 fg stabilo42 2/3 gyr</t>
  </si>
  <si>
    <t>adidas x plr42 2/3 gyr</t>
  </si>
  <si>
    <t>adidas duramo 9 grey42 2/3 gyr</t>
  </si>
  <si>
    <t>adidas samba OG white42 2/3 gyr</t>
  </si>
  <si>
    <t>nike pegasus 36 pink blast42 dps</t>
  </si>
  <si>
    <t>skechers caswell42 dps</t>
  </si>
  <si>
    <t>nike pegasus 37 black green42 dps</t>
  </si>
  <si>
    <t>specs estadio in maroon42 dps</t>
  </si>
  <si>
    <t>adidas solar drive m42 dps</t>
  </si>
  <si>
    <t>specs metasala nativ42 dps</t>
  </si>
  <si>
    <t>reebok astroride strike blue42 dps</t>
  </si>
  <si>
    <t>new balance mcstlpb542 dps</t>
  </si>
  <si>
    <t>new balance ms247be42 dps</t>
  </si>
  <si>
    <t>new balance mtntrcs342 dps</t>
  </si>
  <si>
    <t>nike legend 7 academy fg white orange42 dps</t>
  </si>
  <si>
    <t>converse rival ox42 dps</t>
  </si>
  <si>
    <t>asics gel kayano 25 black42 dps</t>
  </si>
  <si>
    <t>hoka rincon m blue42 dps</t>
  </si>
  <si>
    <t>converse jp ox bw42 dps</t>
  </si>
  <si>
    <t>new balance mariscl242 dps</t>
  </si>
  <si>
    <t>specs equinox fg42 dps</t>
  </si>
  <si>
    <t>new balance marispg242 dps</t>
  </si>
  <si>
    <t>new balance mcstlpo542 dps</t>
  </si>
  <si>
    <t>nike zoom rival fly navy42 dps</t>
  </si>
  <si>
    <t>asics gel nimbus 21 lite show42 dps</t>
  </si>
  <si>
    <t>new balance mmorbk42 dps</t>
  </si>
  <si>
    <t>nike hypervenom 3 pro df fg42 dps</t>
  </si>
  <si>
    <t>asics gt 2000 7 lite show42 dps</t>
  </si>
  <si>
    <t>adidas runfalcon42 dps</t>
  </si>
  <si>
    <t>asics gel nimbus 21 black42 dps</t>
  </si>
  <si>
    <t>adidas solar blaze42 dps</t>
  </si>
  <si>
    <t>asics gel nimbus 20 navy black42 dps</t>
  </si>
  <si>
    <t>adidas solar ride m42 dps</t>
  </si>
  <si>
    <t>nike pegasus 37 blue42 dps</t>
  </si>
  <si>
    <t>new balance m520lk642 dps</t>
  </si>
  <si>
    <t>adidas adilette aqua navy42 dps</t>
  </si>
  <si>
    <t>converse courtland ox42 dps</t>
  </si>
  <si>
    <t>new balance mroavkb42 dps</t>
  </si>
  <si>
    <t>specs acc lightspeed II pro IN black silver42 dps</t>
  </si>
  <si>
    <t>converse ct as camo hi42 dps</t>
  </si>
  <si>
    <t>new balance mbecnfg242 dps</t>
  </si>
  <si>
    <t>asics hypergel yu42 dps</t>
  </si>
  <si>
    <t>reebok club c revenge mu42 dps</t>
  </si>
  <si>
    <t>reebok royal ec ride 3 black42 dps</t>
  </si>
  <si>
    <t>adidas edge bounce XT42 dps</t>
  </si>
  <si>
    <t>hoka clifton 6 wide42 dps</t>
  </si>
  <si>
    <t>diadora eon gl m42 dps</t>
  </si>
  <si>
    <t>adidas x plr42 dps</t>
  </si>
  <si>
    <t>reebok sublite legend navy42 gyr</t>
  </si>
  <si>
    <t>converse double gore slip on42 gyr</t>
  </si>
  <si>
    <t>nike flex experience rn 842 gyr</t>
  </si>
  <si>
    <t>asics GT1000 842 gyr</t>
  </si>
  <si>
    <t>adidas x 18.3 fg black42 gyr</t>
  </si>
  <si>
    <t>diadora clemento ix black42 gyr</t>
  </si>
  <si>
    <t>new balance marispg242 gyr</t>
  </si>
  <si>
    <t>reebok instalite pro hthr42 gyr</t>
  </si>
  <si>
    <t>ortuseight utopia in red42 gyr</t>
  </si>
  <si>
    <t>new balance ms247be42 gyr</t>
  </si>
  <si>
    <t>specs accelerator lightspeed II in42 gyr</t>
  </si>
  <si>
    <t>new balance mcstlpb542 gyr</t>
  </si>
  <si>
    <t>diadora daedalus42 gyr</t>
  </si>
  <si>
    <t>adidas x 18.4 fg black red42 gyr</t>
  </si>
  <si>
    <t>adidas solar ride m42 gyr</t>
  </si>
  <si>
    <t>asics gel nimbus 20 navy black42 gyr</t>
  </si>
  <si>
    <t>nike revolution 442 gyr</t>
  </si>
  <si>
    <t>adidas purebounce +42 gyr</t>
  </si>
  <si>
    <t>adidas runfalcon42 gyr</t>
  </si>
  <si>
    <t>asics gel nimbus 21 black42 gyr</t>
  </si>
  <si>
    <t>adidas predator tanggo 18.4 in42 gyr</t>
  </si>
  <si>
    <t>new balance mbecnfg242 gyr</t>
  </si>
  <si>
    <t>adidas x 18.3 fg stabilo42 gyr</t>
  </si>
  <si>
    <t>specs accelerator lightspeed II pro42 gyr</t>
  </si>
  <si>
    <t>adidas predator 18.3 fg pink42 gyr</t>
  </si>
  <si>
    <t>specs victory 19 in orange42 gyr</t>
  </si>
  <si>
    <t>diadora rinaldo m grey42 gyr</t>
  </si>
  <si>
    <t>specs accelerator lifhtspeed 20 in42 gyr</t>
  </si>
  <si>
    <t>adidas x plr42 gyr</t>
  </si>
  <si>
    <t>reebok zpump fusion 2.042 gyr</t>
  </si>
  <si>
    <t>adidas samba OG white42 gyr</t>
  </si>
  <si>
    <t>adidas duramo 9 grey42 gyr</t>
  </si>
  <si>
    <t>specs accelerator slaz pro in orange42 gyr</t>
  </si>
  <si>
    <t>nike revolution 5 black42 gyr</t>
  </si>
  <si>
    <t>nike superfly 6 academy ic42,5 dps</t>
  </si>
  <si>
    <t>nike legend 7 academy fg white orange42,5 dps</t>
  </si>
  <si>
    <t>asics gel nimbus 21 mono black42,5 dps</t>
  </si>
  <si>
    <t>asics gel kayano 25 navy42,5 dps</t>
  </si>
  <si>
    <t>asics gt 2000 7 lite show42,5 dps</t>
  </si>
  <si>
    <t>asics gel nimbus 20 navy black42,5 dps</t>
  </si>
  <si>
    <t>asics gel nimbus 21 black42,5 dps</t>
  </si>
  <si>
    <t>asics hypergel yu42,5 dps</t>
  </si>
  <si>
    <t>nike pegasus 36 pink blast42.5 dps</t>
  </si>
  <si>
    <t>new balance ms247be42.5 dps</t>
  </si>
  <si>
    <t>new balance mtntrcs342.5 dps</t>
  </si>
  <si>
    <t>new balance mcstlpb542.5 dps</t>
  </si>
  <si>
    <t>new balance marispg242.5 dps</t>
  </si>
  <si>
    <t>nike zoom rival fly navy42.5 dps</t>
  </si>
  <si>
    <t>skechers back slash dellyn42.5 dps</t>
  </si>
  <si>
    <t>new balance mroavkb42.5 dps</t>
  </si>
  <si>
    <t>new balance mtntrcs342.5 gyr</t>
  </si>
  <si>
    <t>new balance marispg242.5 gyr</t>
  </si>
  <si>
    <t>new balance ms247be42.5 gyr</t>
  </si>
  <si>
    <t>nike zoom rival fly navy42.5 gyr</t>
  </si>
  <si>
    <t>asics gel nimbus 20 navy black42.5 gyr</t>
  </si>
  <si>
    <t>skechers equalizer 3.0 emrick42.5 gyr</t>
  </si>
  <si>
    <t>new balance mcstalb442½ dps</t>
  </si>
  <si>
    <t>new balance mt410lb642½ dps</t>
  </si>
  <si>
    <t>new balance mariscl242½ dps</t>
  </si>
  <si>
    <t>adidas adi ease42⅔ dps</t>
  </si>
  <si>
    <t>adidas ultraboost 1943 1/3 dps</t>
  </si>
  <si>
    <t>hoka rincon m blue43 1/3 dps</t>
  </si>
  <si>
    <t>adidas solar ride m43 1/3 dps</t>
  </si>
  <si>
    <t>adidas energy falcon43 1/3 dps</t>
  </si>
  <si>
    <t>adidas galaxy 4 black white43 1/3 dps</t>
  </si>
  <si>
    <t>adidas x plr43 1/3 dps</t>
  </si>
  <si>
    <t>adidas x 18.3 fg black43 1/3 gyr</t>
  </si>
  <si>
    <t>adidas x 17.1 fg43 1/3 gyr</t>
  </si>
  <si>
    <t>adidas duramo 9 black white orange43 1/3 gyr</t>
  </si>
  <si>
    <t>adidas x 19.4 fg black43 1/3 gyr</t>
  </si>
  <si>
    <t>adidas copa 18.3 fg blue43 1/3 gyr</t>
  </si>
  <si>
    <t>adidas solar ride m43 1/3 gyr</t>
  </si>
  <si>
    <t>adidas copa 20.4 FG43 1/3 gyr</t>
  </si>
  <si>
    <t>adidas x 18.3 fg stabilo43 1/3 gyr</t>
  </si>
  <si>
    <t>adidas ultra boost43 1/3 gyr</t>
  </si>
  <si>
    <t>adidas duramo 9 grey43 1/3 gyr</t>
  </si>
  <si>
    <t>adidas samba OG white43 1/3 gyr</t>
  </si>
  <si>
    <t>adidas x plr43 1/3 gyr</t>
  </si>
  <si>
    <t>nike pegasus 36 pink blast43 dps</t>
  </si>
  <si>
    <t>nike vapor 12 academy ic43 dps</t>
  </si>
  <si>
    <t>specs cyanide galaxy blue43 dps</t>
  </si>
  <si>
    <t>reebok sublite legend abu43 dps</t>
  </si>
  <si>
    <t>nike superfly 6 academy ic43 dps</t>
  </si>
  <si>
    <t>new balance mroavtg43 dps</t>
  </si>
  <si>
    <t>new balance marispg243 dps</t>
  </si>
  <si>
    <t>nike pegasus 37 black green43 dps</t>
  </si>
  <si>
    <t>new balance m680cn643 dps</t>
  </si>
  <si>
    <t>converse courtland ox red43 dps</t>
  </si>
  <si>
    <t>ortuseight catalyst oracle in red43 dps</t>
  </si>
  <si>
    <t>specs metasala nativ43 dps</t>
  </si>
  <si>
    <t>diadora vinicio bk43 dps</t>
  </si>
  <si>
    <t>nike zoom rival fly navy43 dps</t>
  </si>
  <si>
    <t>mizuno rebula 2 v343 dps</t>
  </si>
  <si>
    <t>diadora giomo nv m43 dps</t>
  </si>
  <si>
    <t>new balance mcstlpo543 dps</t>
  </si>
  <si>
    <t>nike hypervenom 3 pro df fg43 dps</t>
  </si>
  <si>
    <t>converse el distrito ox canvas43 dps</t>
  </si>
  <si>
    <t>new balance m520lk643 dps</t>
  </si>
  <si>
    <t>specs acc lightspeed II pro IN black silver43 dps</t>
  </si>
  <si>
    <t>specs accelerator light speed reborn in grey43 gyr</t>
  </si>
  <si>
    <t>converse ct as hi leather black monochrome43 gyr</t>
  </si>
  <si>
    <t>reebok sublite legend navy43 gyr</t>
  </si>
  <si>
    <t>converse double gore slip on43 gyr</t>
  </si>
  <si>
    <t>nike flex experience rn 843 gyr</t>
  </si>
  <si>
    <t>reebok astroride strike blue43 gyr</t>
  </si>
  <si>
    <t>new balance mtntrcs343 gyr</t>
  </si>
  <si>
    <t>new balance marispg243 gyr</t>
  </si>
  <si>
    <t>specs accelerator lightspeed II in43 gyr</t>
  </si>
  <si>
    <t>reebok instalite pro hthr43 gyr</t>
  </si>
  <si>
    <t>new balance ms247be43 gyr</t>
  </si>
  <si>
    <t>specs flash 19 in43 gyr</t>
  </si>
  <si>
    <t>nike revolution 4 blue43 gyr</t>
  </si>
  <si>
    <t>nike zoom rival fly navy43 gyr</t>
  </si>
  <si>
    <t>specs equinox fg43 gyr</t>
  </si>
  <si>
    <t>nike revolution 443 gyr</t>
  </si>
  <si>
    <t>new balance ms247gg43 gyr</t>
  </si>
  <si>
    <t>skechers elite flex falchonholt navy43 gyr</t>
  </si>
  <si>
    <t>specs victory 19 in orange43 gyr</t>
  </si>
  <si>
    <t>specs accelerator lightspeed II pro43 gyr</t>
  </si>
  <si>
    <t>skechers adapt ultra43 gyr</t>
  </si>
  <si>
    <t>specs accelerator lifhtspeed 20 in43 gyr</t>
  </si>
  <si>
    <t>specs accelerator slaz pro in orange43 gyr</t>
  </si>
  <si>
    <t>nike revolution 5 black43 gyr</t>
  </si>
  <si>
    <t>skechers adapt ultra43.5 gyr</t>
  </si>
  <si>
    <t>adidas galaxy 4 mono black43⅓ dps</t>
  </si>
  <si>
    <t>adidas adizero tempo 9 m43⅓ dps</t>
  </si>
  <si>
    <t>adidas nemeziz 17.3 fg black orange43⅓ gyr</t>
  </si>
  <si>
    <t>hoka rincon m blue44 2/3 dps</t>
  </si>
  <si>
    <t>hoka rincon tk44 2/3 dps</t>
  </si>
  <si>
    <t>adidas purebounce +44 2/3 dps</t>
  </si>
  <si>
    <t>adidas adilette aqua navy44 2/3 dps</t>
  </si>
  <si>
    <t>adidas energy falcon44 2/3 dps</t>
  </si>
  <si>
    <t>adidas x plr44 2/3 dps</t>
  </si>
  <si>
    <t>adidas duramo 9 black white orange44 2/3 gyr</t>
  </si>
  <si>
    <t>adidas x 19.4 fg black44 2/3 gyr</t>
  </si>
  <si>
    <t>adidas x 18.3 fg white44 2/3 gyr</t>
  </si>
  <si>
    <t>adidas purebounce +44 2/3 gyr</t>
  </si>
  <si>
    <t>adidas predator tanggo 18.4 in44 2/3 gyr</t>
  </si>
  <si>
    <t>adidas copa 20.4 FG44 2/3 gyr</t>
  </si>
  <si>
    <t>adidas energy falcon44 2/3 gyr</t>
  </si>
  <si>
    <t>adidas duramo 9 grey44 2/3 gyr</t>
  </si>
  <si>
    <t>nike pegasus 36 pink blast44 dps</t>
  </si>
  <si>
    <t>skechers caswell44 dps</t>
  </si>
  <si>
    <t>converse ct as hi blue44 dps</t>
  </si>
  <si>
    <t>converse courtland ox navy44 dps</t>
  </si>
  <si>
    <t>new balance mroavtg44 dps</t>
  </si>
  <si>
    <t>new balance ms247be44 dps</t>
  </si>
  <si>
    <t>adidas solar drive m44 dps</t>
  </si>
  <si>
    <t>skechers go flex executive bkgy44 dps</t>
  </si>
  <si>
    <t>adidas ultraboost 1944 dps</t>
  </si>
  <si>
    <t>converse courtland ox red44 dps</t>
  </si>
  <si>
    <t>diadora livio bg m44 dps</t>
  </si>
  <si>
    <t>new balance mt410lb644 dps</t>
  </si>
  <si>
    <t>new balamce mt410cb644 dps</t>
  </si>
  <si>
    <t>new balance marispg244 dps</t>
  </si>
  <si>
    <t>nike zoom rival fly navy44 dps</t>
  </si>
  <si>
    <t>specs accelerator spyder in navy44 dps</t>
  </si>
  <si>
    <t>new balance m680cn644 dps</t>
  </si>
  <si>
    <t>asics gel nimbus 21 lite show44 dps</t>
  </si>
  <si>
    <t>new balance m1080b1044 dps</t>
  </si>
  <si>
    <t>diadora giomo nv m44 dps</t>
  </si>
  <si>
    <t>new balance mcstlpo544 dps</t>
  </si>
  <si>
    <t>nike superfly 6 academy fg stabilo44 dps</t>
  </si>
  <si>
    <t>converse ct hi brigt poppy44 dps</t>
  </si>
  <si>
    <t>asics gt 2000 7 lite show44 dps</t>
  </si>
  <si>
    <t>converse courtland ox44 dps</t>
  </si>
  <si>
    <t>new balance mroavkb44 dps</t>
  </si>
  <si>
    <t>adidas energy falcon44 dps</t>
  </si>
  <si>
    <t>new balance m520lk644 dps</t>
  </si>
  <si>
    <t>new balance mbecnfg244 dps</t>
  </si>
  <si>
    <t>new balance mrvfucb44 dps</t>
  </si>
  <si>
    <t>reebok club c revenge mu44 dps</t>
  </si>
  <si>
    <t>hoka clifton 6 wide44 dps</t>
  </si>
  <si>
    <t>adidas x plr44 dps</t>
  </si>
  <si>
    <t>specs accelerator spyder in black44 dps</t>
  </si>
  <si>
    <t>reebok sublite legend navy44 gyr</t>
  </si>
  <si>
    <t>nike flex experience rn 844 gyr</t>
  </si>
  <si>
    <t>adidas x 18.3 fg black44 gyr</t>
  </si>
  <si>
    <t>skechers go walk evolution ultra rapids navy44 gyr</t>
  </si>
  <si>
    <t>reebok astroride strike blue44 gyr</t>
  </si>
  <si>
    <t>new balance mariscl244 gyr</t>
  </si>
  <si>
    <t>new balance marispg244 gyr</t>
  </si>
  <si>
    <t>specs accelerator lightspeed II in44 gyr</t>
  </si>
  <si>
    <t>converse star replay ox army44 gyr</t>
  </si>
  <si>
    <t>new balance m1080b1044 gyr</t>
  </si>
  <si>
    <t>new balance ms247be44 gyr</t>
  </si>
  <si>
    <t>adidas x 17.3 fg gold44 gyr</t>
  </si>
  <si>
    <t>adidas x 19.4 fg black44 gyr</t>
  </si>
  <si>
    <t>adidas nova run44 gyr</t>
  </si>
  <si>
    <t>adidas copa 19.4 fg44 gyr</t>
  </si>
  <si>
    <t>adidas x 18.4 fg black red44 gyr</t>
  </si>
  <si>
    <t>adidas duramo 9 black white orange44 gyr</t>
  </si>
  <si>
    <t>brooks launch 644 gyr</t>
  </si>
  <si>
    <t>adidas predator tanggo 18.4 in44 gyr</t>
  </si>
  <si>
    <t>adidas copa 20.4 FG44 gyr</t>
  </si>
  <si>
    <t>new balance mbecnfg244 gyr</t>
  </si>
  <si>
    <t>specs victory 19 in orange44 gyr</t>
  </si>
  <si>
    <t>specs accelerator lightspeed II pro44 gyr</t>
  </si>
  <si>
    <t>specs accelerator lifhtspeed 20 in44 gyr</t>
  </si>
  <si>
    <t>skechers adapt ultra44 gyr</t>
  </si>
  <si>
    <t>specs accelerator slaz pro in orange44 gyr</t>
  </si>
  <si>
    <t>new balance mdrntn144.5 dps</t>
  </si>
  <si>
    <t>adidas adilette aqua black44.5 dps</t>
  </si>
  <si>
    <t>skechers go flex executive bkgy44.5 dps</t>
  </si>
  <si>
    <t>new balance ms247be44.5 dps</t>
  </si>
  <si>
    <t>brooks revenna 10 navy44.5 dps</t>
  </si>
  <si>
    <t>new balamce mt410cb644.5 dps</t>
  </si>
  <si>
    <t>new balance 680cg644.5 dps</t>
  </si>
  <si>
    <t>new balance mcstlpo544.5 dps</t>
  </si>
  <si>
    <t>new balance m520lk644.5 dps</t>
  </si>
  <si>
    <t>brooks launch 644.5 dps</t>
  </si>
  <si>
    <t>skechers go walk 4 inted44.5 dps</t>
  </si>
  <si>
    <t>new balance mrvfucb44.5 dps</t>
  </si>
  <si>
    <t>new balance mbecnfg244.5 dps</t>
  </si>
  <si>
    <t>new balance marispg244.5 gyr</t>
  </si>
  <si>
    <t>brooks revenna 10 navy44.5 gyr</t>
  </si>
  <si>
    <t>new balance ms247be44.5 gyr</t>
  </si>
  <si>
    <t>new balance ms247gg44.5 gyr</t>
  </si>
  <si>
    <t>new balance mbecnfg244.5 gyr</t>
  </si>
  <si>
    <t>hoka rincon m blue45 1/3 dps</t>
  </si>
  <si>
    <t>adidas SL20 white45 1/3 dps</t>
  </si>
  <si>
    <t>adidas energy falcon45 1/3 dps</t>
  </si>
  <si>
    <t>adidas runfalcon45 1/3 dps</t>
  </si>
  <si>
    <t>hoka clifton 6 wide45 1/3 dps</t>
  </si>
  <si>
    <t>adidas x plr45 1/3 dps</t>
  </si>
  <si>
    <t>adidas runfalcon45 1/3 gyr</t>
  </si>
  <si>
    <t>adidas duramo 9 grey45 1/3 gyr</t>
  </si>
  <si>
    <t>skechers parson margo black45 dps</t>
  </si>
  <si>
    <t>new balance mcstalb445 dps</t>
  </si>
  <si>
    <t>new balance ms247be45 dps</t>
  </si>
  <si>
    <t>new balance mtntrcs345 dps</t>
  </si>
  <si>
    <t>new balamce mt410cb645 dps</t>
  </si>
  <si>
    <t>converse breakpoint ox45 dps</t>
  </si>
  <si>
    <t>new balance marispg245 dps</t>
  </si>
  <si>
    <t>new balance mcstlpb545 dps</t>
  </si>
  <si>
    <t>specs accelerator spyder in navy45 dps</t>
  </si>
  <si>
    <t>new balance mmorbk45 dps</t>
  </si>
  <si>
    <t>nike superfly 6 academy fg stabilo45 dps</t>
  </si>
  <si>
    <t>new balance m520lk645 dps</t>
  </si>
  <si>
    <t>brooks launch 645 dps</t>
  </si>
  <si>
    <t>specs accelerator light speed in45 dps</t>
  </si>
  <si>
    <t>specs accelerator spyder in black45 dps</t>
  </si>
  <si>
    <t>reebok astroride strike blue45 gyr</t>
  </si>
  <si>
    <t>adidas x 17.3 fg green45 gyr</t>
  </si>
  <si>
    <t>new balance marispg245 gyr</t>
  </si>
  <si>
    <t>new balance ms247be45 gyr</t>
  </si>
  <si>
    <t>hoka rincon m blue46 2/3 dps</t>
  </si>
  <si>
    <t>hoka clifton 6 wide46 2/3 dps</t>
  </si>
  <si>
    <t>adidas duramo 9 grey46 2/3 gyr</t>
  </si>
  <si>
    <t>adidas galaxy 4 mono black46 dps</t>
  </si>
  <si>
    <t>adidas pure boost go46 dps</t>
  </si>
  <si>
    <t>adidas SL20 white46 dps</t>
  </si>
  <si>
    <t>adidas runfalcon46 dps</t>
  </si>
  <si>
    <t>adidas adilette aqua navy46 dps</t>
  </si>
  <si>
    <t>adidas adizero tempo 9 m46 dps</t>
  </si>
  <si>
    <t>adidas energy falcon46 gyr</t>
  </si>
  <si>
    <t>adidas duramo 9 grey46 gyr</t>
  </si>
  <si>
    <t>adidas adilette aqua black47 dps</t>
  </si>
  <si>
    <t>adidas predator training9 gyr</t>
  </si>
  <si>
    <t>new balance backpack black whitedps</t>
  </si>
  <si>
    <t>adidas ac classic backpack redgyr</t>
  </si>
  <si>
    <t>kaos kaki skechers slip on kidsKids gyr</t>
  </si>
  <si>
    <t>new balance tenacity running tee teall dps</t>
  </si>
  <si>
    <t>converse nova sweaterL dps</t>
  </si>
  <si>
    <t>converse mens tshirt maroonl dps</t>
  </si>
  <si>
    <t>converse mountain club hoodieL dps</t>
  </si>
  <si>
    <t>converse mountain club tee blackL dps</t>
  </si>
  <si>
    <t>converse mountain teeL dps</t>
  </si>
  <si>
    <t>converse womens tee greyL dps</t>
  </si>
  <si>
    <t>converse tee greyL dps</t>
  </si>
  <si>
    <t>converse womens classic teeL dps</t>
  </si>
  <si>
    <t>new balance revit cool tee blackL dps</t>
  </si>
  <si>
    <t>new balance revit cool teeL dps</t>
  </si>
  <si>
    <t>converse star chev jogger pant navyL gyr</t>
  </si>
  <si>
    <t>converse mountain club hoodieL gyr</t>
  </si>
  <si>
    <t>converse mountain club tee blackL gyr</t>
  </si>
  <si>
    <t>reebok vector hoodieL gyr</t>
  </si>
  <si>
    <t>converse tee putihL gyr</t>
  </si>
  <si>
    <t>converse logo teeL gyr</t>
  </si>
  <si>
    <t>new balance poloL gyr</t>
  </si>
  <si>
    <t>converse star chevron hoodieL gyr</t>
  </si>
  <si>
    <t>converse star chev jogger pant abuL gyr</t>
  </si>
  <si>
    <t>converse mountain teeL gyr</t>
  </si>
  <si>
    <t>converse all star tee blackL gyr</t>
  </si>
  <si>
    <t>converse erx tee blackL gyr</t>
  </si>
  <si>
    <t>converse teeL gyr</t>
  </si>
  <si>
    <t>converse nova sweaterM dps</t>
  </si>
  <si>
    <t>converse mens tshirt maroonm dps</t>
  </si>
  <si>
    <t>converse mountain club hoodieM dps</t>
  </si>
  <si>
    <t>converse mountain club tee blackm dps</t>
  </si>
  <si>
    <t>converse mountain teeM dps</t>
  </si>
  <si>
    <t>converse womens tee greyM dps</t>
  </si>
  <si>
    <t>converse tee greyM dps</t>
  </si>
  <si>
    <t>converse womens classic teem dps</t>
  </si>
  <si>
    <t>new balance revit cool tee blackm dps</t>
  </si>
  <si>
    <t>new balance revit cool teeM dps</t>
  </si>
  <si>
    <t>converse nova jogger pant hitamm gyr</t>
  </si>
  <si>
    <t>converse mountain club hoodiem gyr</t>
  </si>
  <si>
    <t>converse mountain club tee blackM gyr</t>
  </si>
  <si>
    <t>converse tee putihM gyr</t>
  </si>
  <si>
    <t>converse logo teeM gyr</t>
  </si>
  <si>
    <t>new balance poloM gyr</t>
  </si>
  <si>
    <t>converse star chevron hoodiem gyr</t>
  </si>
  <si>
    <t>converse star chev jogger pant abum gyr</t>
  </si>
  <si>
    <t>converse mountain teem gyr</t>
  </si>
  <si>
    <t>converse all star tee blackM gyr</t>
  </si>
  <si>
    <t>converse erx tee blackM gyr</t>
  </si>
  <si>
    <t>converse teeM gyr</t>
  </si>
  <si>
    <t>nike dry fit women tshirts dps</t>
  </si>
  <si>
    <t>converse nova sweaterS dps</t>
  </si>
  <si>
    <t>converse mens tshirt maroonS dps</t>
  </si>
  <si>
    <t>converse mountain club hoodieS dps</t>
  </si>
  <si>
    <t>converse mountain club tee blackS dps</t>
  </si>
  <si>
    <t>converse mountain teeS dps</t>
  </si>
  <si>
    <t>converse womens tee greyS dps</t>
  </si>
  <si>
    <t>converse tee greyS dps</t>
  </si>
  <si>
    <t>converse womens classic teeS dps</t>
  </si>
  <si>
    <t>new balance revit cool tee blacks dps</t>
  </si>
  <si>
    <t>converse graphic sweaterS gyr</t>
  </si>
  <si>
    <t>converse mountain club tee blackS gyr</t>
  </si>
  <si>
    <t>reebok vector hoodies gyr</t>
  </si>
  <si>
    <t>converse tee putihS gyr</t>
  </si>
  <si>
    <t>new balance poloS gyr</t>
  </si>
  <si>
    <t>converse mountain teeS gyr</t>
  </si>
  <si>
    <t>converse all star tee blackS gyr</t>
  </si>
  <si>
    <t>converse erx tee blackS gyr</t>
  </si>
  <si>
    <t>converse teeS gyr</t>
  </si>
  <si>
    <t>nike dry fit women tshirtxl dps</t>
  </si>
  <si>
    <t>converse mens tshirt maroonxl dps</t>
  </si>
  <si>
    <t>converse mountain club hoodieXL dps</t>
  </si>
  <si>
    <t>converse mountain club tee blackXL dps</t>
  </si>
  <si>
    <t>celana dryfit putihxl dps</t>
  </si>
  <si>
    <t>converse t-shirt reguler logoXL dps</t>
  </si>
  <si>
    <t>converse mountain teeXL dps</t>
  </si>
  <si>
    <t>converse womens tee greyXL dps</t>
  </si>
  <si>
    <t>converse tee greyXL dps</t>
  </si>
  <si>
    <t>converse womens classic teexl dps</t>
  </si>
  <si>
    <t>new balance revit cool tee blackXL dps</t>
  </si>
  <si>
    <t>new balance revit cool teeXL dps</t>
  </si>
  <si>
    <t>converse nova jogger pant hitamxl gyr</t>
  </si>
  <si>
    <t>converse mountain club hoodiexl gyr</t>
  </si>
  <si>
    <t>converse mountain club tee blackXL gyr</t>
  </si>
  <si>
    <t>converse tee putihXL gyr</t>
  </si>
  <si>
    <t>converse logo teeXL gyr</t>
  </si>
  <si>
    <t>converse star chevron hoodieXL gyr</t>
  </si>
  <si>
    <t>converse t-shirt reguler logoXL gyr</t>
  </si>
  <si>
    <t>converse star chev jogger pant abuxl gyr</t>
  </si>
  <si>
    <t>converse all star tee blackXL gyr</t>
  </si>
  <si>
    <t>celana dryfit putihm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</si>
</sst>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07"/>
  <sheetViews>
    <sheetView tabSelected="1" workbookViewId="0">
      <selection activeCell="G1" sqref="G1"/>
    </sheetView>
  </sheetViews>
  <sheetFormatPr defaultRowHeight="14.6" x14ac:dyDescent="0.4"/>
  <cols>
    <col min="1" max="1" width="34" customWidth="1"/>
    <col min="2" max="4" width="13.07421875" customWidth="1"/>
    <col min="5" max="5" width="13.84375" bestFit="1" customWidth="1"/>
    <col min="6" max="6" width="8.3046875" customWidth="1"/>
  </cols>
  <sheetData>
    <row r="1" spans="1:8" x14ac:dyDescent="0.4">
      <c r="A1" t="s">
        <v>463</v>
      </c>
      <c r="C1" t="s">
        <v>482</v>
      </c>
      <c r="D1" t="s">
        <v>482</v>
      </c>
      <c r="E1">
        <v>200000</v>
      </c>
      <c r="F1">
        <v>2</v>
      </c>
      <c r="G1" t="s">
        <v>1040</v>
      </c>
      <c r="H1" t="s">
        <v>4029</v>
      </c>
    </row>
    <row r="2" spans="1:8" x14ac:dyDescent="0.4">
      <c r="A2" t="s">
        <v>464</v>
      </c>
      <c r="C2" t="s">
        <v>482</v>
      </c>
      <c r="D2" t="s">
        <v>482</v>
      </c>
      <c r="E2">
        <v>200000</v>
      </c>
      <c r="F2">
        <v>2</v>
      </c>
      <c r="G2" t="s">
        <v>1041</v>
      </c>
      <c r="H2" t="s">
        <v>4030</v>
      </c>
    </row>
    <row r="3" spans="1:8" x14ac:dyDescent="0.4">
      <c r="A3" t="s">
        <v>472</v>
      </c>
      <c r="C3" t="s">
        <v>482</v>
      </c>
      <c r="D3" t="s">
        <v>482</v>
      </c>
      <c r="E3">
        <v>150000</v>
      </c>
      <c r="F3">
        <v>1</v>
      </c>
      <c r="G3" t="s">
        <v>1042</v>
      </c>
      <c r="H3" t="s">
        <v>1064</v>
      </c>
    </row>
    <row r="4" spans="1:8" x14ac:dyDescent="0.4">
      <c r="A4" t="s">
        <v>683</v>
      </c>
      <c r="C4" t="s">
        <v>483</v>
      </c>
      <c r="D4" t="s">
        <v>483</v>
      </c>
      <c r="E4">
        <v>200000</v>
      </c>
      <c r="F4">
        <v>1</v>
      </c>
      <c r="G4" t="s">
        <v>1057</v>
      </c>
      <c r="H4" t="s">
        <v>4041</v>
      </c>
    </row>
    <row r="5" spans="1:8" x14ac:dyDescent="0.4">
      <c r="A5" t="s">
        <v>846</v>
      </c>
      <c r="C5" t="s">
        <v>483</v>
      </c>
      <c r="D5" t="s">
        <v>483</v>
      </c>
      <c r="E5">
        <v>75000</v>
      </c>
      <c r="F5">
        <v>15</v>
      </c>
      <c r="G5" t="s">
        <v>1082</v>
      </c>
      <c r="H5" t="s">
        <v>1094</v>
      </c>
    </row>
    <row r="6" spans="1:8" x14ac:dyDescent="0.4">
      <c r="A6" t="s">
        <v>851</v>
      </c>
      <c r="C6" t="s">
        <v>483</v>
      </c>
      <c r="D6" t="s">
        <v>483</v>
      </c>
      <c r="E6">
        <v>200000</v>
      </c>
      <c r="F6">
        <v>2</v>
      </c>
      <c r="G6" t="s">
        <v>1083</v>
      </c>
      <c r="H6" t="s">
        <v>1093</v>
      </c>
    </row>
    <row r="7" spans="1:8" x14ac:dyDescent="0.4">
      <c r="A7" t="s">
        <v>852</v>
      </c>
      <c r="C7" t="s">
        <v>483</v>
      </c>
      <c r="D7" t="s">
        <v>483</v>
      </c>
      <c r="E7">
        <v>200000</v>
      </c>
      <c r="F7">
        <v>4</v>
      </c>
      <c r="G7" t="s">
        <v>1084</v>
      </c>
      <c r="H7" t="s">
        <v>4054</v>
      </c>
    </row>
    <row r="8" spans="1:8" x14ac:dyDescent="0.4">
      <c r="A8" t="s">
        <v>868</v>
      </c>
      <c r="C8" t="s">
        <v>483</v>
      </c>
      <c r="D8" t="s">
        <v>483</v>
      </c>
      <c r="E8">
        <v>200000</v>
      </c>
      <c r="F8">
        <v>1</v>
      </c>
      <c r="G8" t="s">
        <v>1085</v>
      </c>
      <c r="H8" t="s">
        <v>4055</v>
      </c>
    </row>
    <row r="9" spans="1:8" x14ac:dyDescent="0.4">
      <c r="A9" t="s">
        <v>407</v>
      </c>
      <c r="B9">
        <v>33</v>
      </c>
      <c r="C9" t="s">
        <v>482</v>
      </c>
      <c r="D9" t="s">
        <v>899</v>
      </c>
      <c r="E9">
        <v>130000</v>
      </c>
      <c r="F9">
        <v>1</v>
      </c>
      <c r="G9" t="s">
        <v>1159</v>
      </c>
      <c r="H9" t="s">
        <v>1259</v>
      </c>
    </row>
    <row r="10" spans="1:8" x14ac:dyDescent="0.4">
      <c r="A10" t="s">
        <v>407</v>
      </c>
      <c r="B10">
        <v>35</v>
      </c>
      <c r="C10" t="s">
        <v>482</v>
      </c>
      <c r="D10" t="s">
        <v>884</v>
      </c>
      <c r="E10">
        <v>130000</v>
      </c>
      <c r="F10">
        <v>3</v>
      </c>
      <c r="G10" t="s">
        <v>1204</v>
      </c>
      <c r="H10" t="s">
        <v>1377</v>
      </c>
    </row>
    <row r="11" spans="1:8" x14ac:dyDescent="0.4">
      <c r="A11" t="s">
        <v>865</v>
      </c>
      <c r="B11">
        <v>36</v>
      </c>
      <c r="C11" t="s">
        <v>483</v>
      </c>
      <c r="D11" t="s">
        <v>940</v>
      </c>
      <c r="E11">
        <v>70000</v>
      </c>
      <c r="F11">
        <v>1</v>
      </c>
      <c r="G11" t="s">
        <v>1316</v>
      </c>
      <c r="H11" t="s">
        <v>1511</v>
      </c>
    </row>
    <row r="12" spans="1:8" x14ac:dyDescent="0.4">
      <c r="A12" t="s">
        <v>605</v>
      </c>
      <c r="B12">
        <v>36.5</v>
      </c>
      <c r="C12" t="s">
        <v>483</v>
      </c>
      <c r="D12" t="s">
        <v>980</v>
      </c>
      <c r="E12">
        <v>350000</v>
      </c>
      <c r="F12">
        <v>1</v>
      </c>
      <c r="G12" t="s">
        <v>1339</v>
      </c>
      <c r="H12" t="s">
        <v>4112</v>
      </c>
    </row>
    <row r="13" spans="1:8" x14ac:dyDescent="0.4">
      <c r="A13" t="s">
        <v>605</v>
      </c>
      <c r="B13">
        <v>37</v>
      </c>
      <c r="C13" t="s">
        <v>483</v>
      </c>
      <c r="D13" t="s">
        <v>941</v>
      </c>
      <c r="E13">
        <v>350000</v>
      </c>
      <c r="F13">
        <v>5</v>
      </c>
      <c r="G13" t="s">
        <v>1404</v>
      </c>
      <c r="H13" t="s">
        <v>1605</v>
      </c>
    </row>
    <row r="14" spans="1:8" x14ac:dyDescent="0.4">
      <c r="A14" t="s">
        <v>605</v>
      </c>
      <c r="B14">
        <v>37.5</v>
      </c>
      <c r="C14" t="s">
        <v>483</v>
      </c>
      <c r="D14" t="s">
        <v>945</v>
      </c>
      <c r="E14">
        <v>350000</v>
      </c>
      <c r="F14">
        <v>5</v>
      </c>
      <c r="G14" t="s">
        <v>1463</v>
      </c>
      <c r="H14" t="s">
        <v>1668</v>
      </c>
    </row>
    <row r="15" spans="1:8" x14ac:dyDescent="0.4">
      <c r="A15" t="s">
        <v>865</v>
      </c>
      <c r="B15">
        <v>37.5</v>
      </c>
      <c r="C15" t="s">
        <v>483</v>
      </c>
      <c r="D15" t="s">
        <v>945</v>
      </c>
      <c r="E15">
        <v>70000</v>
      </c>
      <c r="F15">
        <v>2</v>
      </c>
      <c r="G15" t="s">
        <v>1475</v>
      </c>
      <c r="H15" t="s">
        <v>4140</v>
      </c>
    </row>
    <row r="16" spans="1:8" x14ac:dyDescent="0.4">
      <c r="A16" t="s">
        <v>865</v>
      </c>
      <c r="B16">
        <v>38.5</v>
      </c>
      <c r="C16" t="s">
        <v>483</v>
      </c>
      <c r="D16" t="s">
        <v>958</v>
      </c>
      <c r="E16">
        <v>70000</v>
      </c>
      <c r="F16">
        <v>5</v>
      </c>
      <c r="G16" t="s">
        <v>1587</v>
      </c>
      <c r="H16" t="s">
        <v>1786</v>
      </c>
    </row>
    <row r="17" spans="1:8" x14ac:dyDescent="0.4">
      <c r="A17" t="s">
        <v>845</v>
      </c>
      <c r="B17">
        <v>39</v>
      </c>
      <c r="C17" t="s">
        <v>483</v>
      </c>
      <c r="D17" t="s">
        <v>934</v>
      </c>
      <c r="E17">
        <v>225000</v>
      </c>
      <c r="F17">
        <v>1</v>
      </c>
      <c r="G17" t="s">
        <v>1767</v>
      </c>
      <c r="H17" t="s">
        <v>1942</v>
      </c>
    </row>
    <row r="18" spans="1:8" x14ac:dyDescent="0.4">
      <c r="A18" t="s">
        <v>850</v>
      </c>
      <c r="B18">
        <v>39</v>
      </c>
      <c r="C18" t="s">
        <v>483</v>
      </c>
      <c r="D18" t="s">
        <v>934</v>
      </c>
      <c r="E18">
        <v>200000</v>
      </c>
      <c r="F18">
        <v>1</v>
      </c>
      <c r="G18" t="s">
        <v>1768</v>
      </c>
      <c r="H18" t="s">
        <v>1929</v>
      </c>
    </row>
    <row r="19" spans="1:8" x14ac:dyDescent="0.4">
      <c r="A19" t="s">
        <v>778</v>
      </c>
      <c r="B19">
        <v>40</v>
      </c>
      <c r="C19" t="s">
        <v>483</v>
      </c>
      <c r="D19" t="s">
        <v>935</v>
      </c>
      <c r="E19">
        <v>470000</v>
      </c>
      <c r="F19">
        <v>2</v>
      </c>
      <c r="G19" t="s">
        <v>2036</v>
      </c>
      <c r="H19" t="s">
        <v>2160</v>
      </c>
    </row>
    <row r="20" spans="1:8" x14ac:dyDescent="0.4">
      <c r="A20" t="s">
        <v>839</v>
      </c>
      <c r="B20">
        <v>40</v>
      </c>
      <c r="C20" t="s">
        <v>483</v>
      </c>
      <c r="D20" t="s">
        <v>935</v>
      </c>
      <c r="E20">
        <v>200000</v>
      </c>
      <c r="F20">
        <v>6</v>
      </c>
      <c r="G20" t="s">
        <v>2070</v>
      </c>
      <c r="H20" t="s">
        <v>2286</v>
      </c>
    </row>
    <row r="21" spans="1:8" x14ac:dyDescent="0.4">
      <c r="A21" t="s">
        <v>840</v>
      </c>
      <c r="B21">
        <v>40</v>
      </c>
      <c r="C21" t="s">
        <v>483</v>
      </c>
      <c r="D21" t="s">
        <v>935</v>
      </c>
      <c r="E21">
        <v>225000</v>
      </c>
      <c r="F21">
        <v>1</v>
      </c>
      <c r="G21" t="s">
        <v>2071</v>
      </c>
      <c r="H21" t="s">
        <v>2287</v>
      </c>
    </row>
    <row r="22" spans="1:8" x14ac:dyDescent="0.4">
      <c r="A22" t="s">
        <v>841</v>
      </c>
      <c r="B22">
        <v>40</v>
      </c>
      <c r="C22" t="s">
        <v>483</v>
      </c>
      <c r="D22" t="s">
        <v>935</v>
      </c>
      <c r="E22">
        <v>200000</v>
      </c>
      <c r="F22">
        <v>3</v>
      </c>
      <c r="G22" t="s">
        <v>2072</v>
      </c>
      <c r="H22" t="s">
        <v>2232</v>
      </c>
    </row>
    <row r="23" spans="1:8" x14ac:dyDescent="0.4">
      <c r="A23" t="s">
        <v>843</v>
      </c>
      <c r="B23">
        <v>40</v>
      </c>
      <c r="C23" t="s">
        <v>483</v>
      </c>
      <c r="D23" t="s">
        <v>935</v>
      </c>
      <c r="E23">
        <v>225000</v>
      </c>
      <c r="F23">
        <v>3</v>
      </c>
      <c r="G23" t="s">
        <v>2073</v>
      </c>
      <c r="H23" t="s">
        <v>2337</v>
      </c>
    </row>
    <row r="24" spans="1:8" x14ac:dyDescent="0.4">
      <c r="A24" t="s">
        <v>844</v>
      </c>
      <c r="B24">
        <v>40</v>
      </c>
      <c r="C24" t="s">
        <v>483</v>
      </c>
      <c r="D24" t="s">
        <v>935</v>
      </c>
      <c r="E24">
        <v>200000</v>
      </c>
      <c r="F24">
        <v>1</v>
      </c>
      <c r="G24" t="s">
        <v>2074</v>
      </c>
      <c r="H24" t="s">
        <v>2257</v>
      </c>
    </row>
    <row r="25" spans="1:8" x14ac:dyDescent="0.4">
      <c r="A25" t="s">
        <v>845</v>
      </c>
      <c r="B25">
        <v>40</v>
      </c>
      <c r="C25" t="s">
        <v>483</v>
      </c>
      <c r="D25" t="s">
        <v>935</v>
      </c>
      <c r="E25">
        <v>225000</v>
      </c>
      <c r="F25">
        <v>3</v>
      </c>
      <c r="G25" t="s">
        <v>2075</v>
      </c>
      <c r="H25" t="s">
        <v>2264</v>
      </c>
    </row>
    <row r="26" spans="1:8" x14ac:dyDescent="0.4">
      <c r="A26" t="s">
        <v>778</v>
      </c>
      <c r="B26">
        <v>41</v>
      </c>
      <c r="C26" t="s">
        <v>483</v>
      </c>
      <c r="D26" t="s">
        <v>936</v>
      </c>
      <c r="E26">
        <v>470000</v>
      </c>
      <c r="F26">
        <v>2</v>
      </c>
      <c r="G26" t="s">
        <v>2326</v>
      </c>
      <c r="H26" t="s">
        <v>2523</v>
      </c>
    </row>
    <row r="27" spans="1:8" x14ac:dyDescent="0.4">
      <c r="A27" t="s">
        <v>838</v>
      </c>
      <c r="B27">
        <v>41</v>
      </c>
      <c r="C27" t="s">
        <v>483</v>
      </c>
      <c r="D27" t="s">
        <v>936</v>
      </c>
      <c r="E27">
        <v>950000</v>
      </c>
      <c r="F27">
        <v>1</v>
      </c>
      <c r="G27" t="s">
        <v>2361</v>
      </c>
      <c r="H27" t="s">
        <v>2559</v>
      </c>
    </row>
    <row r="28" spans="1:8" x14ac:dyDescent="0.4">
      <c r="A28" t="s">
        <v>839</v>
      </c>
      <c r="B28">
        <v>41</v>
      </c>
      <c r="C28" t="s">
        <v>483</v>
      </c>
      <c r="D28" t="s">
        <v>936</v>
      </c>
      <c r="E28">
        <v>200000</v>
      </c>
      <c r="F28">
        <v>4</v>
      </c>
      <c r="G28" t="s">
        <v>2362</v>
      </c>
      <c r="H28" t="s">
        <v>4297</v>
      </c>
    </row>
    <row r="29" spans="1:8" x14ac:dyDescent="0.4">
      <c r="A29" t="s">
        <v>840</v>
      </c>
      <c r="B29">
        <v>41</v>
      </c>
      <c r="C29" t="s">
        <v>483</v>
      </c>
      <c r="D29" t="s">
        <v>936</v>
      </c>
      <c r="E29">
        <v>225000</v>
      </c>
      <c r="F29">
        <v>1</v>
      </c>
      <c r="G29" t="s">
        <v>2363</v>
      </c>
      <c r="H29" t="s">
        <v>4298</v>
      </c>
    </row>
    <row r="30" spans="1:8" x14ac:dyDescent="0.4">
      <c r="A30" t="s">
        <v>843</v>
      </c>
      <c r="B30">
        <v>41</v>
      </c>
      <c r="C30" t="s">
        <v>483</v>
      </c>
      <c r="D30" t="s">
        <v>936</v>
      </c>
      <c r="E30">
        <v>225000</v>
      </c>
      <c r="F30">
        <v>2</v>
      </c>
      <c r="G30" t="s">
        <v>2364</v>
      </c>
      <c r="H30" t="s">
        <v>2502</v>
      </c>
    </row>
    <row r="31" spans="1:8" x14ac:dyDescent="0.4">
      <c r="A31" t="s">
        <v>845</v>
      </c>
      <c r="B31">
        <v>41</v>
      </c>
      <c r="C31" t="s">
        <v>483</v>
      </c>
      <c r="D31" t="s">
        <v>936</v>
      </c>
      <c r="E31">
        <v>225000</v>
      </c>
      <c r="F31">
        <v>2</v>
      </c>
      <c r="G31" t="s">
        <v>2365</v>
      </c>
      <c r="H31" t="s">
        <v>4299</v>
      </c>
    </row>
    <row r="32" spans="1:8" x14ac:dyDescent="0.4">
      <c r="A32" t="s">
        <v>434</v>
      </c>
      <c r="B32">
        <v>42</v>
      </c>
      <c r="C32" t="s">
        <v>482</v>
      </c>
      <c r="D32" t="s">
        <v>877</v>
      </c>
      <c r="E32">
        <v>1200000</v>
      </c>
      <c r="F32">
        <v>1</v>
      </c>
      <c r="G32" t="s">
        <v>2569</v>
      </c>
      <c r="H32" t="s">
        <v>4338</v>
      </c>
    </row>
    <row r="33" spans="1:8" x14ac:dyDescent="0.4">
      <c r="A33" t="s">
        <v>837</v>
      </c>
      <c r="B33">
        <v>42</v>
      </c>
      <c r="C33" t="s">
        <v>483</v>
      </c>
      <c r="D33" t="s">
        <v>937</v>
      </c>
      <c r="E33">
        <v>950000</v>
      </c>
      <c r="F33">
        <v>1</v>
      </c>
      <c r="G33" t="s">
        <v>2749</v>
      </c>
      <c r="H33" t="s">
        <v>4376</v>
      </c>
    </row>
    <row r="34" spans="1:8" x14ac:dyDescent="0.4">
      <c r="A34" t="s">
        <v>838</v>
      </c>
      <c r="B34">
        <v>42</v>
      </c>
      <c r="C34" t="s">
        <v>483</v>
      </c>
      <c r="D34" t="s">
        <v>937</v>
      </c>
      <c r="E34">
        <v>950000</v>
      </c>
      <c r="F34">
        <v>1</v>
      </c>
      <c r="G34" t="s">
        <v>2750</v>
      </c>
      <c r="H34" t="s">
        <v>2783</v>
      </c>
    </row>
    <row r="35" spans="1:8" x14ac:dyDescent="0.4">
      <c r="A35" t="s">
        <v>839</v>
      </c>
      <c r="B35">
        <v>42</v>
      </c>
      <c r="C35" t="s">
        <v>483</v>
      </c>
      <c r="D35" t="s">
        <v>937</v>
      </c>
      <c r="E35">
        <v>200000</v>
      </c>
      <c r="F35">
        <v>2</v>
      </c>
      <c r="G35" t="s">
        <v>2751</v>
      </c>
      <c r="H35" t="s">
        <v>4377</v>
      </c>
    </row>
    <row r="36" spans="1:8" x14ac:dyDescent="0.4">
      <c r="A36" t="s">
        <v>843</v>
      </c>
      <c r="B36">
        <v>42</v>
      </c>
      <c r="C36" t="s">
        <v>483</v>
      </c>
      <c r="D36" t="s">
        <v>937</v>
      </c>
      <c r="E36">
        <v>225000</v>
      </c>
      <c r="F36">
        <v>2</v>
      </c>
      <c r="G36" t="s">
        <v>2752</v>
      </c>
      <c r="H36" t="s">
        <v>2766</v>
      </c>
    </row>
    <row r="37" spans="1:8" x14ac:dyDescent="0.4">
      <c r="A37" t="s">
        <v>845</v>
      </c>
      <c r="B37">
        <v>42</v>
      </c>
      <c r="C37" t="s">
        <v>483</v>
      </c>
      <c r="D37" t="s">
        <v>937</v>
      </c>
      <c r="E37">
        <v>225000</v>
      </c>
      <c r="F37">
        <v>3</v>
      </c>
      <c r="G37" t="s">
        <v>2753</v>
      </c>
      <c r="H37" t="s">
        <v>2778</v>
      </c>
    </row>
    <row r="38" spans="1:8" x14ac:dyDescent="0.4">
      <c r="A38" t="s">
        <v>191</v>
      </c>
      <c r="B38">
        <v>42.5</v>
      </c>
      <c r="C38" t="s">
        <v>482</v>
      </c>
      <c r="D38" t="s">
        <v>904</v>
      </c>
      <c r="E38">
        <v>550000</v>
      </c>
      <c r="F38">
        <v>1</v>
      </c>
      <c r="G38" t="s">
        <v>2762</v>
      </c>
      <c r="H38" t="s">
        <v>2770</v>
      </c>
    </row>
    <row r="39" spans="1:8" x14ac:dyDescent="0.4">
      <c r="A39" t="s">
        <v>366</v>
      </c>
      <c r="B39">
        <v>42.5</v>
      </c>
      <c r="C39" t="s">
        <v>482</v>
      </c>
      <c r="D39" t="s">
        <v>904</v>
      </c>
      <c r="E39">
        <v>400000</v>
      </c>
      <c r="F39">
        <v>2</v>
      </c>
      <c r="G39" t="s">
        <v>2782</v>
      </c>
      <c r="H39" t="s">
        <v>2828</v>
      </c>
    </row>
    <row r="40" spans="1:8" x14ac:dyDescent="0.4">
      <c r="A40" t="s">
        <v>433</v>
      </c>
      <c r="B40">
        <v>42.5</v>
      </c>
      <c r="C40" t="s">
        <v>482</v>
      </c>
      <c r="D40" t="s">
        <v>904</v>
      </c>
      <c r="E40">
        <v>1200000</v>
      </c>
      <c r="F40">
        <v>1</v>
      </c>
      <c r="G40" t="s">
        <v>2790</v>
      </c>
      <c r="H40" t="s">
        <v>4380</v>
      </c>
    </row>
    <row r="41" spans="1:8" x14ac:dyDescent="0.4">
      <c r="A41" t="s">
        <v>443</v>
      </c>
      <c r="B41">
        <v>42.5</v>
      </c>
      <c r="C41" t="s">
        <v>482</v>
      </c>
      <c r="D41" t="s">
        <v>904</v>
      </c>
      <c r="E41">
        <v>720000</v>
      </c>
      <c r="F41">
        <v>1</v>
      </c>
      <c r="G41" t="s">
        <v>2793</v>
      </c>
      <c r="H41" t="s">
        <v>2817</v>
      </c>
    </row>
    <row r="42" spans="1:8" x14ac:dyDescent="0.4">
      <c r="A42" t="s">
        <v>646</v>
      </c>
      <c r="B42">
        <v>42.5</v>
      </c>
      <c r="C42" t="s">
        <v>483</v>
      </c>
      <c r="D42" t="s">
        <v>959</v>
      </c>
      <c r="E42">
        <v>500000</v>
      </c>
      <c r="F42">
        <v>1</v>
      </c>
      <c r="G42" t="s">
        <v>2808</v>
      </c>
      <c r="H42" t="s">
        <v>2811</v>
      </c>
    </row>
    <row r="43" spans="1:8" x14ac:dyDescent="0.4">
      <c r="A43" t="s">
        <v>647</v>
      </c>
      <c r="B43">
        <v>42.5</v>
      </c>
      <c r="C43" t="s">
        <v>483</v>
      </c>
      <c r="D43" t="s">
        <v>959</v>
      </c>
      <c r="E43">
        <v>400000</v>
      </c>
      <c r="F43">
        <v>1</v>
      </c>
      <c r="G43" t="s">
        <v>2809</v>
      </c>
      <c r="H43" t="s">
        <v>2822</v>
      </c>
    </row>
    <row r="44" spans="1:8" x14ac:dyDescent="0.4">
      <c r="A44" t="s">
        <v>366</v>
      </c>
      <c r="B44">
        <v>42.5</v>
      </c>
      <c r="C44" t="s">
        <v>483</v>
      </c>
      <c r="D44" t="s">
        <v>959</v>
      </c>
      <c r="E44">
        <v>400000</v>
      </c>
      <c r="F44">
        <v>1</v>
      </c>
      <c r="G44" t="s">
        <v>2825</v>
      </c>
      <c r="H44" t="s">
        <v>2801</v>
      </c>
    </row>
    <row r="45" spans="1:8" x14ac:dyDescent="0.4">
      <c r="A45" t="s">
        <v>347</v>
      </c>
      <c r="B45">
        <v>43</v>
      </c>
      <c r="C45" t="s">
        <v>482</v>
      </c>
      <c r="D45" t="s">
        <v>876</v>
      </c>
      <c r="E45">
        <v>300000</v>
      </c>
      <c r="F45">
        <v>1</v>
      </c>
      <c r="G45" t="s">
        <v>2985</v>
      </c>
      <c r="H45" t="s">
        <v>4418</v>
      </c>
    </row>
    <row r="46" spans="1:8" x14ac:dyDescent="0.4">
      <c r="A46" t="s">
        <v>366</v>
      </c>
      <c r="B46">
        <v>43</v>
      </c>
      <c r="C46" t="s">
        <v>482</v>
      </c>
      <c r="D46" t="s">
        <v>876</v>
      </c>
      <c r="E46">
        <v>400000</v>
      </c>
      <c r="F46">
        <v>1</v>
      </c>
      <c r="G46" t="s">
        <v>2996</v>
      </c>
      <c r="H46" t="s">
        <v>4421</v>
      </c>
    </row>
    <row r="47" spans="1:8" x14ac:dyDescent="0.4">
      <c r="A47" t="s">
        <v>433</v>
      </c>
      <c r="B47">
        <v>43</v>
      </c>
      <c r="C47" t="s">
        <v>482</v>
      </c>
      <c r="D47" t="s">
        <v>876</v>
      </c>
      <c r="E47">
        <v>1200000</v>
      </c>
      <c r="F47">
        <v>1</v>
      </c>
      <c r="G47" t="s">
        <v>3009</v>
      </c>
      <c r="H47" t="s">
        <v>2988</v>
      </c>
    </row>
    <row r="48" spans="1:8" x14ac:dyDescent="0.4">
      <c r="A48" t="s">
        <v>434</v>
      </c>
      <c r="B48">
        <v>43</v>
      </c>
      <c r="C48" t="s">
        <v>482</v>
      </c>
      <c r="D48" t="s">
        <v>876</v>
      </c>
      <c r="E48">
        <v>1200000</v>
      </c>
      <c r="F48">
        <v>1</v>
      </c>
      <c r="G48" t="s">
        <v>3010</v>
      </c>
      <c r="H48" t="s">
        <v>2986</v>
      </c>
    </row>
    <row r="49" spans="1:8" x14ac:dyDescent="0.4">
      <c r="A49" t="s">
        <v>443</v>
      </c>
      <c r="B49">
        <v>43</v>
      </c>
      <c r="C49" t="s">
        <v>482</v>
      </c>
      <c r="D49" t="s">
        <v>876</v>
      </c>
      <c r="E49">
        <v>720000</v>
      </c>
      <c r="F49">
        <v>1</v>
      </c>
      <c r="G49" t="s">
        <v>3012</v>
      </c>
      <c r="H49" t="s">
        <v>2974</v>
      </c>
    </row>
    <row r="50" spans="1:8" x14ac:dyDescent="0.4">
      <c r="A50" t="s">
        <v>366</v>
      </c>
      <c r="B50">
        <v>43</v>
      </c>
      <c r="C50" t="s">
        <v>483</v>
      </c>
      <c r="D50" t="s">
        <v>939</v>
      </c>
      <c r="E50">
        <v>400000</v>
      </c>
      <c r="F50">
        <v>1</v>
      </c>
      <c r="G50" t="s">
        <v>3105</v>
      </c>
      <c r="H50" t="s">
        <v>4433</v>
      </c>
    </row>
    <row r="51" spans="1:8" x14ac:dyDescent="0.4">
      <c r="A51" t="s">
        <v>838</v>
      </c>
      <c r="B51">
        <v>43</v>
      </c>
      <c r="C51" t="s">
        <v>483</v>
      </c>
      <c r="D51" t="s">
        <v>939</v>
      </c>
      <c r="E51">
        <v>950000</v>
      </c>
      <c r="F51">
        <v>2</v>
      </c>
      <c r="G51" t="s">
        <v>3148</v>
      </c>
      <c r="H51" t="s">
        <v>4438</v>
      </c>
    </row>
    <row r="52" spans="1:8" x14ac:dyDescent="0.4">
      <c r="A52" t="s">
        <v>839</v>
      </c>
      <c r="B52">
        <v>43</v>
      </c>
      <c r="C52" t="s">
        <v>483</v>
      </c>
      <c r="D52" t="s">
        <v>939</v>
      </c>
      <c r="E52">
        <v>200000</v>
      </c>
      <c r="F52">
        <v>5</v>
      </c>
      <c r="G52" t="s">
        <v>3149</v>
      </c>
      <c r="H52" t="s">
        <v>4439</v>
      </c>
    </row>
    <row r="53" spans="1:8" x14ac:dyDescent="0.4">
      <c r="A53" t="s">
        <v>845</v>
      </c>
      <c r="B53">
        <v>43</v>
      </c>
      <c r="C53" t="s">
        <v>483</v>
      </c>
      <c r="D53" t="s">
        <v>939</v>
      </c>
      <c r="E53">
        <v>225000</v>
      </c>
      <c r="F53">
        <v>2</v>
      </c>
      <c r="G53" t="s">
        <v>3150</v>
      </c>
      <c r="H53" t="s">
        <v>3106</v>
      </c>
    </row>
    <row r="54" spans="1:8" x14ac:dyDescent="0.4">
      <c r="A54" t="s">
        <v>217</v>
      </c>
      <c r="B54">
        <v>44</v>
      </c>
      <c r="C54" t="s">
        <v>482</v>
      </c>
      <c r="D54" t="s">
        <v>879</v>
      </c>
      <c r="E54">
        <v>320000</v>
      </c>
      <c r="F54">
        <v>1</v>
      </c>
      <c r="G54" t="s">
        <v>3279</v>
      </c>
      <c r="H54" t="s">
        <v>4463</v>
      </c>
    </row>
    <row r="55" spans="1:8" x14ac:dyDescent="0.4">
      <c r="A55" t="s">
        <v>233</v>
      </c>
      <c r="B55">
        <v>44</v>
      </c>
      <c r="C55" t="s">
        <v>482</v>
      </c>
      <c r="D55" t="s">
        <v>879</v>
      </c>
      <c r="E55">
        <v>500000</v>
      </c>
      <c r="F55">
        <v>3</v>
      </c>
      <c r="G55" t="s">
        <v>3287</v>
      </c>
      <c r="H55" t="s">
        <v>4467</v>
      </c>
    </row>
    <row r="56" spans="1:8" x14ac:dyDescent="0.4">
      <c r="A56" t="s">
        <v>647</v>
      </c>
      <c r="B56">
        <v>44</v>
      </c>
      <c r="C56" t="s">
        <v>483</v>
      </c>
      <c r="D56" t="s">
        <v>938</v>
      </c>
      <c r="E56">
        <v>400000</v>
      </c>
      <c r="F56">
        <v>1</v>
      </c>
      <c r="G56" t="s">
        <v>3388</v>
      </c>
      <c r="H56" t="s">
        <v>3263</v>
      </c>
    </row>
    <row r="57" spans="1:8" x14ac:dyDescent="0.4">
      <c r="A57" t="s">
        <v>366</v>
      </c>
      <c r="B57">
        <v>44</v>
      </c>
      <c r="C57" t="s">
        <v>483</v>
      </c>
      <c r="D57" t="s">
        <v>938</v>
      </c>
      <c r="E57">
        <v>400000</v>
      </c>
      <c r="F57">
        <v>1</v>
      </c>
      <c r="G57" t="s">
        <v>3433</v>
      </c>
      <c r="H57" t="s">
        <v>4502</v>
      </c>
    </row>
    <row r="58" spans="1:8" x14ac:dyDescent="0.4">
      <c r="A58" t="s">
        <v>840</v>
      </c>
      <c r="B58">
        <v>44</v>
      </c>
      <c r="C58" t="s">
        <v>483</v>
      </c>
      <c r="D58" t="s">
        <v>938</v>
      </c>
      <c r="E58">
        <v>225000</v>
      </c>
      <c r="F58">
        <v>1</v>
      </c>
      <c r="G58" t="s">
        <v>3486</v>
      </c>
      <c r="H58" t="s">
        <v>3400</v>
      </c>
    </row>
    <row r="59" spans="1:8" x14ac:dyDescent="0.4">
      <c r="A59" t="s">
        <v>842</v>
      </c>
      <c r="B59">
        <v>44</v>
      </c>
      <c r="C59" t="s">
        <v>483</v>
      </c>
      <c r="D59" t="s">
        <v>938</v>
      </c>
      <c r="E59">
        <v>200000</v>
      </c>
      <c r="F59">
        <v>1</v>
      </c>
      <c r="G59" t="s">
        <v>3487</v>
      </c>
      <c r="H59" t="s">
        <v>3354</v>
      </c>
    </row>
    <row r="60" spans="1:8" x14ac:dyDescent="0.4">
      <c r="A60" t="s">
        <v>843</v>
      </c>
      <c r="B60">
        <v>44</v>
      </c>
      <c r="C60" t="s">
        <v>483</v>
      </c>
      <c r="D60" t="s">
        <v>938</v>
      </c>
      <c r="E60">
        <v>225000</v>
      </c>
      <c r="F60">
        <v>1</v>
      </c>
      <c r="G60" t="s">
        <v>3488</v>
      </c>
      <c r="H60" t="s">
        <v>3453</v>
      </c>
    </row>
    <row r="61" spans="1:8" x14ac:dyDescent="0.4">
      <c r="A61" t="s">
        <v>844</v>
      </c>
      <c r="B61">
        <v>44</v>
      </c>
      <c r="C61" t="s">
        <v>483</v>
      </c>
      <c r="D61" t="s">
        <v>938</v>
      </c>
      <c r="E61">
        <v>200000</v>
      </c>
      <c r="F61">
        <v>1</v>
      </c>
      <c r="G61" t="s">
        <v>3489</v>
      </c>
      <c r="H61" t="s">
        <v>3467</v>
      </c>
    </row>
    <row r="62" spans="1:8" x14ac:dyDescent="0.4">
      <c r="A62" t="s">
        <v>845</v>
      </c>
      <c r="B62">
        <v>44</v>
      </c>
      <c r="C62" t="s">
        <v>483</v>
      </c>
      <c r="D62" t="s">
        <v>938</v>
      </c>
      <c r="E62">
        <v>225000</v>
      </c>
      <c r="F62">
        <v>3</v>
      </c>
      <c r="G62" t="s">
        <v>3490</v>
      </c>
      <c r="H62" t="s">
        <v>3385</v>
      </c>
    </row>
    <row r="63" spans="1:8" x14ac:dyDescent="0.4">
      <c r="A63" t="s">
        <v>191</v>
      </c>
      <c r="B63">
        <v>44.5</v>
      </c>
      <c r="C63" t="s">
        <v>482</v>
      </c>
      <c r="D63" t="s">
        <v>880</v>
      </c>
      <c r="E63">
        <v>550000</v>
      </c>
      <c r="F63">
        <v>1</v>
      </c>
      <c r="G63" t="s">
        <v>3498</v>
      </c>
      <c r="H63" t="s">
        <v>3464</v>
      </c>
    </row>
    <row r="64" spans="1:8" x14ac:dyDescent="0.4">
      <c r="A64" t="s">
        <v>219</v>
      </c>
      <c r="B64">
        <v>44.5</v>
      </c>
      <c r="C64" t="s">
        <v>482</v>
      </c>
      <c r="D64" t="s">
        <v>880</v>
      </c>
      <c r="E64">
        <v>550000</v>
      </c>
      <c r="F64">
        <v>1</v>
      </c>
      <c r="G64" t="s">
        <v>3505</v>
      </c>
      <c r="H64" t="s">
        <v>3436</v>
      </c>
    </row>
    <row r="65" spans="1:8" x14ac:dyDescent="0.4">
      <c r="A65" t="s">
        <v>647</v>
      </c>
      <c r="B65">
        <v>44.5</v>
      </c>
      <c r="C65" t="s">
        <v>483</v>
      </c>
      <c r="D65" t="s">
        <v>960</v>
      </c>
      <c r="E65">
        <v>400000</v>
      </c>
      <c r="F65">
        <v>1</v>
      </c>
      <c r="G65" t="s">
        <v>3527</v>
      </c>
      <c r="H65" t="s">
        <v>3404</v>
      </c>
    </row>
    <row r="66" spans="1:8" x14ac:dyDescent="0.4">
      <c r="A66" t="s">
        <v>233</v>
      </c>
      <c r="B66">
        <v>44.5</v>
      </c>
      <c r="C66" t="s">
        <v>483</v>
      </c>
      <c r="D66" t="s">
        <v>960</v>
      </c>
      <c r="E66">
        <v>500000</v>
      </c>
      <c r="F66">
        <v>1</v>
      </c>
      <c r="G66" t="s">
        <v>3531</v>
      </c>
      <c r="H66" t="s">
        <v>3408</v>
      </c>
    </row>
    <row r="67" spans="1:8" x14ac:dyDescent="0.4">
      <c r="A67" t="s">
        <v>366</v>
      </c>
      <c r="B67">
        <v>44.5</v>
      </c>
      <c r="C67" t="s">
        <v>483</v>
      </c>
      <c r="D67" t="s">
        <v>960</v>
      </c>
      <c r="E67">
        <v>400000</v>
      </c>
      <c r="F67">
        <v>2</v>
      </c>
      <c r="G67" t="s">
        <v>3541</v>
      </c>
      <c r="H67" t="s">
        <v>3426</v>
      </c>
    </row>
    <row r="68" spans="1:8" x14ac:dyDescent="0.4">
      <c r="A68" t="s">
        <v>532</v>
      </c>
      <c r="B68" t="s">
        <v>533</v>
      </c>
      <c r="C68" t="s">
        <v>483</v>
      </c>
      <c r="D68" t="s">
        <v>967</v>
      </c>
      <c r="E68">
        <v>45000</v>
      </c>
      <c r="F68">
        <v>17</v>
      </c>
      <c r="G68" t="s">
        <v>3687</v>
      </c>
      <c r="H68" t="s">
        <v>4552</v>
      </c>
    </row>
    <row r="69" spans="1:8" x14ac:dyDescent="0.4">
      <c r="A69" t="s">
        <v>532</v>
      </c>
      <c r="B69" t="s">
        <v>534</v>
      </c>
      <c r="C69" t="s">
        <v>483</v>
      </c>
      <c r="D69" t="s">
        <v>968</v>
      </c>
      <c r="E69">
        <v>45000</v>
      </c>
      <c r="F69">
        <v>59</v>
      </c>
      <c r="G69" t="s">
        <v>3688</v>
      </c>
      <c r="H69" t="s">
        <v>3557</v>
      </c>
    </row>
    <row r="70" spans="1:8" x14ac:dyDescent="0.4">
      <c r="A70" t="s">
        <v>465</v>
      </c>
      <c r="B70" t="s">
        <v>3</v>
      </c>
      <c r="C70" t="s">
        <v>482</v>
      </c>
      <c r="D70" t="s">
        <v>871</v>
      </c>
      <c r="E70">
        <v>100000</v>
      </c>
      <c r="F70">
        <v>2</v>
      </c>
      <c r="G70" t="s">
        <v>3726</v>
      </c>
      <c r="H70" t="s">
        <v>4563</v>
      </c>
    </row>
    <row r="71" spans="1:8" x14ac:dyDescent="0.4">
      <c r="A71" t="s">
        <v>466</v>
      </c>
      <c r="B71" t="s">
        <v>3</v>
      </c>
      <c r="C71" t="s">
        <v>482</v>
      </c>
      <c r="D71" t="s">
        <v>871</v>
      </c>
      <c r="E71">
        <v>75000</v>
      </c>
      <c r="F71">
        <v>2</v>
      </c>
      <c r="G71" t="s">
        <v>3727</v>
      </c>
      <c r="H71" t="s">
        <v>3596</v>
      </c>
    </row>
    <row r="72" spans="1:8" x14ac:dyDescent="0.4">
      <c r="A72" t="s">
        <v>468</v>
      </c>
      <c r="B72" t="s">
        <v>3</v>
      </c>
      <c r="C72" t="s">
        <v>482</v>
      </c>
      <c r="D72" t="s">
        <v>871</v>
      </c>
      <c r="E72">
        <v>100000</v>
      </c>
      <c r="F72">
        <v>2</v>
      </c>
      <c r="G72" t="s">
        <v>3728</v>
      </c>
      <c r="H72" t="s">
        <v>4564</v>
      </c>
    </row>
    <row r="73" spans="1:8" x14ac:dyDescent="0.4">
      <c r="A73" t="s">
        <v>471</v>
      </c>
      <c r="B73" t="s">
        <v>3</v>
      </c>
      <c r="C73" t="s">
        <v>482</v>
      </c>
      <c r="D73" t="s">
        <v>871</v>
      </c>
      <c r="E73">
        <v>120000</v>
      </c>
      <c r="F73">
        <v>1</v>
      </c>
      <c r="G73" t="s">
        <v>3729</v>
      </c>
      <c r="H73" t="s">
        <v>3590</v>
      </c>
    </row>
    <row r="74" spans="1:8" x14ac:dyDescent="0.4">
      <c r="A74" t="s">
        <v>473</v>
      </c>
      <c r="B74" t="s">
        <v>3</v>
      </c>
      <c r="C74" t="s">
        <v>482</v>
      </c>
      <c r="D74" t="s">
        <v>871</v>
      </c>
      <c r="E74">
        <v>250000</v>
      </c>
      <c r="F74">
        <v>5</v>
      </c>
      <c r="G74" t="s">
        <v>3730</v>
      </c>
      <c r="H74" t="s">
        <v>3607</v>
      </c>
    </row>
    <row r="75" spans="1:8" x14ac:dyDescent="0.4">
      <c r="A75" t="s">
        <v>474</v>
      </c>
      <c r="B75" t="s">
        <v>3</v>
      </c>
      <c r="C75" t="s">
        <v>482</v>
      </c>
      <c r="D75" t="s">
        <v>871</v>
      </c>
      <c r="E75">
        <v>300000</v>
      </c>
      <c r="F75">
        <v>1</v>
      </c>
      <c r="G75" t="s">
        <v>3731</v>
      </c>
      <c r="H75" t="s">
        <v>4565</v>
      </c>
    </row>
    <row r="76" spans="1:8" x14ac:dyDescent="0.4">
      <c r="A76" t="s">
        <v>475</v>
      </c>
      <c r="B76" t="s">
        <v>3</v>
      </c>
      <c r="C76" t="s">
        <v>482</v>
      </c>
      <c r="D76" t="s">
        <v>871</v>
      </c>
      <c r="E76">
        <v>300000</v>
      </c>
      <c r="F76">
        <v>1</v>
      </c>
      <c r="G76" t="s">
        <v>3732</v>
      </c>
      <c r="H76" t="s">
        <v>4566</v>
      </c>
    </row>
    <row r="77" spans="1:8" x14ac:dyDescent="0.4">
      <c r="A77" t="s">
        <v>476</v>
      </c>
      <c r="B77" t="s">
        <v>3</v>
      </c>
      <c r="C77" t="s">
        <v>482</v>
      </c>
      <c r="D77" t="s">
        <v>871</v>
      </c>
      <c r="E77">
        <v>250000</v>
      </c>
      <c r="F77">
        <v>1</v>
      </c>
      <c r="G77" t="s">
        <v>3733</v>
      </c>
      <c r="H77" t="s">
        <v>3584</v>
      </c>
    </row>
    <row r="78" spans="1:8" x14ac:dyDescent="0.4">
      <c r="A78" t="s">
        <v>477</v>
      </c>
      <c r="B78" t="s">
        <v>3</v>
      </c>
      <c r="C78" t="s">
        <v>482</v>
      </c>
      <c r="D78" t="s">
        <v>871</v>
      </c>
      <c r="E78">
        <v>250000</v>
      </c>
      <c r="F78">
        <v>2</v>
      </c>
      <c r="G78" t="s">
        <v>3734</v>
      </c>
      <c r="H78" t="s">
        <v>4567</v>
      </c>
    </row>
    <row r="79" spans="1:8" x14ac:dyDescent="0.4">
      <c r="A79" t="s">
        <v>478</v>
      </c>
      <c r="B79" t="s">
        <v>3</v>
      </c>
      <c r="C79" t="s">
        <v>482</v>
      </c>
      <c r="D79" t="s">
        <v>871</v>
      </c>
      <c r="E79">
        <v>300000</v>
      </c>
      <c r="F79">
        <v>2</v>
      </c>
      <c r="G79" t="s">
        <v>3735</v>
      </c>
      <c r="H79" t="s">
        <v>3601</v>
      </c>
    </row>
    <row r="80" spans="1:8" x14ac:dyDescent="0.4">
      <c r="A80" t="s">
        <v>479</v>
      </c>
      <c r="B80" t="s">
        <v>3</v>
      </c>
      <c r="C80" t="s">
        <v>482</v>
      </c>
      <c r="D80" t="s">
        <v>871</v>
      </c>
      <c r="E80">
        <v>250000</v>
      </c>
      <c r="F80">
        <v>1</v>
      </c>
      <c r="G80" t="s">
        <v>3736</v>
      </c>
      <c r="H80" t="s">
        <v>4568</v>
      </c>
    </row>
    <row r="81" spans="1:8" x14ac:dyDescent="0.4">
      <c r="A81" t="s">
        <v>848</v>
      </c>
      <c r="B81" t="s">
        <v>3</v>
      </c>
      <c r="C81" t="s">
        <v>483</v>
      </c>
      <c r="D81" t="s">
        <v>964</v>
      </c>
      <c r="E81">
        <v>150000</v>
      </c>
      <c r="F81">
        <v>2</v>
      </c>
      <c r="G81" t="s">
        <v>3760</v>
      </c>
      <c r="H81" t="s">
        <v>4575</v>
      </c>
    </row>
    <row r="82" spans="1:8" x14ac:dyDescent="0.4">
      <c r="A82" t="s">
        <v>856</v>
      </c>
      <c r="B82" t="s">
        <v>3</v>
      </c>
      <c r="C82" t="s">
        <v>483</v>
      </c>
      <c r="D82" t="s">
        <v>964</v>
      </c>
      <c r="E82">
        <v>100000</v>
      </c>
      <c r="F82">
        <v>3</v>
      </c>
      <c r="G82" t="s">
        <v>3761</v>
      </c>
      <c r="H82" t="s">
        <v>3626</v>
      </c>
    </row>
    <row r="83" spans="1:8" x14ac:dyDescent="0.4">
      <c r="A83" t="s">
        <v>857</v>
      </c>
      <c r="B83" t="s">
        <v>3</v>
      </c>
      <c r="C83" t="s">
        <v>483</v>
      </c>
      <c r="D83" t="s">
        <v>964</v>
      </c>
      <c r="E83">
        <v>140000</v>
      </c>
      <c r="F83">
        <v>2</v>
      </c>
      <c r="G83" t="s">
        <v>3762</v>
      </c>
      <c r="H83" t="s">
        <v>3613</v>
      </c>
    </row>
    <row r="84" spans="1:8" x14ac:dyDescent="0.4">
      <c r="A84" t="s">
        <v>858</v>
      </c>
      <c r="B84" t="s">
        <v>3</v>
      </c>
      <c r="C84" t="s">
        <v>483</v>
      </c>
      <c r="D84" t="s">
        <v>964</v>
      </c>
      <c r="E84">
        <v>75000</v>
      </c>
      <c r="F84">
        <v>2</v>
      </c>
      <c r="G84" t="s">
        <v>3763</v>
      </c>
      <c r="H84" t="s">
        <v>3619</v>
      </c>
    </row>
    <row r="85" spans="1:8" x14ac:dyDescent="0.4">
      <c r="A85" t="s">
        <v>863</v>
      </c>
      <c r="B85" t="s">
        <v>3</v>
      </c>
      <c r="C85" t="s">
        <v>483</v>
      </c>
      <c r="D85" t="s">
        <v>964</v>
      </c>
      <c r="E85">
        <v>120000</v>
      </c>
      <c r="F85">
        <v>1</v>
      </c>
      <c r="G85" t="s">
        <v>3764</v>
      </c>
      <c r="H85" t="s">
        <v>3625</v>
      </c>
    </row>
    <row r="86" spans="1:8" x14ac:dyDescent="0.4">
      <c r="A86" t="s">
        <v>866</v>
      </c>
      <c r="B86" t="s">
        <v>3</v>
      </c>
      <c r="C86" t="s">
        <v>483</v>
      </c>
      <c r="D86" t="s">
        <v>964</v>
      </c>
      <c r="E86">
        <v>300000</v>
      </c>
      <c r="F86">
        <v>3</v>
      </c>
      <c r="G86" t="s">
        <v>3765</v>
      </c>
      <c r="H86" t="s">
        <v>3633</v>
      </c>
    </row>
    <row r="87" spans="1:8" x14ac:dyDescent="0.4">
      <c r="A87" t="s">
        <v>477</v>
      </c>
      <c r="B87" t="s">
        <v>3</v>
      </c>
      <c r="C87" t="s">
        <v>483</v>
      </c>
      <c r="D87" t="s">
        <v>964</v>
      </c>
      <c r="E87">
        <v>250000</v>
      </c>
      <c r="F87">
        <v>3</v>
      </c>
      <c r="G87" t="s">
        <v>3766</v>
      </c>
      <c r="H87" t="s">
        <v>3654</v>
      </c>
    </row>
    <row r="88" spans="1:8" x14ac:dyDescent="0.4">
      <c r="A88" t="s">
        <v>867</v>
      </c>
      <c r="B88" t="s">
        <v>3</v>
      </c>
      <c r="C88" t="s">
        <v>483</v>
      </c>
      <c r="D88" t="s">
        <v>964</v>
      </c>
      <c r="E88">
        <v>300000</v>
      </c>
      <c r="F88">
        <v>1</v>
      </c>
      <c r="G88" t="s">
        <v>3768</v>
      </c>
      <c r="H88" t="s">
        <v>3653</v>
      </c>
    </row>
    <row r="89" spans="1:8" x14ac:dyDescent="0.4">
      <c r="A89" t="s">
        <v>474</v>
      </c>
      <c r="B89" t="s">
        <v>3</v>
      </c>
      <c r="C89" t="s">
        <v>483</v>
      </c>
      <c r="D89" t="s">
        <v>964</v>
      </c>
      <c r="E89">
        <v>300000</v>
      </c>
      <c r="F89">
        <v>2</v>
      </c>
      <c r="G89" t="s">
        <v>3769</v>
      </c>
      <c r="H89" t="s">
        <v>3649</v>
      </c>
    </row>
    <row r="90" spans="1:8" x14ac:dyDescent="0.4">
      <c r="A90" t="s">
        <v>292</v>
      </c>
      <c r="B90" t="s">
        <v>158</v>
      </c>
      <c r="C90" t="s">
        <v>482</v>
      </c>
      <c r="D90" t="s">
        <v>916</v>
      </c>
      <c r="E90">
        <v>100000</v>
      </c>
      <c r="F90">
        <v>1</v>
      </c>
      <c r="G90" t="s">
        <v>3791</v>
      </c>
      <c r="H90" t="s">
        <v>3669</v>
      </c>
    </row>
    <row r="91" spans="1:8" x14ac:dyDescent="0.4">
      <c r="A91" t="s">
        <v>390</v>
      </c>
      <c r="B91" t="s">
        <v>158</v>
      </c>
      <c r="C91" t="s">
        <v>482</v>
      </c>
      <c r="D91" t="s">
        <v>916</v>
      </c>
      <c r="E91">
        <v>75000</v>
      </c>
      <c r="F91">
        <v>14</v>
      </c>
      <c r="G91" t="s">
        <v>3810</v>
      </c>
      <c r="H91" t="s">
        <v>1059</v>
      </c>
    </row>
    <row r="92" spans="1:8" x14ac:dyDescent="0.4">
      <c r="A92" t="s">
        <v>465</v>
      </c>
      <c r="B92" t="s">
        <v>2</v>
      </c>
      <c r="C92" t="s">
        <v>482</v>
      </c>
      <c r="D92" t="s">
        <v>870</v>
      </c>
      <c r="E92">
        <v>100000</v>
      </c>
      <c r="F92">
        <v>3</v>
      </c>
      <c r="G92" t="s">
        <v>3813</v>
      </c>
      <c r="H92" t="s">
        <v>4592</v>
      </c>
    </row>
    <row r="93" spans="1:8" x14ac:dyDescent="0.4">
      <c r="A93" t="s">
        <v>466</v>
      </c>
      <c r="B93" t="s">
        <v>158</v>
      </c>
      <c r="C93" t="s">
        <v>482</v>
      </c>
      <c r="D93" t="s">
        <v>916</v>
      </c>
      <c r="E93">
        <v>75000</v>
      </c>
      <c r="F93">
        <v>3</v>
      </c>
      <c r="G93" t="s">
        <v>3814</v>
      </c>
      <c r="H93" t="s">
        <v>3722</v>
      </c>
    </row>
    <row r="94" spans="1:8" x14ac:dyDescent="0.4">
      <c r="A94" t="s">
        <v>468</v>
      </c>
      <c r="B94" t="s">
        <v>158</v>
      </c>
      <c r="C94" t="s">
        <v>482</v>
      </c>
      <c r="D94" t="s">
        <v>916</v>
      </c>
      <c r="E94">
        <v>100000</v>
      </c>
      <c r="F94">
        <v>1</v>
      </c>
      <c r="G94" t="s">
        <v>3815</v>
      </c>
      <c r="H94" t="s">
        <v>3725</v>
      </c>
    </row>
    <row r="95" spans="1:8" x14ac:dyDescent="0.4">
      <c r="A95" t="s">
        <v>470</v>
      </c>
      <c r="B95" t="s">
        <v>2</v>
      </c>
      <c r="C95" t="s">
        <v>482</v>
      </c>
      <c r="D95" t="s">
        <v>870</v>
      </c>
      <c r="E95">
        <v>120000</v>
      </c>
      <c r="F95">
        <v>1</v>
      </c>
      <c r="G95" t="s">
        <v>3816</v>
      </c>
      <c r="H95" t="s">
        <v>4593</v>
      </c>
    </row>
    <row r="96" spans="1:8" x14ac:dyDescent="0.4">
      <c r="A96" t="s">
        <v>471</v>
      </c>
      <c r="B96" t="s">
        <v>158</v>
      </c>
      <c r="C96" t="s">
        <v>482</v>
      </c>
      <c r="D96" t="s">
        <v>916</v>
      </c>
      <c r="E96">
        <v>120000</v>
      </c>
      <c r="F96">
        <v>1</v>
      </c>
      <c r="G96" t="s">
        <v>3817</v>
      </c>
      <c r="H96" t="s">
        <v>4594</v>
      </c>
    </row>
    <row r="97" spans="1:8" x14ac:dyDescent="0.4">
      <c r="A97" t="s">
        <v>474</v>
      </c>
      <c r="B97" t="s">
        <v>2</v>
      </c>
      <c r="C97" t="s">
        <v>482</v>
      </c>
      <c r="D97" t="s">
        <v>870</v>
      </c>
      <c r="E97">
        <v>300000</v>
      </c>
      <c r="F97">
        <v>5</v>
      </c>
      <c r="G97" t="s">
        <v>3818</v>
      </c>
      <c r="H97" t="s">
        <v>4595</v>
      </c>
    </row>
    <row r="98" spans="1:8" x14ac:dyDescent="0.4">
      <c r="A98" t="s">
        <v>475</v>
      </c>
      <c r="B98" t="s">
        <v>2</v>
      </c>
      <c r="C98" t="s">
        <v>482</v>
      </c>
      <c r="D98" t="s">
        <v>870</v>
      </c>
      <c r="E98">
        <v>300000</v>
      </c>
      <c r="F98">
        <v>1</v>
      </c>
      <c r="G98" t="s">
        <v>3819</v>
      </c>
      <c r="H98" t="s">
        <v>4596</v>
      </c>
    </row>
    <row r="99" spans="1:8" x14ac:dyDescent="0.4">
      <c r="A99" t="s">
        <v>476</v>
      </c>
      <c r="B99" t="s">
        <v>2</v>
      </c>
      <c r="C99" t="s">
        <v>482</v>
      </c>
      <c r="D99" t="s">
        <v>870</v>
      </c>
      <c r="E99">
        <v>250000</v>
      </c>
      <c r="F99">
        <v>6</v>
      </c>
      <c r="G99" t="s">
        <v>3820</v>
      </c>
      <c r="H99" t="s">
        <v>3717</v>
      </c>
    </row>
    <row r="100" spans="1:8" x14ac:dyDescent="0.4">
      <c r="A100" t="s">
        <v>477</v>
      </c>
      <c r="B100" t="s">
        <v>158</v>
      </c>
      <c r="C100" t="s">
        <v>482</v>
      </c>
      <c r="D100" t="s">
        <v>916</v>
      </c>
      <c r="E100">
        <v>250000</v>
      </c>
      <c r="F100">
        <v>2</v>
      </c>
      <c r="G100" t="s">
        <v>3821</v>
      </c>
      <c r="H100" t="s">
        <v>3696</v>
      </c>
    </row>
    <row r="101" spans="1:8" x14ac:dyDescent="0.4">
      <c r="A101" t="s">
        <v>478</v>
      </c>
      <c r="B101" t="s">
        <v>158</v>
      </c>
      <c r="C101" t="s">
        <v>482</v>
      </c>
      <c r="D101" t="s">
        <v>916</v>
      </c>
      <c r="E101">
        <v>300000</v>
      </c>
      <c r="F101">
        <v>2</v>
      </c>
      <c r="G101" t="s">
        <v>3822</v>
      </c>
      <c r="H101" t="s">
        <v>3705</v>
      </c>
    </row>
    <row r="102" spans="1:8" x14ac:dyDescent="0.4">
      <c r="A102" t="s">
        <v>480</v>
      </c>
      <c r="B102" t="s">
        <v>158</v>
      </c>
      <c r="C102" t="s">
        <v>482</v>
      </c>
      <c r="D102" t="s">
        <v>916</v>
      </c>
      <c r="E102">
        <v>300000</v>
      </c>
      <c r="F102">
        <v>1</v>
      </c>
      <c r="G102" t="s">
        <v>3823</v>
      </c>
      <c r="H102" t="s">
        <v>3710</v>
      </c>
    </row>
    <row r="103" spans="1:8" x14ac:dyDescent="0.4">
      <c r="A103" t="s">
        <v>481</v>
      </c>
      <c r="B103" t="s">
        <v>158</v>
      </c>
      <c r="C103" t="s">
        <v>482</v>
      </c>
      <c r="D103" t="s">
        <v>916</v>
      </c>
      <c r="E103">
        <v>250000</v>
      </c>
      <c r="F103">
        <v>1</v>
      </c>
      <c r="G103" t="s">
        <v>3824</v>
      </c>
      <c r="H103" t="s">
        <v>4597</v>
      </c>
    </row>
    <row r="104" spans="1:8" x14ac:dyDescent="0.4">
      <c r="A104" t="s">
        <v>847</v>
      </c>
      <c r="B104" t="s">
        <v>158</v>
      </c>
      <c r="C104" t="s">
        <v>483</v>
      </c>
      <c r="D104" t="s">
        <v>987</v>
      </c>
      <c r="E104">
        <v>100000</v>
      </c>
      <c r="F104">
        <v>1</v>
      </c>
      <c r="G104" t="s">
        <v>3846</v>
      </c>
      <c r="H104" t="s">
        <v>4609</v>
      </c>
    </row>
    <row r="105" spans="1:8" x14ac:dyDescent="0.4">
      <c r="A105" t="s">
        <v>848</v>
      </c>
      <c r="B105" t="s">
        <v>158</v>
      </c>
      <c r="C105" t="s">
        <v>483</v>
      </c>
      <c r="D105" t="s">
        <v>987</v>
      </c>
      <c r="E105">
        <v>150000</v>
      </c>
      <c r="F105">
        <v>1</v>
      </c>
      <c r="G105" t="s">
        <v>3847</v>
      </c>
      <c r="H105" t="s">
        <v>4610</v>
      </c>
    </row>
    <row r="106" spans="1:8" x14ac:dyDescent="0.4">
      <c r="A106" t="s">
        <v>849</v>
      </c>
      <c r="B106" t="s">
        <v>158</v>
      </c>
      <c r="C106" t="s">
        <v>483</v>
      </c>
      <c r="D106" t="s">
        <v>987</v>
      </c>
      <c r="E106">
        <v>200000</v>
      </c>
      <c r="F106">
        <v>4</v>
      </c>
      <c r="G106" t="s">
        <v>3848</v>
      </c>
      <c r="H106" t="s">
        <v>4611</v>
      </c>
    </row>
    <row r="107" spans="1:8" x14ac:dyDescent="0.4">
      <c r="A107" t="s">
        <v>853</v>
      </c>
      <c r="B107" t="s">
        <v>2</v>
      </c>
      <c r="C107" t="s">
        <v>483</v>
      </c>
      <c r="D107" t="s">
        <v>963</v>
      </c>
      <c r="E107">
        <v>75000</v>
      </c>
      <c r="F107">
        <v>4</v>
      </c>
      <c r="G107" t="s">
        <v>3849</v>
      </c>
      <c r="H107" t="s">
        <v>3756</v>
      </c>
    </row>
    <row r="108" spans="1:8" x14ac:dyDescent="0.4">
      <c r="A108" t="s">
        <v>854</v>
      </c>
      <c r="B108" t="s">
        <v>2</v>
      </c>
      <c r="C108" t="s">
        <v>483</v>
      </c>
      <c r="D108" t="s">
        <v>963</v>
      </c>
      <c r="E108">
        <v>100000</v>
      </c>
      <c r="F108">
        <v>1</v>
      </c>
      <c r="G108" t="s">
        <v>3850</v>
      </c>
      <c r="H108" t="s">
        <v>4612</v>
      </c>
    </row>
    <row r="109" spans="1:8" x14ac:dyDescent="0.4">
      <c r="A109" t="s">
        <v>855</v>
      </c>
      <c r="B109" t="s">
        <v>2</v>
      </c>
      <c r="C109" t="s">
        <v>483</v>
      </c>
      <c r="D109" t="s">
        <v>963</v>
      </c>
      <c r="E109">
        <v>100000</v>
      </c>
      <c r="F109">
        <v>1</v>
      </c>
      <c r="G109" t="s">
        <v>3851</v>
      </c>
      <c r="H109" t="s">
        <v>3745</v>
      </c>
    </row>
    <row r="110" spans="1:8" x14ac:dyDescent="0.4">
      <c r="A110" t="s">
        <v>856</v>
      </c>
      <c r="B110" t="s">
        <v>2</v>
      </c>
      <c r="C110" t="s">
        <v>483</v>
      </c>
      <c r="D110" t="s">
        <v>963</v>
      </c>
      <c r="E110">
        <v>100000</v>
      </c>
      <c r="F110">
        <v>2</v>
      </c>
      <c r="G110" t="s">
        <v>3852</v>
      </c>
      <c r="H110" t="s">
        <v>4613</v>
      </c>
    </row>
    <row r="111" spans="1:8" x14ac:dyDescent="0.4">
      <c r="A111" t="s">
        <v>857</v>
      </c>
      <c r="B111" t="s">
        <v>2</v>
      </c>
      <c r="C111" t="s">
        <v>483</v>
      </c>
      <c r="D111" t="s">
        <v>963</v>
      </c>
      <c r="E111">
        <v>140000</v>
      </c>
      <c r="F111">
        <v>1</v>
      </c>
      <c r="G111" t="s">
        <v>3853</v>
      </c>
      <c r="H111" t="s">
        <v>4614</v>
      </c>
    </row>
    <row r="112" spans="1:8" x14ac:dyDescent="0.4">
      <c r="A112" t="s">
        <v>858</v>
      </c>
      <c r="B112" t="s">
        <v>2</v>
      </c>
      <c r="C112" t="s">
        <v>483</v>
      </c>
      <c r="D112" t="s">
        <v>963</v>
      </c>
      <c r="E112">
        <v>75000</v>
      </c>
      <c r="F112">
        <v>4</v>
      </c>
      <c r="G112" t="s">
        <v>3854</v>
      </c>
      <c r="H112" t="s">
        <v>3746</v>
      </c>
    </row>
    <row r="113" spans="1:8" x14ac:dyDescent="0.4">
      <c r="A113" t="s">
        <v>860</v>
      </c>
      <c r="B113" t="s">
        <v>2</v>
      </c>
      <c r="C113" t="s">
        <v>483</v>
      </c>
      <c r="D113" t="s">
        <v>963</v>
      </c>
      <c r="E113">
        <v>120000</v>
      </c>
      <c r="F113">
        <v>1</v>
      </c>
      <c r="G113" t="s">
        <v>3855</v>
      </c>
      <c r="H113" t="s">
        <v>4615</v>
      </c>
    </row>
    <row r="114" spans="1:8" x14ac:dyDescent="0.4">
      <c r="A114" t="s">
        <v>861</v>
      </c>
      <c r="B114" t="s">
        <v>2</v>
      </c>
      <c r="C114" t="s">
        <v>483</v>
      </c>
      <c r="D114" t="s">
        <v>963</v>
      </c>
      <c r="E114">
        <v>120000</v>
      </c>
      <c r="F114">
        <v>1</v>
      </c>
      <c r="G114" t="s">
        <v>3856</v>
      </c>
      <c r="H114" t="s">
        <v>3812</v>
      </c>
    </row>
    <row r="115" spans="1:8" x14ac:dyDescent="0.4">
      <c r="A115" t="s">
        <v>862</v>
      </c>
      <c r="B115" t="s">
        <v>2</v>
      </c>
      <c r="C115" t="s">
        <v>483</v>
      </c>
      <c r="D115" t="s">
        <v>963</v>
      </c>
      <c r="E115">
        <v>100000</v>
      </c>
      <c r="F115">
        <v>3</v>
      </c>
      <c r="G115" t="s">
        <v>3857</v>
      </c>
      <c r="H115" t="s">
        <v>3807</v>
      </c>
    </row>
    <row r="116" spans="1:8" x14ac:dyDescent="0.4">
      <c r="A116" t="s">
        <v>866</v>
      </c>
      <c r="B116" t="s">
        <v>2</v>
      </c>
      <c r="C116" t="s">
        <v>483</v>
      </c>
      <c r="D116" t="s">
        <v>963</v>
      </c>
      <c r="E116">
        <v>300000</v>
      </c>
      <c r="F116">
        <v>2</v>
      </c>
      <c r="G116" t="s">
        <v>3858</v>
      </c>
      <c r="H116" t="s">
        <v>3805</v>
      </c>
    </row>
    <row r="117" spans="1:8" x14ac:dyDescent="0.4">
      <c r="A117" t="s">
        <v>476</v>
      </c>
      <c r="B117" t="s">
        <v>158</v>
      </c>
      <c r="C117" t="s">
        <v>483</v>
      </c>
      <c r="D117" t="s">
        <v>987</v>
      </c>
      <c r="E117">
        <v>250000</v>
      </c>
      <c r="F117">
        <v>5</v>
      </c>
      <c r="G117" t="s">
        <v>3859</v>
      </c>
      <c r="H117" t="s">
        <v>4616</v>
      </c>
    </row>
    <row r="118" spans="1:8" x14ac:dyDescent="0.4">
      <c r="A118" t="s">
        <v>477</v>
      </c>
      <c r="B118" t="s">
        <v>158</v>
      </c>
      <c r="C118" t="s">
        <v>483</v>
      </c>
      <c r="D118" t="s">
        <v>987</v>
      </c>
      <c r="E118">
        <v>250000</v>
      </c>
      <c r="F118">
        <v>5</v>
      </c>
      <c r="G118" t="s">
        <v>3860</v>
      </c>
      <c r="H118" t="s">
        <v>3802</v>
      </c>
    </row>
    <row r="119" spans="1:8" x14ac:dyDescent="0.4">
      <c r="A119" t="s">
        <v>867</v>
      </c>
      <c r="B119" t="s">
        <v>2</v>
      </c>
      <c r="C119" t="s">
        <v>483</v>
      </c>
      <c r="D119" t="s">
        <v>963</v>
      </c>
      <c r="E119">
        <v>300000</v>
      </c>
      <c r="F119">
        <v>1</v>
      </c>
      <c r="G119" t="s">
        <v>3861</v>
      </c>
      <c r="H119" t="s">
        <v>4617</v>
      </c>
    </row>
    <row r="120" spans="1:8" x14ac:dyDescent="0.4">
      <c r="A120" t="s">
        <v>474</v>
      </c>
      <c r="B120" t="s">
        <v>2</v>
      </c>
      <c r="C120" t="s">
        <v>483</v>
      </c>
      <c r="D120" t="s">
        <v>963</v>
      </c>
      <c r="E120">
        <v>300000</v>
      </c>
      <c r="F120">
        <v>4</v>
      </c>
      <c r="G120" t="s">
        <v>3862</v>
      </c>
      <c r="H120" t="s">
        <v>3800</v>
      </c>
    </row>
    <row r="121" spans="1:8" x14ac:dyDescent="0.4">
      <c r="A121" t="s">
        <v>337</v>
      </c>
      <c r="B121" t="s">
        <v>340</v>
      </c>
      <c r="C121" t="s">
        <v>482</v>
      </c>
      <c r="D121" t="s">
        <v>930</v>
      </c>
      <c r="E121">
        <v>45000</v>
      </c>
      <c r="F121">
        <v>1</v>
      </c>
      <c r="G121" t="s">
        <v>3868</v>
      </c>
      <c r="H121" t="s">
        <v>3782</v>
      </c>
    </row>
    <row r="122" spans="1:8" x14ac:dyDescent="0.4">
      <c r="A122" t="s">
        <v>337</v>
      </c>
      <c r="B122" t="s">
        <v>338</v>
      </c>
      <c r="C122" t="s">
        <v>482</v>
      </c>
      <c r="D122" t="s">
        <v>929</v>
      </c>
      <c r="E122">
        <v>45000</v>
      </c>
      <c r="F122">
        <v>16</v>
      </c>
      <c r="G122" t="s">
        <v>3869</v>
      </c>
      <c r="H122" t="s">
        <v>4620</v>
      </c>
    </row>
    <row r="123" spans="1:8" x14ac:dyDescent="0.4">
      <c r="A123" t="s">
        <v>337</v>
      </c>
      <c r="B123" t="s">
        <v>339</v>
      </c>
      <c r="C123" t="s">
        <v>483</v>
      </c>
      <c r="D123" t="s">
        <v>997</v>
      </c>
      <c r="E123">
        <v>45000</v>
      </c>
      <c r="F123">
        <v>2</v>
      </c>
      <c r="G123" t="s">
        <v>3870</v>
      </c>
      <c r="H123" t="s">
        <v>4621</v>
      </c>
    </row>
    <row r="124" spans="1:8" x14ac:dyDescent="0.4">
      <c r="A124" t="s">
        <v>390</v>
      </c>
      <c r="B124" t="s">
        <v>1</v>
      </c>
      <c r="C124" t="s">
        <v>482</v>
      </c>
      <c r="D124" t="s">
        <v>869</v>
      </c>
      <c r="E124">
        <v>75000</v>
      </c>
      <c r="F124">
        <v>17</v>
      </c>
      <c r="G124" t="s">
        <v>3904</v>
      </c>
      <c r="H124" t="s">
        <v>4636</v>
      </c>
    </row>
    <row r="125" spans="1:8" x14ac:dyDescent="0.4">
      <c r="A125" t="s">
        <v>465</v>
      </c>
      <c r="B125" t="s">
        <v>1</v>
      </c>
      <c r="C125" t="s">
        <v>482</v>
      </c>
      <c r="D125" t="s">
        <v>869</v>
      </c>
      <c r="E125">
        <v>100000</v>
      </c>
      <c r="F125">
        <v>1</v>
      </c>
      <c r="G125" t="s">
        <v>3907</v>
      </c>
      <c r="H125" t="s">
        <v>3865</v>
      </c>
    </row>
    <row r="126" spans="1:8" x14ac:dyDescent="0.4">
      <c r="A126" t="s">
        <v>467</v>
      </c>
      <c r="B126" t="s">
        <v>1</v>
      </c>
      <c r="C126" t="s">
        <v>482</v>
      </c>
      <c r="D126" t="s">
        <v>869</v>
      </c>
      <c r="E126">
        <v>120000</v>
      </c>
      <c r="F126">
        <v>1</v>
      </c>
      <c r="G126" t="s">
        <v>3908</v>
      </c>
      <c r="H126" t="s">
        <v>3897</v>
      </c>
    </row>
    <row r="127" spans="1:8" x14ac:dyDescent="0.4">
      <c r="A127" t="s">
        <v>469</v>
      </c>
      <c r="B127" t="s">
        <v>152</v>
      </c>
      <c r="C127" t="s">
        <v>482</v>
      </c>
      <c r="D127" t="s">
        <v>915</v>
      </c>
      <c r="E127">
        <v>120000</v>
      </c>
      <c r="F127">
        <v>1</v>
      </c>
      <c r="G127" t="s">
        <v>3909</v>
      </c>
      <c r="H127" t="s">
        <v>4638</v>
      </c>
    </row>
    <row r="128" spans="1:8" x14ac:dyDescent="0.4">
      <c r="A128" t="s">
        <v>473</v>
      </c>
      <c r="B128" t="s">
        <v>1</v>
      </c>
      <c r="C128" t="s">
        <v>482</v>
      </c>
      <c r="D128" t="s">
        <v>869</v>
      </c>
      <c r="E128">
        <v>250000</v>
      </c>
      <c r="F128">
        <v>3</v>
      </c>
      <c r="G128" t="s">
        <v>3910</v>
      </c>
      <c r="H128" t="s">
        <v>4639</v>
      </c>
    </row>
    <row r="129" spans="1:8" x14ac:dyDescent="0.4">
      <c r="A129" t="s">
        <v>474</v>
      </c>
      <c r="B129" t="s">
        <v>1</v>
      </c>
      <c r="C129" t="s">
        <v>482</v>
      </c>
      <c r="D129" t="s">
        <v>869</v>
      </c>
      <c r="E129">
        <v>300000</v>
      </c>
      <c r="F129">
        <v>5</v>
      </c>
      <c r="G129" t="s">
        <v>3911</v>
      </c>
      <c r="H129" t="s">
        <v>3891</v>
      </c>
    </row>
    <row r="130" spans="1:8" x14ac:dyDescent="0.4">
      <c r="A130" t="s">
        <v>476</v>
      </c>
      <c r="B130" t="s">
        <v>1</v>
      </c>
      <c r="C130" t="s">
        <v>482</v>
      </c>
      <c r="D130" t="s">
        <v>869</v>
      </c>
      <c r="E130">
        <v>250000</v>
      </c>
      <c r="F130">
        <v>3</v>
      </c>
      <c r="G130" t="s">
        <v>3912</v>
      </c>
      <c r="H130" t="s">
        <v>4640</v>
      </c>
    </row>
    <row r="131" spans="1:8" x14ac:dyDescent="0.4">
      <c r="A131" t="s">
        <v>477</v>
      </c>
      <c r="B131" t="s">
        <v>152</v>
      </c>
      <c r="C131" t="s">
        <v>482</v>
      </c>
      <c r="D131" t="s">
        <v>915</v>
      </c>
      <c r="E131">
        <v>250000</v>
      </c>
      <c r="F131">
        <v>1</v>
      </c>
      <c r="G131" t="s">
        <v>3913</v>
      </c>
      <c r="H131" t="s">
        <v>3896</v>
      </c>
    </row>
    <row r="132" spans="1:8" x14ac:dyDescent="0.4">
      <c r="A132" t="s">
        <v>481</v>
      </c>
      <c r="B132" t="s">
        <v>152</v>
      </c>
      <c r="C132" t="s">
        <v>482</v>
      </c>
      <c r="D132" t="s">
        <v>915</v>
      </c>
      <c r="E132">
        <v>250000</v>
      </c>
      <c r="F132">
        <v>1</v>
      </c>
      <c r="G132" t="s">
        <v>3914</v>
      </c>
      <c r="H132" t="s">
        <v>4641</v>
      </c>
    </row>
    <row r="133" spans="1:8" x14ac:dyDescent="0.4">
      <c r="A133" t="s">
        <v>847</v>
      </c>
      <c r="B133" t="s">
        <v>1</v>
      </c>
      <c r="C133" t="s">
        <v>483</v>
      </c>
      <c r="D133" t="s">
        <v>962</v>
      </c>
      <c r="E133">
        <v>100000</v>
      </c>
      <c r="F133">
        <v>1</v>
      </c>
      <c r="G133" t="s">
        <v>3931</v>
      </c>
      <c r="H133" t="s">
        <v>3923</v>
      </c>
    </row>
    <row r="134" spans="1:8" x14ac:dyDescent="0.4">
      <c r="A134" t="s">
        <v>848</v>
      </c>
      <c r="B134" t="s">
        <v>152</v>
      </c>
      <c r="C134" t="s">
        <v>483</v>
      </c>
      <c r="D134" t="s">
        <v>988</v>
      </c>
      <c r="E134">
        <v>150000</v>
      </c>
      <c r="F134">
        <v>1</v>
      </c>
      <c r="G134" t="s">
        <v>3932</v>
      </c>
      <c r="H134" t="s">
        <v>3928</v>
      </c>
    </row>
    <row r="135" spans="1:8" x14ac:dyDescent="0.4">
      <c r="A135" t="s">
        <v>853</v>
      </c>
      <c r="B135" t="s">
        <v>1</v>
      </c>
      <c r="C135" t="s">
        <v>483</v>
      </c>
      <c r="D135" t="s">
        <v>962</v>
      </c>
      <c r="E135">
        <v>75000</v>
      </c>
      <c r="F135">
        <v>5</v>
      </c>
      <c r="G135" t="s">
        <v>3933</v>
      </c>
      <c r="H135" t="s">
        <v>4648</v>
      </c>
    </row>
    <row r="136" spans="1:8" x14ac:dyDescent="0.4">
      <c r="A136" t="s">
        <v>854</v>
      </c>
      <c r="B136" t="s">
        <v>1</v>
      </c>
      <c r="C136" t="s">
        <v>483</v>
      </c>
      <c r="D136" t="s">
        <v>962</v>
      </c>
      <c r="E136">
        <v>100000</v>
      </c>
      <c r="F136">
        <v>1</v>
      </c>
      <c r="G136" t="s">
        <v>3934</v>
      </c>
      <c r="H136" t="s">
        <v>4649</v>
      </c>
    </row>
    <row r="137" spans="1:8" x14ac:dyDescent="0.4">
      <c r="A137" t="s">
        <v>855</v>
      </c>
      <c r="B137" t="s">
        <v>1</v>
      </c>
      <c r="C137" t="s">
        <v>483</v>
      </c>
      <c r="D137" t="s">
        <v>962</v>
      </c>
      <c r="E137">
        <v>100000</v>
      </c>
      <c r="F137">
        <v>1</v>
      </c>
      <c r="G137" t="s">
        <v>3935</v>
      </c>
      <c r="H137" t="s">
        <v>4650</v>
      </c>
    </row>
    <row r="138" spans="1:8" x14ac:dyDescent="0.4">
      <c r="A138" t="s">
        <v>856</v>
      </c>
      <c r="B138" t="s">
        <v>1</v>
      </c>
      <c r="C138" t="s">
        <v>483</v>
      </c>
      <c r="D138" t="s">
        <v>962</v>
      </c>
      <c r="E138">
        <v>100000</v>
      </c>
      <c r="F138">
        <v>1</v>
      </c>
      <c r="G138" t="s">
        <v>3936</v>
      </c>
      <c r="H138" t="s">
        <v>4651</v>
      </c>
    </row>
    <row r="139" spans="1:8" x14ac:dyDescent="0.4">
      <c r="A139" t="s">
        <v>859</v>
      </c>
      <c r="B139" t="s">
        <v>1</v>
      </c>
      <c r="C139" t="s">
        <v>483</v>
      </c>
      <c r="D139" t="s">
        <v>962</v>
      </c>
      <c r="E139">
        <v>120000</v>
      </c>
      <c r="F139">
        <v>1</v>
      </c>
      <c r="G139" t="s">
        <v>3937</v>
      </c>
      <c r="H139" t="s">
        <v>4652</v>
      </c>
    </row>
    <row r="140" spans="1:8" x14ac:dyDescent="0.4">
      <c r="A140" t="s">
        <v>864</v>
      </c>
      <c r="B140" t="s">
        <v>152</v>
      </c>
      <c r="C140" t="s">
        <v>483</v>
      </c>
      <c r="D140" t="s">
        <v>988</v>
      </c>
      <c r="E140">
        <v>120000</v>
      </c>
      <c r="F140">
        <v>1</v>
      </c>
      <c r="G140" t="s">
        <v>3938</v>
      </c>
      <c r="H140" t="s">
        <v>3916</v>
      </c>
    </row>
    <row r="141" spans="1:8" x14ac:dyDescent="0.4">
      <c r="A141" t="s">
        <v>476</v>
      </c>
      <c r="B141" t="s">
        <v>1</v>
      </c>
      <c r="C141" t="s">
        <v>483</v>
      </c>
      <c r="D141" t="s">
        <v>962</v>
      </c>
      <c r="E141">
        <v>250000</v>
      </c>
      <c r="F141">
        <v>3</v>
      </c>
      <c r="G141" t="s">
        <v>3939</v>
      </c>
      <c r="H141" t="s">
        <v>4653</v>
      </c>
    </row>
    <row r="142" spans="1:8" x14ac:dyDescent="0.4">
      <c r="A142" t="s">
        <v>477</v>
      </c>
      <c r="B142" t="s">
        <v>1</v>
      </c>
      <c r="C142" t="s">
        <v>483</v>
      </c>
      <c r="D142" t="s">
        <v>962</v>
      </c>
      <c r="E142">
        <v>250000</v>
      </c>
      <c r="F142">
        <v>2</v>
      </c>
      <c r="G142" t="s">
        <v>3940</v>
      </c>
      <c r="H142" t="s">
        <v>4654</v>
      </c>
    </row>
    <row r="143" spans="1:8" x14ac:dyDescent="0.4">
      <c r="A143" t="s">
        <v>867</v>
      </c>
      <c r="B143" t="s">
        <v>1</v>
      </c>
      <c r="C143" t="s">
        <v>483</v>
      </c>
      <c r="D143" t="s">
        <v>962</v>
      </c>
      <c r="E143">
        <v>300000</v>
      </c>
      <c r="F143">
        <v>1</v>
      </c>
      <c r="G143" t="s">
        <v>3942</v>
      </c>
      <c r="H143" t="s">
        <v>3922</v>
      </c>
    </row>
    <row r="144" spans="1:8" x14ac:dyDescent="0.4">
      <c r="A144" t="s">
        <v>474</v>
      </c>
      <c r="B144" t="s">
        <v>1</v>
      </c>
      <c r="C144" t="s">
        <v>483</v>
      </c>
      <c r="D144" t="s">
        <v>962</v>
      </c>
      <c r="E144">
        <v>300000</v>
      </c>
      <c r="F144">
        <v>2</v>
      </c>
      <c r="G144" t="s">
        <v>3943</v>
      </c>
      <c r="H144" t="s">
        <v>4656</v>
      </c>
    </row>
    <row r="145" spans="1:8" x14ac:dyDescent="0.4">
      <c r="A145" t="s">
        <v>337</v>
      </c>
      <c r="B145" t="s">
        <v>341</v>
      </c>
      <c r="C145" t="s">
        <v>482</v>
      </c>
      <c r="D145" t="s">
        <v>931</v>
      </c>
      <c r="E145">
        <v>45000</v>
      </c>
      <c r="F145">
        <v>2</v>
      </c>
      <c r="G145" t="s">
        <v>3944</v>
      </c>
      <c r="H145" t="s">
        <v>3969</v>
      </c>
    </row>
    <row r="146" spans="1:8" x14ac:dyDescent="0.4">
      <c r="A146" t="s">
        <v>337</v>
      </c>
      <c r="B146" t="s">
        <v>341</v>
      </c>
      <c r="C146" t="s">
        <v>483</v>
      </c>
      <c r="D146" t="s">
        <v>998</v>
      </c>
      <c r="E146">
        <v>45000</v>
      </c>
      <c r="F146">
        <v>5</v>
      </c>
      <c r="G146" t="s">
        <v>3945</v>
      </c>
      <c r="H146" t="s">
        <v>4657</v>
      </c>
    </row>
    <row r="147" spans="1:8" x14ac:dyDescent="0.4">
      <c r="A147" t="s">
        <v>337</v>
      </c>
      <c r="B147" t="s">
        <v>342</v>
      </c>
      <c r="C147" t="s">
        <v>482</v>
      </c>
      <c r="D147" t="s">
        <v>932</v>
      </c>
      <c r="E147">
        <v>45000</v>
      </c>
      <c r="F147">
        <v>1</v>
      </c>
      <c r="G147" t="s">
        <v>3946</v>
      </c>
      <c r="H147" t="s">
        <v>4658</v>
      </c>
    </row>
    <row r="148" spans="1:8" x14ac:dyDescent="0.4">
      <c r="A148" t="s">
        <v>337</v>
      </c>
      <c r="B148" t="s">
        <v>747</v>
      </c>
      <c r="C148" t="s">
        <v>483</v>
      </c>
      <c r="D148" t="s">
        <v>999</v>
      </c>
      <c r="E148">
        <v>45000</v>
      </c>
      <c r="F148">
        <v>1</v>
      </c>
      <c r="G148" t="s">
        <v>3947</v>
      </c>
      <c r="H148" t="s">
        <v>3968</v>
      </c>
    </row>
    <row r="149" spans="1:8" x14ac:dyDescent="0.4">
      <c r="A149" t="s">
        <v>337</v>
      </c>
      <c r="B149" t="s">
        <v>343</v>
      </c>
      <c r="C149" t="s">
        <v>482</v>
      </c>
      <c r="D149" t="s">
        <v>933</v>
      </c>
      <c r="E149">
        <v>45000</v>
      </c>
      <c r="F149">
        <v>9</v>
      </c>
      <c r="G149" t="s">
        <v>3948</v>
      </c>
      <c r="H149" t="s">
        <v>3967</v>
      </c>
    </row>
    <row r="150" spans="1:8" x14ac:dyDescent="0.4">
      <c r="A150" t="s">
        <v>544</v>
      </c>
      <c r="B150" t="s">
        <v>546</v>
      </c>
      <c r="C150" t="s">
        <v>483</v>
      </c>
      <c r="D150" t="s">
        <v>976</v>
      </c>
      <c r="E150">
        <v>50000</v>
      </c>
      <c r="F150">
        <v>1</v>
      </c>
      <c r="G150" t="s">
        <v>3949</v>
      </c>
      <c r="H150" t="s">
        <v>4659</v>
      </c>
    </row>
    <row r="151" spans="1:8" x14ac:dyDescent="0.4">
      <c r="A151" t="s">
        <v>544</v>
      </c>
      <c r="B151" t="s">
        <v>545</v>
      </c>
      <c r="C151" t="s">
        <v>483</v>
      </c>
      <c r="D151" t="s">
        <v>975</v>
      </c>
      <c r="E151">
        <v>50000</v>
      </c>
      <c r="F151">
        <v>11</v>
      </c>
      <c r="G151" t="s">
        <v>3950</v>
      </c>
      <c r="H151" t="s">
        <v>4660</v>
      </c>
    </row>
    <row r="152" spans="1:8" x14ac:dyDescent="0.4">
      <c r="A152" t="s">
        <v>390</v>
      </c>
      <c r="B152" t="s">
        <v>159</v>
      </c>
      <c r="C152" t="s">
        <v>482</v>
      </c>
      <c r="D152" t="s">
        <v>917</v>
      </c>
      <c r="E152">
        <v>75000</v>
      </c>
      <c r="F152">
        <v>4</v>
      </c>
      <c r="G152" t="s">
        <v>3971</v>
      </c>
      <c r="H152" t="s">
        <v>4668</v>
      </c>
    </row>
    <row r="153" spans="1:8" x14ac:dyDescent="0.4">
      <c r="A153" t="s">
        <v>465</v>
      </c>
      <c r="B153" t="s">
        <v>4</v>
      </c>
      <c r="C153" t="s">
        <v>482</v>
      </c>
      <c r="D153" t="s">
        <v>872</v>
      </c>
      <c r="E153">
        <v>100000</v>
      </c>
      <c r="F153">
        <v>1</v>
      </c>
      <c r="G153" t="s">
        <v>3972</v>
      </c>
      <c r="H153" t="s">
        <v>4669</v>
      </c>
    </row>
    <row r="154" spans="1:8" x14ac:dyDescent="0.4">
      <c r="A154" t="s">
        <v>468</v>
      </c>
      <c r="B154" t="s">
        <v>159</v>
      </c>
      <c r="C154" t="s">
        <v>482</v>
      </c>
      <c r="D154" t="s">
        <v>917</v>
      </c>
      <c r="E154">
        <v>100000</v>
      </c>
      <c r="F154">
        <v>1</v>
      </c>
      <c r="G154" t="s">
        <v>3973</v>
      </c>
      <c r="H154" t="s">
        <v>4670</v>
      </c>
    </row>
    <row r="155" spans="1:8" x14ac:dyDescent="0.4">
      <c r="A155" t="s">
        <v>473</v>
      </c>
      <c r="B155" t="s">
        <v>4</v>
      </c>
      <c r="C155" t="s">
        <v>482</v>
      </c>
      <c r="D155" t="s">
        <v>872</v>
      </c>
      <c r="E155">
        <v>250000</v>
      </c>
      <c r="F155">
        <v>3</v>
      </c>
      <c r="G155" t="s">
        <v>3974</v>
      </c>
      <c r="H155" t="s">
        <v>4671</v>
      </c>
    </row>
    <row r="156" spans="1:8" x14ac:dyDescent="0.4">
      <c r="A156" t="s">
        <v>474</v>
      </c>
      <c r="B156" t="s">
        <v>4</v>
      </c>
      <c r="C156" t="s">
        <v>482</v>
      </c>
      <c r="D156" t="s">
        <v>872</v>
      </c>
      <c r="E156">
        <v>300000</v>
      </c>
      <c r="F156">
        <v>1</v>
      </c>
      <c r="G156" t="s">
        <v>3975</v>
      </c>
      <c r="H156" t="s">
        <v>4672</v>
      </c>
    </row>
    <row r="157" spans="1:8" x14ac:dyDescent="0.4">
      <c r="A157" t="s">
        <v>476</v>
      </c>
      <c r="B157" t="s">
        <v>4</v>
      </c>
      <c r="C157" t="s">
        <v>482</v>
      </c>
      <c r="D157" t="s">
        <v>872</v>
      </c>
      <c r="E157">
        <v>250000</v>
      </c>
      <c r="F157">
        <v>1</v>
      </c>
      <c r="G157" t="s">
        <v>3976</v>
      </c>
      <c r="H157" t="s">
        <v>4673</v>
      </c>
    </row>
    <row r="158" spans="1:8" x14ac:dyDescent="0.4">
      <c r="A158" t="s">
        <v>477</v>
      </c>
      <c r="B158" t="s">
        <v>159</v>
      </c>
      <c r="C158" t="s">
        <v>482</v>
      </c>
      <c r="D158" t="s">
        <v>917</v>
      </c>
      <c r="E158">
        <v>250000</v>
      </c>
      <c r="F158">
        <v>1</v>
      </c>
      <c r="G158" t="s">
        <v>3977</v>
      </c>
      <c r="H158" t="s">
        <v>3991</v>
      </c>
    </row>
    <row r="159" spans="1:8" x14ac:dyDescent="0.4">
      <c r="A159" t="s">
        <v>478</v>
      </c>
      <c r="B159" t="s">
        <v>4</v>
      </c>
      <c r="C159" t="s">
        <v>482</v>
      </c>
      <c r="D159" t="s">
        <v>872</v>
      </c>
      <c r="E159">
        <v>300000</v>
      </c>
      <c r="F159">
        <v>3</v>
      </c>
      <c r="G159" t="s">
        <v>3978</v>
      </c>
      <c r="H159" t="s">
        <v>3988</v>
      </c>
    </row>
    <row r="160" spans="1:8" x14ac:dyDescent="0.4">
      <c r="A160" t="s">
        <v>479</v>
      </c>
      <c r="B160" t="s">
        <v>4</v>
      </c>
      <c r="C160" t="s">
        <v>482</v>
      </c>
      <c r="D160" t="s">
        <v>872</v>
      </c>
      <c r="E160">
        <v>250000</v>
      </c>
      <c r="F160">
        <v>1</v>
      </c>
      <c r="G160" t="s">
        <v>3979</v>
      </c>
      <c r="H160" t="s">
        <v>4674</v>
      </c>
    </row>
    <row r="161" spans="1:8" x14ac:dyDescent="0.4">
      <c r="A161" t="s">
        <v>481</v>
      </c>
      <c r="B161" t="s">
        <v>4</v>
      </c>
      <c r="C161" t="s">
        <v>482</v>
      </c>
      <c r="D161" t="s">
        <v>872</v>
      </c>
      <c r="E161">
        <v>250000</v>
      </c>
      <c r="F161">
        <v>1</v>
      </c>
      <c r="G161" t="s">
        <v>3980</v>
      </c>
      <c r="H161" t="s">
        <v>4675</v>
      </c>
    </row>
    <row r="162" spans="1:8" x14ac:dyDescent="0.4">
      <c r="A162" t="s">
        <v>848</v>
      </c>
      <c r="B162" t="s">
        <v>159</v>
      </c>
      <c r="C162" t="s">
        <v>483</v>
      </c>
      <c r="D162" t="s">
        <v>992</v>
      </c>
      <c r="E162">
        <v>150000</v>
      </c>
      <c r="F162">
        <v>1</v>
      </c>
      <c r="G162" t="s">
        <v>3994</v>
      </c>
      <c r="H162" t="s">
        <v>1012</v>
      </c>
    </row>
    <row r="163" spans="1:8" x14ac:dyDescent="0.4">
      <c r="A163" t="s">
        <v>853</v>
      </c>
      <c r="B163" t="s">
        <v>4</v>
      </c>
      <c r="C163" t="s">
        <v>483</v>
      </c>
      <c r="D163" t="s">
        <v>965</v>
      </c>
      <c r="E163">
        <v>75000</v>
      </c>
      <c r="F163">
        <v>3</v>
      </c>
      <c r="G163" t="s">
        <v>3995</v>
      </c>
      <c r="H163" t="s">
        <v>1025</v>
      </c>
    </row>
    <row r="164" spans="1:8" x14ac:dyDescent="0.4">
      <c r="A164" t="s">
        <v>856</v>
      </c>
      <c r="B164" t="s">
        <v>4</v>
      </c>
      <c r="C164" t="s">
        <v>483</v>
      </c>
      <c r="D164" t="s">
        <v>965</v>
      </c>
      <c r="E164">
        <v>100000</v>
      </c>
      <c r="F164">
        <v>1</v>
      </c>
      <c r="G164" t="s">
        <v>3996</v>
      </c>
      <c r="H164" t="s">
        <v>1039</v>
      </c>
    </row>
    <row r="165" spans="1:8" x14ac:dyDescent="0.4">
      <c r="A165" t="s">
        <v>866</v>
      </c>
      <c r="B165" t="s">
        <v>4</v>
      </c>
      <c r="C165" t="s">
        <v>483</v>
      </c>
      <c r="D165" t="s">
        <v>965</v>
      </c>
      <c r="E165">
        <v>300000</v>
      </c>
      <c r="F165">
        <v>2</v>
      </c>
      <c r="G165" t="s">
        <v>3997</v>
      </c>
      <c r="H165" t="s">
        <v>1114</v>
      </c>
    </row>
    <row r="166" spans="1:8" x14ac:dyDescent="0.4">
      <c r="A166" t="s">
        <v>864</v>
      </c>
      <c r="B166" t="s">
        <v>162</v>
      </c>
      <c r="C166" t="s">
        <v>483</v>
      </c>
      <c r="D166" t="s">
        <v>1004</v>
      </c>
      <c r="E166">
        <v>120000</v>
      </c>
      <c r="F166">
        <v>1</v>
      </c>
      <c r="G166" t="s">
        <v>4000</v>
      </c>
      <c r="H166" t="s">
        <v>1493</v>
      </c>
    </row>
    <row r="167" spans="1:8" x14ac:dyDescent="0.4">
      <c r="H167" t="s">
        <v>2436</v>
      </c>
    </row>
    <row r="168" spans="1:8" x14ac:dyDescent="0.4">
      <c r="H168" t="s">
        <v>2704</v>
      </c>
    </row>
    <row r="169" spans="1:8" x14ac:dyDescent="0.4">
      <c r="H169" t="s">
        <v>2630</v>
      </c>
    </row>
    <row r="170" spans="1:8" x14ac:dyDescent="0.4">
      <c r="H170" t="s">
        <v>2876</v>
      </c>
    </row>
    <row r="171" spans="1:8" x14ac:dyDescent="0.4">
      <c r="H171" t="s">
        <v>3208</v>
      </c>
    </row>
    <row r="172" spans="1:8" x14ac:dyDescent="0.4">
      <c r="H172" t="s">
        <v>3316</v>
      </c>
    </row>
    <row r="173" spans="1:8" x14ac:dyDescent="0.4">
      <c r="H173" t="s">
        <v>3660</v>
      </c>
    </row>
    <row r="174" spans="1:8" x14ac:dyDescent="0.4">
      <c r="H174" t="s">
        <v>3674</v>
      </c>
    </row>
    <row r="175" spans="1:8" x14ac:dyDescent="0.4">
      <c r="H175" t="s">
        <v>3691</v>
      </c>
    </row>
    <row r="176" spans="1:8" x14ac:dyDescent="0.4">
      <c r="H176" t="s">
        <v>3693</v>
      </c>
    </row>
    <row r="177" spans="8:8" x14ac:dyDescent="0.4">
      <c r="H177" t="s">
        <v>3743</v>
      </c>
    </row>
    <row r="178" spans="8:8" x14ac:dyDescent="0.4">
      <c r="H178" t="s">
        <v>3738</v>
      </c>
    </row>
    <row r="179" spans="8:8" x14ac:dyDescent="0.4">
      <c r="H179" t="s">
        <v>3737</v>
      </c>
    </row>
    <row r="180" spans="8:8" x14ac:dyDescent="0.4">
      <c r="H180" t="s">
        <v>3825</v>
      </c>
    </row>
    <row r="181" spans="8:8" x14ac:dyDescent="0.4">
      <c r="H181" t="s">
        <v>3892</v>
      </c>
    </row>
    <row r="182" spans="8:8" x14ac:dyDescent="0.4">
      <c r="H182" t="s">
        <v>3961</v>
      </c>
    </row>
    <row r="183" spans="8:8" x14ac:dyDescent="0.4">
      <c r="H183" t="s">
        <v>3951</v>
      </c>
    </row>
    <row r="184" spans="8:8" x14ac:dyDescent="0.4">
      <c r="H184" t="s">
        <v>3952</v>
      </c>
    </row>
    <row r="185" spans="8:8" x14ac:dyDescent="0.4">
      <c r="H185" t="s">
        <v>4001</v>
      </c>
    </row>
    <row r="186" spans="8:8" x14ac:dyDescent="0.4">
      <c r="H186" t="s">
        <v>4004</v>
      </c>
    </row>
    <row r="187" spans="8:8" x14ac:dyDescent="0.4">
      <c r="H187" t="s">
        <v>1023</v>
      </c>
    </row>
    <row r="188" spans="8:8" x14ac:dyDescent="0.4">
      <c r="H188" t="s">
        <v>1028</v>
      </c>
    </row>
    <row r="189" spans="8:8" x14ac:dyDescent="0.4">
      <c r="H189" t="s">
        <v>1027</v>
      </c>
    </row>
    <row r="190" spans="8:8" x14ac:dyDescent="0.4">
      <c r="H190" t="s">
        <v>1016</v>
      </c>
    </row>
    <row r="191" spans="8:8" x14ac:dyDescent="0.4">
      <c r="H191" t="s">
        <v>1018</v>
      </c>
    </row>
    <row r="192" spans="8:8" x14ac:dyDescent="0.4">
      <c r="H192" t="s">
        <v>1072</v>
      </c>
    </row>
    <row r="193" spans="8:8" x14ac:dyDescent="0.4">
      <c r="H193" t="s">
        <v>1053</v>
      </c>
    </row>
    <row r="194" spans="8:8" x14ac:dyDescent="0.4">
      <c r="H194" t="s">
        <v>1066</v>
      </c>
    </row>
    <row r="195" spans="8:8" x14ac:dyDescent="0.4">
      <c r="H195" t="s">
        <v>1051</v>
      </c>
    </row>
    <row r="196" spans="8:8" x14ac:dyDescent="0.4">
      <c r="H196" t="s">
        <v>1043</v>
      </c>
    </row>
    <row r="197" spans="8:8" x14ac:dyDescent="0.4">
      <c r="H197" t="s">
        <v>1048</v>
      </c>
    </row>
    <row r="198" spans="8:8" x14ac:dyDescent="0.4">
      <c r="H198" t="s">
        <v>1086</v>
      </c>
    </row>
    <row r="199" spans="8:8" x14ac:dyDescent="0.4">
      <c r="H199" t="s">
        <v>1087</v>
      </c>
    </row>
    <row r="200" spans="8:8" x14ac:dyDescent="0.4">
      <c r="H200" t="s">
        <v>1089</v>
      </c>
    </row>
    <row r="201" spans="8:8" x14ac:dyDescent="0.4">
      <c r="H201" t="s">
        <v>1112</v>
      </c>
    </row>
    <row r="202" spans="8:8" x14ac:dyDescent="0.4">
      <c r="H202" t="s">
        <v>1110</v>
      </c>
    </row>
    <row r="203" spans="8:8" x14ac:dyDescent="0.4">
      <c r="H203" t="s">
        <v>1111</v>
      </c>
    </row>
    <row r="204" spans="8:8" x14ac:dyDescent="0.4">
      <c r="H204" t="s">
        <v>1116</v>
      </c>
    </row>
    <row r="205" spans="8:8" x14ac:dyDescent="0.4">
      <c r="H205" t="s">
        <v>1115</v>
      </c>
    </row>
    <row r="206" spans="8:8" x14ac:dyDescent="0.4">
      <c r="H206" t="s">
        <v>1130</v>
      </c>
    </row>
    <row r="207" spans="8:8" x14ac:dyDescent="0.4">
      <c r="H207" t="s">
        <v>1129</v>
      </c>
    </row>
    <row r="208" spans="8:8" x14ac:dyDescent="0.4">
      <c r="H208" t="s">
        <v>1127</v>
      </c>
    </row>
    <row r="209" spans="8:8" x14ac:dyDescent="0.4">
      <c r="H209" t="s">
        <v>1126</v>
      </c>
    </row>
    <row r="210" spans="8:8" x14ac:dyDescent="0.4">
      <c r="H210" t="s">
        <v>1131</v>
      </c>
    </row>
    <row r="211" spans="8:8" x14ac:dyDescent="0.4">
      <c r="H211" t="s">
        <v>1128</v>
      </c>
    </row>
    <row r="212" spans="8:8" x14ac:dyDescent="0.4">
      <c r="H212" t="s">
        <v>1124</v>
      </c>
    </row>
    <row r="213" spans="8:8" x14ac:dyDescent="0.4">
      <c r="H213" t="s">
        <v>1133</v>
      </c>
    </row>
    <row r="214" spans="8:8" x14ac:dyDescent="0.4">
      <c r="H214" t="s">
        <v>1134</v>
      </c>
    </row>
    <row r="215" spans="8:8" x14ac:dyDescent="0.4">
      <c r="H215" t="s">
        <v>1141</v>
      </c>
    </row>
    <row r="216" spans="8:8" x14ac:dyDescent="0.4">
      <c r="H216" t="s">
        <v>1143</v>
      </c>
    </row>
    <row r="217" spans="8:8" x14ac:dyDescent="0.4">
      <c r="H217" t="s">
        <v>1148</v>
      </c>
    </row>
    <row r="218" spans="8:8" x14ac:dyDescent="0.4">
      <c r="H218" t="s">
        <v>1142</v>
      </c>
    </row>
    <row r="219" spans="8:8" x14ac:dyDescent="0.4">
      <c r="H219" t="s">
        <v>1139</v>
      </c>
    </row>
    <row r="220" spans="8:8" x14ac:dyDescent="0.4">
      <c r="H220" t="s">
        <v>1160</v>
      </c>
    </row>
    <row r="221" spans="8:8" x14ac:dyDescent="0.4">
      <c r="H221" t="s">
        <v>1158</v>
      </c>
    </row>
    <row r="222" spans="8:8" x14ac:dyDescent="0.4">
      <c r="H222" t="s">
        <v>1157</v>
      </c>
    </row>
    <row r="223" spans="8:8" x14ac:dyDescent="0.4">
      <c r="H223" t="s">
        <v>1166</v>
      </c>
    </row>
    <row r="224" spans="8:8" x14ac:dyDescent="0.4">
      <c r="H224" t="s">
        <v>1165</v>
      </c>
    </row>
    <row r="225" spans="8:8" x14ac:dyDescent="0.4">
      <c r="H225" t="s">
        <v>1181</v>
      </c>
    </row>
    <row r="226" spans="8:8" x14ac:dyDescent="0.4">
      <c r="H226" t="s">
        <v>1177</v>
      </c>
    </row>
    <row r="227" spans="8:8" x14ac:dyDescent="0.4">
      <c r="H227" t="s">
        <v>1179</v>
      </c>
    </row>
    <row r="228" spans="8:8" x14ac:dyDescent="0.4">
      <c r="H228" t="s">
        <v>1196</v>
      </c>
    </row>
    <row r="229" spans="8:8" x14ac:dyDescent="0.4">
      <c r="H229" t="s">
        <v>1198</v>
      </c>
    </row>
    <row r="230" spans="8:8" x14ac:dyDescent="0.4">
      <c r="H230" t="s">
        <v>1193</v>
      </c>
    </row>
    <row r="231" spans="8:8" x14ac:dyDescent="0.4">
      <c r="H231" t="s">
        <v>1195</v>
      </c>
    </row>
    <row r="232" spans="8:8" x14ac:dyDescent="0.4">
      <c r="H232" t="s">
        <v>1186</v>
      </c>
    </row>
    <row r="233" spans="8:8" x14ac:dyDescent="0.4">
      <c r="H233" t="s">
        <v>1189</v>
      </c>
    </row>
    <row r="234" spans="8:8" x14ac:dyDescent="0.4">
      <c r="H234" t="s">
        <v>1185</v>
      </c>
    </row>
    <row r="235" spans="8:8" x14ac:dyDescent="0.4">
      <c r="H235" t="s">
        <v>1199</v>
      </c>
    </row>
    <row r="236" spans="8:8" x14ac:dyDescent="0.4">
      <c r="H236" t="s">
        <v>1206</v>
      </c>
    </row>
    <row r="237" spans="8:8" x14ac:dyDescent="0.4">
      <c r="H237" t="s">
        <v>1200</v>
      </c>
    </row>
    <row r="238" spans="8:8" x14ac:dyDescent="0.4">
      <c r="H238" t="s">
        <v>1202</v>
      </c>
    </row>
    <row r="239" spans="8:8" x14ac:dyDescent="0.4">
      <c r="H239" t="s">
        <v>1201</v>
      </c>
    </row>
    <row r="240" spans="8:8" x14ac:dyDescent="0.4">
      <c r="H240" t="s">
        <v>1203</v>
      </c>
    </row>
    <row r="241" spans="8:8" x14ac:dyDescent="0.4">
      <c r="H241" t="s">
        <v>1214</v>
      </c>
    </row>
    <row r="242" spans="8:8" x14ac:dyDescent="0.4">
      <c r="H242" t="s">
        <v>1222</v>
      </c>
    </row>
    <row r="243" spans="8:8" x14ac:dyDescent="0.4">
      <c r="H243" t="s">
        <v>1213</v>
      </c>
    </row>
    <row r="244" spans="8:8" x14ac:dyDescent="0.4">
      <c r="H244" t="s">
        <v>1212</v>
      </c>
    </row>
    <row r="245" spans="8:8" x14ac:dyDescent="0.4">
      <c r="H245" t="s">
        <v>1208</v>
      </c>
    </row>
    <row r="246" spans="8:8" x14ac:dyDescent="0.4">
      <c r="H246" t="s">
        <v>1215</v>
      </c>
    </row>
    <row r="247" spans="8:8" x14ac:dyDescent="0.4">
      <c r="H247" t="s">
        <v>1229</v>
      </c>
    </row>
    <row r="248" spans="8:8" x14ac:dyDescent="0.4">
      <c r="H248" t="s">
        <v>1228</v>
      </c>
    </row>
    <row r="249" spans="8:8" x14ac:dyDescent="0.4">
      <c r="H249" t="s">
        <v>1242</v>
      </c>
    </row>
    <row r="250" spans="8:8" x14ac:dyDescent="0.4">
      <c r="H250" t="s">
        <v>1258</v>
      </c>
    </row>
    <row r="251" spans="8:8" x14ac:dyDescent="0.4">
      <c r="H251" t="s">
        <v>1248</v>
      </c>
    </row>
    <row r="252" spans="8:8" x14ac:dyDescent="0.4">
      <c r="H252" t="s">
        <v>1263</v>
      </c>
    </row>
    <row r="253" spans="8:8" x14ac:dyDescent="0.4">
      <c r="H253" t="s">
        <v>1249</v>
      </c>
    </row>
    <row r="254" spans="8:8" x14ac:dyDescent="0.4">
      <c r="H254" t="s">
        <v>1250</v>
      </c>
    </row>
    <row r="255" spans="8:8" x14ac:dyDescent="0.4">
      <c r="H255" t="s">
        <v>1254</v>
      </c>
    </row>
    <row r="256" spans="8:8" x14ac:dyDescent="0.4">
      <c r="H256" t="s">
        <v>1255</v>
      </c>
    </row>
    <row r="257" spans="8:8" x14ac:dyDescent="0.4">
      <c r="H257" t="s">
        <v>1261</v>
      </c>
    </row>
    <row r="258" spans="8:8" x14ac:dyDescent="0.4">
      <c r="H258" t="s">
        <v>1238</v>
      </c>
    </row>
    <row r="259" spans="8:8" x14ac:dyDescent="0.4">
      <c r="H259" t="s">
        <v>1260</v>
      </c>
    </row>
    <row r="260" spans="8:8" x14ac:dyDescent="0.4">
      <c r="H260" t="s">
        <v>1244</v>
      </c>
    </row>
    <row r="261" spans="8:8" x14ac:dyDescent="0.4">
      <c r="H261" t="s">
        <v>1257</v>
      </c>
    </row>
    <row r="262" spans="8:8" x14ac:dyDescent="0.4">
      <c r="H262" t="s">
        <v>1276</v>
      </c>
    </row>
    <row r="263" spans="8:8" x14ac:dyDescent="0.4">
      <c r="H263" t="s">
        <v>1277</v>
      </c>
    </row>
    <row r="264" spans="8:8" x14ac:dyDescent="0.4">
      <c r="H264" t="s">
        <v>1294</v>
      </c>
    </row>
    <row r="265" spans="8:8" x14ac:dyDescent="0.4">
      <c r="H265" t="s">
        <v>1300</v>
      </c>
    </row>
    <row r="266" spans="8:8" x14ac:dyDescent="0.4">
      <c r="H266" t="s">
        <v>1303</v>
      </c>
    </row>
    <row r="267" spans="8:8" x14ac:dyDescent="0.4">
      <c r="H267" t="s">
        <v>1269</v>
      </c>
    </row>
    <row r="268" spans="8:8" x14ac:dyDescent="0.4">
      <c r="H268" t="s">
        <v>1297</v>
      </c>
    </row>
    <row r="269" spans="8:8" x14ac:dyDescent="0.4">
      <c r="H269" t="s">
        <v>1270</v>
      </c>
    </row>
    <row r="270" spans="8:8" x14ac:dyDescent="0.4">
      <c r="H270" t="s">
        <v>1296</v>
      </c>
    </row>
    <row r="271" spans="8:8" x14ac:dyDescent="0.4">
      <c r="H271" t="s">
        <v>1292</v>
      </c>
    </row>
    <row r="272" spans="8:8" x14ac:dyDescent="0.4">
      <c r="H272" t="s">
        <v>1272</v>
      </c>
    </row>
    <row r="273" spans="8:8" x14ac:dyDescent="0.4">
      <c r="H273" t="s">
        <v>1273</v>
      </c>
    </row>
    <row r="274" spans="8:8" x14ac:dyDescent="0.4">
      <c r="H274" t="s">
        <v>1282</v>
      </c>
    </row>
    <row r="275" spans="8:8" x14ac:dyDescent="0.4">
      <c r="H275" t="s">
        <v>1271</v>
      </c>
    </row>
    <row r="276" spans="8:8" x14ac:dyDescent="0.4">
      <c r="H276" t="s">
        <v>1299</v>
      </c>
    </row>
    <row r="277" spans="8:8" x14ac:dyDescent="0.4">
      <c r="H277" t="s">
        <v>1268</v>
      </c>
    </row>
    <row r="278" spans="8:8" x14ac:dyDescent="0.4">
      <c r="H278" t="s">
        <v>1274</v>
      </c>
    </row>
    <row r="279" spans="8:8" x14ac:dyDescent="0.4">
      <c r="H279" t="s">
        <v>1295</v>
      </c>
    </row>
    <row r="280" spans="8:8" x14ac:dyDescent="0.4">
      <c r="H280" t="s">
        <v>1279</v>
      </c>
    </row>
    <row r="281" spans="8:8" x14ac:dyDescent="0.4">
      <c r="H281" t="s">
        <v>1287</v>
      </c>
    </row>
    <row r="282" spans="8:8" x14ac:dyDescent="0.4">
      <c r="H282" t="s">
        <v>1288</v>
      </c>
    </row>
    <row r="283" spans="8:8" x14ac:dyDescent="0.4">
      <c r="H283" t="s">
        <v>1286</v>
      </c>
    </row>
    <row r="284" spans="8:8" x14ac:dyDescent="0.4">
      <c r="H284" t="s">
        <v>1307</v>
      </c>
    </row>
    <row r="285" spans="8:8" x14ac:dyDescent="0.4">
      <c r="H285" t="s">
        <v>1302</v>
      </c>
    </row>
    <row r="286" spans="8:8" x14ac:dyDescent="0.4">
      <c r="H286" t="s">
        <v>1267</v>
      </c>
    </row>
    <row r="287" spans="8:8" x14ac:dyDescent="0.4">
      <c r="H287" t="s">
        <v>1289</v>
      </c>
    </row>
    <row r="288" spans="8:8" x14ac:dyDescent="0.4">
      <c r="H288" t="s">
        <v>1283</v>
      </c>
    </row>
    <row r="289" spans="8:8" x14ac:dyDescent="0.4">
      <c r="H289" t="s">
        <v>1317</v>
      </c>
    </row>
    <row r="290" spans="8:8" x14ac:dyDescent="0.4">
      <c r="H290" t="s">
        <v>1327</v>
      </c>
    </row>
    <row r="291" spans="8:8" x14ac:dyDescent="0.4">
      <c r="H291" t="s">
        <v>1336</v>
      </c>
    </row>
    <row r="292" spans="8:8" x14ac:dyDescent="0.4">
      <c r="H292" t="s">
        <v>1323</v>
      </c>
    </row>
    <row r="293" spans="8:8" x14ac:dyDescent="0.4">
      <c r="H293" t="s">
        <v>1325</v>
      </c>
    </row>
    <row r="294" spans="8:8" x14ac:dyDescent="0.4">
      <c r="H294" t="s">
        <v>1324</v>
      </c>
    </row>
    <row r="295" spans="8:8" x14ac:dyDescent="0.4">
      <c r="H295" t="s">
        <v>1341</v>
      </c>
    </row>
    <row r="296" spans="8:8" x14ac:dyDescent="0.4">
      <c r="H296" t="s">
        <v>1337</v>
      </c>
    </row>
    <row r="297" spans="8:8" x14ac:dyDescent="0.4">
      <c r="H297" t="s">
        <v>1346</v>
      </c>
    </row>
    <row r="298" spans="8:8" x14ac:dyDescent="0.4">
      <c r="H298" t="s">
        <v>1343</v>
      </c>
    </row>
    <row r="299" spans="8:8" x14ac:dyDescent="0.4">
      <c r="H299" t="s">
        <v>1344</v>
      </c>
    </row>
    <row r="300" spans="8:8" x14ac:dyDescent="0.4">
      <c r="H300" t="s">
        <v>1340</v>
      </c>
    </row>
    <row r="301" spans="8:8" x14ac:dyDescent="0.4">
      <c r="H301" t="s">
        <v>1342</v>
      </c>
    </row>
    <row r="302" spans="8:8" x14ac:dyDescent="0.4">
      <c r="H302" t="s">
        <v>1345</v>
      </c>
    </row>
    <row r="303" spans="8:8" x14ac:dyDescent="0.4">
      <c r="H303" t="s">
        <v>1351</v>
      </c>
    </row>
    <row r="304" spans="8:8" x14ac:dyDescent="0.4">
      <c r="H304" t="s">
        <v>1373</v>
      </c>
    </row>
    <row r="305" spans="8:8" x14ac:dyDescent="0.4">
      <c r="H305" t="s">
        <v>1384</v>
      </c>
    </row>
    <row r="306" spans="8:8" x14ac:dyDescent="0.4">
      <c r="H306" t="s">
        <v>1364</v>
      </c>
    </row>
    <row r="307" spans="8:8" x14ac:dyDescent="0.4">
      <c r="H307" t="s">
        <v>1367</v>
      </c>
    </row>
    <row r="308" spans="8:8" x14ac:dyDescent="0.4">
      <c r="H308" t="s">
        <v>1388</v>
      </c>
    </row>
    <row r="309" spans="8:8" x14ac:dyDescent="0.4">
      <c r="H309" t="s">
        <v>1355</v>
      </c>
    </row>
    <row r="310" spans="8:8" x14ac:dyDescent="0.4">
      <c r="H310" t="s">
        <v>1353</v>
      </c>
    </row>
    <row r="311" spans="8:8" x14ac:dyDescent="0.4">
      <c r="H311" t="s">
        <v>1381</v>
      </c>
    </row>
    <row r="312" spans="8:8" x14ac:dyDescent="0.4">
      <c r="H312" t="s">
        <v>1366</v>
      </c>
    </row>
    <row r="313" spans="8:8" x14ac:dyDescent="0.4">
      <c r="H313" t="s">
        <v>1362</v>
      </c>
    </row>
    <row r="314" spans="8:8" x14ac:dyDescent="0.4">
      <c r="H314" t="s">
        <v>1369</v>
      </c>
    </row>
    <row r="315" spans="8:8" x14ac:dyDescent="0.4">
      <c r="H315" t="s">
        <v>1361</v>
      </c>
    </row>
    <row r="316" spans="8:8" x14ac:dyDescent="0.4">
      <c r="H316" t="s">
        <v>1398</v>
      </c>
    </row>
    <row r="317" spans="8:8" x14ac:dyDescent="0.4">
      <c r="H317" t="s">
        <v>1392</v>
      </c>
    </row>
    <row r="318" spans="8:8" x14ac:dyDescent="0.4">
      <c r="H318" t="s">
        <v>1418</v>
      </c>
    </row>
    <row r="319" spans="8:8" x14ac:dyDescent="0.4">
      <c r="H319" t="s">
        <v>1428</v>
      </c>
    </row>
    <row r="320" spans="8:8" x14ac:dyDescent="0.4">
      <c r="H320" t="s">
        <v>1425</v>
      </c>
    </row>
    <row r="321" spans="8:8" x14ac:dyDescent="0.4">
      <c r="H321" t="s">
        <v>1393</v>
      </c>
    </row>
    <row r="322" spans="8:8" x14ac:dyDescent="0.4">
      <c r="H322" t="s">
        <v>1410</v>
      </c>
    </row>
    <row r="323" spans="8:8" x14ac:dyDescent="0.4">
      <c r="H323" t="s">
        <v>1399</v>
      </c>
    </row>
    <row r="324" spans="8:8" x14ac:dyDescent="0.4">
      <c r="H324" t="s">
        <v>1423</v>
      </c>
    </row>
    <row r="325" spans="8:8" x14ac:dyDescent="0.4">
      <c r="H325" t="s">
        <v>1406</v>
      </c>
    </row>
    <row r="326" spans="8:8" x14ac:dyDescent="0.4">
      <c r="H326" t="s">
        <v>1390</v>
      </c>
    </row>
    <row r="327" spans="8:8" x14ac:dyDescent="0.4">
      <c r="H327" t="s">
        <v>1402</v>
      </c>
    </row>
    <row r="328" spans="8:8" x14ac:dyDescent="0.4">
      <c r="H328" t="s">
        <v>1422</v>
      </c>
    </row>
    <row r="329" spans="8:8" x14ac:dyDescent="0.4">
      <c r="H329" t="s">
        <v>1396</v>
      </c>
    </row>
    <row r="330" spans="8:8" x14ac:dyDescent="0.4">
      <c r="H330" t="s">
        <v>1421</v>
      </c>
    </row>
    <row r="331" spans="8:8" x14ac:dyDescent="0.4">
      <c r="H331" t="s">
        <v>1400</v>
      </c>
    </row>
    <row r="332" spans="8:8" x14ac:dyDescent="0.4">
      <c r="H332" t="s">
        <v>1407</v>
      </c>
    </row>
    <row r="333" spans="8:8" x14ac:dyDescent="0.4">
      <c r="H333" t="s">
        <v>1409</v>
      </c>
    </row>
    <row r="334" spans="8:8" x14ac:dyDescent="0.4">
      <c r="H334" t="s">
        <v>1435</v>
      </c>
    </row>
    <row r="335" spans="8:8" x14ac:dyDescent="0.4">
      <c r="H335" t="s">
        <v>1439</v>
      </c>
    </row>
    <row r="336" spans="8:8" x14ac:dyDescent="0.4">
      <c r="H336" t="s">
        <v>1449</v>
      </c>
    </row>
    <row r="337" spans="8:8" x14ac:dyDescent="0.4">
      <c r="H337" t="s">
        <v>1444</v>
      </c>
    </row>
    <row r="338" spans="8:8" x14ac:dyDescent="0.4">
      <c r="H338" t="s">
        <v>1445</v>
      </c>
    </row>
    <row r="339" spans="8:8" x14ac:dyDescent="0.4">
      <c r="H339" t="s">
        <v>1443</v>
      </c>
    </row>
    <row r="340" spans="8:8" x14ac:dyDescent="0.4">
      <c r="H340" t="s">
        <v>1438</v>
      </c>
    </row>
    <row r="341" spans="8:8" x14ac:dyDescent="0.4">
      <c r="H341" t="s">
        <v>1456</v>
      </c>
    </row>
    <row r="342" spans="8:8" x14ac:dyDescent="0.4">
      <c r="H342" t="s">
        <v>1460</v>
      </c>
    </row>
    <row r="343" spans="8:8" x14ac:dyDescent="0.4">
      <c r="H343" t="s">
        <v>1465</v>
      </c>
    </row>
    <row r="344" spans="8:8" x14ac:dyDescent="0.4">
      <c r="H344" t="s">
        <v>1461</v>
      </c>
    </row>
    <row r="345" spans="8:8" x14ac:dyDescent="0.4">
      <c r="H345" t="s">
        <v>1462</v>
      </c>
    </row>
    <row r="346" spans="8:8" x14ac:dyDescent="0.4">
      <c r="H346" t="s">
        <v>1517</v>
      </c>
    </row>
    <row r="347" spans="8:8" x14ac:dyDescent="0.4">
      <c r="H347" t="s">
        <v>1492</v>
      </c>
    </row>
    <row r="348" spans="8:8" x14ac:dyDescent="0.4">
      <c r="H348" t="s">
        <v>1513</v>
      </c>
    </row>
    <row r="349" spans="8:8" x14ac:dyDescent="0.4">
      <c r="H349" t="s">
        <v>1519</v>
      </c>
    </row>
    <row r="350" spans="8:8" x14ac:dyDescent="0.4">
      <c r="H350" t="s">
        <v>1502</v>
      </c>
    </row>
    <row r="351" spans="8:8" x14ac:dyDescent="0.4">
      <c r="H351" t="s">
        <v>1494</v>
      </c>
    </row>
    <row r="352" spans="8:8" x14ac:dyDescent="0.4">
      <c r="H352" t="s">
        <v>1518</v>
      </c>
    </row>
    <row r="353" spans="8:8" x14ac:dyDescent="0.4">
      <c r="H353" t="s">
        <v>1483</v>
      </c>
    </row>
    <row r="354" spans="8:8" x14ac:dyDescent="0.4">
      <c r="H354" t="s">
        <v>1508</v>
      </c>
    </row>
    <row r="355" spans="8:8" x14ac:dyDescent="0.4">
      <c r="H355" t="s">
        <v>1501</v>
      </c>
    </row>
    <row r="356" spans="8:8" x14ac:dyDescent="0.4">
      <c r="H356" t="s">
        <v>1482</v>
      </c>
    </row>
    <row r="357" spans="8:8" x14ac:dyDescent="0.4">
      <c r="H357" t="s">
        <v>1512</v>
      </c>
    </row>
    <row r="358" spans="8:8" x14ac:dyDescent="0.4">
      <c r="H358" t="s">
        <v>1484</v>
      </c>
    </row>
    <row r="359" spans="8:8" x14ac:dyDescent="0.4">
      <c r="H359" t="s">
        <v>1520</v>
      </c>
    </row>
    <row r="360" spans="8:8" x14ac:dyDescent="0.4">
      <c r="H360" t="s">
        <v>1547</v>
      </c>
    </row>
    <row r="361" spans="8:8" x14ac:dyDescent="0.4">
      <c r="H361" t="s">
        <v>1532</v>
      </c>
    </row>
    <row r="362" spans="8:8" x14ac:dyDescent="0.4">
      <c r="H362" t="s">
        <v>1541</v>
      </c>
    </row>
    <row r="363" spans="8:8" x14ac:dyDescent="0.4">
      <c r="H363" t="s">
        <v>1553</v>
      </c>
    </row>
    <row r="364" spans="8:8" x14ac:dyDescent="0.4">
      <c r="H364" t="s">
        <v>1560</v>
      </c>
    </row>
    <row r="365" spans="8:8" x14ac:dyDescent="0.4">
      <c r="H365" t="s">
        <v>1557</v>
      </c>
    </row>
    <row r="366" spans="8:8" x14ac:dyDescent="0.4">
      <c r="H366" t="s">
        <v>1556</v>
      </c>
    </row>
    <row r="367" spans="8:8" x14ac:dyDescent="0.4">
      <c r="H367" t="s">
        <v>1559</v>
      </c>
    </row>
    <row r="368" spans="8:8" x14ac:dyDescent="0.4">
      <c r="H368" t="s">
        <v>1562</v>
      </c>
    </row>
    <row r="369" spans="8:8" x14ac:dyDescent="0.4">
      <c r="H369" t="s">
        <v>1523</v>
      </c>
    </row>
    <row r="370" spans="8:8" x14ac:dyDescent="0.4">
      <c r="H370" t="s">
        <v>1521</v>
      </c>
    </row>
    <row r="371" spans="8:8" x14ac:dyDescent="0.4">
      <c r="H371" t="s">
        <v>1555</v>
      </c>
    </row>
    <row r="372" spans="8:8" x14ac:dyDescent="0.4">
      <c r="H372" t="s">
        <v>1533</v>
      </c>
    </row>
    <row r="373" spans="8:8" x14ac:dyDescent="0.4">
      <c r="H373" t="s">
        <v>1529</v>
      </c>
    </row>
    <row r="374" spans="8:8" x14ac:dyDescent="0.4">
      <c r="H374" t="s">
        <v>1563</v>
      </c>
    </row>
    <row r="375" spans="8:8" x14ac:dyDescent="0.4">
      <c r="H375" t="s">
        <v>1564</v>
      </c>
    </row>
    <row r="376" spans="8:8" x14ac:dyDescent="0.4">
      <c r="H376" t="s">
        <v>1577</v>
      </c>
    </row>
    <row r="377" spans="8:8" x14ac:dyDescent="0.4">
      <c r="H377" t="s">
        <v>1569</v>
      </c>
    </row>
    <row r="378" spans="8:8" x14ac:dyDescent="0.4">
      <c r="H378" t="s">
        <v>1570</v>
      </c>
    </row>
    <row r="379" spans="8:8" x14ac:dyDescent="0.4">
      <c r="H379" t="s">
        <v>1575</v>
      </c>
    </row>
    <row r="380" spans="8:8" x14ac:dyDescent="0.4">
      <c r="H380" t="s">
        <v>1565</v>
      </c>
    </row>
    <row r="381" spans="8:8" x14ac:dyDescent="0.4">
      <c r="H381" t="s">
        <v>1578</v>
      </c>
    </row>
    <row r="382" spans="8:8" x14ac:dyDescent="0.4">
      <c r="H382" t="s">
        <v>1579</v>
      </c>
    </row>
    <row r="383" spans="8:8" x14ac:dyDescent="0.4">
      <c r="H383" t="s">
        <v>1585</v>
      </c>
    </row>
    <row r="384" spans="8:8" x14ac:dyDescent="0.4">
      <c r="H384" t="s">
        <v>1590</v>
      </c>
    </row>
    <row r="385" spans="8:8" x14ac:dyDescent="0.4">
      <c r="H385" t="s">
        <v>1646</v>
      </c>
    </row>
    <row r="386" spans="8:8" x14ac:dyDescent="0.4">
      <c r="H386" t="s">
        <v>1640</v>
      </c>
    </row>
    <row r="387" spans="8:8" x14ac:dyDescent="0.4">
      <c r="H387" t="s">
        <v>1652</v>
      </c>
    </row>
    <row r="388" spans="8:8" x14ac:dyDescent="0.4">
      <c r="H388" t="s">
        <v>1644</v>
      </c>
    </row>
    <row r="389" spans="8:8" x14ac:dyDescent="0.4">
      <c r="H389" t="s">
        <v>1600</v>
      </c>
    </row>
    <row r="390" spans="8:8" x14ac:dyDescent="0.4">
      <c r="H390" t="s">
        <v>1595</v>
      </c>
    </row>
    <row r="391" spans="8:8" x14ac:dyDescent="0.4">
      <c r="H391" t="s">
        <v>1611</v>
      </c>
    </row>
    <row r="392" spans="8:8" x14ac:dyDescent="0.4">
      <c r="H392" t="s">
        <v>1653</v>
      </c>
    </row>
    <row r="393" spans="8:8" x14ac:dyDescent="0.4">
      <c r="H393" t="s">
        <v>1599</v>
      </c>
    </row>
    <row r="394" spans="8:8" x14ac:dyDescent="0.4">
      <c r="H394" t="s">
        <v>1648</v>
      </c>
    </row>
    <row r="395" spans="8:8" x14ac:dyDescent="0.4">
      <c r="H395" t="s">
        <v>1625</v>
      </c>
    </row>
    <row r="396" spans="8:8" x14ac:dyDescent="0.4">
      <c r="H396" t="s">
        <v>1623</v>
      </c>
    </row>
    <row r="397" spans="8:8" x14ac:dyDescent="0.4">
      <c r="H397" t="s">
        <v>1604</v>
      </c>
    </row>
    <row r="398" spans="8:8" x14ac:dyDescent="0.4">
      <c r="H398" t="s">
        <v>1650</v>
      </c>
    </row>
    <row r="399" spans="8:8" x14ac:dyDescent="0.4">
      <c r="H399" t="s">
        <v>1612</v>
      </c>
    </row>
    <row r="400" spans="8:8" x14ac:dyDescent="0.4">
      <c r="H400" t="s">
        <v>1593</v>
      </c>
    </row>
    <row r="401" spans="8:8" x14ac:dyDescent="0.4">
      <c r="H401" t="s">
        <v>1651</v>
      </c>
    </row>
    <row r="402" spans="8:8" x14ac:dyDescent="0.4">
      <c r="H402" t="s">
        <v>1641</v>
      </c>
    </row>
    <row r="403" spans="8:8" x14ac:dyDescent="0.4">
      <c r="H403" t="s">
        <v>1609</v>
      </c>
    </row>
    <row r="404" spans="8:8" x14ac:dyDescent="0.4">
      <c r="H404" t="s">
        <v>1592</v>
      </c>
    </row>
    <row r="405" spans="8:8" x14ac:dyDescent="0.4">
      <c r="H405" t="s">
        <v>1596</v>
      </c>
    </row>
    <row r="406" spans="8:8" x14ac:dyDescent="0.4">
      <c r="H406" t="s">
        <v>1597</v>
      </c>
    </row>
    <row r="407" spans="8:8" x14ac:dyDescent="0.4">
      <c r="H407" t="s">
        <v>1631</v>
      </c>
    </row>
    <row r="408" spans="8:8" x14ac:dyDescent="0.4">
      <c r="H408" t="s">
        <v>1602</v>
      </c>
    </row>
    <row r="409" spans="8:8" x14ac:dyDescent="0.4">
      <c r="H409" t="s">
        <v>1639</v>
      </c>
    </row>
    <row r="410" spans="8:8" x14ac:dyDescent="0.4">
      <c r="H410" t="s">
        <v>1635</v>
      </c>
    </row>
    <row r="411" spans="8:8" x14ac:dyDescent="0.4">
      <c r="H411" t="s">
        <v>1610</v>
      </c>
    </row>
    <row r="412" spans="8:8" x14ac:dyDescent="0.4">
      <c r="H412" t="s">
        <v>1632</v>
      </c>
    </row>
    <row r="413" spans="8:8" x14ac:dyDescent="0.4">
      <c r="H413" t="s">
        <v>1618</v>
      </c>
    </row>
    <row r="414" spans="8:8" x14ac:dyDescent="0.4">
      <c r="H414" t="s">
        <v>1649</v>
      </c>
    </row>
    <row r="415" spans="8:8" x14ac:dyDescent="0.4">
      <c r="H415" t="s">
        <v>1594</v>
      </c>
    </row>
    <row r="416" spans="8:8" x14ac:dyDescent="0.4">
      <c r="H416" t="s">
        <v>1627</v>
      </c>
    </row>
    <row r="417" spans="8:8" x14ac:dyDescent="0.4">
      <c r="H417" t="s">
        <v>1598</v>
      </c>
    </row>
    <row r="418" spans="8:8" x14ac:dyDescent="0.4">
      <c r="H418" t="s">
        <v>1591</v>
      </c>
    </row>
    <row r="419" spans="8:8" x14ac:dyDescent="0.4">
      <c r="H419" t="s">
        <v>1739</v>
      </c>
    </row>
    <row r="420" spans="8:8" x14ac:dyDescent="0.4">
      <c r="H420" t="s">
        <v>1743</v>
      </c>
    </row>
    <row r="421" spans="8:8" x14ac:dyDescent="0.4">
      <c r="H421" t="s">
        <v>1758</v>
      </c>
    </row>
    <row r="422" spans="8:8" x14ac:dyDescent="0.4">
      <c r="H422" t="s">
        <v>1755</v>
      </c>
    </row>
    <row r="423" spans="8:8" x14ac:dyDescent="0.4">
      <c r="H423" t="s">
        <v>1746</v>
      </c>
    </row>
    <row r="424" spans="8:8" x14ac:dyDescent="0.4">
      <c r="H424" t="s">
        <v>1696</v>
      </c>
    </row>
    <row r="425" spans="8:8" x14ac:dyDescent="0.4">
      <c r="H425" t="s">
        <v>1717</v>
      </c>
    </row>
    <row r="426" spans="8:8" x14ac:dyDescent="0.4">
      <c r="H426" t="s">
        <v>1715</v>
      </c>
    </row>
    <row r="427" spans="8:8" x14ac:dyDescent="0.4">
      <c r="H427" t="s">
        <v>1673</v>
      </c>
    </row>
    <row r="428" spans="8:8" x14ac:dyDescent="0.4">
      <c r="H428" t="s">
        <v>1747</v>
      </c>
    </row>
    <row r="429" spans="8:8" x14ac:dyDescent="0.4">
      <c r="H429" t="s">
        <v>1657</v>
      </c>
    </row>
    <row r="430" spans="8:8" x14ac:dyDescent="0.4">
      <c r="H430" t="s">
        <v>1757</v>
      </c>
    </row>
    <row r="431" spans="8:8" x14ac:dyDescent="0.4">
      <c r="H431" t="s">
        <v>1754</v>
      </c>
    </row>
    <row r="432" spans="8:8" x14ac:dyDescent="0.4">
      <c r="H432" t="s">
        <v>1760</v>
      </c>
    </row>
    <row r="433" spans="8:8" x14ac:dyDescent="0.4">
      <c r="H433" t="s">
        <v>1678</v>
      </c>
    </row>
    <row r="434" spans="8:8" x14ac:dyDescent="0.4">
      <c r="H434" t="s">
        <v>1672</v>
      </c>
    </row>
    <row r="435" spans="8:8" x14ac:dyDescent="0.4">
      <c r="H435" t="s">
        <v>1744</v>
      </c>
    </row>
    <row r="436" spans="8:8" x14ac:dyDescent="0.4">
      <c r="H436" t="s">
        <v>1698</v>
      </c>
    </row>
    <row r="437" spans="8:8" x14ac:dyDescent="0.4">
      <c r="H437" t="s">
        <v>1735</v>
      </c>
    </row>
    <row r="438" spans="8:8" x14ac:dyDescent="0.4">
      <c r="H438" t="s">
        <v>1697</v>
      </c>
    </row>
    <row r="439" spans="8:8" x14ac:dyDescent="0.4">
      <c r="H439" t="s">
        <v>1659</v>
      </c>
    </row>
    <row r="440" spans="8:8" x14ac:dyDescent="0.4">
      <c r="H440" t="s">
        <v>1762</v>
      </c>
    </row>
    <row r="441" spans="8:8" x14ac:dyDescent="0.4">
      <c r="H441" t="s">
        <v>1749</v>
      </c>
    </row>
    <row r="442" spans="8:8" x14ac:dyDescent="0.4">
      <c r="H442" t="s">
        <v>1765</v>
      </c>
    </row>
    <row r="443" spans="8:8" x14ac:dyDescent="0.4">
      <c r="H443" t="s">
        <v>1740</v>
      </c>
    </row>
    <row r="444" spans="8:8" x14ac:dyDescent="0.4">
      <c r="H444" t="s">
        <v>1732</v>
      </c>
    </row>
    <row r="445" spans="8:8" x14ac:dyDescent="0.4">
      <c r="H445" t="s">
        <v>1726</v>
      </c>
    </row>
    <row r="446" spans="8:8" x14ac:dyDescent="0.4">
      <c r="H446" t="s">
        <v>1669</v>
      </c>
    </row>
    <row r="447" spans="8:8" x14ac:dyDescent="0.4">
      <c r="H447" t="s">
        <v>1680</v>
      </c>
    </row>
    <row r="448" spans="8:8" x14ac:dyDescent="0.4">
      <c r="H448" t="s">
        <v>1730</v>
      </c>
    </row>
    <row r="449" spans="8:8" x14ac:dyDescent="0.4">
      <c r="H449" t="s">
        <v>1658</v>
      </c>
    </row>
    <row r="450" spans="8:8" x14ac:dyDescent="0.4">
      <c r="H450" t="s">
        <v>1674</v>
      </c>
    </row>
    <row r="451" spans="8:8" x14ac:dyDescent="0.4">
      <c r="H451" t="s">
        <v>1677</v>
      </c>
    </row>
    <row r="452" spans="8:8" x14ac:dyDescent="0.4">
      <c r="H452" t="s">
        <v>1706</v>
      </c>
    </row>
    <row r="453" spans="8:8" x14ac:dyDescent="0.4">
      <c r="H453" t="s">
        <v>1766</v>
      </c>
    </row>
    <row r="454" spans="8:8" x14ac:dyDescent="0.4">
      <c r="H454" t="s">
        <v>1683</v>
      </c>
    </row>
    <row r="455" spans="8:8" x14ac:dyDescent="0.4">
      <c r="H455" t="s">
        <v>1720</v>
      </c>
    </row>
    <row r="456" spans="8:8" x14ac:dyDescent="0.4">
      <c r="H456" t="s">
        <v>1721</v>
      </c>
    </row>
    <row r="457" spans="8:8" x14ac:dyDescent="0.4">
      <c r="H457" t="s">
        <v>1655</v>
      </c>
    </row>
    <row r="458" spans="8:8" x14ac:dyDescent="0.4">
      <c r="H458" t="s">
        <v>1700</v>
      </c>
    </row>
    <row r="459" spans="8:8" x14ac:dyDescent="0.4">
      <c r="H459" t="s">
        <v>1654</v>
      </c>
    </row>
    <row r="460" spans="8:8" x14ac:dyDescent="0.4">
      <c r="H460" t="s">
        <v>1688</v>
      </c>
    </row>
    <row r="461" spans="8:8" x14ac:dyDescent="0.4">
      <c r="H461" t="s">
        <v>1714</v>
      </c>
    </row>
    <row r="462" spans="8:8" x14ac:dyDescent="0.4">
      <c r="H462" t="s">
        <v>1666</v>
      </c>
    </row>
    <row r="463" spans="8:8" x14ac:dyDescent="0.4">
      <c r="H463" t="s">
        <v>1775</v>
      </c>
    </row>
    <row r="464" spans="8:8" x14ac:dyDescent="0.4">
      <c r="H464" t="s">
        <v>1804</v>
      </c>
    </row>
    <row r="465" spans="8:8" x14ac:dyDescent="0.4">
      <c r="H465" t="s">
        <v>1799</v>
      </c>
    </row>
    <row r="466" spans="8:8" x14ac:dyDescent="0.4">
      <c r="H466" t="s">
        <v>1781</v>
      </c>
    </row>
    <row r="467" spans="8:8" x14ac:dyDescent="0.4">
      <c r="H467" t="s">
        <v>1803</v>
      </c>
    </row>
    <row r="468" spans="8:8" x14ac:dyDescent="0.4">
      <c r="H468" t="s">
        <v>1793</v>
      </c>
    </row>
    <row r="469" spans="8:8" x14ac:dyDescent="0.4">
      <c r="H469" t="s">
        <v>1774</v>
      </c>
    </row>
    <row r="470" spans="8:8" x14ac:dyDescent="0.4">
      <c r="H470" t="s">
        <v>1773</v>
      </c>
    </row>
    <row r="471" spans="8:8" x14ac:dyDescent="0.4">
      <c r="H471" t="s">
        <v>1778</v>
      </c>
    </row>
    <row r="472" spans="8:8" x14ac:dyDescent="0.4">
      <c r="H472" t="s">
        <v>1771</v>
      </c>
    </row>
    <row r="473" spans="8:8" x14ac:dyDescent="0.4">
      <c r="H473" t="s">
        <v>1785</v>
      </c>
    </row>
    <row r="474" spans="8:8" x14ac:dyDescent="0.4">
      <c r="H474" t="s">
        <v>1801</v>
      </c>
    </row>
    <row r="475" spans="8:8" x14ac:dyDescent="0.4">
      <c r="H475" t="s">
        <v>1789</v>
      </c>
    </row>
    <row r="476" spans="8:8" x14ac:dyDescent="0.4">
      <c r="H476" t="s">
        <v>1784</v>
      </c>
    </row>
    <row r="477" spans="8:8" x14ac:dyDescent="0.4">
      <c r="H477" t="s">
        <v>1816</v>
      </c>
    </row>
    <row r="478" spans="8:8" x14ac:dyDescent="0.4">
      <c r="H478" t="s">
        <v>1807</v>
      </c>
    </row>
    <row r="479" spans="8:8" x14ac:dyDescent="0.4">
      <c r="H479" t="s">
        <v>1811</v>
      </c>
    </row>
    <row r="480" spans="8:8" x14ac:dyDescent="0.4">
      <c r="H480" t="s">
        <v>1818</v>
      </c>
    </row>
    <row r="481" spans="8:8" x14ac:dyDescent="0.4">
      <c r="H481" t="s">
        <v>1823</v>
      </c>
    </row>
    <row r="482" spans="8:8" x14ac:dyDescent="0.4">
      <c r="H482" t="s">
        <v>1824</v>
      </c>
    </row>
    <row r="483" spans="8:8" x14ac:dyDescent="0.4">
      <c r="H483" t="s">
        <v>1834</v>
      </c>
    </row>
    <row r="484" spans="8:8" x14ac:dyDescent="0.4">
      <c r="H484" t="s">
        <v>1833</v>
      </c>
    </row>
    <row r="485" spans="8:8" x14ac:dyDescent="0.4">
      <c r="H485" t="s">
        <v>1828</v>
      </c>
    </row>
    <row r="486" spans="8:8" x14ac:dyDescent="0.4">
      <c r="H486" t="s">
        <v>1900</v>
      </c>
    </row>
    <row r="487" spans="8:8" x14ac:dyDescent="0.4">
      <c r="H487" t="s">
        <v>1898</v>
      </c>
    </row>
    <row r="488" spans="8:8" x14ac:dyDescent="0.4">
      <c r="H488" t="s">
        <v>1902</v>
      </c>
    </row>
    <row r="489" spans="8:8" x14ac:dyDescent="0.4">
      <c r="H489" t="s">
        <v>1905</v>
      </c>
    </row>
    <row r="490" spans="8:8" x14ac:dyDescent="0.4">
      <c r="H490" t="s">
        <v>1918</v>
      </c>
    </row>
    <row r="491" spans="8:8" x14ac:dyDescent="0.4">
      <c r="H491" t="s">
        <v>1910</v>
      </c>
    </row>
    <row r="492" spans="8:8" x14ac:dyDescent="0.4">
      <c r="H492" t="s">
        <v>1848</v>
      </c>
    </row>
    <row r="493" spans="8:8" x14ac:dyDescent="0.4">
      <c r="H493" t="s">
        <v>1854</v>
      </c>
    </row>
    <row r="494" spans="8:8" x14ac:dyDescent="0.4">
      <c r="H494" t="s">
        <v>1919</v>
      </c>
    </row>
    <row r="495" spans="8:8" x14ac:dyDescent="0.4">
      <c r="H495" t="s">
        <v>1888</v>
      </c>
    </row>
    <row r="496" spans="8:8" x14ac:dyDescent="0.4">
      <c r="H496" t="s">
        <v>1892</v>
      </c>
    </row>
    <row r="497" spans="8:8" x14ac:dyDescent="0.4">
      <c r="H497" t="s">
        <v>1857</v>
      </c>
    </row>
    <row r="498" spans="8:8" x14ac:dyDescent="0.4">
      <c r="H498" t="s">
        <v>1916</v>
      </c>
    </row>
    <row r="499" spans="8:8" x14ac:dyDescent="0.4">
      <c r="H499" t="s">
        <v>1839</v>
      </c>
    </row>
    <row r="500" spans="8:8" x14ac:dyDescent="0.4">
      <c r="H500" t="s">
        <v>1906</v>
      </c>
    </row>
    <row r="501" spans="8:8" x14ac:dyDescent="0.4">
      <c r="H501" t="s">
        <v>1851</v>
      </c>
    </row>
    <row r="502" spans="8:8" x14ac:dyDescent="0.4">
      <c r="H502" t="s">
        <v>1835</v>
      </c>
    </row>
    <row r="503" spans="8:8" x14ac:dyDescent="0.4">
      <c r="H503" t="s">
        <v>1855</v>
      </c>
    </row>
    <row r="504" spans="8:8" x14ac:dyDescent="0.4">
      <c r="H504" t="s">
        <v>1886</v>
      </c>
    </row>
    <row r="505" spans="8:8" x14ac:dyDescent="0.4">
      <c r="H505" t="s">
        <v>1838</v>
      </c>
    </row>
    <row r="506" spans="8:8" x14ac:dyDescent="0.4">
      <c r="H506" t="s">
        <v>1922</v>
      </c>
    </row>
    <row r="507" spans="8:8" x14ac:dyDescent="0.4">
      <c r="H507" t="s">
        <v>1844</v>
      </c>
    </row>
    <row r="508" spans="8:8" x14ac:dyDescent="0.4">
      <c r="H508" t="s">
        <v>1836</v>
      </c>
    </row>
    <row r="509" spans="8:8" x14ac:dyDescent="0.4">
      <c r="H509" t="s">
        <v>1923</v>
      </c>
    </row>
    <row r="510" spans="8:8" x14ac:dyDescent="0.4">
      <c r="H510" t="s">
        <v>1920</v>
      </c>
    </row>
    <row r="511" spans="8:8" x14ac:dyDescent="0.4">
      <c r="H511" t="s">
        <v>1899</v>
      </c>
    </row>
    <row r="512" spans="8:8" x14ac:dyDescent="0.4">
      <c r="H512" t="s">
        <v>1850</v>
      </c>
    </row>
    <row r="513" spans="8:8" x14ac:dyDescent="0.4">
      <c r="H513" t="s">
        <v>1915</v>
      </c>
    </row>
    <row r="514" spans="8:8" x14ac:dyDescent="0.4">
      <c r="H514" t="s">
        <v>1895</v>
      </c>
    </row>
    <row r="515" spans="8:8" x14ac:dyDescent="0.4">
      <c r="H515" t="s">
        <v>2025</v>
      </c>
    </row>
    <row r="516" spans="8:8" x14ac:dyDescent="0.4">
      <c r="H516" t="s">
        <v>2032</v>
      </c>
    </row>
    <row r="517" spans="8:8" x14ac:dyDescent="0.4">
      <c r="H517" t="s">
        <v>2059</v>
      </c>
    </row>
    <row r="518" spans="8:8" x14ac:dyDescent="0.4">
      <c r="H518" t="s">
        <v>1998</v>
      </c>
    </row>
    <row r="519" spans="8:8" x14ac:dyDescent="0.4">
      <c r="H519" t="s">
        <v>2015</v>
      </c>
    </row>
    <row r="520" spans="8:8" x14ac:dyDescent="0.4">
      <c r="H520" t="s">
        <v>1941</v>
      </c>
    </row>
    <row r="521" spans="8:8" x14ac:dyDescent="0.4">
      <c r="H521" t="s">
        <v>1930</v>
      </c>
    </row>
    <row r="522" spans="8:8" x14ac:dyDescent="0.4">
      <c r="H522" t="s">
        <v>2004</v>
      </c>
    </row>
    <row r="523" spans="8:8" x14ac:dyDescent="0.4">
      <c r="H523" t="s">
        <v>2003</v>
      </c>
    </row>
    <row r="524" spans="8:8" x14ac:dyDescent="0.4">
      <c r="H524" t="s">
        <v>2041</v>
      </c>
    </row>
    <row r="525" spans="8:8" x14ac:dyDescent="0.4">
      <c r="H525" t="s">
        <v>2058</v>
      </c>
    </row>
    <row r="526" spans="8:8" x14ac:dyDescent="0.4">
      <c r="H526" t="s">
        <v>2062</v>
      </c>
    </row>
    <row r="527" spans="8:8" x14ac:dyDescent="0.4">
      <c r="H527" t="s">
        <v>2060</v>
      </c>
    </row>
    <row r="528" spans="8:8" x14ac:dyDescent="0.4">
      <c r="H528" t="s">
        <v>2039</v>
      </c>
    </row>
    <row r="529" spans="8:8" x14ac:dyDescent="0.4">
      <c r="H529" t="s">
        <v>1925</v>
      </c>
    </row>
    <row r="530" spans="8:8" x14ac:dyDescent="0.4">
      <c r="H530" t="s">
        <v>1936</v>
      </c>
    </row>
    <row r="531" spans="8:8" x14ac:dyDescent="0.4">
      <c r="H531" t="s">
        <v>2040</v>
      </c>
    </row>
    <row r="532" spans="8:8" x14ac:dyDescent="0.4">
      <c r="H532" t="s">
        <v>1948</v>
      </c>
    </row>
    <row r="533" spans="8:8" x14ac:dyDescent="0.4">
      <c r="H533" t="s">
        <v>1944</v>
      </c>
    </row>
    <row r="534" spans="8:8" x14ac:dyDescent="0.4">
      <c r="H534" t="s">
        <v>1947</v>
      </c>
    </row>
    <row r="535" spans="8:8" x14ac:dyDescent="0.4">
      <c r="H535" t="s">
        <v>2028</v>
      </c>
    </row>
    <row r="536" spans="8:8" x14ac:dyDescent="0.4">
      <c r="H536" t="s">
        <v>1945</v>
      </c>
    </row>
    <row r="537" spans="8:8" x14ac:dyDescent="0.4">
      <c r="H537" t="s">
        <v>1933</v>
      </c>
    </row>
    <row r="538" spans="8:8" x14ac:dyDescent="0.4">
      <c r="H538" t="s">
        <v>1952</v>
      </c>
    </row>
    <row r="539" spans="8:8" x14ac:dyDescent="0.4">
      <c r="H539" t="s">
        <v>1934</v>
      </c>
    </row>
    <row r="540" spans="8:8" x14ac:dyDescent="0.4">
      <c r="H540" t="s">
        <v>1956</v>
      </c>
    </row>
    <row r="541" spans="8:8" x14ac:dyDescent="0.4">
      <c r="H541" t="s">
        <v>2044</v>
      </c>
    </row>
    <row r="542" spans="8:8" x14ac:dyDescent="0.4">
      <c r="H542" t="s">
        <v>2014</v>
      </c>
    </row>
    <row r="543" spans="8:8" x14ac:dyDescent="0.4">
      <c r="H543" t="s">
        <v>2065</v>
      </c>
    </row>
    <row r="544" spans="8:8" x14ac:dyDescent="0.4">
      <c r="H544" t="s">
        <v>2064</v>
      </c>
    </row>
    <row r="545" spans="8:8" x14ac:dyDescent="0.4">
      <c r="H545" t="s">
        <v>2009</v>
      </c>
    </row>
    <row r="546" spans="8:8" x14ac:dyDescent="0.4">
      <c r="H546" t="s">
        <v>1953</v>
      </c>
    </row>
    <row r="547" spans="8:8" x14ac:dyDescent="0.4">
      <c r="H547" t="s">
        <v>2011</v>
      </c>
    </row>
    <row r="548" spans="8:8" x14ac:dyDescent="0.4">
      <c r="H548" t="s">
        <v>2046</v>
      </c>
    </row>
    <row r="549" spans="8:8" x14ac:dyDescent="0.4">
      <c r="H549" t="s">
        <v>2066</v>
      </c>
    </row>
    <row r="550" spans="8:8" x14ac:dyDescent="0.4">
      <c r="H550" t="s">
        <v>1938</v>
      </c>
    </row>
    <row r="551" spans="8:8" x14ac:dyDescent="0.4">
      <c r="H551" t="s">
        <v>1943</v>
      </c>
    </row>
    <row r="552" spans="8:8" x14ac:dyDescent="0.4">
      <c r="H552" t="s">
        <v>1949</v>
      </c>
    </row>
    <row r="553" spans="8:8" x14ac:dyDescent="0.4">
      <c r="H553" t="s">
        <v>2063</v>
      </c>
    </row>
    <row r="554" spans="8:8" x14ac:dyDescent="0.4">
      <c r="H554" t="s">
        <v>1971</v>
      </c>
    </row>
    <row r="555" spans="8:8" x14ac:dyDescent="0.4">
      <c r="H555" t="s">
        <v>2068</v>
      </c>
    </row>
    <row r="556" spans="8:8" x14ac:dyDescent="0.4">
      <c r="H556" t="s">
        <v>1984</v>
      </c>
    </row>
    <row r="557" spans="8:8" x14ac:dyDescent="0.4">
      <c r="H557" t="s">
        <v>1990</v>
      </c>
    </row>
    <row r="558" spans="8:8" x14ac:dyDescent="0.4">
      <c r="H558" t="s">
        <v>2008</v>
      </c>
    </row>
    <row r="559" spans="8:8" x14ac:dyDescent="0.4">
      <c r="H559" t="s">
        <v>1937</v>
      </c>
    </row>
    <row r="560" spans="8:8" x14ac:dyDescent="0.4">
      <c r="H560" t="s">
        <v>2031</v>
      </c>
    </row>
    <row r="561" spans="8:8" x14ac:dyDescent="0.4">
      <c r="H561" t="s">
        <v>1979</v>
      </c>
    </row>
    <row r="562" spans="8:8" x14ac:dyDescent="0.4">
      <c r="H562" t="s">
        <v>1958</v>
      </c>
    </row>
    <row r="563" spans="8:8" x14ac:dyDescent="0.4">
      <c r="H563" t="s">
        <v>2076</v>
      </c>
    </row>
    <row r="564" spans="8:8" x14ac:dyDescent="0.4">
      <c r="H564" t="s">
        <v>2078</v>
      </c>
    </row>
    <row r="565" spans="8:8" x14ac:dyDescent="0.4">
      <c r="H565" t="s">
        <v>2088</v>
      </c>
    </row>
    <row r="566" spans="8:8" x14ac:dyDescent="0.4">
      <c r="H566" t="s">
        <v>2086</v>
      </c>
    </row>
    <row r="567" spans="8:8" x14ac:dyDescent="0.4">
      <c r="H567" t="s">
        <v>2091</v>
      </c>
    </row>
    <row r="568" spans="8:8" x14ac:dyDescent="0.4">
      <c r="H568" t="s">
        <v>2092</v>
      </c>
    </row>
    <row r="569" spans="8:8" x14ac:dyDescent="0.4">
      <c r="H569" t="s">
        <v>2106</v>
      </c>
    </row>
    <row r="570" spans="8:8" x14ac:dyDescent="0.4">
      <c r="H570" t="s">
        <v>2119</v>
      </c>
    </row>
    <row r="571" spans="8:8" x14ac:dyDescent="0.4">
      <c r="H571" t="s">
        <v>2110</v>
      </c>
    </row>
    <row r="572" spans="8:8" x14ac:dyDescent="0.4">
      <c r="H572" t="s">
        <v>2116</v>
      </c>
    </row>
    <row r="573" spans="8:8" x14ac:dyDescent="0.4">
      <c r="H573" t="s">
        <v>2109</v>
      </c>
    </row>
    <row r="574" spans="8:8" x14ac:dyDescent="0.4">
      <c r="H574" t="s">
        <v>2107</v>
      </c>
    </row>
    <row r="575" spans="8:8" x14ac:dyDescent="0.4">
      <c r="H575" t="s">
        <v>2201</v>
      </c>
    </row>
    <row r="576" spans="8:8" x14ac:dyDescent="0.4">
      <c r="H576" t="s">
        <v>2129</v>
      </c>
    </row>
    <row r="577" spans="8:8" x14ac:dyDescent="0.4">
      <c r="H577" t="s">
        <v>2135</v>
      </c>
    </row>
    <row r="578" spans="8:8" x14ac:dyDescent="0.4">
      <c r="H578" t="s">
        <v>2147</v>
      </c>
    </row>
    <row r="579" spans="8:8" x14ac:dyDescent="0.4">
      <c r="H579" t="s">
        <v>2134</v>
      </c>
    </row>
    <row r="580" spans="8:8" x14ac:dyDescent="0.4">
      <c r="H580" t="s">
        <v>2143</v>
      </c>
    </row>
    <row r="581" spans="8:8" x14ac:dyDescent="0.4">
      <c r="H581" t="s">
        <v>2136</v>
      </c>
    </row>
    <row r="582" spans="8:8" x14ac:dyDescent="0.4">
      <c r="H582" t="s">
        <v>2213</v>
      </c>
    </row>
    <row r="583" spans="8:8" x14ac:dyDescent="0.4">
      <c r="H583" t="s">
        <v>2185</v>
      </c>
    </row>
    <row r="584" spans="8:8" x14ac:dyDescent="0.4">
      <c r="H584" t="s">
        <v>2137</v>
      </c>
    </row>
    <row r="585" spans="8:8" x14ac:dyDescent="0.4">
      <c r="H585" t="s">
        <v>2209</v>
      </c>
    </row>
    <row r="586" spans="8:8" x14ac:dyDescent="0.4">
      <c r="H586" t="s">
        <v>2214</v>
      </c>
    </row>
    <row r="587" spans="8:8" x14ac:dyDescent="0.4">
      <c r="H587" t="s">
        <v>2183</v>
      </c>
    </row>
    <row r="588" spans="8:8" x14ac:dyDescent="0.4">
      <c r="H588" t="s">
        <v>2126</v>
      </c>
    </row>
    <row r="589" spans="8:8" x14ac:dyDescent="0.4">
      <c r="H589" t="s">
        <v>2154</v>
      </c>
    </row>
    <row r="590" spans="8:8" x14ac:dyDescent="0.4">
      <c r="H590" t="s">
        <v>2146</v>
      </c>
    </row>
    <row r="591" spans="8:8" x14ac:dyDescent="0.4">
      <c r="H591" t="s">
        <v>2218</v>
      </c>
    </row>
    <row r="592" spans="8:8" x14ac:dyDescent="0.4">
      <c r="H592" t="s">
        <v>2194</v>
      </c>
    </row>
    <row r="593" spans="8:8" x14ac:dyDescent="0.4">
      <c r="H593" t="s">
        <v>2219</v>
      </c>
    </row>
    <row r="594" spans="8:8" x14ac:dyDescent="0.4">
      <c r="H594" t="s">
        <v>2132</v>
      </c>
    </row>
    <row r="595" spans="8:8" x14ac:dyDescent="0.4">
      <c r="H595" t="s">
        <v>2182</v>
      </c>
    </row>
    <row r="596" spans="8:8" x14ac:dyDescent="0.4">
      <c r="H596" t="s">
        <v>2221</v>
      </c>
    </row>
    <row r="597" spans="8:8" x14ac:dyDescent="0.4">
      <c r="H597" t="s">
        <v>2133</v>
      </c>
    </row>
    <row r="598" spans="8:8" x14ac:dyDescent="0.4">
      <c r="H598" t="s">
        <v>2171</v>
      </c>
    </row>
    <row r="599" spans="8:8" x14ac:dyDescent="0.4">
      <c r="H599" t="s">
        <v>2142</v>
      </c>
    </row>
    <row r="600" spans="8:8" x14ac:dyDescent="0.4">
      <c r="H600" t="s">
        <v>2131</v>
      </c>
    </row>
    <row r="601" spans="8:8" x14ac:dyDescent="0.4">
      <c r="H601" t="s">
        <v>2217</v>
      </c>
    </row>
    <row r="602" spans="8:8" x14ac:dyDescent="0.4">
      <c r="H602" t="s">
        <v>2215</v>
      </c>
    </row>
    <row r="603" spans="8:8" x14ac:dyDescent="0.4">
      <c r="H603" t="s">
        <v>2148</v>
      </c>
    </row>
    <row r="604" spans="8:8" x14ac:dyDescent="0.4">
      <c r="H604" t="s">
        <v>2197</v>
      </c>
    </row>
    <row r="605" spans="8:8" x14ac:dyDescent="0.4">
      <c r="H605" t="s">
        <v>2319</v>
      </c>
    </row>
    <row r="606" spans="8:8" x14ac:dyDescent="0.4">
      <c r="H606" t="s">
        <v>2323</v>
      </c>
    </row>
    <row r="607" spans="8:8" x14ac:dyDescent="0.4">
      <c r="H607" t="s">
        <v>2297</v>
      </c>
    </row>
    <row r="608" spans="8:8" x14ac:dyDescent="0.4">
      <c r="H608" t="s">
        <v>2244</v>
      </c>
    </row>
    <row r="609" spans="8:8" x14ac:dyDescent="0.4">
      <c r="H609" t="s">
        <v>2292</v>
      </c>
    </row>
    <row r="610" spans="8:8" x14ac:dyDescent="0.4">
      <c r="H610" t="s">
        <v>2260</v>
      </c>
    </row>
    <row r="611" spans="8:8" x14ac:dyDescent="0.4">
      <c r="H611" t="s">
        <v>2229</v>
      </c>
    </row>
    <row r="612" spans="8:8" x14ac:dyDescent="0.4">
      <c r="H612" t="s">
        <v>2252</v>
      </c>
    </row>
    <row r="613" spans="8:8" x14ac:dyDescent="0.4">
      <c r="H613" t="s">
        <v>2331</v>
      </c>
    </row>
    <row r="614" spans="8:8" x14ac:dyDescent="0.4">
      <c r="H614" t="s">
        <v>2299</v>
      </c>
    </row>
    <row r="615" spans="8:8" x14ac:dyDescent="0.4">
      <c r="H615" t="s">
        <v>2295</v>
      </c>
    </row>
    <row r="616" spans="8:8" x14ac:dyDescent="0.4">
      <c r="H616" t="s">
        <v>2262</v>
      </c>
    </row>
    <row r="617" spans="8:8" x14ac:dyDescent="0.4">
      <c r="H617" t="s">
        <v>2351</v>
      </c>
    </row>
    <row r="618" spans="8:8" x14ac:dyDescent="0.4">
      <c r="H618" t="s">
        <v>2344</v>
      </c>
    </row>
    <row r="619" spans="8:8" x14ac:dyDescent="0.4">
      <c r="H619" t="s">
        <v>2353</v>
      </c>
    </row>
    <row r="620" spans="8:8" x14ac:dyDescent="0.4">
      <c r="H620" t="s">
        <v>2237</v>
      </c>
    </row>
    <row r="621" spans="8:8" x14ac:dyDescent="0.4">
      <c r="H621" t="s">
        <v>2328</v>
      </c>
    </row>
    <row r="622" spans="8:8" x14ac:dyDescent="0.4">
      <c r="H622" t="s">
        <v>2347</v>
      </c>
    </row>
    <row r="623" spans="8:8" x14ac:dyDescent="0.4">
      <c r="H623" t="s">
        <v>2225</v>
      </c>
    </row>
    <row r="624" spans="8:8" x14ac:dyDescent="0.4">
      <c r="H624" t="s">
        <v>2309</v>
      </c>
    </row>
    <row r="625" spans="8:8" x14ac:dyDescent="0.4">
      <c r="H625" t="s">
        <v>2302</v>
      </c>
    </row>
    <row r="626" spans="8:8" x14ac:dyDescent="0.4">
      <c r="H626" t="s">
        <v>2235</v>
      </c>
    </row>
    <row r="627" spans="8:8" x14ac:dyDescent="0.4">
      <c r="H627" t="s">
        <v>2300</v>
      </c>
    </row>
    <row r="628" spans="8:8" x14ac:dyDescent="0.4">
      <c r="H628" t="s">
        <v>2272</v>
      </c>
    </row>
    <row r="629" spans="8:8" x14ac:dyDescent="0.4">
      <c r="H629" t="s">
        <v>2329</v>
      </c>
    </row>
    <row r="630" spans="8:8" x14ac:dyDescent="0.4">
      <c r="H630" t="s">
        <v>2242</v>
      </c>
    </row>
    <row r="631" spans="8:8" x14ac:dyDescent="0.4">
      <c r="H631" t="s">
        <v>2359</v>
      </c>
    </row>
    <row r="632" spans="8:8" x14ac:dyDescent="0.4">
      <c r="H632" t="s">
        <v>2307</v>
      </c>
    </row>
    <row r="633" spans="8:8" x14ac:dyDescent="0.4">
      <c r="H633" t="s">
        <v>2231</v>
      </c>
    </row>
    <row r="634" spans="8:8" x14ac:dyDescent="0.4">
      <c r="H634" t="s">
        <v>2276</v>
      </c>
    </row>
    <row r="635" spans="8:8" x14ac:dyDescent="0.4">
      <c r="H635" t="s">
        <v>2258</v>
      </c>
    </row>
    <row r="636" spans="8:8" x14ac:dyDescent="0.4">
      <c r="H636" t="s">
        <v>2263</v>
      </c>
    </row>
    <row r="637" spans="8:8" x14ac:dyDescent="0.4">
      <c r="H637" t="s">
        <v>2254</v>
      </c>
    </row>
    <row r="638" spans="8:8" x14ac:dyDescent="0.4">
      <c r="H638" t="s">
        <v>2356</v>
      </c>
    </row>
    <row r="639" spans="8:8" x14ac:dyDescent="0.4">
      <c r="H639" t="s">
        <v>2338</v>
      </c>
    </row>
    <row r="640" spans="8:8" x14ac:dyDescent="0.4">
      <c r="H640" t="s">
        <v>2245</v>
      </c>
    </row>
    <row r="641" spans="8:8" x14ac:dyDescent="0.4">
      <c r="H641" t="s">
        <v>2355</v>
      </c>
    </row>
    <row r="642" spans="8:8" x14ac:dyDescent="0.4">
      <c r="H642" t="s">
        <v>2303</v>
      </c>
    </row>
    <row r="643" spans="8:8" x14ac:dyDescent="0.4">
      <c r="H643" t="s">
        <v>2274</v>
      </c>
    </row>
    <row r="644" spans="8:8" x14ac:dyDescent="0.4">
      <c r="H644" t="s">
        <v>2278</v>
      </c>
    </row>
    <row r="645" spans="8:8" x14ac:dyDescent="0.4">
      <c r="H645" t="s">
        <v>2304</v>
      </c>
    </row>
    <row r="646" spans="8:8" x14ac:dyDescent="0.4">
      <c r="H646" t="s">
        <v>2266</v>
      </c>
    </row>
    <row r="647" spans="8:8" x14ac:dyDescent="0.4">
      <c r="H647" t="s">
        <v>2267</v>
      </c>
    </row>
    <row r="648" spans="8:8" x14ac:dyDescent="0.4">
      <c r="H648" t="s">
        <v>2346</v>
      </c>
    </row>
    <row r="649" spans="8:8" x14ac:dyDescent="0.4">
      <c r="H649" t="s">
        <v>2248</v>
      </c>
    </row>
    <row r="650" spans="8:8" x14ac:dyDescent="0.4">
      <c r="H650" t="s">
        <v>2234</v>
      </c>
    </row>
    <row r="651" spans="8:8" x14ac:dyDescent="0.4">
      <c r="H651" t="s">
        <v>2281</v>
      </c>
    </row>
    <row r="652" spans="8:8" x14ac:dyDescent="0.4">
      <c r="H652" t="s">
        <v>2406</v>
      </c>
    </row>
    <row r="653" spans="8:8" x14ac:dyDescent="0.4">
      <c r="H653" t="s">
        <v>2414</v>
      </c>
    </row>
    <row r="654" spans="8:8" x14ac:dyDescent="0.4">
      <c r="H654" t="s">
        <v>2412</v>
      </c>
    </row>
    <row r="655" spans="8:8" x14ac:dyDescent="0.4">
      <c r="H655" t="s">
        <v>2415</v>
      </c>
    </row>
    <row r="656" spans="8:8" x14ac:dyDescent="0.4">
      <c r="H656" t="s">
        <v>2411</v>
      </c>
    </row>
    <row r="657" spans="8:8" x14ac:dyDescent="0.4">
      <c r="H657" t="s">
        <v>2401</v>
      </c>
    </row>
    <row r="658" spans="8:8" x14ac:dyDescent="0.4">
      <c r="H658" t="s">
        <v>2395</v>
      </c>
    </row>
    <row r="659" spans="8:8" x14ac:dyDescent="0.4">
      <c r="H659" t="s">
        <v>2400</v>
      </c>
    </row>
    <row r="660" spans="8:8" x14ac:dyDescent="0.4">
      <c r="H660" t="s">
        <v>2399</v>
      </c>
    </row>
    <row r="661" spans="8:8" x14ac:dyDescent="0.4">
      <c r="H661" t="s">
        <v>2437</v>
      </c>
    </row>
    <row r="662" spans="8:8" x14ac:dyDescent="0.4">
      <c r="H662" t="s">
        <v>2441</v>
      </c>
    </row>
    <row r="663" spans="8:8" x14ac:dyDescent="0.4">
      <c r="H663" t="s">
        <v>2416</v>
      </c>
    </row>
    <row r="664" spans="8:8" x14ac:dyDescent="0.4">
      <c r="H664" t="s">
        <v>2419</v>
      </c>
    </row>
    <row r="665" spans="8:8" x14ac:dyDescent="0.4">
      <c r="H665" t="s">
        <v>2425</v>
      </c>
    </row>
    <row r="666" spans="8:8" x14ac:dyDescent="0.4">
      <c r="H666" t="s">
        <v>2430</v>
      </c>
    </row>
    <row r="667" spans="8:8" x14ac:dyDescent="0.4">
      <c r="H667" t="s">
        <v>2443</v>
      </c>
    </row>
    <row r="668" spans="8:8" x14ac:dyDescent="0.4">
      <c r="H668" t="s">
        <v>2428</v>
      </c>
    </row>
    <row r="669" spans="8:8" x14ac:dyDescent="0.4">
      <c r="H669" t="s">
        <v>2417</v>
      </c>
    </row>
    <row r="670" spans="8:8" x14ac:dyDescent="0.4">
      <c r="H670" t="s">
        <v>2551</v>
      </c>
    </row>
    <row r="671" spans="8:8" x14ac:dyDescent="0.4">
      <c r="H671" t="s">
        <v>2566</v>
      </c>
    </row>
    <row r="672" spans="8:8" x14ac:dyDescent="0.4">
      <c r="H672" t="s">
        <v>2497</v>
      </c>
    </row>
    <row r="673" spans="8:8" x14ac:dyDescent="0.4">
      <c r="H673" t="s">
        <v>2463</v>
      </c>
    </row>
    <row r="674" spans="8:8" x14ac:dyDescent="0.4">
      <c r="H674" t="s">
        <v>2460</v>
      </c>
    </row>
    <row r="675" spans="8:8" x14ac:dyDescent="0.4">
      <c r="H675" t="s">
        <v>2456</v>
      </c>
    </row>
    <row r="676" spans="8:8" x14ac:dyDescent="0.4">
      <c r="H676" t="s">
        <v>2461</v>
      </c>
    </row>
    <row r="677" spans="8:8" x14ac:dyDescent="0.4">
      <c r="H677" t="s">
        <v>2446</v>
      </c>
    </row>
    <row r="678" spans="8:8" x14ac:dyDescent="0.4">
      <c r="H678" t="s">
        <v>2562</v>
      </c>
    </row>
    <row r="679" spans="8:8" x14ac:dyDescent="0.4">
      <c r="H679" t="s">
        <v>2585</v>
      </c>
    </row>
    <row r="680" spans="8:8" x14ac:dyDescent="0.4">
      <c r="H680" t="s">
        <v>2568</v>
      </c>
    </row>
    <row r="681" spans="8:8" x14ac:dyDescent="0.4">
      <c r="H681" t="s">
        <v>2571</v>
      </c>
    </row>
    <row r="682" spans="8:8" x14ac:dyDescent="0.4">
      <c r="H682" t="s">
        <v>2530</v>
      </c>
    </row>
    <row r="683" spans="8:8" x14ac:dyDescent="0.4">
      <c r="H683" t="s">
        <v>2451</v>
      </c>
    </row>
    <row r="684" spans="8:8" x14ac:dyDescent="0.4">
      <c r="H684" t="s">
        <v>2481</v>
      </c>
    </row>
    <row r="685" spans="8:8" x14ac:dyDescent="0.4">
      <c r="H685" t="s">
        <v>2473</v>
      </c>
    </row>
    <row r="686" spans="8:8" x14ac:dyDescent="0.4">
      <c r="H686" t="s">
        <v>2519</v>
      </c>
    </row>
    <row r="687" spans="8:8" x14ac:dyDescent="0.4">
      <c r="H687" t="s">
        <v>2504</v>
      </c>
    </row>
    <row r="688" spans="8:8" x14ac:dyDescent="0.4">
      <c r="H688" t="s">
        <v>2467</v>
      </c>
    </row>
    <row r="689" spans="8:8" x14ac:dyDescent="0.4">
      <c r="H689" t="s">
        <v>2458</v>
      </c>
    </row>
    <row r="690" spans="8:8" x14ac:dyDescent="0.4">
      <c r="H690" t="s">
        <v>2468</v>
      </c>
    </row>
    <row r="691" spans="8:8" x14ac:dyDescent="0.4">
      <c r="H691" t="s">
        <v>2544</v>
      </c>
    </row>
    <row r="692" spans="8:8" x14ac:dyDescent="0.4">
      <c r="H692" t="s">
        <v>2474</v>
      </c>
    </row>
    <row r="693" spans="8:8" x14ac:dyDescent="0.4">
      <c r="H693" t="s">
        <v>2450</v>
      </c>
    </row>
    <row r="694" spans="8:8" x14ac:dyDescent="0.4">
      <c r="H694" t="s">
        <v>2503</v>
      </c>
    </row>
    <row r="695" spans="8:8" x14ac:dyDescent="0.4">
      <c r="H695" t="s">
        <v>2462</v>
      </c>
    </row>
    <row r="696" spans="8:8" x14ac:dyDescent="0.4">
      <c r="H696" t="s">
        <v>2475</v>
      </c>
    </row>
    <row r="697" spans="8:8" x14ac:dyDescent="0.4">
      <c r="H697" t="s">
        <v>2483</v>
      </c>
    </row>
    <row r="698" spans="8:8" x14ac:dyDescent="0.4">
      <c r="H698" t="s">
        <v>2448</v>
      </c>
    </row>
    <row r="699" spans="8:8" x14ac:dyDescent="0.4">
      <c r="H699" t="s">
        <v>2452</v>
      </c>
    </row>
    <row r="700" spans="8:8" x14ac:dyDescent="0.4">
      <c r="H700" t="s">
        <v>2469</v>
      </c>
    </row>
    <row r="701" spans="8:8" x14ac:dyDescent="0.4">
      <c r="H701" t="s">
        <v>2495</v>
      </c>
    </row>
    <row r="702" spans="8:8" x14ac:dyDescent="0.4">
      <c r="H702" t="s">
        <v>2453</v>
      </c>
    </row>
    <row r="703" spans="8:8" x14ac:dyDescent="0.4">
      <c r="H703" t="s">
        <v>2550</v>
      </c>
    </row>
    <row r="704" spans="8:8" x14ac:dyDescent="0.4">
      <c r="H704" t="s">
        <v>2579</v>
      </c>
    </row>
    <row r="705" spans="8:8" x14ac:dyDescent="0.4">
      <c r="H705" t="s">
        <v>2459</v>
      </c>
    </row>
    <row r="706" spans="8:8" x14ac:dyDescent="0.4">
      <c r="H706" t="s">
        <v>2584</v>
      </c>
    </row>
    <row r="707" spans="8:8" x14ac:dyDescent="0.4">
      <c r="H707" t="s">
        <v>2570</v>
      </c>
    </row>
    <row r="708" spans="8:8" x14ac:dyDescent="0.4">
      <c r="H708" t="s">
        <v>2715</v>
      </c>
    </row>
    <row r="709" spans="8:8" x14ac:dyDescent="0.4">
      <c r="H709" t="s">
        <v>2698</v>
      </c>
    </row>
    <row r="710" spans="8:8" x14ac:dyDescent="0.4">
      <c r="H710" t="s">
        <v>2720</v>
      </c>
    </row>
    <row r="711" spans="8:8" x14ac:dyDescent="0.4">
      <c r="H711" t="s">
        <v>2699</v>
      </c>
    </row>
    <row r="712" spans="8:8" x14ac:dyDescent="0.4">
      <c r="H712" t="s">
        <v>2719</v>
      </c>
    </row>
    <row r="713" spans="8:8" x14ac:dyDescent="0.4">
      <c r="H713" t="s">
        <v>2638</v>
      </c>
    </row>
    <row r="714" spans="8:8" x14ac:dyDescent="0.4">
      <c r="H714" t="s">
        <v>2732</v>
      </c>
    </row>
    <row r="715" spans="8:8" x14ac:dyDescent="0.4">
      <c r="H715" t="s">
        <v>2599</v>
      </c>
    </row>
    <row r="716" spans="8:8" x14ac:dyDescent="0.4">
      <c r="H716" t="s">
        <v>2670</v>
      </c>
    </row>
    <row r="717" spans="8:8" x14ac:dyDescent="0.4">
      <c r="H717" t="s">
        <v>2625</v>
      </c>
    </row>
    <row r="718" spans="8:8" x14ac:dyDescent="0.4">
      <c r="H718" t="s">
        <v>2610</v>
      </c>
    </row>
    <row r="719" spans="8:8" x14ac:dyDescent="0.4">
      <c r="H719" t="s">
        <v>2589</v>
      </c>
    </row>
    <row r="720" spans="8:8" x14ac:dyDescent="0.4">
      <c r="H720" t="s">
        <v>2639</v>
      </c>
    </row>
    <row r="721" spans="8:8" x14ac:dyDescent="0.4">
      <c r="H721" t="s">
        <v>2735</v>
      </c>
    </row>
    <row r="722" spans="8:8" x14ac:dyDescent="0.4">
      <c r="H722" t="s">
        <v>2681</v>
      </c>
    </row>
    <row r="723" spans="8:8" x14ac:dyDescent="0.4">
      <c r="H723" t="s">
        <v>2640</v>
      </c>
    </row>
    <row r="724" spans="8:8" x14ac:dyDescent="0.4">
      <c r="H724" t="s">
        <v>2717</v>
      </c>
    </row>
    <row r="725" spans="8:8" x14ac:dyDescent="0.4">
      <c r="H725" t="s">
        <v>2614</v>
      </c>
    </row>
    <row r="726" spans="8:8" x14ac:dyDescent="0.4">
      <c r="H726" t="s">
        <v>2608</v>
      </c>
    </row>
    <row r="727" spans="8:8" x14ac:dyDescent="0.4">
      <c r="H727" t="s">
        <v>2679</v>
      </c>
    </row>
    <row r="728" spans="8:8" x14ac:dyDescent="0.4">
      <c r="H728" t="s">
        <v>2641</v>
      </c>
    </row>
    <row r="729" spans="8:8" x14ac:dyDescent="0.4">
      <c r="H729" t="s">
        <v>2683</v>
      </c>
    </row>
    <row r="730" spans="8:8" x14ac:dyDescent="0.4">
      <c r="H730" t="s">
        <v>2609</v>
      </c>
    </row>
    <row r="731" spans="8:8" x14ac:dyDescent="0.4">
      <c r="H731" t="s">
        <v>2590</v>
      </c>
    </row>
    <row r="732" spans="8:8" x14ac:dyDescent="0.4">
      <c r="H732" t="s">
        <v>2597</v>
      </c>
    </row>
    <row r="733" spans="8:8" x14ac:dyDescent="0.4">
      <c r="H733" t="s">
        <v>2740</v>
      </c>
    </row>
    <row r="734" spans="8:8" x14ac:dyDescent="0.4">
      <c r="H734" t="s">
        <v>2619</v>
      </c>
    </row>
    <row r="735" spans="8:8" x14ac:dyDescent="0.4">
      <c r="H735" t="s">
        <v>2675</v>
      </c>
    </row>
    <row r="736" spans="8:8" x14ac:dyDescent="0.4">
      <c r="H736" t="s">
        <v>2656</v>
      </c>
    </row>
    <row r="737" spans="8:8" x14ac:dyDescent="0.4">
      <c r="H737" t="s">
        <v>2655</v>
      </c>
    </row>
    <row r="738" spans="8:8" x14ac:dyDescent="0.4">
      <c r="H738" t="s">
        <v>2676</v>
      </c>
    </row>
    <row r="739" spans="8:8" x14ac:dyDescent="0.4">
      <c r="H739" t="s">
        <v>2660</v>
      </c>
    </row>
    <row r="740" spans="8:8" x14ac:dyDescent="0.4">
      <c r="H740" t="s">
        <v>2623</v>
      </c>
    </row>
    <row r="741" spans="8:8" x14ac:dyDescent="0.4">
      <c r="H741" t="s">
        <v>2654</v>
      </c>
    </row>
    <row r="742" spans="8:8" x14ac:dyDescent="0.4">
      <c r="H742" t="s">
        <v>2648</v>
      </c>
    </row>
    <row r="743" spans="8:8" x14ac:dyDescent="0.4">
      <c r="H743" t="s">
        <v>2612</v>
      </c>
    </row>
    <row r="744" spans="8:8" x14ac:dyDescent="0.4">
      <c r="H744" t="s">
        <v>2658</v>
      </c>
    </row>
    <row r="745" spans="8:8" x14ac:dyDescent="0.4">
      <c r="H745" t="s">
        <v>2739</v>
      </c>
    </row>
    <row r="746" spans="8:8" x14ac:dyDescent="0.4">
      <c r="H746" t="s">
        <v>2633</v>
      </c>
    </row>
    <row r="747" spans="8:8" x14ac:dyDescent="0.4">
      <c r="H747" t="s">
        <v>2671</v>
      </c>
    </row>
    <row r="748" spans="8:8" x14ac:dyDescent="0.4">
      <c r="H748" t="s">
        <v>2657</v>
      </c>
    </row>
    <row r="749" spans="8:8" x14ac:dyDescent="0.4">
      <c r="H749" t="s">
        <v>2594</v>
      </c>
    </row>
    <row r="750" spans="8:8" x14ac:dyDescent="0.4">
      <c r="H750" t="s">
        <v>2622</v>
      </c>
    </row>
    <row r="751" spans="8:8" x14ac:dyDescent="0.4">
      <c r="H751" t="s">
        <v>2748</v>
      </c>
    </row>
    <row r="752" spans="8:8" x14ac:dyDescent="0.4">
      <c r="H752" t="s">
        <v>2754</v>
      </c>
    </row>
    <row r="753" spans="8:8" x14ac:dyDescent="0.4">
      <c r="H753" t="s">
        <v>2785</v>
      </c>
    </row>
    <row r="754" spans="8:8" x14ac:dyDescent="0.4">
      <c r="H754" t="s">
        <v>2792</v>
      </c>
    </row>
    <row r="755" spans="8:8" x14ac:dyDescent="0.4">
      <c r="H755" t="s">
        <v>2759</v>
      </c>
    </row>
    <row r="756" spans="8:8" x14ac:dyDescent="0.4">
      <c r="H756" t="s">
        <v>2761</v>
      </c>
    </row>
    <row r="757" spans="8:8" x14ac:dyDescent="0.4">
      <c r="H757" t="s">
        <v>2789</v>
      </c>
    </row>
    <row r="758" spans="8:8" x14ac:dyDescent="0.4">
      <c r="H758" t="s">
        <v>2784</v>
      </c>
    </row>
    <row r="759" spans="8:8" x14ac:dyDescent="0.4">
      <c r="H759" t="s">
        <v>2833</v>
      </c>
    </row>
    <row r="760" spans="8:8" x14ac:dyDescent="0.4">
      <c r="H760" t="s">
        <v>2815</v>
      </c>
    </row>
    <row r="761" spans="8:8" x14ac:dyDescent="0.4">
      <c r="H761" t="s">
        <v>2840</v>
      </c>
    </row>
    <row r="762" spans="8:8" x14ac:dyDescent="0.4">
      <c r="H762" t="s">
        <v>2841</v>
      </c>
    </row>
    <row r="763" spans="8:8" x14ac:dyDescent="0.4">
      <c r="H763" t="s">
        <v>2863</v>
      </c>
    </row>
    <row r="764" spans="8:8" x14ac:dyDescent="0.4">
      <c r="H764" t="s">
        <v>2866</v>
      </c>
    </row>
    <row r="765" spans="8:8" x14ac:dyDescent="0.4">
      <c r="H765" t="s">
        <v>2865</v>
      </c>
    </row>
    <row r="766" spans="8:8" x14ac:dyDescent="0.4">
      <c r="H766" t="s">
        <v>2852</v>
      </c>
    </row>
    <row r="767" spans="8:8" x14ac:dyDescent="0.4">
      <c r="H767" t="s">
        <v>2869</v>
      </c>
    </row>
    <row r="768" spans="8:8" x14ac:dyDescent="0.4">
      <c r="H768" t="s">
        <v>2867</v>
      </c>
    </row>
    <row r="769" spans="8:8" x14ac:dyDescent="0.4">
      <c r="H769" t="s">
        <v>2846</v>
      </c>
    </row>
    <row r="770" spans="8:8" x14ac:dyDescent="0.4">
      <c r="H770" t="s">
        <v>2889</v>
      </c>
    </row>
    <row r="771" spans="8:8" x14ac:dyDescent="0.4">
      <c r="H771" t="s">
        <v>2897</v>
      </c>
    </row>
    <row r="772" spans="8:8" x14ac:dyDescent="0.4">
      <c r="H772" t="s">
        <v>2911</v>
      </c>
    </row>
    <row r="773" spans="8:8" x14ac:dyDescent="0.4">
      <c r="H773" t="s">
        <v>2900</v>
      </c>
    </row>
    <row r="774" spans="8:8" x14ac:dyDescent="0.4">
      <c r="H774" t="s">
        <v>2882</v>
      </c>
    </row>
    <row r="775" spans="8:8" x14ac:dyDescent="0.4">
      <c r="H775" t="s">
        <v>2907</v>
      </c>
    </row>
    <row r="776" spans="8:8" x14ac:dyDescent="0.4">
      <c r="H776" t="s">
        <v>2901</v>
      </c>
    </row>
    <row r="777" spans="8:8" x14ac:dyDescent="0.4">
      <c r="H777" t="s">
        <v>2888</v>
      </c>
    </row>
    <row r="778" spans="8:8" x14ac:dyDescent="0.4">
      <c r="H778" t="s">
        <v>2898</v>
      </c>
    </row>
    <row r="779" spans="8:8" x14ac:dyDescent="0.4">
      <c r="H779" t="s">
        <v>2872</v>
      </c>
    </row>
    <row r="780" spans="8:8" x14ac:dyDescent="0.4">
      <c r="H780" t="s">
        <v>2875</v>
      </c>
    </row>
    <row r="781" spans="8:8" x14ac:dyDescent="0.4">
      <c r="H781" t="s">
        <v>2880</v>
      </c>
    </row>
    <row r="782" spans="8:8" x14ac:dyDescent="0.4">
      <c r="H782" t="s">
        <v>2884</v>
      </c>
    </row>
    <row r="783" spans="8:8" x14ac:dyDescent="0.4">
      <c r="H783" t="s">
        <v>2903</v>
      </c>
    </row>
    <row r="784" spans="8:8" x14ac:dyDescent="0.4">
      <c r="H784" t="s">
        <v>3015</v>
      </c>
    </row>
    <row r="785" spans="8:8" x14ac:dyDescent="0.4">
      <c r="H785" t="s">
        <v>2915</v>
      </c>
    </row>
    <row r="786" spans="8:8" x14ac:dyDescent="0.4">
      <c r="H786" t="s">
        <v>2936</v>
      </c>
    </row>
    <row r="787" spans="8:8" x14ac:dyDescent="0.4">
      <c r="H787" t="s">
        <v>2925</v>
      </c>
    </row>
    <row r="788" spans="8:8" x14ac:dyDescent="0.4">
      <c r="H788" t="s">
        <v>2934</v>
      </c>
    </row>
    <row r="789" spans="8:8" x14ac:dyDescent="0.4">
      <c r="H789" t="s">
        <v>2947</v>
      </c>
    </row>
    <row r="790" spans="8:8" x14ac:dyDescent="0.4">
      <c r="H790" t="s">
        <v>2990</v>
      </c>
    </row>
    <row r="791" spans="8:8" x14ac:dyDescent="0.4">
      <c r="H791" t="s">
        <v>2942</v>
      </c>
    </row>
    <row r="792" spans="8:8" x14ac:dyDescent="0.4">
      <c r="H792" t="s">
        <v>2914</v>
      </c>
    </row>
    <row r="793" spans="8:8" x14ac:dyDescent="0.4">
      <c r="H793" t="s">
        <v>2929</v>
      </c>
    </row>
    <row r="794" spans="8:8" x14ac:dyDescent="0.4">
      <c r="H794" t="s">
        <v>3004</v>
      </c>
    </row>
    <row r="795" spans="8:8" x14ac:dyDescent="0.4">
      <c r="H795" t="s">
        <v>2919</v>
      </c>
    </row>
    <row r="796" spans="8:8" x14ac:dyDescent="0.4">
      <c r="H796" t="s">
        <v>2928</v>
      </c>
    </row>
    <row r="797" spans="8:8" x14ac:dyDescent="0.4">
      <c r="H797" t="s">
        <v>2927</v>
      </c>
    </row>
    <row r="798" spans="8:8" x14ac:dyDescent="0.4">
      <c r="H798" t="s">
        <v>2952</v>
      </c>
    </row>
    <row r="799" spans="8:8" x14ac:dyDescent="0.4">
      <c r="H799" t="s">
        <v>2960</v>
      </c>
    </row>
    <row r="800" spans="8:8" x14ac:dyDescent="0.4">
      <c r="H800" t="s">
        <v>3019</v>
      </c>
    </row>
    <row r="801" spans="8:8" x14ac:dyDescent="0.4">
      <c r="H801" t="s">
        <v>2932</v>
      </c>
    </row>
    <row r="802" spans="8:8" x14ac:dyDescent="0.4">
      <c r="H802" t="s">
        <v>2965</v>
      </c>
    </row>
    <row r="803" spans="8:8" x14ac:dyDescent="0.4">
      <c r="H803" t="s">
        <v>3008</v>
      </c>
    </row>
    <row r="804" spans="8:8" x14ac:dyDescent="0.4">
      <c r="H804" t="s">
        <v>3016</v>
      </c>
    </row>
    <row r="805" spans="8:8" x14ac:dyDescent="0.4">
      <c r="H805" t="s">
        <v>2946</v>
      </c>
    </row>
    <row r="806" spans="8:8" x14ac:dyDescent="0.4">
      <c r="H806" t="s">
        <v>2923</v>
      </c>
    </row>
    <row r="807" spans="8:8" x14ac:dyDescent="0.4">
      <c r="H807" t="s">
        <v>3011</v>
      </c>
    </row>
    <row r="808" spans="8:8" x14ac:dyDescent="0.4">
      <c r="H808" t="s">
        <v>2958</v>
      </c>
    </row>
    <row r="809" spans="8:8" x14ac:dyDescent="0.4">
      <c r="H809" t="s">
        <v>3116</v>
      </c>
    </row>
    <row r="810" spans="8:8" x14ac:dyDescent="0.4">
      <c r="H810" t="s">
        <v>3026</v>
      </c>
    </row>
    <row r="811" spans="8:8" x14ac:dyDescent="0.4">
      <c r="H811" t="s">
        <v>3031</v>
      </c>
    </row>
    <row r="812" spans="8:8" x14ac:dyDescent="0.4">
      <c r="H812" t="s">
        <v>3138</v>
      </c>
    </row>
    <row r="813" spans="8:8" x14ac:dyDescent="0.4">
      <c r="H813" t="s">
        <v>3030</v>
      </c>
    </row>
    <row r="814" spans="8:8" x14ac:dyDescent="0.4">
      <c r="H814" t="s">
        <v>3054</v>
      </c>
    </row>
    <row r="815" spans="8:8" x14ac:dyDescent="0.4">
      <c r="H815" t="s">
        <v>3135</v>
      </c>
    </row>
    <row r="816" spans="8:8" x14ac:dyDescent="0.4">
      <c r="H816" t="s">
        <v>3139</v>
      </c>
    </row>
    <row r="817" spans="8:8" x14ac:dyDescent="0.4">
      <c r="H817" t="s">
        <v>3042</v>
      </c>
    </row>
    <row r="818" spans="8:8" x14ac:dyDescent="0.4">
      <c r="H818" t="s">
        <v>3096</v>
      </c>
    </row>
    <row r="819" spans="8:8" x14ac:dyDescent="0.4">
      <c r="H819" t="s">
        <v>3041</v>
      </c>
    </row>
    <row r="820" spans="8:8" x14ac:dyDescent="0.4">
      <c r="H820" t="s">
        <v>3143</v>
      </c>
    </row>
    <row r="821" spans="8:8" x14ac:dyDescent="0.4">
      <c r="H821" t="s">
        <v>3098</v>
      </c>
    </row>
    <row r="822" spans="8:8" x14ac:dyDescent="0.4">
      <c r="H822" t="s">
        <v>3039</v>
      </c>
    </row>
    <row r="823" spans="8:8" x14ac:dyDescent="0.4">
      <c r="H823" t="s">
        <v>3059</v>
      </c>
    </row>
    <row r="824" spans="8:8" x14ac:dyDescent="0.4">
      <c r="H824" t="s">
        <v>3081</v>
      </c>
    </row>
    <row r="825" spans="8:8" x14ac:dyDescent="0.4">
      <c r="H825" t="s">
        <v>3034</v>
      </c>
    </row>
    <row r="826" spans="8:8" x14ac:dyDescent="0.4">
      <c r="H826" t="s">
        <v>3069</v>
      </c>
    </row>
    <row r="827" spans="8:8" x14ac:dyDescent="0.4">
      <c r="H827" t="s">
        <v>3144</v>
      </c>
    </row>
    <row r="828" spans="8:8" x14ac:dyDescent="0.4">
      <c r="H828" t="s">
        <v>3051</v>
      </c>
    </row>
    <row r="829" spans="8:8" x14ac:dyDescent="0.4">
      <c r="H829" t="s">
        <v>3086</v>
      </c>
    </row>
    <row r="830" spans="8:8" x14ac:dyDescent="0.4">
      <c r="H830" t="s">
        <v>3061</v>
      </c>
    </row>
    <row r="831" spans="8:8" x14ac:dyDescent="0.4">
      <c r="H831" t="s">
        <v>3145</v>
      </c>
    </row>
    <row r="832" spans="8:8" x14ac:dyDescent="0.4">
      <c r="H832" t="s">
        <v>3118</v>
      </c>
    </row>
    <row r="833" spans="8:8" x14ac:dyDescent="0.4">
      <c r="H833" t="s">
        <v>3046</v>
      </c>
    </row>
    <row r="834" spans="8:8" x14ac:dyDescent="0.4">
      <c r="H834" t="s">
        <v>3038</v>
      </c>
    </row>
    <row r="835" spans="8:8" x14ac:dyDescent="0.4">
      <c r="H835" t="s">
        <v>3023</v>
      </c>
    </row>
    <row r="836" spans="8:8" x14ac:dyDescent="0.4">
      <c r="H836" t="s">
        <v>3091</v>
      </c>
    </row>
    <row r="837" spans="8:8" x14ac:dyDescent="0.4">
      <c r="H837" t="s">
        <v>3099</v>
      </c>
    </row>
    <row r="838" spans="8:8" x14ac:dyDescent="0.4">
      <c r="H838" t="s">
        <v>3033</v>
      </c>
    </row>
    <row r="839" spans="8:8" x14ac:dyDescent="0.4">
      <c r="H839" t="s">
        <v>3167</v>
      </c>
    </row>
    <row r="840" spans="8:8" x14ac:dyDescent="0.4">
      <c r="H840" t="s">
        <v>3162</v>
      </c>
    </row>
    <row r="841" spans="8:8" x14ac:dyDescent="0.4">
      <c r="H841" t="s">
        <v>3153</v>
      </c>
    </row>
    <row r="842" spans="8:8" x14ac:dyDescent="0.4">
      <c r="H842" t="s">
        <v>3164</v>
      </c>
    </row>
    <row r="843" spans="8:8" x14ac:dyDescent="0.4">
      <c r="H843" t="s">
        <v>3168</v>
      </c>
    </row>
    <row r="844" spans="8:8" x14ac:dyDescent="0.4">
      <c r="H844" t="s">
        <v>3181</v>
      </c>
    </row>
    <row r="845" spans="8:8" x14ac:dyDescent="0.4">
      <c r="H845" t="s">
        <v>3179</v>
      </c>
    </row>
    <row r="846" spans="8:8" x14ac:dyDescent="0.4">
      <c r="H846" t="s">
        <v>3196</v>
      </c>
    </row>
    <row r="847" spans="8:8" x14ac:dyDescent="0.4">
      <c r="H847" t="s">
        <v>3193</v>
      </c>
    </row>
    <row r="848" spans="8:8" x14ac:dyDescent="0.4">
      <c r="H848" t="s">
        <v>3212</v>
      </c>
    </row>
    <row r="849" spans="8:8" x14ac:dyDescent="0.4">
      <c r="H849" t="s">
        <v>3217</v>
      </c>
    </row>
    <row r="850" spans="8:8" x14ac:dyDescent="0.4">
      <c r="H850" t="s">
        <v>3216</v>
      </c>
    </row>
    <row r="851" spans="8:8" x14ac:dyDescent="0.4">
      <c r="H851" t="s">
        <v>3204</v>
      </c>
    </row>
    <row r="852" spans="8:8" x14ac:dyDescent="0.4">
      <c r="H852" t="s">
        <v>3225</v>
      </c>
    </row>
    <row r="853" spans="8:8" x14ac:dyDescent="0.4">
      <c r="H853" t="s">
        <v>3198</v>
      </c>
    </row>
    <row r="854" spans="8:8" x14ac:dyDescent="0.4">
      <c r="H854" t="s">
        <v>3210</v>
      </c>
    </row>
    <row r="855" spans="8:8" x14ac:dyDescent="0.4">
      <c r="H855" t="s">
        <v>3221</v>
      </c>
    </row>
    <row r="856" spans="8:8" x14ac:dyDescent="0.4">
      <c r="H856" t="s">
        <v>3203</v>
      </c>
    </row>
    <row r="857" spans="8:8" x14ac:dyDescent="0.4">
      <c r="H857" t="s">
        <v>3211</v>
      </c>
    </row>
    <row r="858" spans="8:8" x14ac:dyDescent="0.4">
      <c r="H858" t="s">
        <v>3219</v>
      </c>
    </row>
    <row r="859" spans="8:8" x14ac:dyDescent="0.4">
      <c r="H859" t="s">
        <v>3207</v>
      </c>
    </row>
    <row r="860" spans="8:8" x14ac:dyDescent="0.4">
      <c r="H860" t="s">
        <v>3218</v>
      </c>
    </row>
    <row r="861" spans="8:8" x14ac:dyDescent="0.4">
      <c r="H861" t="s">
        <v>3222</v>
      </c>
    </row>
    <row r="862" spans="8:8" x14ac:dyDescent="0.4">
      <c r="H862" t="s">
        <v>3338</v>
      </c>
    </row>
    <row r="863" spans="8:8" x14ac:dyDescent="0.4">
      <c r="H863" t="s">
        <v>3341</v>
      </c>
    </row>
    <row r="864" spans="8:8" x14ac:dyDescent="0.4">
      <c r="H864" t="s">
        <v>3345</v>
      </c>
    </row>
    <row r="865" spans="8:8" x14ac:dyDescent="0.4">
      <c r="H865" t="s">
        <v>3336</v>
      </c>
    </row>
    <row r="866" spans="8:8" x14ac:dyDescent="0.4">
      <c r="H866" t="s">
        <v>3230</v>
      </c>
    </row>
    <row r="867" spans="8:8" x14ac:dyDescent="0.4">
      <c r="H867" t="s">
        <v>3258</v>
      </c>
    </row>
    <row r="868" spans="8:8" x14ac:dyDescent="0.4">
      <c r="H868" t="s">
        <v>3239</v>
      </c>
    </row>
    <row r="869" spans="8:8" x14ac:dyDescent="0.4">
      <c r="H869" t="s">
        <v>3235</v>
      </c>
    </row>
    <row r="870" spans="8:8" x14ac:dyDescent="0.4">
      <c r="H870" t="s">
        <v>3340</v>
      </c>
    </row>
    <row r="871" spans="8:8" x14ac:dyDescent="0.4">
      <c r="H871" t="s">
        <v>3302</v>
      </c>
    </row>
    <row r="872" spans="8:8" x14ac:dyDescent="0.4">
      <c r="H872" t="s">
        <v>3266</v>
      </c>
    </row>
    <row r="873" spans="8:8" x14ac:dyDescent="0.4">
      <c r="H873" t="s">
        <v>3349</v>
      </c>
    </row>
    <row r="874" spans="8:8" x14ac:dyDescent="0.4">
      <c r="H874" t="s">
        <v>3335</v>
      </c>
    </row>
    <row r="875" spans="8:8" x14ac:dyDescent="0.4">
      <c r="H875" t="s">
        <v>3240</v>
      </c>
    </row>
    <row r="876" spans="8:8" x14ac:dyDescent="0.4">
      <c r="H876" t="s">
        <v>3236</v>
      </c>
    </row>
    <row r="877" spans="8:8" x14ac:dyDescent="0.4">
      <c r="H877" t="s">
        <v>3286</v>
      </c>
    </row>
    <row r="878" spans="8:8" x14ac:dyDescent="0.4">
      <c r="H878" t="s">
        <v>3283</v>
      </c>
    </row>
    <row r="879" spans="8:8" x14ac:dyDescent="0.4">
      <c r="H879" t="s">
        <v>3234</v>
      </c>
    </row>
    <row r="880" spans="8:8" x14ac:dyDescent="0.4">
      <c r="H880" t="s">
        <v>3305</v>
      </c>
    </row>
    <row r="881" spans="8:8" x14ac:dyDescent="0.4">
      <c r="H881" t="s">
        <v>3253</v>
      </c>
    </row>
    <row r="882" spans="8:8" x14ac:dyDescent="0.4">
      <c r="H882" t="s">
        <v>3311</v>
      </c>
    </row>
    <row r="883" spans="8:8" x14ac:dyDescent="0.4">
      <c r="H883" t="s">
        <v>3252</v>
      </c>
    </row>
    <row r="884" spans="8:8" x14ac:dyDescent="0.4">
      <c r="H884" t="s">
        <v>3238</v>
      </c>
    </row>
    <row r="885" spans="8:8" x14ac:dyDescent="0.4">
      <c r="H885" t="s">
        <v>3330</v>
      </c>
    </row>
    <row r="886" spans="8:8" x14ac:dyDescent="0.4">
      <c r="H886" t="s">
        <v>3241</v>
      </c>
    </row>
    <row r="887" spans="8:8" x14ac:dyDescent="0.4">
      <c r="H887" t="s">
        <v>3288</v>
      </c>
    </row>
    <row r="888" spans="8:8" x14ac:dyDescent="0.4">
      <c r="H888" t="s">
        <v>3242</v>
      </c>
    </row>
    <row r="889" spans="8:8" x14ac:dyDescent="0.4">
      <c r="H889" t="s">
        <v>3229</v>
      </c>
    </row>
    <row r="890" spans="8:8" x14ac:dyDescent="0.4">
      <c r="H890" t="s">
        <v>3347</v>
      </c>
    </row>
    <row r="891" spans="8:8" x14ac:dyDescent="0.4">
      <c r="H891" t="s">
        <v>3285</v>
      </c>
    </row>
    <row r="892" spans="8:8" x14ac:dyDescent="0.4">
      <c r="H892" t="s">
        <v>3342</v>
      </c>
    </row>
    <row r="893" spans="8:8" x14ac:dyDescent="0.4">
      <c r="H893" t="s">
        <v>3247</v>
      </c>
    </row>
    <row r="894" spans="8:8" x14ac:dyDescent="0.4">
      <c r="H894" t="s">
        <v>3245</v>
      </c>
    </row>
    <row r="895" spans="8:8" x14ac:dyDescent="0.4">
      <c r="H895" t="s">
        <v>3265</v>
      </c>
    </row>
    <row r="896" spans="8:8" x14ac:dyDescent="0.4">
      <c r="H896" t="s">
        <v>3294</v>
      </c>
    </row>
    <row r="897" spans="8:8" x14ac:dyDescent="0.4">
      <c r="H897" t="s">
        <v>3456</v>
      </c>
    </row>
    <row r="898" spans="8:8" x14ac:dyDescent="0.4">
      <c r="H898" t="s">
        <v>3454</v>
      </c>
    </row>
    <row r="899" spans="8:8" x14ac:dyDescent="0.4">
      <c r="H899" t="s">
        <v>3451</v>
      </c>
    </row>
    <row r="900" spans="8:8" x14ac:dyDescent="0.4">
      <c r="H900" t="s">
        <v>3450</v>
      </c>
    </row>
    <row r="901" spans="8:8" x14ac:dyDescent="0.4">
      <c r="H901" t="s">
        <v>3386</v>
      </c>
    </row>
    <row r="902" spans="8:8" x14ac:dyDescent="0.4">
      <c r="H902" t="s">
        <v>3472</v>
      </c>
    </row>
    <row r="903" spans="8:8" x14ac:dyDescent="0.4">
      <c r="H903" t="s">
        <v>3483</v>
      </c>
    </row>
    <row r="904" spans="8:8" x14ac:dyDescent="0.4">
      <c r="H904" t="s">
        <v>3476</v>
      </c>
    </row>
    <row r="905" spans="8:8" x14ac:dyDescent="0.4">
      <c r="H905" t="s">
        <v>3362</v>
      </c>
    </row>
    <row r="906" spans="8:8" x14ac:dyDescent="0.4">
      <c r="H906" t="s">
        <v>3475</v>
      </c>
    </row>
    <row r="907" spans="8:8" x14ac:dyDescent="0.4">
      <c r="H907" t="s">
        <v>3471</v>
      </c>
    </row>
    <row r="908" spans="8:8" x14ac:dyDescent="0.4">
      <c r="H908" t="s">
        <v>3352</v>
      </c>
    </row>
    <row r="909" spans="8:8" x14ac:dyDescent="0.4">
      <c r="H909" t="s">
        <v>3459</v>
      </c>
    </row>
    <row r="910" spans="8:8" x14ac:dyDescent="0.4">
      <c r="H910" t="s">
        <v>3374</v>
      </c>
    </row>
    <row r="911" spans="8:8" x14ac:dyDescent="0.4">
      <c r="H911" t="s">
        <v>3461</v>
      </c>
    </row>
    <row r="912" spans="8:8" x14ac:dyDescent="0.4">
      <c r="H912" t="s">
        <v>3391</v>
      </c>
    </row>
    <row r="913" spans="8:8" x14ac:dyDescent="0.4">
      <c r="H913" t="s">
        <v>3403</v>
      </c>
    </row>
    <row r="914" spans="8:8" x14ac:dyDescent="0.4">
      <c r="H914" t="s">
        <v>3368</v>
      </c>
    </row>
    <row r="915" spans="8:8" x14ac:dyDescent="0.4">
      <c r="H915" t="s">
        <v>3398</v>
      </c>
    </row>
    <row r="916" spans="8:8" x14ac:dyDescent="0.4">
      <c r="H916" t="s">
        <v>3393</v>
      </c>
    </row>
    <row r="917" spans="8:8" x14ac:dyDescent="0.4">
      <c r="H917" t="s">
        <v>3372</v>
      </c>
    </row>
    <row r="918" spans="8:8" x14ac:dyDescent="0.4">
      <c r="H918" t="s">
        <v>3466</v>
      </c>
    </row>
    <row r="919" spans="8:8" x14ac:dyDescent="0.4">
      <c r="H919" t="s">
        <v>3383</v>
      </c>
    </row>
    <row r="920" spans="8:8" x14ac:dyDescent="0.4">
      <c r="H920" t="s">
        <v>3355</v>
      </c>
    </row>
    <row r="921" spans="8:8" x14ac:dyDescent="0.4">
      <c r="H921" t="s">
        <v>3357</v>
      </c>
    </row>
    <row r="922" spans="8:8" x14ac:dyDescent="0.4">
      <c r="H922" t="s">
        <v>3418</v>
      </c>
    </row>
    <row r="923" spans="8:8" x14ac:dyDescent="0.4">
      <c r="H923" t="s">
        <v>3361</v>
      </c>
    </row>
    <row r="924" spans="8:8" x14ac:dyDescent="0.4">
      <c r="H924" t="s">
        <v>3379</v>
      </c>
    </row>
    <row r="925" spans="8:8" x14ac:dyDescent="0.4">
      <c r="H925" t="s">
        <v>3380</v>
      </c>
    </row>
    <row r="926" spans="8:8" x14ac:dyDescent="0.4">
      <c r="H926" t="s">
        <v>3397</v>
      </c>
    </row>
    <row r="927" spans="8:8" x14ac:dyDescent="0.4">
      <c r="H927" t="s">
        <v>3396</v>
      </c>
    </row>
    <row r="928" spans="8:8" x14ac:dyDescent="0.4">
      <c r="H928" t="s">
        <v>3448</v>
      </c>
    </row>
    <row r="929" spans="8:8" x14ac:dyDescent="0.4">
      <c r="H929" t="s">
        <v>3413</v>
      </c>
    </row>
    <row r="930" spans="8:8" x14ac:dyDescent="0.4">
      <c r="H930" t="s">
        <v>3409</v>
      </c>
    </row>
    <row r="931" spans="8:8" x14ac:dyDescent="0.4">
      <c r="H931" t="s">
        <v>3455</v>
      </c>
    </row>
    <row r="932" spans="8:8" x14ac:dyDescent="0.4">
      <c r="H932" t="s">
        <v>3405</v>
      </c>
    </row>
    <row r="933" spans="8:8" x14ac:dyDescent="0.4">
      <c r="H933" t="s">
        <v>3392</v>
      </c>
    </row>
    <row r="934" spans="8:8" x14ac:dyDescent="0.4">
      <c r="H934" t="s">
        <v>3401</v>
      </c>
    </row>
    <row r="935" spans="8:8" x14ac:dyDescent="0.4">
      <c r="H935" t="s">
        <v>3378</v>
      </c>
    </row>
    <row r="936" spans="8:8" x14ac:dyDescent="0.4">
      <c r="H936" t="s">
        <v>3371</v>
      </c>
    </row>
    <row r="937" spans="8:8" x14ac:dyDescent="0.4">
      <c r="H937" t="s">
        <v>3363</v>
      </c>
    </row>
    <row r="938" spans="8:8" x14ac:dyDescent="0.4">
      <c r="H938" t="s">
        <v>3499</v>
      </c>
    </row>
    <row r="939" spans="8:8" x14ac:dyDescent="0.4">
      <c r="H939" t="s">
        <v>3511</v>
      </c>
    </row>
    <row r="940" spans="8:8" x14ac:dyDescent="0.4">
      <c r="H940" t="s">
        <v>3504</v>
      </c>
    </row>
    <row r="941" spans="8:8" x14ac:dyDescent="0.4">
      <c r="H941" t="s">
        <v>3495</v>
      </c>
    </row>
    <row r="942" spans="8:8" x14ac:dyDescent="0.4">
      <c r="H942" t="s">
        <v>3506</v>
      </c>
    </row>
    <row r="943" spans="8:8" x14ac:dyDescent="0.4">
      <c r="H943" t="s">
        <v>3496</v>
      </c>
    </row>
    <row r="944" spans="8:8" x14ac:dyDescent="0.4">
      <c r="H944" t="s">
        <v>3494</v>
      </c>
    </row>
    <row r="945" spans="8:8" x14ac:dyDescent="0.4">
      <c r="H945" t="s">
        <v>3517</v>
      </c>
    </row>
    <row r="946" spans="8:8" x14ac:dyDescent="0.4">
      <c r="H946" t="s">
        <v>3497</v>
      </c>
    </row>
    <row r="947" spans="8:8" x14ac:dyDescent="0.4">
      <c r="H947" t="s">
        <v>3492</v>
      </c>
    </row>
    <row r="948" spans="8:8" x14ac:dyDescent="0.4">
      <c r="H948" t="s">
        <v>3519</v>
      </c>
    </row>
    <row r="949" spans="8:8" x14ac:dyDescent="0.4">
      <c r="H949" t="s">
        <v>3508</v>
      </c>
    </row>
    <row r="950" spans="8:8" x14ac:dyDescent="0.4">
      <c r="H950" t="s">
        <v>3540</v>
      </c>
    </row>
    <row r="951" spans="8:8" x14ac:dyDescent="0.4">
      <c r="H951" t="s">
        <v>3545</v>
      </c>
    </row>
    <row r="952" spans="8:8" x14ac:dyDescent="0.4">
      <c r="H952" t="s">
        <v>3533</v>
      </c>
    </row>
    <row r="953" spans="8:8" x14ac:dyDescent="0.4">
      <c r="H953" t="s">
        <v>3523</v>
      </c>
    </row>
    <row r="954" spans="8:8" x14ac:dyDescent="0.4">
      <c r="H954" t="s">
        <v>3539</v>
      </c>
    </row>
    <row r="955" spans="8:8" x14ac:dyDescent="0.4">
      <c r="H955" t="s">
        <v>3524</v>
      </c>
    </row>
    <row r="956" spans="8:8" x14ac:dyDescent="0.4">
      <c r="H956" t="s">
        <v>3538</v>
      </c>
    </row>
    <row r="957" spans="8:8" x14ac:dyDescent="0.4">
      <c r="H957" t="s">
        <v>3534</v>
      </c>
    </row>
    <row r="958" spans="8:8" x14ac:dyDescent="0.4">
      <c r="H958" t="s">
        <v>3542</v>
      </c>
    </row>
    <row r="959" spans="8:8" x14ac:dyDescent="0.4">
      <c r="H959" t="s">
        <v>3546</v>
      </c>
    </row>
    <row r="960" spans="8:8" x14ac:dyDescent="0.4">
      <c r="H960" t="s">
        <v>3550</v>
      </c>
    </row>
    <row r="961" spans="8:8" x14ac:dyDescent="0.4">
      <c r="H961" t="s">
        <v>3552</v>
      </c>
    </row>
    <row r="962" spans="8:8" x14ac:dyDescent="0.4">
      <c r="H962" t="s">
        <v>3568</v>
      </c>
    </row>
    <row r="963" spans="8:8" x14ac:dyDescent="0.4">
      <c r="H963" t="s">
        <v>3570</v>
      </c>
    </row>
    <row r="964" spans="8:8" x14ac:dyDescent="0.4">
      <c r="H964" t="s">
        <v>3569</v>
      </c>
    </row>
    <row r="965" spans="8:8" x14ac:dyDescent="0.4">
      <c r="H965" t="s">
        <v>3567</v>
      </c>
    </row>
    <row r="966" spans="8:8" x14ac:dyDescent="0.4">
      <c r="H966" t="s">
        <v>3565</v>
      </c>
    </row>
    <row r="967" spans="8:8" x14ac:dyDescent="0.4">
      <c r="H967" t="s">
        <v>3574</v>
      </c>
    </row>
    <row r="968" spans="8:8" x14ac:dyDescent="0.4">
      <c r="H968" t="s">
        <v>3587</v>
      </c>
    </row>
    <row r="969" spans="8:8" x14ac:dyDescent="0.4">
      <c r="H969" t="s">
        <v>3603</v>
      </c>
    </row>
    <row r="970" spans="8:8" x14ac:dyDescent="0.4">
      <c r="H970" t="s">
        <v>3572</v>
      </c>
    </row>
    <row r="971" spans="8:8" x14ac:dyDescent="0.4">
      <c r="H971" t="s">
        <v>3578</v>
      </c>
    </row>
    <row r="972" spans="8:8" x14ac:dyDescent="0.4">
      <c r="H972" t="s">
        <v>3575</v>
      </c>
    </row>
    <row r="973" spans="8:8" x14ac:dyDescent="0.4">
      <c r="H973" t="s">
        <v>3585</v>
      </c>
    </row>
    <row r="974" spans="8:8" x14ac:dyDescent="0.4">
      <c r="H974" t="s">
        <v>3581</v>
      </c>
    </row>
    <row r="975" spans="8:8" x14ac:dyDescent="0.4">
      <c r="H975" t="s">
        <v>3594</v>
      </c>
    </row>
    <row r="976" spans="8:8" x14ac:dyDescent="0.4">
      <c r="H976" t="s">
        <v>3576</v>
      </c>
    </row>
    <row r="977" spans="8:8" x14ac:dyDescent="0.4">
      <c r="H977" t="s">
        <v>3588</v>
      </c>
    </row>
    <row r="978" spans="8:8" x14ac:dyDescent="0.4">
      <c r="H978" t="s">
        <v>3582</v>
      </c>
    </row>
    <row r="979" spans="8:8" x14ac:dyDescent="0.4">
      <c r="H979" t="s">
        <v>3643</v>
      </c>
    </row>
    <row r="980" spans="8:8" x14ac:dyDescent="0.4">
      <c r="H980" t="s">
        <v>3630</v>
      </c>
    </row>
    <row r="981" spans="8:8" x14ac:dyDescent="0.4">
      <c r="H981" t="s">
        <v>3615</v>
      </c>
    </row>
    <row r="982" spans="8:8" x14ac:dyDescent="0.4">
      <c r="H982" t="s">
        <v>3618</v>
      </c>
    </row>
    <row r="983" spans="8:8" x14ac:dyDescent="0.4">
      <c r="H983" t="s">
        <v>3609</v>
      </c>
    </row>
    <row r="984" spans="8:8" x14ac:dyDescent="0.4">
      <c r="H984" t="s">
        <v>3638</v>
      </c>
    </row>
    <row r="985" spans="8:8" x14ac:dyDescent="0.4">
      <c r="H985" t="s">
        <v>3611</v>
      </c>
    </row>
    <row r="986" spans="8:8" x14ac:dyDescent="0.4">
      <c r="H986" t="s">
        <v>3624</v>
      </c>
    </row>
    <row r="987" spans="8:8" x14ac:dyDescent="0.4">
      <c r="H987" t="s">
        <v>3612</v>
      </c>
    </row>
    <row r="988" spans="8:8" x14ac:dyDescent="0.4">
      <c r="H988" t="s">
        <v>3637</v>
      </c>
    </row>
    <row r="989" spans="8:8" x14ac:dyDescent="0.4">
      <c r="H989" t="s">
        <v>3616</v>
      </c>
    </row>
    <row r="990" spans="8:8" x14ac:dyDescent="0.4">
      <c r="H990" t="s">
        <v>3614</v>
      </c>
    </row>
    <row r="991" spans="8:8" x14ac:dyDescent="0.4">
      <c r="H991" t="s">
        <v>3647</v>
      </c>
    </row>
    <row r="992" spans="8:8" x14ac:dyDescent="0.4">
      <c r="H992" t="s">
        <v>3655</v>
      </c>
    </row>
    <row r="993" spans="8:8" x14ac:dyDescent="0.4">
      <c r="H993" t="s">
        <v>3651</v>
      </c>
    </row>
    <row r="994" spans="8:8" x14ac:dyDescent="0.4">
      <c r="H994" t="s">
        <v>3656</v>
      </c>
    </row>
    <row r="995" spans="8:8" x14ac:dyDescent="0.4">
      <c r="H995" t="s">
        <v>3650</v>
      </c>
    </row>
    <row r="996" spans="8:8" x14ac:dyDescent="0.4">
      <c r="H996" t="s">
        <v>3658</v>
      </c>
    </row>
    <row r="997" spans="8:8" x14ac:dyDescent="0.4">
      <c r="H997" t="s">
        <v>3662</v>
      </c>
    </row>
    <row r="998" spans="8:8" x14ac:dyDescent="0.4">
      <c r="H998" t="s">
        <v>3670</v>
      </c>
    </row>
    <row r="999" spans="8:8" x14ac:dyDescent="0.4">
      <c r="H999" t="s">
        <v>3667</v>
      </c>
    </row>
    <row r="1000" spans="8:8" x14ac:dyDescent="0.4">
      <c r="H1000" t="s">
        <v>3684</v>
      </c>
    </row>
    <row r="1001" spans="8:8" x14ac:dyDescent="0.4">
      <c r="H1001" t="s">
        <v>1031</v>
      </c>
    </row>
    <row r="1002" spans="8:8" x14ac:dyDescent="0.4">
      <c r="H1002" t="s">
        <v>1065</v>
      </c>
    </row>
    <row r="1003" spans="8:8" x14ac:dyDescent="0.4">
      <c r="H1003" t="s">
        <v>1047</v>
      </c>
    </row>
    <row r="1004" spans="8:8" x14ac:dyDescent="0.4">
      <c r="H1004" t="s">
        <v>3713</v>
      </c>
    </row>
    <row r="1005" spans="8:8" x14ac:dyDescent="0.4">
      <c r="H1005" t="s">
        <v>3719</v>
      </c>
    </row>
    <row r="1006" spans="8:8" x14ac:dyDescent="0.4">
      <c r="H1006" t="s">
        <v>3703</v>
      </c>
    </row>
    <row r="1007" spans="8:8" x14ac:dyDescent="0.4">
      <c r="H1007" t="s">
        <v>3707</v>
      </c>
    </row>
    <row r="1008" spans="8:8" x14ac:dyDescent="0.4">
      <c r="H1008" t="s">
        <v>3701</v>
      </c>
    </row>
    <row r="1009" spans="8:8" x14ac:dyDescent="0.4">
      <c r="H1009" t="s">
        <v>3706</v>
      </c>
    </row>
    <row r="1010" spans="8:8" x14ac:dyDescent="0.4">
      <c r="H1010" t="s">
        <v>3753</v>
      </c>
    </row>
    <row r="1011" spans="8:8" x14ac:dyDescent="0.4">
      <c r="H1011" t="s">
        <v>3750</v>
      </c>
    </row>
    <row r="1012" spans="8:8" x14ac:dyDescent="0.4">
      <c r="H1012" t="s">
        <v>3752</v>
      </c>
    </row>
    <row r="1013" spans="8:8" x14ac:dyDescent="0.4">
      <c r="H1013" t="s">
        <v>3749</v>
      </c>
    </row>
    <row r="1014" spans="8:8" x14ac:dyDescent="0.4">
      <c r="H1014" t="s">
        <v>3741</v>
      </c>
    </row>
    <row r="1015" spans="8:8" x14ac:dyDescent="0.4">
      <c r="H1015" t="s">
        <v>3748</v>
      </c>
    </row>
    <row r="1016" spans="8:8" x14ac:dyDescent="0.4">
      <c r="H1016" t="s">
        <v>3797</v>
      </c>
    </row>
    <row r="1017" spans="8:8" x14ac:dyDescent="0.4">
      <c r="H1017" t="s">
        <v>3796</v>
      </c>
    </row>
    <row r="1018" spans="8:8" x14ac:dyDescent="0.4">
      <c r="H1018" t="s">
        <v>3801</v>
      </c>
    </row>
    <row r="1019" spans="8:8" x14ac:dyDescent="0.4">
      <c r="H1019" t="s">
        <v>3808</v>
      </c>
    </row>
    <row r="1020" spans="8:8" x14ac:dyDescent="0.4">
      <c r="H1020" t="s">
        <v>3799</v>
      </c>
    </row>
    <row r="1021" spans="8:8" x14ac:dyDescent="0.4">
      <c r="H1021" t="s">
        <v>3778</v>
      </c>
    </row>
    <row r="1022" spans="8:8" x14ac:dyDescent="0.4">
      <c r="H1022" t="s">
        <v>3775</v>
      </c>
    </row>
    <row r="1023" spans="8:8" x14ac:dyDescent="0.4">
      <c r="H1023" t="s">
        <v>3798</v>
      </c>
    </row>
    <row r="1024" spans="8:8" x14ac:dyDescent="0.4">
      <c r="H1024" t="s">
        <v>3795</v>
      </c>
    </row>
    <row r="1025" spans="8:8" x14ac:dyDescent="0.4">
      <c r="H1025" t="s">
        <v>3779</v>
      </c>
    </row>
    <row r="1026" spans="8:8" x14ac:dyDescent="0.4">
      <c r="H1026" t="s">
        <v>3780</v>
      </c>
    </row>
    <row r="1027" spans="8:8" x14ac:dyDescent="0.4">
      <c r="H1027" t="s">
        <v>3783</v>
      </c>
    </row>
    <row r="1028" spans="8:8" x14ac:dyDescent="0.4">
      <c r="H1028" t="s">
        <v>3794</v>
      </c>
    </row>
    <row r="1029" spans="8:8" x14ac:dyDescent="0.4">
      <c r="H1029" t="s">
        <v>3785</v>
      </c>
    </row>
    <row r="1030" spans="8:8" x14ac:dyDescent="0.4">
      <c r="H1030" t="s">
        <v>3839</v>
      </c>
    </row>
    <row r="1031" spans="8:8" x14ac:dyDescent="0.4">
      <c r="H1031" t="s">
        <v>3835</v>
      </c>
    </row>
    <row r="1032" spans="8:8" x14ac:dyDescent="0.4">
      <c r="H1032" t="s">
        <v>3840</v>
      </c>
    </row>
    <row r="1033" spans="8:8" x14ac:dyDescent="0.4">
      <c r="H1033" t="s">
        <v>3830</v>
      </c>
    </row>
    <row r="1034" spans="8:8" x14ac:dyDescent="0.4">
      <c r="H1034" t="s">
        <v>3867</v>
      </c>
    </row>
    <row r="1035" spans="8:8" x14ac:dyDescent="0.4">
      <c r="H1035" t="s">
        <v>3900</v>
      </c>
    </row>
    <row r="1036" spans="8:8" x14ac:dyDescent="0.4">
      <c r="H1036" t="s">
        <v>3905</v>
      </c>
    </row>
    <row r="1037" spans="8:8" x14ac:dyDescent="0.4">
      <c r="H1037" t="s">
        <v>3903</v>
      </c>
    </row>
    <row r="1038" spans="8:8" x14ac:dyDescent="0.4">
      <c r="H1038" t="s">
        <v>3894</v>
      </c>
    </row>
    <row r="1039" spans="8:8" x14ac:dyDescent="0.4">
      <c r="H1039" t="s">
        <v>3874</v>
      </c>
    </row>
    <row r="1040" spans="8:8" x14ac:dyDescent="0.4">
      <c r="H1040" t="s">
        <v>3876</v>
      </c>
    </row>
    <row r="1041" spans="8:8" x14ac:dyDescent="0.4">
      <c r="H1041" t="s">
        <v>3875</v>
      </c>
    </row>
    <row r="1042" spans="8:8" x14ac:dyDescent="0.4">
      <c r="H1042" t="s">
        <v>3890</v>
      </c>
    </row>
    <row r="1043" spans="8:8" x14ac:dyDescent="0.4">
      <c r="H1043" t="s">
        <v>3889</v>
      </c>
    </row>
    <row r="1044" spans="8:8" x14ac:dyDescent="0.4">
      <c r="H1044" t="s">
        <v>3887</v>
      </c>
    </row>
    <row r="1045" spans="8:8" x14ac:dyDescent="0.4">
      <c r="H1045" t="s">
        <v>3884</v>
      </c>
    </row>
    <row r="1046" spans="8:8" x14ac:dyDescent="0.4">
      <c r="H1046" t="s">
        <v>3929</v>
      </c>
    </row>
    <row r="1047" spans="8:8" x14ac:dyDescent="0.4">
      <c r="H1047" t="s">
        <v>3925</v>
      </c>
    </row>
    <row r="1048" spans="8:8" x14ac:dyDescent="0.4">
      <c r="H1048" t="s">
        <v>3918</v>
      </c>
    </row>
    <row r="1049" spans="8:8" x14ac:dyDescent="0.4">
      <c r="H1049" t="s">
        <v>3920</v>
      </c>
    </row>
    <row r="1050" spans="8:8" x14ac:dyDescent="0.4">
      <c r="H1050" t="s">
        <v>3966</v>
      </c>
    </row>
    <row r="1051" spans="8:8" x14ac:dyDescent="0.4">
      <c r="H1051" t="s">
        <v>3965</v>
      </c>
    </row>
    <row r="1052" spans="8:8" x14ac:dyDescent="0.4">
      <c r="H1052" t="s">
        <v>3963</v>
      </c>
    </row>
    <row r="1053" spans="8:8" x14ac:dyDescent="0.4">
      <c r="H1053" t="s">
        <v>3956</v>
      </c>
    </row>
    <row r="1054" spans="8:8" x14ac:dyDescent="0.4">
      <c r="H1054" t="s">
        <v>3964</v>
      </c>
    </row>
    <row r="1055" spans="8:8" x14ac:dyDescent="0.4">
      <c r="H1055" t="s">
        <v>3959</v>
      </c>
    </row>
    <row r="1056" spans="8:8" x14ac:dyDescent="0.4">
      <c r="H1056" t="s">
        <v>3986</v>
      </c>
    </row>
    <row r="1057" spans="8:8" x14ac:dyDescent="0.4">
      <c r="H1057" t="s">
        <v>3998</v>
      </c>
    </row>
    <row r="1058" spans="8:8" x14ac:dyDescent="0.4">
      <c r="H1058" t="s">
        <v>3999</v>
      </c>
    </row>
    <row r="1059" spans="8:8" x14ac:dyDescent="0.4">
      <c r="H1059" t="s">
        <v>1009</v>
      </c>
    </row>
    <row r="1060" spans="8:8" x14ac:dyDescent="0.4">
      <c r="H1060" t="s">
        <v>1013</v>
      </c>
    </row>
    <row r="1061" spans="8:8" x14ac:dyDescent="0.4">
      <c r="H1061" t="s">
        <v>1020</v>
      </c>
    </row>
    <row r="1062" spans="8:8" x14ac:dyDescent="0.4">
      <c r="H1062" t="s">
        <v>1019</v>
      </c>
    </row>
    <row r="1063" spans="8:8" x14ac:dyDescent="0.4">
      <c r="H1063" t="s">
        <v>1070</v>
      </c>
    </row>
    <row r="1064" spans="8:8" x14ac:dyDescent="0.4">
      <c r="H1064" t="s">
        <v>1079</v>
      </c>
    </row>
    <row r="1065" spans="8:8" x14ac:dyDescent="0.4">
      <c r="H1065" t="s">
        <v>1096</v>
      </c>
    </row>
    <row r="1066" spans="8:8" x14ac:dyDescent="0.4">
      <c r="H1066" t="s">
        <v>1101</v>
      </c>
    </row>
    <row r="1067" spans="8:8" x14ac:dyDescent="0.4">
      <c r="H1067" t="s">
        <v>1113</v>
      </c>
    </row>
    <row r="1068" spans="8:8" x14ac:dyDescent="0.4">
      <c r="H1068" t="s">
        <v>1122</v>
      </c>
    </row>
    <row r="1069" spans="8:8" x14ac:dyDescent="0.4">
      <c r="H1069" t="s">
        <v>1125</v>
      </c>
    </row>
    <row r="1070" spans="8:8" x14ac:dyDescent="0.4">
      <c r="H1070" t="s">
        <v>1120</v>
      </c>
    </row>
    <row r="1071" spans="8:8" x14ac:dyDescent="0.4">
      <c r="H1071" t="s">
        <v>1137</v>
      </c>
    </row>
    <row r="1072" spans="8:8" x14ac:dyDescent="0.4">
      <c r="H1072" t="s">
        <v>1154</v>
      </c>
    </row>
    <row r="1073" spans="8:8" x14ac:dyDescent="0.4">
      <c r="H1073" t="s">
        <v>1147</v>
      </c>
    </row>
    <row r="1074" spans="8:8" x14ac:dyDescent="0.4">
      <c r="H1074" t="s">
        <v>1153</v>
      </c>
    </row>
    <row r="1075" spans="8:8" x14ac:dyDescent="0.4">
      <c r="H1075" t="s">
        <v>1140</v>
      </c>
    </row>
    <row r="1076" spans="8:8" x14ac:dyDescent="0.4">
      <c r="H1076" t="s">
        <v>1162</v>
      </c>
    </row>
    <row r="1077" spans="8:8" x14ac:dyDescent="0.4">
      <c r="H1077" t="s">
        <v>1173</v>
      </c>
    </row>
    <row r="1078" spans="8:8" x14ac:dyDescent="0.4">
      <c r="H1078" t="s">
        <v>1171</v>
      </c>
    </row>
    <row r="1079" spans="8:8" x14ac:dyDescent="0.4">
      <c r="H1079" t="s">
        <v>1182</v>
      </c>
    </row>
    <row r="1080" spans="8:8" x14ac:dyDescent="0.4">
      <c r="H1080" t="s">
        <v>1194</v>
      </c>
    </row>
    <row r="1081" spans="8:8" x14ac:dyDescent="0.4">
      <c r="H1081" t="s">
        <v>1197</v>
      </c>
    </row>
    <row r="1082" spans="8:8" x14ac:dyDescent="0.4">
      <c r="H1082" t="s">
        <v>1191</v>
      </c>
    </row>
    <row r="1083" spans="8:8" x14ac:dyDescent="0.4">
      <c r="H1083" t="s">
        <v>1188</v>
      </c>
    </row>
    <row r="1084" spans="8:8" x14ac:dyDescent="0.4">
      <c r="H1084" t="s">
        <v>1205</v>
      </c>
    </row>
    <row r="1085" spans="8:8" x14ac:dyDescent="0.4">
      <c r="H1085" t="s">
        <v>1226</v>
      </c>
    </row>
    <row r="1086" spans="8:8" x14ac:dyDescent="0.4">
      <c r="H1086" t="s">
        <v>1223</v>
      </c>
    </row>
    <row r="1087" spans="8:8" x14ac:dyDescent="0.4">
      <c r="H1087" t="s">
        <v>1224</v>
      </c>
    </row>
    <row r="1088" spans="8:8" x14ac:dyDescent="0.4">
      <c r="H1088" t="s">
        <v>1230</v>
      </c>
    </row>
    <row r="1089" spans="8:8" x14ac:dyDescent="0.4">
      <c r="H1089" t="s">
        <v>1245</v>
      </c>
    </row>
    <row r="1090" spans="8:8" x14ac:dyDescent="0.4">
      <c r="H1090" t="s">
        <v>1236</v>
      </c>
    </row>
    <row r="1091" spans="8:8" x14ac:dyDescent="0.4">
      <c r="H1091" t="s">
        <v>1262</v>
      </c>
    </row>
    <row r="1092" spans="8:8" x14ac:dyDescent="0.4">
      <c r="H1092" t="s">
        <v>1243</v>
      </c>
    </row>
    <row r="1093" spans="8:8" x14ac:dyDescent="0.4">
      <c r="H1093" t="s">
        <v>1239</v>
      </c>
    </row>
    <row r="1094" spans="8:8" x14ac:dyDescent="0.4">
      <c r="H1094" t="s">
        <v>1252</v>
      </c>
    </row>
    <row r="1095" spans="8:8" x14ac:dyDescent="0.4">
      <c r="H1095" t="s">
        <v>1253</v>
      </c>
    </row>
    <row r="1096" spans="8:8" x14ac:dyDescent="0.4">
      <c r="H1096" t="s">
        <v>1241</v>
      </c>
    </row>
    <row r="1097" spans="8:8" x14ac:dyDescent="0.4">
      <c r="H1097" t="s">
        <v>1301</v>
      </c>
    </row>
    <row r="1098" spans="8:8" x14ac:dyDescent="0.4">
      <c r="H1098" t="s">
        <v>1275</v>
      </c>
    </row>
    <row r="1099" spans="8:8" x14ac:dyDescent="0.4">
      <c r="H1099" t="s">
        <v>1278</v>
      </c>
    </row>
    <row r="1100" spans="8:8" x14ac:dyDescent="0.4">
      <c r="H1100" t="s">
        <v>1310</v>
      </c>
    </row>
    <row r="1101" spans="8:8" x14ac:dyDescent="0.4">
      <c r="H1101" t="s">
        <v>1290</v>
      </c>
    </row>
    <row r="1102" spans="8:8" x14ac:dyDescent="0.4">
      <c r="H1102" t="s">
        <v>1315</v>
      </c>
    </row>
    <row r="1103" spans="8:8" x14ac:dyDescent="0.4">
      <c r="H1103" t="s">
        <v>1305</v>
      </c>
    </row>
    <row r="1104" spans="8:8" x14ac:dyDescent="0.4">
      <c r="H1104" t="s">
        <v>1281</v>
      </c>
    </row>
    <row r="1105" spans="8:8" x14ac:dyDescent="0.4">
      <c r="H1105" t="s">
        <v>1319</v>
      </c>
    </row>
    <row r="1106" spans="8:8" x14ac:dyDescent="0.4">
      <c r="H1106" t="s">
        <v>1334</v>
      </c>
    </row>
    <row r="1107" spans="8:8" x14ac:dyDescent="0.4">
      <c r="H1107" t="s">
        <v>1349</v>
      </c>
    </row>
    <row r="1108" spans="8:8" x14ac:dyDescent="0.4">
      <c r="H1108" t="s">
        <v>1383</v>
      </c>
    </row>
    <row r="1109" spans="8:8" x14ac:dyDescent="0.4">
      <c r="H1109" t="s">
        <v>1379</v>
      </c>
    </row>
    <row r="1110" spans="8:8" x14ac:dyDescent="0.4">
      <c r="H1110" t="s">
        <v>1429</v>
      </c>
    </row>
    <row r="1111" spans="8:8" x14ac:dyDescent="0.4">
      <c r="H1111" t="s">
        <v>1397</v>
      </c>
    </row>
    <row r="1112" spans="8:8" x14ac:dyDescent="0.4">
      <c r="H1112" t="s">
        <v>1417</v>
      </c>
    </row>
    <row r="1113" spans="8:8" x14ac:dyDescent="0.4">
      <c r="H1113" t="s">
        <v>1427</v>
      </c>
    </row>
    <row r="1114" spans="8:8" x14ac:dyDescent="0.4">
      <c r="H1114" t="s">
        <v>1394</v>
      </c>
    </row>
    <row r="1115" spans="8:8" x14ac:dyDescent="0.4">
      <c r="H1115" t="s">
        <v>1401</v>
      </c>
    </row>
    <row r="1116" spans="8:8" x14ac:dyDescent="0.4">
      <c r="H1116" t="s">
        <v>1415</v>
      </c>
    </row>
    <row r="1117" spans="8:8" x14ac:dyDescent="0.4">
      <c r="H1117" t="s">
        <v>1403</v>
      </c>
    </row>
    <row r="1118" spans="8:8" x14ac:dyDescent="0.4">
      <c r="H1118" t="s">
        <v>1391</v>
      </c>
    </row>
    <row r="1119" spans="8:8" x14ac:dyDescent="0.4">
      <c r="H1119" t="s">
        <v>1411</v>
      </c>
    </row>
    <row r="1120" spans="8:8" x14ac:dyDescent="0.4">
      <c r="H1120" t="s">
        <v>1430</v>
      </c>
    </row>
    <row r="1121" spans="8:8" x14ac:dyDescent="0.4">
      <c r="H1121" t="s">
        <v>1434</v>
      </c>
    </row>
    <row r="1122" spans="8:8" x14ac:dyDescent="0.4">
      <c r="H1122" t="s">
        <v>1436</v>
      </c>
    </row>
    <row r="1123" spans="8:8" x14ac:dyDescent="0.4">
      <c r="H1123" t="s">
        <v>1458</v>
      </c>
    </row>
    <row r="1124" spans="8:8" x14ac:dyDescent="0.4">
      <c r="H1124" t="s">
        <v>1441</v>
      </c>
    </row>
    <row r="1125" spans="8:8" x14ac:dyDescent="0.4">
      <c r="H1125" t="s">
        <v>1450</v>
      </c>
    </row>
    <row r="1126" spans="8:8" x14ac:dyDescent="0.4">
      <c r="H1126" t="s">
        <v>1473</v>
      </c>
    </row>
    <row r="1127" spans="8:8" x14ac:dyDescent="0.4">
      <c r="H1127" t="s">
        <v>1471</v>
      </c>
    </row>
    <row r="1128" spans="8:8" x14ac:dyDescent="0.4">
      <c r="H1128" t="s">
        <v>1467</v>
      </c>
    </row>
    <row r="1129" spans="8:8" x14ac:dyDescent="0.4">
      <c r="H1129" t="s">
        <v>1477</v>
      </c>
    </row>
    <row r="1130" spans="8:8" x14ac:dyDescent="0.4">
      <c r="H1130" t="s">
        <v>1488</v>
      </c>
    </row>
    <row r="1131" spans="8:8" x14ac:dyDescent="0.4">
      <c r="H1131" t="s">
        <v>1496</v>
      </c>
    </row>
    <row r="1132" spans="8:8" x14ac:dyDescent="0.4">
      <c r="H1132" t="s">
        <v>1486</v>
      </c>
    </row>
    <row r="1133" spans="8:8" x14ac:dyDescent="0.4">
      <c r="H1133" t="s">
        <v>1514</v>
      </c>
    </row>
    <row r="1134" spans="8:8" x14ac:dyDescent="0.4">
      <c r="H1134" t="s">
        <v>1558</v>
      </c>
    </row>
    <row r="1135" spans="8:8" x14ac:dyDescent="0.4">
      <c r="H1135" t="s">
        <v>1539</v>
      </c>
    </row>
    <row r="1136" spans="8:8" x14ac:dyDescent="0.4">
      <c r="H1136" t="s">
        <v>1548</v>
      </c>
    </row>
    <row r="1137" spans="8:8" x14ac:dyDescent="0.4">
      <c r="H1137" t="s">
        <v>1522</v>
      </c>
    </row>
    <row r="1138" spans="8:8" x14ac:dyDescent="0.4">
      <c r="H1138" t="s">
        <v>1552</v>
      </c>
    </row>
    <row r="1139" spans="8:8" x14ac:dyDescent="0.4">
      <c r="H1139" t="s">
        <v>1574</v>
      </c>
    </row>
    <row r="1140" spans="8:8" x14ac:dyDescent="0.4">
      <c r="H1140" t="s">
        <v>1645</v>
      </c>
    </row>
    <row r="1141" spans="8:8" x14ac:dyDescent="0.4">
      <c r="H1141" t="s">
        <v>1606</v>
      </c>
    </row>
    <row r="1142" spans="8:8" x14ac:dyDescent="0.4">
      <c r="H1142" t="s">
        <v>1626</v>
      </c>
    </row>
    <row r="1143" spans="8:8" x14ac:dyDescent="0.4">
      <c r="H1143" t="s">
        <v>1601</v>
      </c>
    </row>
    <row r="1144" spans="8:8" x14ac:dyDescent="0.4">
      <c r="H1144" t="s">
        <v>1636</v>
      </c>
    </row>
    <row r="1145" spans="8:8" x14ac:dyDescent="0.4">
      <c r="H1145" t="s">
        <v>1603</v>
      </c>
    </row>
    <row r="1146" spans="8:8" x14ac:dyDescent="0.4">
      <c r="H1146" t="s">
        <v>1642</v>
      </c>
    </row>
    <row r="1147" spans="8:8" x14ac:dyDescent="0.4">
      <c r="H1147" t="s">
        <v>1737</v>
      </c>
    </row>
    <row r="1148" spans="8:8" x14ac:dyDescent="0.4">
      <c r="H1148" t="s">
        <v>1733</v>
      </c>
    </row>
    <row r="1149" spans="8:8" x14ac:dyDescent="0.4">
      <c r="H1149" t="s">
        <v>1763</v>
      </c>
    </row>
    <row r="1150" spans="8:8" x14ac:dyDescent="0.4">
      <c r="H1150" t="s">
        <v>1761</v>
      </c>
    </row>
    <row r="1151" spans="8:8" x14ac:dyDescent="0.4">
      <c r="H1151" t="s">
        <v>1731</v>
      </c>
    </row>
    <row r="1152" spans="8:8" x14ac:dyDescent="0.4">
      <c r="H1152" t="s">
        <v>1751</v>
      </c>
    </row>
    <row r="1153" spans="8:8" x14ac:dyDescent="0.4">
      <c r="H1153" t="s">
        <v>1665</v>
      </c>
    </row>
    <row r="1154" spans="8:8" x14ac:dyDescent="0.4">
      <c r="H1154" t="s">
        <v>1676</v>
      </c>
    </row>
    <row r="1155" spans="8:8" x14ac:dyDescent="0.4">
      <c r="H1155" t="s">
        <v>1694</v>
      </c>
    </row>
    <row r="1156" spans="8:8" x14ac:dyDescent="0.4">
      <c r="H1156" t="s">
        <v>1702</v>
      </c>
    </row>
    <row r="1157" spans="8:8" x14ac:dyDescent="0.4">
      <c r="H1157" t="s">
        <v>1685</v>
      </c>
    </row>
    <row r="1158" spans="8:8" x14ac:dyDescent="0.4">
      <c r="H1158" t="s">
        <v>1752</v>
      </c>
    </row>
    <row r="1159" spans="8:8" x14ac:dyDescent="0.4">
      <c r="H1159" t="s">
        <v>1671</v>
      </c>
    </row>
    <row r="1160" spans="8:8" x14ac:dyDescent="0.4">
      <c r="H1160" t="s">
        <v>1686</v>
      </c>
    </row>
    <row r="1161" spans="8:8" x14ac:dyDescent="0.4">
      <c r="H1161" t="s">
        <v>1695</v>
      </c>
    </row>
    <row r="1162" spans="8:8" x14ac:dyDescent="0.4">
      <c r="H1162" t="s">
        <v>1664</v>
      </c>
    </row>
    <row r="1163" spans="8:8" x14ac:dyDescent="0.4">
      <c r="H1163" t="s">
        <v>1756</v>
      </c>
    </row>
    <row r="1164" spans="8:8" x14ac:dyDescent="0.4">
      <c r="H1164" t="s">
        <v>1656</v>
      </c>
    </row>
    <row r="1165" spans="8:8" x14ac:dyDescent="0.4">
      <c r="H1165" t="s">
        <v>1779</v>
      </c>
    </row>
    <row r="1166" spans="8:8" x14ac:dyDescent="0.4">
      <c r="H1166" t="s">
        <v>1912</v>
      </c>
    </row>
    <row r="1167" spans="8:8" x14ac:dyDescent="0.4">
      <c r="H1167" t="s">
        <v>1914</v>
      </c>
    </row>
    <row r="1168" spans="8:8" x14ac:dyDescent="0.4">
      <c r="H1168" t="s">
        <v>1840</v>
      </c>
    </row>
    <row r="1169" spans="8:8" x14ac:dyDescent="0.4">
      <c r="H1169" t="s">
        <v>1903</v>
      </c>
    </row>
    <row r="1170" spans="8:8" x14ac:dyDescent="0.4">
      <c r="H1170" t="s">
        <v>1860</v>
      </c>
    </row>
    <row r="1171" spans="8:8" x14ac:dyDescent="0.4">
      <c r="H1171" t="s">
        <v>1881</v>
      </c>
    </row>
    <row r="1172" spans="8:8" x14ac:dyDescent="0.4">
      <c r="H1172" t="s">
        <v>1897</v>
      </c>
    </row>
    <row r="1173" spans="8:8" x14ac:dyDescent="0.4">
      <c r="H1173" t="s">
        <v>1847</v>
      </c>
    </row>
    <row r="1174" spans="8:8" x14ac:dyDescent="0.4">
      <c r="H1174" t="s">
        <v>1842</v>
      </c>
    </row>
    <row r="1175" spans="8:8" x14ac:dyDescent="0.4">
      <c r="H1175" t="s">
        <v>2052</v>
      </c>
    </row>
    <row r="1176" spans="8:8" x14ac:dyDescent="0.4">
      <c r="H1176" t="s">
        <v>2057</v>
      </c>
    </row>
    <row r="1177" spans="8:8" x14ac:dyDescent="0.4">
      <c r="H1177" t="s">
        <v>2069</v>
      </c>
    </row>
    <row r="1178" spans="8:8" x14ac:dyDescent="0.4">
      <c r="H1178" t="s">
        <v>2016</v>
      </c>
    </row>
    <row r="1179" spans="8:8" x14ac:dyDescent="0.4">
      <c r="H1179" t="s">
        <v>2048</v>
      </c>
    </row>
    <row r="1180" spans="8:8" x14ac:dyDescent="0.4">
      <c r="H1180" t="s">
        <v>1994</v>
      </c>
    </row>
    <row r="1181" spans="8:8" x14ac:dyDescent="0.4">
      <c r="H1181" t="s">
        <v>2054</v>
      </c>
    </row>
    <row r="1182" spans="8:8" x14ac:dyDescent="0.4">
      <c r="H1182" t="s">
        <v>1954</v>
      </c>
    </row>
    <row r="1183" spans="8:8" x14ac:dyDescent="0.4">
      <c r="H1183" t="s">
        <v>1946</v>
      </c>
    </row>
    <row r="1184" spans="8:8" x14ac:dyDescent="0.4">
      <c r="H1184" t="s">
        <v>2067</v>
      </c>
    </row>
    <row r="1185" spans="8:8" x14ac:dyDescent="0.4">
      <c r="H1185" t="s">
        <v>2056</v>
      </c>
    </row>
    <row r="1186" spans="8:8" x14ac:dyDescent="0.4">
      <c r="H1186" t="s">
        <v>2047</v>
      </c>
    </row>
    <row r="1187" spans="8:8" x14ac:dyDescent="0.4">
      <c r="H1187" t="s">
        <v>1961</v>
      </c>
    </row>
    <row r="1188" spans="8:8" x14ac:dyDescent="0.4">
      <c r="H1188" t="s">
        <v>1960</v>
      </c>
    </row>
    <row r="1189" spans="8:8" x14ac:dyDescent="0.4">
      <c r="H1189" t="s">
        <v>1987</v>
      </c>
    </row>
    <row r="1190" spans="8:8" x14ac:dyDescent="0.4">
      <c r="H1190" t="s">
        <v>1955</v>
      </c>
    </row>
    <row r="1191" spans="8:8" x14ac:dyDescent="0.4">
      <c r="H1191" t="s">
        <v>2002</v>
      </c>
    </row>
    <row r="1192" spans="8:8" x14ac:dyDescent="0.4">
      <c r="H1192" t="s">
        <v>1993</v>
      </c>
    </row>
    <row r="1193" spans="8:8" x14ac:dyDescent="0.4">
      <c r="H1193" t="s">
        <v>1999</v>
      </c>
    </row>
    <row r="1194" spans="8:8" x14ac:dyDescent="0.4">
      <c r="H1194" t="s">
        <v>1926</v>
      </c>
    </row>
    <row r="1195" spans="8:8" x14ac:dyDescent="0.4">
      <c r="H1195" t="s">
        <v>1972</v>
      </c>
    </row>
    <row r="1196" spans="8:8" x14ac:dyDescent="0.4">
      <c r="H1196" t="s">
        <v>1973</v>
      </c>
    </row>
    <row r="1197" spans="8:8" x14ac:dyDescent="0.4">
      <c r="H1197" t="s">
        <v>1978</v>
      </c>
    </row>
    <row r="1198" spans="8:8" x14ac:dyDescent="0.4">
      <c r="H1198" t="s">
        <v>1974</v>
      </c>
    </row>
    <row r="1199" spans="8:8" x14ac:dyDescent="0.4">
      <c r="H1199" t="s">
        <v>1962</v>
      </c>
    </row>
    <row r="1200" spans="8:8" x14ac:dyDescent="0.4">
      <c r="H1200" t="s">
        <v>2053</v>
      </c>
    </row>
    <row r="1201" spans="8:8" x14ac:dyDescent="0.4">
      <c r="H1201" t="s">
        <v>1935</v>
      </c>
    </row>
    <row r="1202" spans="8:8" x14ac:dyDescent="0.4">
      <c r="H1202" t="s">
        <v>2038</v>
      </c>
    </row>
    <row r="1203" spans="8:8" x14ac:dyDescent="0.4">
      <c r="H1203" t="s">
        <v>1931</v>
      </c>
    </row>
    <row r="1204" spans="8:8" x14ac:dyDescent="0.4">
      <c r="H1204" t="s">
        <v>1975</v>
      </c>
    </row>
    <row r="1205" spans="8:8" x14ac:dyDescent="0.4">
      <c r="H1205" t="s">
        <v>2085</v>
      </c>
    </row>
    <row r="1206" spans="8:8" x14ac:dyDescent="0.4">
      <c r="H1206" t="s">
        <v>2117</v>
      </c>
    </row>
    <row r="1207" spans="8:8" x14ac:dyDescent="0.4">
      <c r="H1207" t="s">
        <v>2112</v>
      </c>
    </row>
    <row r="1208" spans="8:8" x14ac:dyDescent="0.4">
      <c r="H1208" t="s">
        <v>2199</v>
      </c>
    </row>
    <row r="1209" spans="8:8" x14ac:dyDescent="0.4">
      <c r="H1209" t="s">
        <v>2211</v>
      </c>
    </row>
    <row r="1210" spans="8:8" x14ac:dyDescent="0.4">
      <c r="H1210" t="s">
        <v>2156</v>
      </c>
    </row>
    <row r="1211" spans="8:8" x14ac:dyDescent="0.4">
      <c r="H1211" t="s">
        <v>2128</v>
      </c>
    </row>
    <row r="1212" spans="8:8" x14ac:dyDescent="0.4">
      <c r="H1212" t="s">
        <v>2192</v>
      </c>
    </row>
    <row r="1213" spans="8:8" x14ac:dyDescent="0.4">
      <c r="H1213" t="s">
        <v>2220</v>
      </c>
    </row>
    <row r="1214" spans="8:8" x14ac:dyDescent="0.4">
      <c r="H1214" t="s">
        <v>2140</v>
      </c>
    </row>
    <row r="1215" spans="8:8" x14ac:dyDescent="0.4">
      <c r="H1215" t="s">
        <v>2210</v>
      </c>
    </row>
    <row r="1216" spans="8:8" x14ac:dyDescent="0.4">
      <c r="H1216" t="s">
        <v>2123</v>
      </c>
    </row>
    <row r="1217" spans="8:8" x14ac:dyDescent="0.4">
      <c r="H1217" t="s">
        <v>2348</v>
      </c>
    </row>
    <row r="1218" spans="8:8" x14ac:dyDescent="0.4">
      <c r="H1218" t="s">
        <v>2255</v>
      </c>
    </row>
    <row r="1219" spans="8:8" x14ac:dyDescent="0.4">
      <c r="H1219" t="s">
        <v>2341</v>
      </c>
    </row>
    <row r="1220" spans="8:8" x14ac:dyDescent="0.4">
      <c r="H1220" t="s">
        <v>2243</v>
      </c>
    </row>
    <row r="1221" spans="8:8" x14ac:dyDescent="0.4">
      <c r="H1221" t="s">
        <v>2238</v>
      </c>
    </row>
    <row r="1222" spans="8:8" x14ac:dyDescent="0.4">
      <c r="H1222" t="s">
        <v>2349</v>
      </c>
    </row>
    <row r="1223" spans="8:8" x14ac:dyDescent="0.4">
      <c r="H1223" t="s">
        <v>2256</v>
      </c>
    </row>
    <row r="1224" spans="8:8" x14ac:dyDescent="0.4">
      <c r="H1224" t="s">
        <v>2227</v>
      </c>
    </row>
    <row r="1225" spans="8:8" x14ac:dyDescent="0.4">
      <c r="H1225" t="s">
        <v>2318</v>
      </c>
    </row>
    <row r="1226" spans="8:8" x14ac:dyDescent="0.4">
      <c r="H1226" t="s">
        <v>2357</v>
      </c>
    </row>
    <row r="1227" spans="8:8" x14ac:dyDescent="0.4">
      <c r="H1227" t="s">
        <v>2358</v>
      </c>
    </row>
    <row r="1228" spans="8:8" x14ac:dyDescent="0.4">
      <c r="H1228" t="s">
        <v>2294</v>
      </c>
    </row>
    <row r="1229" spans="8:8" x14ac:dyDescent="0.4">
      <c r="H1229" t="s">
        <v>2290</v>
      </c>
    </row>
    <row r="1230" spans="8:8" x14ac:dyDescent="0.4">
      <c r="H1230" t="s">
        <v>2296</v>
      </c>
    </row>
    <row r="1231" spans="8:8" x14ac:dyDescent="0.4">
      <c r="H1231" t="s">
        <v>2360</v>
      </c>
    </row>
    <row r="1232" spans="8:8" x14ac:dyDescent="0.4">
      <c r="H1232" t="s">
        <v>2377</v>
      </c>
    </row>
    <row r="1233" spans="8:8" x14ac:dyDescent="0.4">
      <c r="H1233" t="s">
        <v>2381</v>
      </c>
    </row>
    <row r="1234" spans="8:8" x14ac:dyDescent="0.4">
      <c r="H1234" t="s">
        <v>2394</v>
      </c>
    </row>
    <row r="1235" spans="8:8" x14ac:dyDescent="0.4">
      <c r="H1235" t="s">
        <v>2433</v>
      </c>
    </row>
    <row r="1236" spans="8:8" x14ac:dyDescent="0.4">
      <c r="H1236" t="s">
        <v>2432</v>
      </c>
    </row>
    <row r="1237" spans="8:8" x14ac:dyDescent="0.4">
      <c r="H1237" t="s">
        <v>2424</v>
      </c>
    </row>
    <row r="1238" spans="8:8" x14ac:dyDescent="0.4">
      <c r="H1238" t="s">
        <v>2564</v>
      </c>
    </row>
    <row r="1239" spans="8:8" x14ac:dyDescent="0.4">
      <c r="H1239" t="s">
        <v>2565</v>
      </c>
    </row>
    <row r="1240" spans="8:8" x14ac:dyDescent="0.4">
      <c r="H1240" t="s">
        <v>2567</v>
      </c>
    </row>
    <row r="1241" spans="8:8" x14ac:dyDescent="0.4">
      <c r="H1241" t="s">
        <v>2577</v>
      </c>
    </row>
    <row r="1242" spans="8:8" x14ac:dyDescent="0.4">
      <c r="H1242" t="s">
        <v>2457</v>
      </c>
    </row>
    <row r="1243" spans="8:8" x14ac:dyDescent="0.4">
      <c r="H1243" t="s">
        <v>2484</v>
      </c>
    </row>
    <row r="1244" spans="8:8" x14ac:dyDescent="0.4">
      <c r="H1244" t="s">
        <v>2465</v>
      </c>
    </row>
    <row r="1245" spans="8:8" x14ac:dyDescent="0.4">
      <c r="H1245" t="s">
        <v>2494</v>
      </c>
    </row>
    <row r="1246" spans="8:8" x14ac:dyDescent="0.4">
      <c r="H1246" t="s">
        <v>2534</v>
      </c>
    </row>
    <row r="1247" spans="8:8" x14ac:dyDescent="0.4">
      <c r="H1247" t="s">
        <v>2580</v>
      </c>
    </row>
    <row r="1248" spans="8:8" x14ac:dyDescent="0.4">
      <c r="H1248" t="s">
        <v>2542</v>
      </c>
    </row>
    <row r="1249" spans="8:8" x14ac:dyDescent="0.4">
      <c r="H1249" t="s">
        <v>2525</v>
      </c>
    </row>
    <row r="1250" spans="8:8" x14ac:dyDescent="0.4">
      <c r="H1250" t="s">
        <v>2482</v>
      </c>
    </row>
    <row r="1251" spans="8:8" x14ac:dyDescent="0.4">
      <c r="H1251" t="s">
        <v>2487</v>
      </c>
    </row>
    <row r="1252" spans="8:8" x14ac:dyDescent="0.4">
      <c r="H1252" t="s">
        <v>2526</v>
      </c>
    </row>
    <row r="1253" spans="8:8" x14ac:dyDescent="0.4">
      <c r="H1253" t="s">
        <v>2511</v>
      </c>
    </row>
    <row r="1254" spans="8:8" x14ac:dyDescent="0.4">
      <c r="H1254" t="s">
        <v>2578</v>
      </c>
    </row>
    <row r="1255" spans="8:8" x14ac:dyDescent="0.4">
      <c r="H1255" t="s">
        <v>2500</v>
      </c>
    </row>
    <row r="1256" spans="8:8" x14ac:dyDescent="0.4">
      <c r="H1256" t="s">
        <v>2470</v>
      </c>
    </row>
    <row r="1257" spans="8:8" x14ac:dyDescent="0.4">
      <c r="H1257" t="s">
        <v>2515</v>
      </c>
    </row>
    <row r="1258" spans="8:8" x14ac:dyDescent="0.4">
      <c r="H1258" t="s">
        <v>2517</v>
      </c>
    </row>
    <row r="1259" spans="8:8" x14ac:dyDescent="0.4">
      <c r="H1259" t="s">
        <v>2747</v>
      </c>
    </row>
    <row r="1260" spans="8:8" x14ac:dyDescent="0.4">
      <c r="H1260" t="s">
        <v>2607</v>
      </c>
    </row>
    <row r="1261" spans="8:8" x14ac:dyDescent="0.4">
      <c r="H1261" t="s">
        <v>2667</v>
      </c>
    </row>
    <row r="1262" spans="8:8" x14ac:dyDescent="0.4">
      <c r="H1262" t="s">
        <v>2665</v>
      </c>
    </row>
    <row r="1263" spans="8:8" x14ac:dyDescent="0.4">
      <c r="H1263" t="s">
        <v>2646</v>
      </c>
    </row>
    <row r="1264" spans="8:8" x14ac:dyDescent="0.4">
      <c r="H1264" t="s">
        <v>2731</v>
      </c>
    </row>
    <row r="1265" spans="8:8" x14ac:dyDescent="0.4">
      <c r="H1265" t="s">
        <v>2737</v>
      </c>
    </row>
    <row r="1266" spans="8:8" x14ac:dyDescent="0.4">
      <c r="H1266" t="s">
        <v>2672</v>
      </c>
    </row>
    <row r="1267" spans="8:8" x14ac:dyDescent="0.4">
      <c r="H1267" t="s">
        <v>2602</v>
      </c>
    </row>
    <row r="1268" spans="8:8" x14ac:dyDescent="0.4">
      <c r="H1268" t="s">
        <v>2741</v>
      </c>
    </row>
    <row r="1269" spans="8:8" x14ac:dyDescent="0.4">
      <c r="H1269" t="s">
        <v>2626</v>
      </c>
    </row>
    <row r="1270" spans="8:8" x14ac:dyDescent="0.4">
      <c r="H1270" t="s">
        <v>2688</v>
      </c>
    </row>
    <row r="1271" spans="8:8" x14ac:dyDescent="0.4">
      <c r="H1271" t="s">
        <v>2692</v>
      </c>
    </row>
    <row r="1272" spans="8:8" x14ac:dyDescent="0.4">
      <c r="H1272" t="s">
        <v>2742</v>
      </c>
    </row>
    <row r="1273" spans="8:8" x14ac:dyDescent="0.4">
      <c r="H1273" t="s">
        <v>2649</v>
      </c>
    </row>
    <row r="1274" spans="8:8" x14ac:dyDescent="0.4">
      <c r="H1274" t="s">
        <v>2744</v>
      </c>
    </row>
    <row r="1275" spans="8:8" x14ac:dyDescent="0.4">
      <c r="H1275" t="s">
        <v>2593</v>
      </c>
    </row>
    <row r="1276" spans="8:8" x14ac:dyDescent="0.4">
      <c r="H1276" t="s">
        <v>2703</v>
      </c>
    </row>
    <row r="1277" spans="8:8" x14ac:dyDescent="0.4">
      <c r="H1277" t="s">
        <v>2606</v>
      </c>
    </row>
    <row r="1278" spans="8:8" x14ac:dyDescent="0.4">
      <c r="H1278" t="s">
        <v>2591</v>
      </c>
    </row>
    <row r="1279" spans="8:8" x14ac:dyDescent="0.4">
      <c r="H1279" t="s">
        <v>2757</v>
      </c>
    </row>
    <row r="1280" spans="8:8" x14ac:dyDescent="0.4">
      <c r="H1280" t="s">
        <v>2837</v>
      </c>
    </row>
    <row r="1281" spans="8:8" x14ac:dyDescent="0.4">
      <c r="H1281" t="s">
        <v>2799</v>
      </c>
    </row>
    <row r="1282" spans="8:8" x14ac:dyDescent="0.4">
      <c r="H1282" t="s">
        <v>2802</v>
      </c>
    </row>
    <row r="1283" spans="8:8" x14ac:dyDescent="0.4">
      <c r="H1283" t="s">
        <v>2831</v>
      </c>
    </row>
    <row r="1284" spans="8:8" x14ac:dyDescent="0.4">
      <c r="H1284" t="s">
        <v>2826</v>
      </c>
    </row>
    <row r="1285" spans="8:8" x14ac:dyDescent="0.4">
      <c r="H1285" t="s">
        <v>2838</v>
      </c>
    </row>
    <row r="1286" spans="8:8" x14ac:dyDescent="0.4">
      <c r="H1286" t="s">
        <v>2862</v>
      </c>
    </row>
    <row r="1287" spans="8:8" x14ac:dyDescent="0.4">
      <c r="H1287" t="s">
        <v>2860</v>
      </c>
    </row>
    <row r="1288" spans="8:8" x14ac:dyDescent="0.4">
      <c r="H1288" t="s">
        <v>2910</v>
      </c>
    </row>
    <row r="1289" spans="8:8" x14ac:dyDescent="0.4">
      <c r="H1289" t="s">
        <v>2913</v>
      </c>
    </row>
    <row r="1290" spans="8:8" x14ac:dyDescent="0.4">
      <c r="H1290" t="s">
        <v>2908</v>
      </c>
    </row>
    <row r="1291" spans="8:8" x14ac:dyDescent="0.4">
      <c r="H1291" t="s">
        <v>2909</v>
      </c>
    </row>
    <row r="1292" spans="8:8" x14ac:dyDescent="0.4">
      <c r="H1292" t="s">
        <v>2887</v>
      </c>
    </row>
    <row r="1293" spans="8:8" x14ac:dyDescent="0.4">
      <c r="H1293" t="s">
        <v>2905</v>
      </c>
    </row>
    <row r="1294" spans="8:8" x14ac:dyDescent="0.4">
      <c r="H1294" t="s">
        <v>2881</v>
      </c>
    </row>
    <row r="1295" spans="8:8" x14ac:dyDescent="0.4">
      <c r="H1295" t="s">
        <v>2912</v>
      </c>
    </row>
    <row r="1296" spans="8:8" x14ac:dyDescent="0.4">
      <c r="H1296" t="s">
        <v>3006</v>
      </c>
    </row>
    <row r="1297" spans="8:8" x14ac:dyDescent="0.4">
      <c r="H1297" t="s">
        <v>3005</v>
      </c>
    </row>
    <row r="1298" spans="8:8" x14ac:dyDescent="0.4">
      <c r="H1298" t="s">
        <v>2970</v>
      </c>
    </row>
    <row r="1299" spans="8:8" x14ac:dyDescent="0.4">
      <c r="H1299" t="s">
        <v>2924</v>
      </c>
    </row>
    <row r="1300" spans="8:8" x14ac:dyDescent="0.4">
      <c r="H1300" t="s">
        <v>2977</v>
      </c>
    </row>
    <row r="1301" spans="8:8" x14ac:dyDescent="0.4">
      <c r="H1301" t="s">
        <v>2918</v>
      </c>
    </row>
    <row r="1302" spans="8:8" x14ac:dyDescent="0.4">
      <c r="H1302" t="s">
        <v>2921</v>
      </c>
    </row>
    <row r="1303" spans="8:8" x14ac:dyDescent="0.4">
      <c r="H1303" t="s">
        <v>2922</v>
      </c>
    </row>
    <row r="1304" spans="8:8" x14ac:dyDescent="0.4">
      <c r="H1304" t="s">
        <v>2920</v>
      </c>
    </row>
    <row r="1305" spans="8:8" x14ac:dyDescent="0.4">
      <c r="H1305" t="s">
        <v>2992</v>
      </c>
    </row>
    <row r="1306" spans="8:8" x14ac:dyDescent="0.4">
      <c r="H1306" t="s">
        <v>2954</v>
      </c>
    </row>
    <row r="1307" spans="8:8" x14ac:dyDescent="0.4">
      <c r="H1307" t="s">
        <v>2933</v>
      </c>
    </row>
    <row r="1308" spans="8:8" x14ac:dyDescent="0.4">
      <c r="H1308" t="s">
        <v>2949</v>
      </c>
    </row>
    <row r="1309" spans="8:8" x14ac:dyDescent="0.4">
      <c r="H1309" t="s">
        <v>3020</v>
      </c>
    </row>
    <row r="1310" spans="8:8" x14ac:dyDescent="0.4">
      <c r="H1310" t="s">
        <v>2993</v>
      </c>
    </row>
    <row r="1311" spans="8:8" x14ac:dyDescent="0.4">
      <c r="H1311" t="s">
        <v>3117</v>
      </c>
    </row>
    <row r="1312" spans="8:8" x14ac:dyDescent="0.4">
      <c r="H1312" t="s">
        <v>3065</v>
      </c>
    </row>
    <row r="1313" spans="8:8" x14ac:dyDescent="0.4">
      <c r="H1313" t="s">
        <v>3097</v>
      </c>
    </row>
    <row r="1314" spans="8:8" x14ac:dyDescent="0.4">
      <c r="H1314" t="s">
        <v>3068</v>
      </c>
    </row>
    <row r="1315" spans="8:8" x14ac:dyDescent="0.4">
      <c r="H1315" t="s">
        <v>3036</v>
      </c>
    </row>
    <row r="1316" spans="8:8" x14ac:dyDescent="0.4">
      <c r="H1316" t="s">
        <v>3100</v>
      </c>
    </row>
    <row r="1317" spans="8:8" x14ac:dyDescent="0.4">
      <c r="H1317" t="s">
        <v>3045</v>
      </c>
    </row>
    <row r="1318" spans="8:8" x14ac:dyDescent="0.4">
      <c r="H1318" t="s">
        <v>3074</v>
      </c>
    </row>
    <row r="1319" spans="8:8" x14ac:dyDescent="0.4">
      <c r="H1319" t="s">
        <v>3112</v>
      </c>
    </row>
    <row r="1320" spans="8:8" x14ac:dyDescent="0.4">
      <c r="H1320" t="s">
        <v>3110</v>
      </c>
    </row>
    <row r="1321" spans="8:8" x14ac:dyDescent="0.4">
      <c r="H1321" t="s">
        <v>3035</v>
      </c>
    </row>
    <row r="1322" spans="8:8" x14ac:dyDescent="0.4">
      <c r="H1322" t="s">
        <v>3027</v>
      </c>
    </row>
    <row r="1323" spans="8:8" x14ac:dyDescent="0.4">
      <c r="H1323" t="s">
        <v>3127</v>
      </c>
    </row>
    <row r="1324" spans="8:8" x14ac:dyDescent="0.4">
      <c r="H1324" t="s">
        <v>3060</v>
      </c>
    </row>
    <row r="1325" spans="8:8" x14ac:dyDescent="0.4">
      <c r="H1325" t="s">
        <v>3047</v>
      </c>
    </row>
    <row r="1326" spans="8:8" x14ac:dyDescent="0.4">
      <c r="H1326" t="s">
        <v>3134</v>
      </c>
    </row>
    <row r="1327" spans="8:8" x14ac:dyDescent="0.4">
      <c r="H1327" t="s">
        <v>3147</v>
      </c>
    </row>
    <row r="1328" spans="8:8" x14ac:dyDescent="0.4">
      <c r="H1328" t="s">
        <v>3169</v>
      </c>
    </row>
    <row r="1329" spans="8:8" x14ac:dyDescent="0.4">
      <c r="H1329" t="s">
        <v>3172</v>
      </c>
    </row>
    <row r="1330" spans="8:8" x14ac:dyDescent="0.4">
      <c r="H1330" t="s">
        <v>3192</v>
      </c>
    </row>
    <row r="1331" spans="8:8" x14ac:dyDescent="0.4">
      <c r="H1331" t="s">
        <v>3189</v>
      </c>
    </row>
    <row r="1332" spans="8:8" x14ac:dyDescent="0.4">
      <c r="H1332" t="s">
        <v>3227</v>
      </c>
    </row>
    <row r="1333" spans="8:8" x14ac:dyDescent="0.4">
      <c r="H1333" t="s">
        <v>3226</v>
      </c>
    </row>
    <row r="1334" spans="8:8" x14ac:dyDescent="0.4">
      <c r="H1334" t="s">
        <v>3200</v>
      </c>
    </row>
    <row r="1335" spans="8:8" x14ac:dyDescent="0.4">
      <c r="H1335" t="s">
        <v>3205</v>
      </c>
    </row>
    <row r="1336" spans="8:8" x14ac:dyDescent="0.4">
      <c r="H1336" t="s">
        <v>3199</v>
      </c>
    </row>
    <row r="1337" spans="8:8" x14ac:dyDescent="0.4">
      <c r="H1337" t="s">
        <v>3269</v>
      </c>
    </row>
    <row r="1338" spans="8:8" x14ac:dyDescent="0.4">
      <c r="H1338" t="s">
        <v>3337</v>
      </c>
    </row>
    <row r="1339" spans="8:8" x14ac:dyDescent="0.4">
      <c r="H1339" t="s">
        <v>3255</v>
      </c>
    </row>
    <row r="1340" spans="8:8" x14ac:dyDescent="0.4">
      <c r="H1340" t="s">
        <v>3262</v>
      </c>
    </row>
    <row r="1341" spans="8:8" x14ac:dyDescent="0.4">
      <c r="H1341" t="s">
        <v>3301</v>
      </c>
    </row>
    <row r="1342" spans="8:8" x14ac:dyDescent="0.4">
      <c r="H1342" t="s">
        <v>3273</v>
      </c>
    </row>
    <row r="1343" spans="8:8" x14ac:dyDescent="0.4">
      <c r="H1343" t="s">
        <v>3256</v>
      </c>
    </row>
    <row r="1344" spans="8:8" x14ac:dyDescent="0.4">
      <c r="H1344" t="s">
        <v>3249</v>
      </c>
    </row>
    <row r="1345" spans="8:8" x14ac:dyDescent="0.4">
      <c r="H1345" t="s">
        <v>3248</v>
      </c>
    </row>
    <row r="1346" spans="8:8" x14ac:dyDescent="0.4">
      <c r="H1346" t="s">
        <v>3260</v>
      </c>
    </row>
    <row r="1347" spans="8:8" x14ac:dyDescent="0.4">
      <c r="H1347" t="s">
        <v>3257</v>
      </c>
    </row>
    <row r="1348" spans="8:8" x14ac:dyDescent="0.4">
      <c r="H1348" t="s">
        <v>3322</v>
      </c>
    </row>
    <row r="1349" spans="8:8" x14ac:dyDescent="0.4">
      <c r="H1349" t="s">
        <v>3276</v>
      </c>
    </row>
    <row r="1350" spans="8:8" x14ac:dyDescent="0.4">
      <c r="H1350" t="s">
        <v>3246</v>
      </c>
    </row>
    <row r="1351" spans="8:8" x14ac:dyDescent="0.4">
      <c r="H1351" t="s">
        <v>3250</v>
      </c>
    </row>
    <row r="1352" spans="8:8" x14ac:dyDescent="0.4">
      <c r="H1352" t="s">
        <v>3272</v>
      </c>
    </row>
    <row r="1353" spans="8:8" x14ac:dyDescent="0.4">
      <c r="H1353" t="s">
        <v>3346</v>
      </c>
    </row>
    <row r="1354" spans="8:8" x14ac:dyDescent="0.4">
      <c r="H1354" t="s">
        <v>3243</v>
      </c>
    </row>
    <row r="1355" spans="8:8" x14ac:dyDescent="0.4">
      <c r="H1355" t="s">
        <v>3481</v>
      </c>
    </row>
    <row r="1356" spans="8:8" x14ac:dyDescent="0.4">
      <c r="H1356" t="s">
        <v>3425</v>
      </c>
    </row>
    <row r="1357" spans="8:8" x14ac:dyDescent="0.4">
      <c r="H1357" t="s">
        <v>3473</v>
      </c>
    </row>
    <row r="1358" spans="8:8" x14ac:dyDescent="0.4">
      <c r="H1358" t="s">
        <v>3469</v>
      </c>
    </row>
    <row r="1359" spans="8:8" x14ac:dyDescent="0.4">
      <c r="H1359" t="s">
        <v>3485</v>
      </c>
    </row>
    <row r="1360" spans="8:8" x14ac:dyDescent="0.4">
      <c r="H1360" t="s">
        <v>3442</v>
      </c>
    </row>
    <row r="1361" spans="8:8" x14ac:dyDescent="0.4">
      <c r="H1361" t="s">
        <v>3439</v>
      </c>
    </row>
    <row r="1362" spans="8:8" x14ac:dyDescent="0.4">
      <c r="H1362" t="s">
        <v>3424</v>
      </c>
    </row>
    <row r="1363" spans="8:8" x14ac:dyDescent="0.4">
      <c r="H1363" t="s">
        <v>3356</v>
      </c>
    </row>
    <row r="1364" spans="8:8" x14ac:dyDescent="0.4">
      <c r="H1364" t="s">
        <v>3414</v>
      </c>
    </row>
    <row r="1365" spans="8:8" x14ac:dyDescent="0.4">
      <c r="H1365" t="s">
        <v>3421</v>
      </c>
    </row>
    <row r="1366" spans="8:8" x14ac:dyDescent="0.4">
      <c r="H1366" t="s">
        <v>3402</v>
      </c>
    </row>
    <row r="1367" spans="8:8" x14ac:dyDescent="0.4">
      <c r="H1367" t="s">
        <v>3512</v>
      </c>
    </row>
    <row r="1368" spans="8:8" x14ac:dyDescent="0.4">
      <c r="H1368" t="s">
        <v>3500</v>
      </c>
    </row>
    <row r="1369" spans="8:8" x14ac:dyDescent="0.4">
      <c r="H1369" t="s">
        <v>3513</v>
      </c>
    </row>
    <row r="1370" spans="8:8" x14ac:dyDescent="0.4">
      <c r="H1370" t="s">
        <v>3515</v>
      </c>
    </row>
    <row r="1371" spans="8:8" x14ac:dyDescent="0.4">
      <c r="H1371" t="s">
        <v>3544</v>
      </c>
    </row>
    <row r="1372" spans="8:8" x14ac:dyDescent="0.4">
      <c r="H1372" t="s">
        <v>3525</v>
      </c>
    </row>
    <row r="1373" spans="8:8" x14ac:dyDescent="0.4">
      <c r="H1373" t="s">
        <v>3547</v>
      </c>
    </row>
    <row r="1374" spans="8:8" x14ac:dyDescent="0.4">
      <c r="H1374" t="s">
        <v>3548</v>
      </c>
    </row>
    <row r="1375" spans="8:8" x14ac:dyDescent="0.4">
      <c r="H1375" t="s">
        <v>3549</v>
      </c>
    </row>
    <row r="1376" spans="8:8" x14ac:dyDescent="0.4">
      <c r="H1376" t="s">
        <v>3551</v>
      </c>
    </row>
    <row r="1377" spans="8:8" x14ac:dyDescent="0.4">
      <c r="H1377" t="s">
        <v>3579</v>
      </c>
    </row>
    <row r="1378" spans="8:8" x14ac:dyDescent="0.4">
      <c r="H1378" t="s">
        <v>3589</v>
      </c>
    </row>
    <row r="1379" spans="8:8" x14ac:dyDescent="0.4">
      <c r="H1379" t="s">
        <v>3644</v>
      </c>
    </row>
    <row r="1380" spans="8:8" x14ac:dyDescent="0.4">
      <c r="H1380" t="s">
        <v>3623</v>
      </c>
    </row>
    <row r="1381" spans="8:8" x14ac:dyDescent="0.4">
      <c r="H1381" t="s">
        <v>3610</v>
      </c>
    </row>
    <row r="1382" spans="8:8" x14ac:dyDescent="0.4">
      <c r="H1382" t="s">
        <v>3628</v>
      </c>
    </row>
    <row r="1383" spans="8:8" x14ac:dyDescent="0.4">
      <c r="H1383" t="s">
        <v>3646</v>
      </c>
    </row>
    <row r="1384" spans="8:8" x14ac:dyDescent="0.4">
      <c r="H1384" t="s">
        <v>3657</v>
      </c>
    </row>
    <row r="1385" spans="8:8" x14ac:dyDescent="0.4">
      <c r="H1385" t="s">
        <v>3675</v>
      </c>
    </row>
    <row r="1386" spans="8:8" x14ac:dyDescent="0.4">
      <c r="H1386" t="s">
        <v>3673</v>
      </c>
    </row>
    <row r="1387" spans="8:8" x14ac:dyDescent="0.4">
      <c r="H1387" t="s">
        <v>3672</v>
      </c>
    </row>
    <row r="1388" spans="8:8" x14ac:dyDescent="0.4">
      <c r="H1388" t="s">
        <v>3681</v>
      </c>
    </row>
    <row r="1389" spans="8:8" x14ac:dyDescent="0.4">
      <c r="H1389" t="s">
        <v>3682</v>
      </c>
    </row>
    <row r="1390" spans="8:8" x14ac:dyDescent="0.4">
      <c r="H1390" t="s">
        <v>1063</v>
      </c>
    </row>
    <row r="1391" spans="8:8" x14ac:dyDescent="0.4">
      <c r="H1391" t="s">
        <v>3690</v>
      </c>
    </row>
    <row r="1392" spans="8:8" x14ac:dyDescent="0.4">
      <c r="H1392" t="s">
        <v>3716</v>
      </c>
    </row>
    <row r="1393" spans="8:8" x14ac:dyDescent="0.4">
      <c r="H1393" t="s">
        <v>3697</v>
      </c>
    </row>
    <row r="1394" spans="8:8" x14ac:dyDescent="0.4">
      <c r="H1394" t="s">
        <v>3704</v>
      </c>
    </row>
    <row r="1395" spans="8:8" x14ac:dyDescent="0.4">
      <c r="H1395" t="s">
        <v>3712</v>
      </c>
    </row>
    <row r="1396" spans="8:8" x14ac:dyDescent="0.4">
      <c r="H1396" t="s">
        <v>3699</v>
      </c>
    </row>
    <row r="1397" spans="8:8" x14ac:dyDescent="0.4">
      <c r="H1397" t="s">
        <v>3700</v>
      </c>
    </row>
    <row r="1398" spans="8:8" x14ac:dyDescent="0.4">
      <c r="H1398" t="s">
        <v>3711</v>
      </c>
    </row>
    <row r="1399" spans="8:8" x14ac:dyDescent="0.4">
      <c r="H1399" t="s">
        <v>3758</v>
      </c>
    </row>
    <row r="1400" spans="8:8" x14ac:dyDescent="0.4">
      <c r="H1400" t="s">
        <v>3747</v>
      </c>
    </row>
    <row r="1401" spans="8:8" x14ac:dyDescent="0.4">
      <c r="H1401" t="s">
        <v>3767</v>
      </c>
    </row>
    <row r="1402" spans="8:8" x14ac:dyDescent="0.4">
      <c r="H1402" t="s">
        <v>3754</v>
      </c>
    </row>
    <row r="1403" spans="8:8" x14ac:dyDescent="0.4">
      <c r="H1403" t="s">
        <v>3806</v>
      </c>
    </row>
    <row r="1404" spans="8:8" x14ac:dyDescent="0.4">
      <c r="H1404" t="s">
        <v>3864</v>
      </c>
    </row>
    <row r="1405" spans="8:8" x14ac:dyDescent="0.4">
      <c r="H1405" t="s">
        <v>3906</v>
      </c>
    </row>
    <row r="1406" spans="8:8" x14ac:dyDescent="0.4">
      <c r="H1406" t="s">
        <v>3899</v>
      </c>
    </row>
    <row r="1407" spans="8:8" x14ac:dyDescent="0.4">
      <c r="H1407" t="s">
        <v>3901</v>
      </c>
    </row>
    <row r="1408" spans="8:8" x14ac:dyDescent="0.4">
      <c r="H1408" t="s">
        <v>3895</v>
      </c>
    </row>
    <row r="1409" spans="8:8" x14ac:dyDescent="0.4">
      <c r="H1409" t="s">
        <v>3893</v>
      </c>
    </row>
    <row r="1410" spans="8:8" x14ac:dyDescent="0.4">
      <c r="H1410" t="s">
        <v>3888</v>
      </c>
    </row>
    <row r="1411" spans="8:8" x14ac:dyDescent="0.4">
      <c r="H1411" t="s">
        <v>3881</v>
      </c>
    </row>
    <row r="1412" spans="8:8" x14ac:dyDescent="0.4">
      <c r="H1412" t="s">
        <v>3927</v>
      </c>
    </row>
    <row r="1413" spans="8:8" x14ac:dyDescent="0.4">
      <c r="H1413" t="s">
        <v>3930</v>
      </c>
    </row>
    <row r="1414" spans="8:8" x14ac:dyDescent="0.4">
      <c r="H1414" t="s">
        <v>3941</v>
      </c>
    </row>
    <row r="1415" spans="8:8" x14ac:dyDescent="0.4">
      <c r="H1415" t="s">
        <v>3921</v>
      </c>
    </row>
    <row r="1416" spans="8:8" x14ac:dyDescent="0.4">
      <c r="H1416" t="s">
        <v>3953</v>
      </c>
    </row>
    <row r="1417" spans="8:8" x14ac:dyDescent="0.4">
      <c r="H1417" t="s">
        <v>3957</v>
      </c>
    </row>
    <row r="1418" spans="8:8" x14ac:dyDescent="0.4">
      <c r="H1418" t="s">
        <v>4002</v>
      </c>
    </row>
    <row r="1419" spans="8:8" x14ac:dyDescent="0.4">
      <c r="H1419" t="s">
        <v>1036</v>
      </c>
    </row>
    <row r="1420" spans="8:8" x14ac:dyDescent="0.4">
      <c r="H1420" t="s">
        <v>1021</v>
      </c>
    </row>
    <row r="1421" spans="8:8" x14ac:dyDescent="0.4">
      <c r="H1421" t="s">
        <v>1015</v>
      </c>
    </row>
    <row r="1422" spans="8:8" x14ac:dyDescent="0.4">
      <c r="H1422" t="s">
        <v>1077</v>
      </c>
    </row>
    <row r="1423" spans="8:8" x14ac:dyDescent="0.4">
      <c r="H1423" t="s">
        <v>1074</v>
      </c>
    </row>
    <row r="1424" spans="8:8" x14ac:dyDescent="0.4">
      <c r="H1424" t="s">
        <v>1076</v>
      </c>
    </row>
    <row r="1425" spans="8:8" x14ac:dyDescent="0.4">
      <c r="H1425" t="s">
        <v>1108</v>
      </c>
    </row>
    <row r="1426" spans="8:8" x14ac:dyDescent="0.4">
      <c r="H1426" t="s">
        <v>1132</v>
      </c>
    </row>
    <row r="1427" spans="8:8" x14ac:dyDescent="0.4">
      <c r="H1427" t="s">
        <v>1117</v>
      </c>
    </row>
    <row r="1428" spans="8:8" x14ac:dyDescent="0.4">
      <c r="H1428" t="s">
        <v>1138</v>
      </c>
    </row>
    <row r="1429" spans="8:8" x14ac:dyDescent="0.4">
      <c r="H1429" t="s">
        <v>1150</v>
      </c>
    </row>
    <row r="1430" spans="8:8" x14ac:dyDescent="0.4">
      <c r="H1430" t="s">
        <v>1146</v>
      </c>
    </row>
    <row r="1431" spans="8:8" x14ac:dyDescent="0.4">
      <c r="H1431" t="s">
        <v>1175</v>
      </c>
    </row>
    <row r="1432" spans="8:8" x14ac:dyDescent="0.4">
      <c r="H1432" t="s">
        <v>1170</v>
      </c>
    </row>
    <row r="1433" spans="8:8" x14ac:dyDescent="0.4">
      <c r="H1433" t="s">
        <v>1187</v>
      </c>
    </row>
    <row r="1434" spans="8:8" x14ac:dyDescent="0.4">
      <c r="H1434" t="s">
        <v>1225</v>
      </c>
    </row>
    <row r="1435" spans="8:8" x14ac:dyDescent="0.4">
      <c r="H1435" t="s">
        <v>1216</v>
      </c>
    </row>
    <row r="1436" spans="8:8" x14ac:dyDescent="0.4">
      <c r="H1436" t="s">
        <v>1209</v>
      </c>
    </row>
    <row r="1437" spans="8:8" x14ac:dyDescent="0.4">
      <c r="H1437" t="s">
        <v>1217</v>
      </c>
    </row>
    <row r="1438" spans="8:8" x14ac:dyDescent="0.4">
      <c r="H1438" t="s">
        <v>1234</v>
      </c>
    </row>
    <row r="1439" spans="8:8" x14ac:dyDescent="0.4">
      <c r="H1439" t="s">
        <v>1314</v>
      </c>
    </row>
    <row r="1440" spans="8:8" x14ac:dyDescent="0.4">
      <c r="H1440" t="s">
        <v>1309</v>
      </c>
    </row>
    <row r="1441" spans="8:8" x14ac:dyDescent="0.4">
      <c r="H1441" t="s">
        <v>1320</v>
      </c>
    </row>
    <row r="1442" spans="8:8" x14ac:dyDescent="0.4">
      <c r="H1442" t="s">
        <v>1333</v>
      </c>
    </row>
    <row r="1443" spans="8:8" x14ac:dyDescent="0.4">
      <c r="H1443" t="s">
        <v>1372</v>
      </c>
    </row>
    <row r="1444" spans="8:8" x14ac:dyDescent="0.4">
      <c r="H1444" t="s">
        <v>1359</v>
      </c>
    </row>
    <row r="1445" spans="8:8" x14ac:dyDescent="0.4">
      <c r="H1445" t="s">
        <v>1354</v>
      </c>
    </row>
    <row r="1446" spans="8:8" x14ac:dyDescent="0.4">
      <c r="H1446" t="s">
        <v>1455</v>
      </c>
    </row>
    <row r="1447" spans="8:8" x14ac:dyDescent="0.4">
      <c r="H1447" t="s">
        <v>1474</v>
      </c>
    </row>
    <row r="1448" spans="8:8" x14ac:dyDescent="0.4">
      <c r="H1448" t="s">
        <v>1515</v>
      </c>
    </row>
    <row r="1449" spans="8:8" x14ac:dyDescent="0.4">
      <c r="H1449" t="s">
        <v>1561</v>
      </c>
    </row>
    <row r="1450" spans="8:8" x14ac:dyDescent="0.4">
      <c r="H1450" t="s">
        <v>1568</v>
      </c>
    </row>
    <row r="1451" spans="8:8" x14ac:dyDescent="0.4">
      <c r="H1451" t="s">
        <v>1586</v>
      </c>
    </row>
    <row r="1452" spans="8:8" x14ac:dyDescent="0.4">
      <c r="H1452" t="s">
        <v>1622</v>
      </c>
    </row>
    <row r="1453" spans="8:8" x14ac:dyDescent="0.4">
      <c r="H1453" t="s">
        <v>1615</v>
      </c>
    </row>
    <row r="1454" spans="8:8" x14ac:dyDescent="0.4">
      <c r="H1454" t="s">
        <v>1628</v>
      </c>
    </row>
    <row r="1455" spans="8:8" x14ac:dyDescent="0.4">
      <c r="H1455" t="s">
        <v>1617</v>
      </c>
    </row>
    <row r="1456" spans="8:8" x14ac:dyDescent="0.4">
      <c r="H1456" t="s">
        <v>1675</v>
      </c>
    </row>
    <row r="1457" spans="8:8" x14ac:dyDescent="0.4">
      <c r="H1457" t="s">
        <v>1661</v>
      </c>
    </row>
    <row r="1458" spans="8:8" x14ac:dyDescent="0.4">
      <c r="H1458" t="s">
        <v>1753</v>
      </c>
    </row>
    <row r="1459" spans="8:8" x14ac:dyDescent="0.4">
      <c r="H1459" t="s">
        <v>1911</v>
      </c>
    </row>
    <row r="1460" spans="8:8" x14ac:dyDescent="0.4">
      <c r="H1460" t="s">
        <v>1913</v>
      </c>
    </row>
    <row r="1461" spans="8:8" x14ac:dyDescent="0.4">
      <c r="H1461" t="s">
        <v>1845</v>
      </c>
    </row>
    <row r="1462" spans="8:8" x14ac:dyDescent="0.4">
      <c r="H1462" t="s">
        <v>1867</v>
      </c>
    </row>
    <row r="1463" spans="8:8" x14ac:dyDescent="0.4">
      <c r="H1463" t="s">
        <v>1882</v>
      </c>
    </row>
    <row r="1464" spans="8:8" x14ac:dyDescent="0.4">
      <c r="H1464" t="s">
        <v>1904</v>
      </c>
    </row>
    <row r="1465" spans="8:8" x14ac:dyDescent="0.4">
      <c r="H1465" t="s">
        <v>2020</v>
      </c>
    </row>
    <row r="1466" spans="8:8" x14ac:dyDescent="0.4">
      <c r="H1466" t="s">
        <v>1983</v>
      </c>
    </row>
    <row r="1467" spans="8:8" x14ac:dyDescent="0.4">
      <c r="H1467" t="s">
        <v>2061</v>
      </c>
    </row>
    <row r="1468" spans="8:8" x14ac:dyDescent="0.4">
      <c r="H1468" t="s">
        <v>1981</v>
      </c>
    </row>
    <row r="1469" spans="8:8" x14ac:dyDescent="0.4">
      <c r="H1469" t="s">
        <v>2033</v>
      </c>
    </row>
    <row r="1470" spans="8:8" x14ac:dyDescent="0.4">
      <c r="H1470" t="s">
        <v>1957</v>
      </c>
    </row>
    <row r="1471" spans="8:8" x14ac:dyDescent="0.4">
      <c r="H1471" t="s">
        <v>2022</v>
      </c>
    </row>
    <row r="1472" spans="8:8" x14ac:dyDescent="0.4">
      <c r="H1472" t="s">
        <v>2007</v>
      </c>
    </row>
    <row r="1473" spans="8:8" x14ac:dyDescent="0.4">
      <c r="H1473" t="s">
        <v>2050</v>
      </c>
    </row>
    <row r="1474" spans="8:8" x14ac:dyDescent="0.4">
      <c r="H1474" t="s">
        <v>1951</v>
      </c>
    </row>
    <row r="1475" spans="8:8" x14ac:dyDescent="0.4">
      <c r="H1475" t="s">
        <v>2035</v>
      </c>
    </row>
    <row r="1476" spans="8:8" x14ac:dyDescent="0.4">
      <c r="H1476" t="s">
        <v>2207</v>
      </c>
    </row>
    <row r="1477" spans="8:8" x14ac:dyDescent="0.4">
      <c r="H1477" t="s">
        <v>2206</v>
      </c>
    </row>
    <row r="1478" spans="8:8" x14ac:dyDescent="0.4">
      <c r="H1478" t="s">
        <v>2208</v>
      </c>
    </row>
    <row r="1479" spans="8:8" x14ac:dyDescent="0.4">
      <c r="H1479" t="s">
        <v>2151</v>
      </c>
    </row>
    <row r="1480" spans="8:8" x14ac:dyDescent="0.4">
      <c r="H1480" t="s">
        <v>2187</v>
      </c>
    </row>
    <row r="1481" spans="8:8" x14ac:dyDescent="0.4">
      <c r="H1481" t="s">
        <v>2149</v>
      </c>
    </row>
    <row r="1482" spans="8:8" x14ac:dyDescent="0.4">
      <c r="H1482" t="s">
        <v>2203</v>
      </c>
    </row>
    <row r="1483" spans="8:8" x14ac:dyDescent="0.4">
      <c r="H1483" t="s">
        <v>2352</v>
      </c>
    </row>
    <row r="1484" spans="8:8" x14ac:dyDescent="0.4">
      <c r="H1484" t="s">
        <v>2350</v>
      </c>
    </row>
    <row r="1485" spans="8:8" x14ac:dyDescent="0.4">
      <c r="H1485" t="s">
        <v>2342</v>
      </c>
    </row>
    <row r="1486" spans="8:8" x14ac:dyDescent="0.4">
      <c r="H1486" t="s">
        <v>2301</v>
      </c>
    </row>
    <row r="1487" spans="8:8" x14ac:dyDescent="0.4">
      <c r="H1487" t="s">
        <v>2275</v>
      </c>
    </row>
    <row r="1488" spans="8:8" x14ac:dyDescent="0.4">
      <c r="H1488" t="s">
        <v>2240</v>
      </c>
    </row>
    <row r="1489" spans="8:8" x14ac:dyDescent="0.4">
      <c r="H1489" t="s">
        <v>2241</v>
      </c>
    </row>
    <row r="1490" spans="8:8" x14ac:dyDescent="0.4">
      <c r="H1490" t="s">
        <v>2317</v>
      </c>
    </row>
    <row r="1491" spans="8:8" x14ac:dyDescent="0.4">
      <c r="H1491" t="s">
        <v>2239</v>
      </c>
    </row>
    <row r="1492" spans="8:8" x14ac:dyDescent="0.4">
      <c r="H1492" t="s">
        <v>2315</v>
      </c>
    </row>
    <row r="1493" spans="8:8" x14ac:dyDescent="0.4">
      <c r="H1493" t="s">
        <v>2343</v>
      </c>
    </row>
    <row r="1494" spans="8:8" x14ac:dyDescent="0.4">
      <c r="H1494" t="s">
        <v>2230</v>
      </c>
    </row>
    <row r="1495" spans="8:8" x14ac:dyDescent="0.4">
      <c r="H1495" t="s">
        <v>2403</v>
      </c>
    </row>
    <row r="1496" spans="8:8" x14ac:dyDescent="0.4">
      <c r="H1496" t="s">
        <v>2557</v>
      </c>
    </row>
    <row r="1497" spans="8:8" x14ac:dyDescent="0.4">
      <c r="H1497" t="s">
        <v>2531</v>
      </c>
    </row>
    <row r="1498" spans="8:8" x14ac:dyDescent="0.4">
      <c r="H1498" t="s">
        <v>2538</v>
      </c>
    </row>
    <row r="1499" spans="8:8" x14ac:dyDescent="0.4">
      <c r="H1499" t="s">
        <v>2528</v>
      </c>
    </row>
    <row r="1500" spans="8:8" x14ac:dyDescent="0.4">
      <c r="H1500" t="s">
        <v>2454</v>
      </c>
    </row>
    <row r="1501" spans="8:8" x14ac:dyDescent="0.4">
      <c r="H1501" t="s">
        <v>2527</v>
      </c>
    </row>
    <row r="1502" spans="8:8" x14ac:dyDescent="0.4">
      <c r="H1502" t="s">
        <v>2488</v>
      </c>
    </row>
    <row r="1503" spans="8:8" x14ac:dyDescent="0.4">
      <c r="H1503" t="s">
        <v>2734</v>
      </c>
    </row>
    <row r="1504" spans="8:8" x14ac:dyDescent="0.4">
      <c r="H1504" t="s">
        <v>2727</v>
      </c>
    </row>
    <row r="1505" spans="8:8" x14ac:dyDescent="0.4">
      <c r="H1505" t="s">
        <v>2723</v>
      </c>
    </row>
    <row r="1506" spans="8:8" x14ac:dyDescent="0.4">
      <c r="H1506" t="s">
        <v>2673</v>
      </c>
    </row>
    <row r="1507" spans="8:8" x14ac:dyDescent="0.4">
      <c r="H1507" t="s">
        <v>2650</v>
      </c>
    </row>
    <row r="1508" spans="8:8" x14ac:dyDescent="0.4">
      <c r="H1508" t="s">
        <v>2718</v>
      </c>
    </row>
    <row r="1509" spans="8:8" x14ac:dyDescent="0.4">
      <c r="H1509" t="s">
        <v>2604</v>
      </c>
    </row>
    <row r="1510" spans="8:8" x14ac:dyDescent="0.4">
      <c r="H1510" t="s">
        <v>2694</v>
      </c>
    </row>
    <row r="1511" spans="8:8" x14ac:dyDescent="0.4">
      <c r="H1511" t="s">
        <v>2629</v>
      </c>
    </row>
    <row r="1512" spans="8:8" x14ac:dyDescent="0.4">
      <c r="H1512" t="s">
        <v>2684</v>
      </c>
    </row>
    <row r="1513" spans="8:8" x14ac:dyDescent="0.4">
      <c r="H1513" t="s">
        <v>2600</v>
      </c>
    </row>
    <row r="1514" spans="8:8" x14ac:dyDescent="0.4">
      <c r="H1514" t="s">
        <v>2755</v>
      </c>
    </row>
    <row r="1515" spans="8:8" x14ac:dyDescent="0.4">
      <c r="H1515" t="s">
        <v>2756</v>
      </c>
    </row>
    <row r="1516" spans="8:8" x14ac:dyDescent="0.4">
      <c r="H1516" t="s">
        <v>2773</v>
      </c>
    </row>
    <row r="1517" spans="8:8" x14ac:dyDescent="0.4">
      <c r="H1517" t="s">
        <v>2781</v>
      </c>
    </row>
    <row r="1518" spans="8:8" x14ac:dyDescent="0.4">
      <c r="H1518" t="s">
        <v>2788</v>
      </c>
    </row>
    <row r="1519" spans="8:8" x14ac:dyDescent="0.4">
      <c r="H1519" t="s">
        <v>2796</v>
      </c>
    </row>
    <row r="1520" spans="8:8" x14ac:dyDescent="0.4">
      <c r="H1520" t="s">
        <v>2798</v>
      </c>
    </row>
    <row r="1521" spans="8:8" x14ac:dyDescent="0.4">
      <c r="H1521" t="s">
        <v>2803</v>
      </c>
    </row>
    <row r="1522" spans="8:8" x14ac:dyDescent="0.4">
      <c r="H1522" t="s">
        <v>2804</v>
      </c>
    </row>
    <row r="1523" spans="8:8" x14ac:dyDescent="0.4">
      <c r="H1523" t="s">
        <v>2816</v>
      </c>
    </row>
    <row r="1524" spans="8:8" x14ac:dyDescent="0.4">
      <c r="H1524" t="s">
        <v>2868</v>
      </c>
    </row>
    <row r="1525" spans="8:8" x14ac:dyDescent="0.4">
      <c r="H1525" t="s">
        <v>2845</v>
      </c>
    </row>
    <row r="1526" spans="8:8" x14ac:dyDescent="0.4">
      <c r="H1526" t="s">
        <v>2848</v>
      </c>
    </row>
    <row r="1527" spans="8:8" x14ac:dyDescent="0.4">
      <c r="H1527" t="s">
        <v>2894</v>
      </c>
    </row>
    <row r="1528" spans="8:8" x14ac:dyDescent="0.4">
      <c r="H1528" t="s">
        <v>2871</v>
      </c>
    </row>
    <row r="1529" spans="8:8" x14ac:dyDescent="0.4">
      <c r="H1529" t="s">
        <v>2975</v>
      </c>
    </row>
    <row r="1530" spans="8:8" x14ac:dyDescent="0.4">
      <c r="H1530" t="s">
        <v>2939</v>
      </c>
    </row>
    <row r="1531" spans="8:8" x14ac:dyDescent="0.4">
      <c r="H1531" t="s">
        <v>2950</v>
      </c>
    </row>
    <row r="1532" spans="8:8" x14ac:dyDescent="0.4">
      <c r="H1532" t="s">
        <v>2964</v>
      </c>
    </row>
    <row r="1533" spans="8:8" x14ac:dyDescent="0.4">
      <c r="H1533" t="s">
        <v>2999</v>
      </c>
    </row>
    <row r="1534" spans="8:8" x14ac:dyDescent="0.4">
      <c r="H1534" t="s">
        <v>3126</v>
      </c>
    </row>
    <row r="1535" spans="8:8" x14ac:dyDescent="0.4">
      <c r="H1535" t="s">
        <v>3064</v>
      </c>
    </row>
    <row r="1536" spans="8:8" x14ac:dyDescent="0.4">
      <c r="H1536" t="s">
        <v>3080</v>
      </c>
    </row>
    <row r="1537" spans="8:8" x14ac:dyDescent="0.4">
      <c r="H1537" t="s">
        <v>3043</v>
      </c>
    </row>
    <row r="1538" spans="8:8" x14ac:dyDescent="0.4">
      <c r="H1538" t="s">
        <v>3161</v>
      </c>
    </row>
    <row r="1539" spans="8:8" x14ac:dyDescent="0.4">
      <c r="H1539" t="s">
        <v>3176</v>
      </c>
    </row>
    <row r="1540" spans="8:8" x14ac:dyDescent="0.4">
      <c r="H1540" t="s">
        <v>3180</v>
      </c>
    </row>
    <row r="1541" spans="8:8" x14ac:dyDescent="0.4">
      <c r="H1541" t="s">
        <v>3194</v>
      </c>
    </row>
    <row r="1542" spans="8:8" x14ac:dyDescent="0.4">
      <c r="H1542" t="s">
        <v>3185</v>
      </c>
    </row>
    <row r="1543" spans="8:8" x14ac:dyDescent="0.4">
      <c r="H1543" t="s">
        <v>3202</v>
      </c>
    </row>
    <row r="1544" spans="8:8" x14ac:dyDescent="0.4">
      <c r="H1544" t="s">
        <v>3206</v>
      </c>
    </row>
    <row r="1545" spans="8:8" x14ac:dyDescent="0.4">
      <c r="H1545" t="s">
        <v>3343</v>
      </c>
    </row>
    <row r="1546" spans="8:8" x14ac:dyDescent="0.4">
      <c r="H1546" t="s">
        <v>3319</v>
      </c>
    </row>
    <row r="1547" spans="8:8" x14ac:dyDescent="0.4">
      <c r="H1547" t="s">
        <v>3333</v>
      </c>
    </row>
    <row r="1548" spans="8:8" x14ac:dyDescent="0.4">
      <c r="H1548" t="s">
        <v>3297</v>
      </c>
    </row>
    <row r="1549" spans="8:8" x14ac:dyDescent="0.4">
      <c r="H1549" t="s">
        <v>3334</v>
      </c>
    </row>
    <row r="1550" spans="8:8" x14ac:dyDescent="0.4">
      <c r="H1550" t="s">
        <v>3237</v>
      </c>
    </row>
    <row r="1551" spans="8:8" x14ac:dyDescent="0.4">
      <c r="H1551" t="s">
        <v>3278</v>
      </c>
    </row>
    <row r="1552" spans="8:8" x14ac:dyDescent="0.4">
      <c r="H1552" t="s">
        <v>3298</v>
      </c>
    </row>
    <row r="1553" spans="8:8" x14ac:dyDescent="0.4">
      <c r="H1553" t="s">
        <v>3312</v>
      </c>
    </row>
    <row r="1554" spans="8:8" x14ac:dyDescent="0.4">
      <c r="H1554" t="s">
        <v>3427</v>
      </c>
    </row>
    <row r="1555" spans="8:8" x14ac:dyDescent="0.4">
      <c r="H1555" t="s">
        <v>3462</v>
      </c>
    </row>
    <row r="1556" spans="8:8" x14ac:dyDescent="0.4">
      <c r="H1556" t="s">
        <v>3358</v>
      </c>
    </row>
    <row r="1557" spans="8:8" x14ac:dyDescent="0.4">
      <c r="H1557" t="s">
        <v>3376</v>
      </c>
    </row>
    <row r="1558" spans="8:8" x14ac:dyDescent="0.4">
      <c r="H1558" t="s">
        <v>3353</v>
      </c>
    </row>
    <row r="1559" spans="8:8" x14ac:dyDescent="0.4">
      <c r="H1559" t="s">
        <v>3369</v>
      </c>
    </row>
    <row r="1560" spans="8:8" x14ac:dyDescent="0.4">
      <c r="H1560" t="s">
        <v>3359</v>
      </c>
    </row>
    <row r="1561" spans="8:8" x14ac:dyDescent="0.4">
      <c r="H1561" t="s">
        <v>3526</v>
      </c>
    </row>
    <row r="1562" spans="8:8" x14ac:dyDescent="0.4">
      <c r="H1562" t="s">
        <v>3532</v>
      </c>
    </row>
    <row r="1563" spans="8:8" x14ac:dyDescent="0.4">
      <c r="H1563" t="s">
        <v>3586</v>
      </c>
    </row>
    <row r="1564" spans="8:8" x14ac:dyDescent="0.4">
      <c r="H1564" t="s">
        <v>3571</v>
      </c>
    </row>
    <row r="1565" spans="8:8" x14ac:dyDescent="0.4">
      <c r="H1565" t="s">
        <v>3608</v>
      </c>
    </row>
    <row r="1566" spans="8:8" x14ac:dyDescent="0.4">
      <c r="H1566" t="s">
        <v>3622</v>
      </c>
    </row>
    <row r="1567" spans="8:8" x14ac:dyDescent="0.4">
      <c r="H1567" t="s">
        <v>3620</v>
      </c>
    </row>
    <row r="1568" spans="8:8" x14ac:dyDescent="0.4">
      <c r="H1568" t="s">
        <v>3621</v>
      </c>
    </row>
    <row r="1569" spans="8:8" x14ac:dyDescent="0.4">
      <c r="H1569" t="s">
        <v>3652</v>
      </c>
    </row>
    <row r="1570" spans="8:8" x14ac:dyDescent="0.4">
      <c r="H1570" t="s">
        <v>3686</v>
      </c>
    </row>
    <row r="1571" spans="8:8" x14ac:dyDescent="0.4">
      <c r="H1571" t="s">
        <v>1026</v>
      </c>
    </row>
    <row r="1572" spans="8:8" x14ac:dyDescent="0.4">
      <c r="H1572" t="s">
        <v>1030</v>
      </c>
    </row>
    <row r="1573" spans="8:8" x14ac:dyDescent="0.4">
      <c r="H1573" t="s">
        <v>1029</v>
      </c>
    </row>
    <row r="1574" spans="8:8" x14ac:dyDescent="0.4">
      <c r="H1574" t="s">
        <v>3718</v>
      </c>
    </row>
    <row r="1575" spans="8:8" x14ac:dyDescent="0.4">
      <c r="H1575" t="s">
        <v>3715</v>
      </c>
    </row>
    <row r="1576" spans="8:8" x14ac:dyDescent="0.4">
      <c r="H1576" t="s">
        <v>3708</v>
      </c>
    </row>
    <row r="1577" spans="8:8" x14ac:dyDescent="0.4">
      <c r="H1577" t="s">
        <v>3724</v>
      </c>
    </row>
    <row r="1578" spans="8:8" x14ac:dyDescent="0.4">
      <c r="H1578" t="s">
        <v>3702</v>
      </c>
    </row>
    <row r="1579" spans="8:8" x14ac:dyDescent="0.4">
      <c r="H1579" t="s">
        <v>3744</v>
      </c>
    </row>
    <row r="1580" spans="8:8" x14ac:dyDescent="0.4">
      <c r="H1580" t="s">
        <v>3790</v>
      </c>
    </row>
    <row r="1581" spans="8:8" x14ac:dyDescent="0.4">
      <c r="H1581" t="s">
        <v>3793</v>
      </c>
    </row>
    <row r="1582" spans="8:8" x14ac:dyDescent="0.4">
      <c r="H1582" t="s">
        <v>3844</v>
      </c>
    </row>
    <row r="1583" spans="8:8" x14ac:dyDescent="0.4">
      <c r="H1583" t="s">
        <v>3841</v>
      </c>
    </row>
    <row r="1584" spans="8:8" x14ac:dyDescent="0.4">
      <c r="H1584" t="s">
        <v>3833</v>
      </c>
    </row>
    <row r="1585" spans="8:8" x14ac:dyDescent="0.4">
      <c r="H1585" t="s">
        <v>3829</v>
      </c>
    </row>
    <row r="1586" spans="8:8" x14ac:dyDescent="0.4">
      <c r="H1586" t="s">
        <v>3842</v>
      </c>
    </row>
    <row r="1587" spans="8:8" x14ac:dyDescent="0.4">
      <c r="H1587" t="s">
        <v>3886</v>
      </c>
    </row>
    <row r="1588" spans="8:8" x14ac:dyDescent="0.4">
      <c r="H1588" t="s">
        <v>1007</v>
      </c>
    </row>
    <row r="1589" spans="8:8" x14ac:dyDescent="0.4">
      <c r="H1589" t="s">
        <v>1017</v>
      </c>
    </row>
    <row r="1590" spans="8:8" x14ac:dyDescent="0.4">
      <c r="H1590" t="s">
        <v>1011</v>
      </c>
    </row>
    <row r="1591" spans="8:8" x14ac:dyDescent="0.4">
      <c r="H1591" t="s">
        <v>1080</v>
      </c>
    </row>
    <row r="1592" spans="8:8" x14ac:dyDescent="0.4">
      <c r="H1592" t="s">
        <v>1078</v>
      </c>
    </row>
    <row r="1593" spans="8:8" x14ac:dyDescent="0.4">
      <c r="H1593" t="s">
        <v>1046</v>
      </c>
    </row>
    <row r="1594" spans="8:8" x14ac:dyDescent="0.4">
      <c r="H1594" t="s">
        <v>1090</v>
      </c>
    </row>
    <row r="1595" spans="8:8" x14ac:dyDescent="0.4">
      <c r="H1595" t="s">
        <v>1095</v>
      </c>
    </row>
    <row r="1596" spans="8:8" x14ac:dyDescent="0.4">
      <c r="H1596" t="s">
        <v>1099</v>
      </c>
    </row>
    <row r="1597" spans="8:8" x14ac:dyDescent="0.4">
      <c r="H1597" t="s">
        <v>1109</v>
      </c>
    </row>
    <row r="1598" spans="8:8" x14ac:dyDescent="0.4">
      <c r="H1598" t="s">
        <v>1123</v>
      </c>
    </row>
    <row r="1599" spans="8:8" x14ac:dyDescent="0.4">
      <c r="H1599" t="s">
        <v>1174</v>
      </c>
    </row>
    <row r="1600" spans="8:8" x14ac:dyDescent="0.4">
      <c r="H1600" t="s">
        <v>1237</v>
      </c>
    </row>
    <row r="1601" spans="8:8" x14ac:dyDescent="0.4">
      <c r="H1601" t="s">
        <v>1235</v>
      </c>
    </row>
    <row r="1602" spans="8:8" x14ac:dyDescent="0.4">
      <c r="H1602" t="s">
        <v>1312</v>
      </c>
    </row>
    <row r="1603" spans="8:8" x14ac:dyDescent="0.4">
      <c r="H1603" t="s">
        <v>1311</v>
      </c>
    </row>
    <row r="1604" spans="8:8" x14ac:dyDescent="0.4">
      <c r="H1604" t="s">
        <v>1322</v>
      </c>
    </row>
    <row r="1605" spans="8:8" x14ac:dyDescent="0.4">
      <c r="H1605" t="s">
        <v>1405</v>
      </c>
    </row>
    <row r="1606" spans="8:8" x14ac:dyDescent="0.4">
      <c r="H1606" t="s">
        <v>1584</v>
      </c>
    </row>
    <row r="1607" spans="8:8" x14ac:dyDescent="0.4">
      <c r="H1607" t="s">
        <v>1841</v>
      </c>
    </row>
    <row r="1608" spans="8:8" x14ac:dyDescent="0.4">
      <c r="H1608" t="s">
        <v>2055</v>
      </c>
    </row>
    <row r="1609" spans="8:8" x14ac:dyDescent="0.4">
      <c r="H1609" t="s">
        <v>2049</v>
      </c>
    </row>
    <row r="1610" spans="8:8" x14ac:dyDescent="0.4">
      <c r="H1610" t="s">
        <v>1980</v>
      </c>
    </row>
    <row r="1611" spans="8:8" x14ac:dyDescent="0.4">
      <c r="H1611" t="s">
        <v>1988</v>
      </c>
    </row>
    <row r="1612" spans="8:8" x14ac:dyDescent="0.4">
      <c r="H1612" t="s">
        <v>2216</v>
      </c>
    </row>
    <row r="1613" spans="8:8" x14ac:dyDescent="0.4">
      <c r="H1613" t="s">
        <v>2130</v>
      </c>
    </row>
    <row r="1614" spans="8:8" x14ac:dyDescent="0.4">
      <c r="H1614" t="s">
        <v>2184</v>
      </c>
    </row>
    <row r="1615" spans="8:8" x14ac:dyDescent="0.4">
      <c r="H1615" t="s">
        <v>2150</v>
      </c>
    </row>
    <row r="1616" spans="8:8" x14ac:dyDescent="0.4">
      <c r="H1616" t="s">
        <v>2354</v>
      </c>
    </row>
    <row r="1617" spans="8:8" x14ac:dyDescent="0.4">
      <c r="H1617" t="s">
        <v>2335</v>
      </c>
    </row>
    <row r="1618" spans="8:8" x14ac:dyDescent="0.4">
      <c r="H1618" t="s">
        <v>2339</v>
      </c>
    </row>
    <row r="1619" spans="8:8" x14ac:dyDescent="0.4">
      <c r="H1619" t="s">
        <v>2251</v>
      </c>
    </row>
    <row r="1620" spans="8:8" x14ac:dyDescent="0.4">
      <c r="H1620" t="s">
        <v>2269</v>
      </c>
    </row>
    <row r="1621" spans="8:8" x14ac:dyDescent="0.4">
      <c r="H1621" t="s">
        <v>2371</v>
      </c>
    </row>
    <row r="1622" spans="8:8" x14ac:dyDescent="0.4">
      <c r="H1622" t="s">
        <v>2392</v>
      </c>
    </row>
    <row r="1623" spans="8:8" x14ac:dyDescent="0.4">
      <c r="H1623" t="s">
        <v>2380</v>
      </c>
    </row>
    <row r="1624" spans="8:8" x14ac:dyDescent="0.4">
      <c r="H1624" t="s">
        <v>2405</v>
      </c>
    </row>
    <row r="1625" spans="8:8" x14ac:dyDescent="0.4">
      <c r="H1625" t="s">
        <v>2404</v>
      </c>
    </row>
    <row r="1626" spans="8:8" x14ac:dyDescent="0.4">
      <c r="H1626" t="s">
        <v>2489</v>
      </c>
    </row>
    <row r="1627" spans="8:8" x14ac:dyDescent="0.4">
      <c r="H1627" t="s">
        <v>2486</v>
      </c>
    </row>
    <row r="1628" spans="8:8" x14ac:dyDescent="0.4">
      <c r="H1628" t="s">
        <v>2539</v>
      </c>
    </row>
    <row r="1629" spans="8:8" x14ac:dyDescent="0.4">
      <c r="H1629" t="s">
        <v>2738</v>
      </c>
    </row>
    <row r="1630" spans="8:8" x14ac:dyDescent="0.4">
      <c r="H1630" t="s">
        <v>2712</v>
      </c>
    </row>
    <row r="1631" spans="8:8" x14ac:dyDescent="0.4">
      <c r="H1631" t="s">
        <v>2680</v>
      </c>
    </row>
    <row r="1632" spans="8:8" x14ac:dyDescent="0.4">
      <c r="H1632" t="s">
        <v>2611</v>
      </c>
    </row>
    <row r="1633" spans="8:8" x14ac:dyDescent="0.4">
      <c r="H1633" t="s">
        <v>2794</v>
      </c>
    </row>
    <row r="1634" spans="8:8" x14ac:dyDescent="0.4">
      <c r="H1634" t="s">
        <v>2760</v>
      </c>
    </row>
    <row r="1635" spans="8:8" x14ac:dyDescent="0.4">
      <c r="H1635" t="s">
        <v>2835</v>
      </c>
    </row>
    <row r="1636" spans="8:8" x14ac:dyDescent="0.4">
      <c r="H1636" t="s">
        <v>2861</v>
      </c>
    </row>
    <row r="1637" spans="8:8" x14ac:dyDescent="0.4">
      <c r="H1637" t="s">
        <v>2969</v>
      </c>
    </row>
    <row r="1638" spans="8:8" x14ac:dyDescent="0.4">
      <c r="H1638" t="s">
        <v>2941</v>
      </c>
    </row>
    <row r="1639" spans="8:8" x14ac:dyDescent="0.4">
      <c r="H1639" t="s">
        <v>2938</v>
      </c>
    </row>
    <row r="1640" spans="8:8" x14ac:dyDescent="0.4">
      <c r="H1640" t="s">
        <v>2935</v>
      </c>
    </row>
    <row r="1641" spans="8:8" x14ac:dyDescent="0.4">
      <c r="H1641" t="s">
        <v>2940</v>
      </c>
    </row>
    <row r="1642" spans="8:8" x14ac:dyDescent="0.4">
      <c r="H1642" t="s">
        <v>3087</v>
      </c>
    </row>
    <row r="1643" spans="8:8" x14ac:dyDescent="0.4">
      <c r="H1643" t="s">
        <v>3053</v>
      </c>
    </row>
    <row r="1644" spans="8:8" x14ac:dyDescent="0.4">
      <c r="H1644" t="s">
        <v>3058</v>
      </c>
    </row>
    <row r="1645" spans="8:8" x14ac:dyDescent="0.4">
      <c r="H1645" t="s">
        <v>3332</v>
      </c>
    </row>
    <row r="1646" spans="8:8" x14ac:dyDescent="0.4">
      <c r="H1646" t="s">
        <v>3310</v>
      </c>
    </row>
    <row r="1647" spans="8:8" x14ac:dyDescent="0.4">
      <c r="H1647" t="s">
        <v>3231</v>
      </c>
    </row>
    <row r="1648" spans="8:8" x14ac:dyDescent="0.4">
      <c r="H1648" t="s">
        <v>3254</v>
      </c>
    </row>
    <row r="1649" spans="8:8" x14ac:dyDescent="0.4">
      <c r="H1649" t="s">
        <v>3315</v>
      </c>
    </row>
    <row r="1650" spans="8:8" x14ac:dyDescent="0.4">
      <c r="H1650" t="s">
        <v>3233</v>
      </c>
    </row>
    <row r="1651" spans="8:8" x14ac:dyDescent="0.4">
      <c r="H1651" t="s">
        <v>3295</v>
      </c>
    </row>
    <row r="1652" spans="8:8" x14ac:dyDescent="0.4">
      <c r="H1652" t="s">
        <v>3477</v>
      </c>
    </row>
    <row r="1653" spans="8:8" x14ac:dyDescent="0.4">
      <c r="H1653" t="s">
        <v>3480</v>
      </c>
    </row>
    <row r="1654" spans="8:8" x14ac:dyDescent="0.4">
      <c r="H1654" t="s">
        <v>3446</v>
      </c>
    </row>
    <row r="1655" spans="8:8" x14ac:dyDescent="0.4">
      <c r="H1655" t="s">
        <v>3407</v>
      </c>
    </row>
    <row r="1656" spans="8:8" x14ac:dyDescent="0.4">
      <c r="H1656" t="s">
        <v>3367</v>
      </c>
    </row>
    <row r="1657" spans="8:8" x14ac:dyDescent="0.4">
      <c r="H1657" t="s">
        <v>3422</v>
      </c>
    </row>
    <row r="1658" spans="8:8" x14ac:dyDescent="0.4">
      <c r="H1658" t="s">
        <v>3639</v>
      </c>
    </row>
    <row r="1659" spans="8:8" x14ac:dyDescent="0.4">
      <c r="H1659" t="s">
        <v>3640</v>
      </c>
    </row>
    <row r="1660" spans="8:8" x14ac:dyDescent="0.4">
      <c r="H1660" t="s">
        <v>3641</v>
      </c>
    </row>
    <row r="1661" spans="8:8" x14ac:dyDescent="0.4">
      <c r="H1661" t="s">
        <v>3677</v>
      </c>
    </row>
    <row r="1662" spans="8:8" x14ac:dyDescent="0.4">
      <c r="H1662" t="s">
        <v>3678</v>
      </c>
    </row>
    <row r="1663" spans="8:8" x14ac:dyDescent="0.4">
      <c r="H1663" t="s">
        <v>3676</v>
      </c>
    </row>
    <row r="1664" spans="8:8" x14ac:dyDescent="0.4">
      <c r="H1664" t="s">
        <v>1061</v>
      </c>
    </row>
    <row r="1665" spans="8:8" x14ac:dyDescent="0.4">
      <c r="H1665" t="s">
        <v>1060</v>
      </c>
    </row>
    <row r="1666" spans="8:8" x14ac:dyDescent="0.4">
      <c r="H1666" t="s">
        <v>1062</v>
      </c>
    </row>
    <row r="1667" spans="8:8" x14ac:dyDescent="0.4">
      <c r="H1667" t="s">
        <v>3720</v>
      </c>
    </row>
    <row r="1668" spans="8:8" x14ac:dyDescent="0.4">
      <c r="H1668" t="s">
        <v>3755</v>
      </c>
    </row>
    <row r="1669" spans="8:8" x14ac:dyDescent="0.4">
      <c r="H1669" t="s">
        <v>3803</v>
      </c>
    </row>
    <row r="1670" spans="8:8" x14ac:dyDescent="0.4">
      <c r="H1670" t="s">
        <v>3777</v>
      </c>
    </row>
    <row r="1671" spans="8:8" x14ac:dyDescent="0.4">
      <c r="H1671" t="s">
        <v>3837</v>
      </c>
    </row>
    <row r="1672" spans="8:8" x14ac:dyDescent="0.4">
      <c r="H1672" t="s">
        <v>3845</v>
      </c>
    </row>
    <row r="1673" spans="8:8" x14ac:dyDescent="0.4">
      <c r="H1673" t="s">
        <v>3883</v>
      </c>
    </row>
    <row r="1674" spans="8:8" x14ac:dyDescent="0.4">
      <c r="H1674" t="s">
        <v>3885</v>
      </c>
    </row>
    <row r="1675" spans="8:8" x14ac:dyDescent="0.4">
      <c r="H1675" t="s">
        <v>3877</v>
      </c>
    </row>
    <row r="1676" spans="8:8" x14ac:dyDescent="0.4">
      <c r="H1676" t="s">
        <v>1005</v>
      </c>
    </row>
    <row r="1677" spans="8:8" x14ac:dyDescent="0.4">
      <c r="H1677" t="s">
        <v>1068</v>
      </c>
    </row>
    <row r="1678" spans="8:8" x14ac:dyDescent="0.4">
      <c r="H1678" t="s">
        <v>1044</v>
      </c>
    </row>
    <row r="1679" spans="8:8" x14ac:dyDescent="0.4">
      <c r="H1679" t="s">
        <v>1075</v>
      </c>
    </row>
    <row r="1680" spans="8:8" x14ac:dyDescent="0.4">
      <c r="H1680" t="s">
        <v>1106</v>
      </c>
    </row>
    <row r="1681" spans="8:8" x14ac:dyDescent="0.4">
      <c r="H1681" t="s">
        <v>1107</v>
      </c>
    </row>
    <row r="1682" spans="8:8" x14ac:dyDescent="0.4">
      <c r="H1682" t="s">
        <v>1145</v>
      </c>
    </row>
    <row r="1683" spans="8:8" x14ac:dyDescent="0.4">
      <c r="H1683" t="s">
        <v>1163</v>
      </c>
    </row>
    <row r="1684" spans="8:8" x14ac:dyDescent="0.4">
      <c r="H1684" t="s">
        <v>1169</v>
      </c>
    </row>
    <row r="1685" spans="8:8" x14ac:dyDescent="0.4">
      <c r="H1685" t="s">
        <v>1183</v>
      </c>
    </row>
    <row r="1686" spans="8:8" x14ac:dyDescent="0.4">
      <c r="H1686" t="s">
        <v>1192</v>
      </c>
    </row>
    <row r="1687" spans="8:8" x14ac:dyDescent="0.4">
      <c r="H1687" t="s">
        <v>1207</v>
      </c>
    </row>
    <row r="1688" spans="8:8" x14ac:dyDescent="0.4">
      <c r="H1688" t="s">
        <v>1227</v>
      </c>
    </row>
    <row r="1689" spans="8:8" x14ac:dyDescent="0.4">
      <c r="H1689" t="s">
        <v>1220</v>
      </c>
    </row>
    <row r="1690" spans="8:8" x14ac:dyDescent="0.4">
      <c r="H1690" t="s">
        <v>1266</v>
      </c>
    </row>
    <row r="1691" spans="8:8" x14ac:dyDescent="0.4">
      <c r="H1691" t="s">
        <v>1313</v>
      </c>
    </row>
    <row r="1692" spans="8:8" x14ac:dyDescent="0.4">
      <c r="H1692" t="s">
        <v>1308</v>
      </c>
    </row>
    <row r="1693" spans="8:8" x14ac:dyDescent="0.4">
      <c r="H1693" t="s">
        <v>1321</v>
      </c>
    </row>
    <row r="1694" spans="8:8" x14ac:dyDescent="0.4">
      <c r="H1694" t="s">
        <v>1440</v>
      </c>
    </row>
    <row r="1695" spans="8:8" x14ac:dyDescent="0.4">
      <c r="H1695" t="s">
        <v>1567</v>
      </c>
    </row>
    <row r="1696" spans="8:8" x14ac:dyDescent="0.4">
      <c r="H1696" t="s">
        <v>1764</v>
      </c>
    </row>
    <row r="1697" spans="8:8" x14ac:dyDescent="0.4">
      <c r="H1697" t="s">
        <v>1748</v>
      </c>
    </row>
    <row r="1698" spans="8:8" x14ac:dyDescent="0.4">
      <c r="H1698" t="s">
        <v>1772</v>
      </c>
    </row>
    <row r="1699" spans="8:8" x14ac:dyDescent="0.4">
      <c r="H1699" t="s">
        <v>1894</v>
      </c>
    </row>
    <row r="1700" spans="8:8" x14ac:dyDescent="0.4">
      <c r="H1700" t="s">
        <v>1859</v>
      </c>
    </row>
    <row r="1701" spans="8:8" x14ac:dyDescent="0.4">
      <c r="H1701" t="s">
        <v>2043</v>
      </c>
    </row>
    <row r="1702" spans="8:8" x14ac:dyDescent="0.4">
      <c r="H1702" t="s">
        <v>1969</v>
      </c>
    </row>
    <row r="1703" spans="8:8" x14ac:dyDescent="0.4">
      <c r="H1703" t="s">
        <v>2145</v>
      </c>
    </row>
    <row r="1704" spans="8:8" x14ac:dyDescent="0.4">
      <c r="H1704" t="s">
        <v>2153</v>
      </c>
    </row>
    <row r="1705" spans="8:8" x14ac:dyDescent="0.4">
      <c r="H1705" t="s">
        <v>2246</v>
      </c>
    </row>
    <row r="1706" spans="8:8" x14ac:dyDescent="0.4">
      <c r="H1706" t="s">
        <v>2249</v>
      </c>
    </row>
    <row r="1707" spans="8:8" x14ac:dyDescent="0.4">
      <c r="H1707" t="s">
        <v>2725</v>
      </c>
    </row>
    <row r="1708" spans="8:8" x14ac:dyDescent="0.4">
      <c r="H1708" t="s">
        <v>2603</v>
      </c>
    </row>
    <row r="1709" spans="8:8" x14ac:dyDescent="0.4">
      <c r="H1709" t="s">
        <v>2797</v>
      </c>
    </row>
    <row r="1710" spans="8:8" x14ac:dyDescent="0.4">
      <c r="H1710" t="s">
        <v>2839</v>
      </c>
    </row>
    <row r="1711" spans="8:8" x14ac:dyDescent="0.4">
      <c r="H1711" t="s">
        <v>2945</v>
      </c>
    </row>
    <row r="1712" spans="8:8" x14ac:dyDescent="0.4">
      <c r="H1712" t="s">
        <v>2976</v>
      </c>
    </row>
    <row r="1713" spans="8:8" x14ac:dyDescent="0.4">
      <c r="H1713" t="s">
        <v>2930</v>
      </c>
    </row>
    <row r="1714" spans="8:8" x14ac:dyDescent="0.4">
      <c r="H1714" t="s">
        <v>3128</v>
      </c>
    </row>
    <row r="1715" spans="8:8" x14ac:dyDescent="0.4">
      <c r="H1715" t="s">
        <v>3228</v>
      </c>
    </row>
    <row r="1716" spans="8:8" x14ac:dyDescent="0.4">
      <c r="H1716" t="s">
        <v>3377</v>
      </c>
    </row>
    <row r="1717" spans="8:8" x14ac:dyDescent="0.4">
      <c r="H1717" t="s">
        <v>3518</v>
      </c>
    </row>
    <row r="1718" spans="8:8" x14ac:dyDescent="0.4">
      <c r="H1718" t="s">
        <v>1081</v>
      </c>
    </row>
    <row r="1719" spans="8:8" x14ac:dyDescent="0.4">
      <c r="H1719" t="s">
        <v>3698</v>
      </c>
    </row>
    <row r="1720" spans="8:8" x14ac:dyDescent="0.4">
      <c r="H1720" t="s">
        <v>3757</v>
      </c>
    </row>
    <row r="1721" spans="8:8" x14ac:dyDescent="0.4">
      <c r="H1721" t="s">
        <v>3811</v>
      </c>
    </row>
    <row r="1722" spans="8:8" x14ac:dyDescent="0.4">
      <c r="H1722" t="s">
        <v>3809</v>
      </c>
    </row>
    <row r="1723" spans="8:8" x14ac:dyDescent="0.4">
      <c r="H1723" t="s">
        <v>3789</v>
      </c>
    </row>
    <row r="1724" spans="8:8" x14ac:dyDescent="0.4">
      <c r="H1724" t="s">
        <v>3924</v>
      </c>
    </row>
    <row r="1725" spans="8:8" x14ac:dyDescent="0.4">
      <c r="H1725" t="s">
        <v>3993</v>
      </c>
    </row>
    <row r="1726" spans="8:8" x14ac:dyDescent="0.4">
      <c r="H1726" t="s">
        <v>1045</v>
      </c>
    </row>
    <row r="1727" spans="8:8" x14ac:dyDescent="0.4">
      <c r="H1727" t="s">
        <v>1247</v>
      </c>
    </row>
    <row r="1728" spans="8:8" x14ac:dyDescent="0.4">
      <c r="H1728" t="s">
        <v>1420</v>
      </c>
    </row>
    <row r="1729" spans="8:8" x14ac:dyDescent="0.4">
      <c r="H1729" t="s">
        <v>1607</v>
      </c>
    </row>
    <row r="1730" spans="8:8" x14ac:dyDescent="0.4">
      <c r="H1730" t="s">
        <v>2019</v>
      </c>
    </row>
    <row r="1731" spans="8:8" x14ac:dyDescent="0.4">
      <c r="H1731" t="s">
        <v>1977</v>
      </c>
    </row>
    <row r="1732" spans="8:8" x14ac:dyDescent="0.4">
      <c r="H1732" t="s">
        <v>2191</v>
      </c>
    </row>
    <row r="1733" spans="8:8" x14ac:dyDescent="0.4">
      <c r="H1733" t="s">
        <v>2420</v>
      </c>
    </row>
    <row r="1734" spans="8:8" x14ac:dyDescent="0.4">
      <c r="H1734" t="s">
        <v>2560</v>
      </c>
    </row>
    <row r="1735" spans="8:8" x14ac:dyDescent="0.4">
      <c r="H1735" t="s">
        <v>2555</v>
      </c>
    </row>
    <row r="1736" spans="8:8" x14ac:dyDescent="0.4">
      <c r="H1736" t="s">
        <v>2764</v>
      </c>
    </row>
    <row r="1737" spans="8:8" x14ac:dyDescent="0.4">
      <c r="H1737" t="s">
        <v>3083</v>
      </c>
    </row>
    <row r="1738" spans="8:8" x14ac:dyDescent="0.4">
      <c r="H1738" t="s">
        <v>3163</v>
      </c>
    </row>
    <row r="1739" spans="8:8" x14ac:dyDescent="0.4">
      <c r="H1739" t="s">
        <v>3171</v>
      </c>
    </row>
    <row r="1740" spans="8:8" x14ac:dyDescent="0.4">
      <c r="H1740" t="s">
        <v>3191</v>
      </c>
    </row>
    <row r="1741" spans="8:8" x14ac:dyDescent="0.4">
      <c r="H1741" t="s">
        <v>3509</v>
      </c>
    </row>
    <row r="1742" spans="8:8" x14ac:dyDescent="0.4">
      <c r="H1742" t="s">
        <v>3685</v>
      </c>
    </row>
    <row r="1743" spans="8:8" x14ac:dyDescent="0.4">
      <c r="H1743" t="s">
        <v>3804</v>
      </c>
    </row>
    <row r="1744" spans="8:8" x14ac:dyDescent="0.4">
      <c r="H1744" t="s">
        <v>3926</v>
      </c>
    </row>
    <row r="1745" spans="8:8" x14ac:dyDescent="0.4">
      <c r="H1745" t="s">
        <v>1431</v>
      </c>
    </row>
    <row r="1746" spans="8:8" x14ac:dyDescent="0.4">
      <c r="H1746" t="s">
        <v>1489</v>
      </c>
    </row>
    <row r="1747" spans="8:8" x14ac:dyDescent="0.4">
      <c r="H1747" t="s">
        <v>1968</v>
      </c>
    </row>
    <row r="1748" spans="8:8" x14ac:dyDescent="0.4">
      <c r="H1748" t="s">
        <v>2174</v>
      </c>
    </row>
    <row r="1749" spans="8:8" x14ac:dyDescent="0.4">
      <c r="H1749" t="s">
        <v>2247</v>
      </c>
    </row>
    <row r="1750" spans="8:8" x14ac:dyDescent="0.4">
      <c r="H1750" t="s">
        <v>2601</v>
      </c>
    </row>
    <row r="1751" spans="8:8" x14ac:dyDescent="0.4">
      <c r="H1751" t="s">
        <v>2779</v>
      </c>
    </row>
    <row r="1752" spans="8:8" x14ac:dyDescent="0.4">
      <c r="H1752" t="s">
        <v>2850</v>
      </c>
    </row>
    <row r="1753" spans="8:8" x14ac:dyDescent="0.4">
      <c r="H1753" t="s">
        <v>3130</v>
      </c>
    </row>
    <row r="1754" spans="8:8" x14ac:dyDescent="0.4">
      <c r="H1754" t="s">
        <v>3175</v>
      </c>
    </row>
    <row r="1755" spans="8:8" x14ac:dyDescent="0.4">
      <c r="H1755" t="s">
        <v>1038</v>
      </c>
    </row>
    <row r="1756" spans="8:8" x14ac:dyDescent="0.4">
      <c r="H1756" t="s">
        <v>3740</v>
      </c>
    </row>
    <row r="1757" spans="8:8" x14ac:dyDescent="0.4">
      <c r="H1757" t="s">
        <v>1358</v>
      </c>
    </row>
    <row r="1758" spans="8:8" x14ac:dyDescent="0.4">
      <c r="H1758" t="s">
        <v>1887</v>
      </c>
    </row>
    <row r="1759" spans="8:8" x14ac:dyDescent="0.4">
      <c r="H1759" t="s">
        <v>2333</v>
      </c>
    </row>
    <row r="1760" spans="8:8" x14ac:dyDescent="0.4">
      <c r="H1760" t="s">
        <v>2332</v>
      </c>
    </row>
    <row r="1761" spans="8:8" x14ac:dyDescent="0.4">
      <c r="H1761" t="s">
        <v>2575</v>
      </c>
    </row>
    <row r="1762" spans="8:8" x14ac:dyDescent="0.4">
      <c r="H1762" t="s">
        <v>2553</v>
      </c>
    </row>
    <row r="1763" spans="8:8" x14ac:dyDescent="0.4">
      <c r="H1763" t="s">
        <v>2857</v>
      </c>
    </row>
    <row r="1764" spans="8:8" x14ac:dyDescent="0.4">
      <c r="H1764" t="s">
        <v>3514</v>
      </c>
    </row>
    <row r="1765" spans="8:8" x14ac:dyDescent="0.4">
      <c r="H1765" t="s">
        <v>3787</v>
      </c>
    </row>
    <row r="1766" spans="8:8" x14ac:dyDescent="0.4">
      <c r="H1766" t="s">
        <v>3826</v>
      </c>
    </row>
    <row r="1767" spans="8:8" x14ac:dyDescent="0.4">
      <c r="H1767" t="s">
        <v>1049</v>
      </c>
    </row>
    <row r="1768" spans="8:8" x14ac:dyDescent="0.4">
      <c r="H1768" t="s">
        <v>3174</v>
      </c>
    </row>
    <row r="1769" spans="8:8" x14ac:dyDescent="0.4">
      <c r="H1769" t="s">
        <v>3308</v>
      </c>
    </row>
    <row r="1770" spans="8:8" x14ac:dyDescent="0.4">
      <c r="H1770" t="s">
        <v>3898</v>
      </c>
    </row>
    <row r="1771" spans="8:8" x14ac:dyDescent="0.4">
      <c r="H1771" t="s">
        <v>2334</v>
      </c>
    </row>
    <row r="1772" spans="8:8" x14ac:dyDescent="0.4">
      <c r="H1772" t="s">
        <v>2540</v>
      </c>
    </row>
    <row r="1773" spans="8:8" x14ac:dyDescent="0.4">
      <c r="H1773" t="s">
        <v>2477</v>
      </c>
    </row>
    <row r="1774" spans="8:8" x14ac:dyDescent="0.4">
      <c r="H1774" t="s">
        <v>2780</v>
      </c>
    </row>
    <row r="1775" spans="8:8" x14ac:dyDescent="0.4">
      <c r="H1775" t="s">
        <v>2983</v>
      </c>
    </row>
    <row r="1776" spans="8:8" x14ac:dyDescent="0.4">
      <c r="H1776" t="s">
        <v>3140</v>
      </c>
    </row>
    <row r="1777" spans="8:8" x14ac:dyDescent="0.4">
      <c r="H1777" t="s">
        <v>3721</v>
      </c>
    </row>
    <row r="1778" spans="8:8" x14ac:dyDescent="0.4">
      <c r="H1778" t="s">
        <v>3751</v>
      </c>
    </row>
    <row r="1779" spans="8:8" x14ac:dyDescent="0.4">
      <c r="H1779" t="s">
        <v>3917</v>
      </c>
    </row>
    <row r="1780" spans="8:8" x14ac:dyDescent="0.4">
      <c r="H1780" t="s">
        <v>2310</v>
      </c>
    </row>
    <row r="1781" spans="8:8" x14ac:dyDescent="0.4">
      <c r="H1781" t="s">
        <v>3014</v>
      </c>
    </row>
    <row r="1782" spans="8:8" x14ac:dyDescent="0.4">
      <c r="H1782" t="s">
        <v>3307</v>
      </c>
    </row>
    <row r="1783" spans="8:8" x14ac:dyDescent="0.4">
      <c r="H1783" t="s">
        <v>3415</v>
      </c>
    </row>
    <row r="1784" spans="8:8" x14ac:dyDescent="0.4">
      <c r="H1784" t="s">
        <v>3510</v>
      </c>
    </row>
    <row r="1785" spans="8:8" x14ac:dyDescent="0.4">
      <c r="H1785" t="s">
        <v>3723</v>
      </c>
    </row>
    <row r="1786" spans="8:8" x14ac:dyDescent="0.4">
      <c r="H1786" t="s">
        <v>3985</v>
      </c>
    </row>
    <row r="1787" spans="8:8" x14ac:dyDescent="0.4">
      <c r="H1787" t="s">
        <v>2701</v>
      </c>
    </row>
    <row r="1788" spans="8:8" x14ac:dyDescent="0.4">
      <c r="H1788" t="s">
        <v>3160</v>
      </c>
    </row>
    <row r="1789" spans="8:8" x14ac:dyDescent="0.4">
      <c r="H1789" t="s">
        <v>3159</v>
      </c>
    </row>
    <row r="1790" spans="8:8" x14ac:dyDescent="0.4">
      <c r="H1790" t="s">
        <v>1032</v>
      </c>
    </row>
    <row r="1791" spans="8:8" x14ac:dyDescent="0.4">
      <c r="H1791" t="s">
        <v>1067</v>
      </c>
    </row>
    <row r="1792" spans="8:8" x14ac:dyDescent="0.4">
      <c r="H1792" t="s">
        <v>1054</v>
      </c>
    </row>
    <row r="1793" spans="8:8" x14ac:dyDescent="0.4">
      <c r="H1793" t="s">
        <v>1073</v>
      </c>
    </row>
    <row r="1794" spans="8:8" x14ac:dyDescent="0.4">
      <c r="H1794" t="s">
        <v>2327</v>
      </c>
    </row>
    <row r="1795" spans="8:8" x14ac:dyDescent="0.4">
      <c r="H1795" t="s">
        <v>2548</v>
      </c>
    </row>
    <row r="1796" spans="8:8" x14ac:dyDescent="0.4">
      <c r="H1796" t="s">
        <v>3290</v>
      </c>
    </row>
    <row r="1797" spans="8:8" x14ac:dyDescent="0.4">
      <c r="H1797" t="s">
        <v>1554</v>
      </c>
    </row>
    <row r="1798" spans="8:8" x14ac:dyDescent="0.4">
      <c r="H1798" t="s">
        <v>3154</v>
      </c>
    </row>
    <row r="1799" spans="8:8" x14ac:dyDescent="0.4">
      <c r="H1799" t="s">
        <v>3954</v>
      </c>
    </row>
    <row r="1800" spans="8:8" x14ac:dyDescent="0.4">
      <c r="H1800" t="s">
        <v>3984</v>
      </c>
    </row>
    <row r="1801" spans="8:8" x14ac:dyDescent="0.4">
      <c r="H1801" t="s">
        <v>1010</v>
      </c>
    </row>
    <row r="1802" spans="8:8" x14ac:dyDescent="0.4">
      <c r="H1802" t="s">
        <v>1152</v>
      </c>
    </row>
    <row r="1803" spans="8:8" x14ac:dyDescent="0.4">
      <c r="H1803" t="s">
        <v>1151</v>
      </c>
    </row>
    <row r="1804" spans="8:8" x14ac:dyDescent="0.4">
      <c r="H1804" t="s">
        <v>3866</v>
      </c>
    </row>
    <row r="1805" spans="8:8" x14ac:dyDescent="0.4">
      <c r="H1805" t="s">
        <v>2573</v>
      </c>
    </row>
    <row r="1806" spans="8:8" x14ac:dyDescent="0.4">
      <c r="H1806" t="s">
        <v>3919</v>
      </c>
    </row>
    <row r="1807" spans="8:8" x14ac:dyDescent="0.4">
      <c r="H1807" t="s">
        <v>3987</v>
      </c>
    </row>
    <row r="1808" spans="8:8" x14ac:dyDescent="0.4">
      <c r="H1808" t="s">
        <v>2686</v>
      </c>
    </row>
    <row r="1809" spans="8:8" x14ac:dyDescent="0.4">
      <c r="H1809" t="s">
        <v>3863</v>
      </c>
    </row>
    <row r="1810" spans="8:8" x14ac:dyDescent="0.4">
      <c r="H1810" t="s">
        <v>3871</v>
      </c>
    </row>
    <row r="1811" spans="8:8" x14ac:dyDescent="0.4">
      <c r="H1811" t="s">
        <v>4006</v>
      </c>
    </row>
    <row r="1812" spans="8:8" x14ac:dyDescent="0.4">
      <c r="H1812" t="s">
        <v>3695</v>
      </c>
    </row>
    <row r="1813" spans="8:8" x14ac:dyDescent="0.4">
      <c r="H1813" t="s">
        <v>4678</v>
      </c>
    </row>
    <row r="1814" spans="8:8" x14ac:dyDescent="0.4">
      <c r="H1814" t="s">
        <v>3982</v>
      </c>
    </row>
    <row r="1815" spans="8:8" x14ac:dyDescent="0.4">
      <c r="H1815" t="s">
        <v>3771</v>
      </c>
    </row>
    <row r="1816" spans="8:8" x14ac:dyDescent="0.4">
      <c r="H1816" t="s">
        <v>4005</v>
      </c>
    </row>
    <row r="1817" spans="8:8" x14ac:dyDescent="0.4">
      <c r="H1817" t="s">
        <v>1014</v>
      </c>
    </row>
    <row r="1818" spans="8:8" x14ac:dyDescent="0.4">
      <c r="H1818" t="s">
        <v>3828</v>
      </c>
    </row>
    <row r="1819" spans="8:8" x14ac:dyDescent="0.4">
      <c r="H1819" t="s">
        <v>3692</v>
      </c>
    </row>
    <row r="1820" spans="8:8" x14ac:dyDescent="0.4">
      <c r="H1820" t="s">
        <v>3873</v>
      </c>
    </row>
    <row r="1821" spans="8:8" x14ac:dyDescent="0.4">
      <c r="H1821" t="s">
        <v>3773</v>
      </c>
    </row>
    <row r="1822" spans="8:8" x14ac:dyDescent="0.4">
      <c r="H1822" t="s">
        <v>3742</v>
      </c>
    </row>
    <row r="1823" spans="8:8" x14ac:dyDescent="0.4">
      <c r="H1823" t="s">
        <v>3772</v>
      </c>
    </row>
    <row r="1824" spans="8:8" x14ac:dyDescent="0.4">
      <c r="H1824" t="s">
        <v>3983</v>
      </c>
    </row>
    <row r="1825" spans="1:8" x14ac:dyDescent="0.4">
      <c r="H1825" t="s">
        <v>3694</v>
      </c>
    </row>
    <row r="1826" spans="1:8" x14ac:dyDescent="0.4">
      <c r="H1826" t="s">
        <v>3770</v>
      </c>
    </row>
    <row r="1827" spans="1:8" x14ac:dyDescent="0.4">
      <c r="H1827" t="s">
        <v>3915</v>
      </c>
    </row>
    <row r="1828" spans="1:8" x14ac:dyDescent="0.4">
      <c r="H1828" t="s">
        <v>3739</v>
      </c>
    </row>
    <row r="1829" spans="1:8" x14ac:dyDescent="0.4">
      <c r="H1829" t="s">
        <v>3981</v>
      </c>
    </row>
    <row r="1830" spans="1:8" x14ac:dyDescent="0.4">
      <c r="H1830" t="s">
        <v>3689</v>
      </c>
    </row>
    <row r="1831" spans="1:8" x14ac:dyDescent="0.4">
      <c r="A1831" t="s">
        <v>371</v>
      </c>
      <c r="B1831">
        <v>42</v>
      </c>
      <c r="C1831" t="s">
        <v>483</v>
      </c>
      <c r="D1831" t="s">
        <v>937</v>
      </c>
      <c r="E1831">
        <v>650000</v>
      </c>
      <c r="F1831">
        <v>1</v>
      </c>
      <c r="G1831" t="s">
        <v>2703</v>
      </c>
      <c r="H1831" t="s">
        <v>1035</v>
      </c>
    </row>
    <row r="1832" spans="1:8" x14ac:dyDescent="0.4">
      <c r="A1832" t="s">
        <v>705</v>
      </c>
      <c r="B1832">
        <v>43</v>
      </c>
      <c r="C1832" t="s">
        <v>483</v>
      </c>
      <c r="D1832" t="s">
        <v>939</v>
      </c>
      <c r="E1832">
        <v>720000</v>
      </c>
      <c r="F1832">
        <v>1</v>
      </c>
      <c r="G1832" t="s">
        <v>3091</v>
      </c>
      <c r="H1832" t="s">
        <v>4007</v>
      </c>
    </row>
    <row r="1833" spans="1:8" x14ac:dyDescent="0.4">
      <c r="A1833" t="s">
        <v>165</v>
      </c>
      <c r="C1833" t="s">
        <v>482</v>
      </c>
      <c r="D1833" t="s">
        <v>482</v>
      </c>
      <c r="E1833">
        <v>50000</v>
      </c>
      <c r="F1833">
        <v>5</v>
      </c>
      <c r="G1833" t="s">
        <v>1005</v>
      </c>
      <c r="H1833" t="s">
        <v>1008</v>
      </c>
    </row>
    <row r="1834" spans="1:8" x14ac:dyDescent="0.4">
      <c r="A1834" t="s">
        <v>173</v>
      </c>
      <c r="C1834" t="s">
        <v>482</v>
      </c>
      <c r="D1834" t="s">
        <v>482</v>
      </c>
      <c r="E1834">
        <v>300000</v>
      </c>
      <c r="F1834">
        <v>2</v>
      </c>
      <c r="G1834" t="s">
        <v>1007</v>
      </c>
      <c r="H1834" t="s">
        <v>1006</v>
      </c>
    </row>
    <row r="1835" spans="1:8" x14ac:dyDescent="0.4">
      <c r="A1835" t="s">
        <v>174</v>
      </c>
      <c r="C1835" t="s">
        <v>482</v>
      </c>
      <c r="D1835" t="s">
        <v>482</v>
      </c>
      <c r="E1835">
        <v>125000</v>
      </c>
      <c r="F1835">
        <v>1</v>
      </c>
      <c r="G1835" t="s">
        <v>1009</v>
      </c>
      <c r="H1835" t="s">
        <v>1033</v>
      </c>
    </row>
    <row r="1836" spans="1:8" x14ac:dyDescent="0.4">
      <c r="A1836" t="s">
        <v>175</v>
      </c>
      <c r="C1836" t="s">
        <v>482</v>
      </c>
      <c r="D1836" t="s">
        <v>482</v>
      </c>
      <c r="E1836">
        <v>50000</v>
      </c>
      <c r="F1836">
        <v>14</v>
      </c>
      <c r="G1836" t="s">
        <v>1010</v>
      </c>
      <c r="H1836" t="s">
        <v>4008</v>
      </c>
    </row>
    <row r="1837" spans="1:8" x14ac:dyDescent="0.4">
      <c r="A1837" t="s">
        <v>176</v>
      </c>
      <c r="C1837" t="s">
        <v>482</v>
      </c>
      <c r="D1837" t="s">
        <v>482</v>
      </c>
      <c r="E1837">
        <v>50000</v>
      </c>
      <c r="F1837">
        <v>4</v>
      </c>
      <c r="G1837" t="s">
        <v>1011</v>
      </c>
      <c r="H1837" t="s">
        <v>4009</v>
      </c>
    </row>
    <row r="1838" spans="1:8" x14ac:dyDescent="0.4">
      <c r="A1838" t="s">
        <v>181</v>
      </c>
      <c r="C1838" t="s">
        <v>482</v>
      </c>
      <c r="D1838" t="s">
        <v>482</v>
      </c>
      <c r="E1838">
        <v>175000</v>
      </c>
      <c r="F1838">
        <v>1</v>
      </c>
      <c r="G1838" t="s">
        <v>1012</v>
      </c>
      <c r="H1838" t="s">
        <v>4010</v>
      </c>
    </row>
    <row r="1839" spans="1:8" x14ac:dyDescent="0.4">
      <c r="A1839" t="s">
        <v>205</v>
      </c>
      <c r="C1839" t="s">
        <v>482</v>
      </c>
      <c r="D1839" t="s">
        <v>482</v>
      </c>
      <c r="E1839">
        <v>25000</v>
      </c>
      <c r="F1839">
        <v>1</v>
      </c>
      <c r="G1839" t="s">
        <v>1013</v>
      </c>
      <c r="H1839" t="s">
        <v>4011</v>
      </c>
    </row>
    <row r="1840" spans="1:8" x14ac:dyDescent="0.4">
      <c r="A1840" t="s">
        <v>206</v>
      </c>
      <c r="C1840" t="s">
        <v>482</v>
      </c>
      <c r="D1840" t="s">
        <v>482</v>
      </c>
      <c r="E1840">
        <v>25000</v>
      </c>
      <c r="F1840">
        <v>25</v>
      </c>
      <c r="G1840" t="s">
        <v>1014</v>
      </c>
      <c r="H1840" t="s">
        <v>4012</v>
      </c>
    </row>
    <row r="1841" spans="1:8" x14ac:dyDescent="0.4">
      <c r="A1841" t="s">
        <v>207</v>
      </c>
      <c r="C1841" t="s">
        <v>482</v>
      </c>
      <c r="D1841" t="s">
        <v>482</v>
      </c>
      <c r="E1841">
        <v>300000</v>
      </c>
      <c r="F1841">
        <v>1</v>
      </c>
      <c r="G1841" t="s">
        <v>1015</v>
      </c>
      <c r="H1841" t="s">
        <v>4013</v>
      </c>
    </row>
    <row r="1842" spans="1:8" x14ac:dyDescent="0.4">
      <c r="A1842" t="s">
        <v>210</v>
      </c>
      <c r="C1842" t="s">
        <v>482</v>
      </c>
      <c r="D1842" t="s">
        <v>482</v>
      </c>
      <c r="E1842">
        <v>50000</v>
      </c>
      <c r="F1842">
        <v>1</v>
      </c>
      <c r="G1842" t="s">
        <v>1016</v>
      </c>
      <c r="H1842" t="s">
        <v>4014</v>
      </c>
    </row>
    <row r="1843" spans="1:8" x14ac:dyDescent="0.4">
      <c r="A1843" t="s">
        <v>211</v>
      </c>
      <c r="C1843" t="s">
        <v>482</v>
      </c>
      <c r="D1843" t="s">
        <v>482</v>
      </c>
      <c r="E1843">
        <v>50000</v>
      </c>
      <c r="F1843">
        <v>2</v>
      </c>
      <c r="G1843" t="s">
        <v>1017</v>
      </c>
      <c r="H1843" t="s">
        <v>4015</v>
      </c>
    </row>
    <row r="1844" spans="1:8" x14ac:dyDescent="0.4">
      <c r="A1844" t="s">
        <v>212</v>
      </c>
      <c r="C1844" t="s">
        <v>482</v>
      </c>
      <c r="D1844" t="s">
        <v>482</v>
      </c>
      <c r="E1844">
        <v>50000</v>
      </c>
      <c r="F1844">
        <v>2</v>
      </c>
      <c r="G1844" t="s">
        <v>1018</v>
      </c>
      <c r="H1844" t="s">
        <v>4016</v>
      </c>
    </row>
    <row r="1845" spans="1:8" x14ac:dyDescent="0.4">
      <c r="A1845" t="s">
        <v>213</v>
      </c>
      <c r="C1845" t="s">
        <v>482</v>
      </c>
      <c r="D1845" t="s">
        <v>482</v>
      </c>
      <c r="E1845">
        <v>50000</v>
      </c>
      <c r="F1845">
        <v>2</v>
      </c>
      <c r="G1845" t="s">
        <v>1019</v>
      </c>
      <c r="H1845" t="s">
        <v>4017</v>
      </c>
    </row>
    <row r="1846" spans="1:8" x14ac:dyDescent="0.4">
      <c r="A1846" t="s">
        <v>214</v>
      </c>
      <c r="C1846" t="s">
        <v>482</v>
      </c>
      <c r="D1846" t="s">
        <v>482</v>
      </c>
      <c r="E1846">
        <v>50000</v>
      </c>
      <c r="F1846">
        <v>2</v>
      </c>
      <c r="G1846" t="s">
        <v>1020</v>
      </c>
      <c r="H1846" t="s">
        <v>4018</v>
      </c>
    </row>
    <row r="1847" spans="1:8" x14ac:dyDescent="0.4">
      <c r="A1847" t="s">
        <v>215</v>
      </c>
      <c r="C1847" t="s">
        <v>482</v>
      </c>
      <c r="D1847" t="s">
        <v>482</v>
      </c>
      <c r="E1847">
        <v>200000</v>
      </c>
      <c r="F1847">
        <v>2</v>
      </c>
      <c r="G1847" t="s">
        <v>1021</v>
      </c>
      <c r="H1847" t="s">
        <v>4019</v>
      </c>
    </row>
    <row r="1848" spans="1:8" x14ac:dyDescent="0.4">
      <c r="A1848" t="s">
        <v>216</v>
      </c>
      <c r="C1848" t="s">
        <v>482</v>
      </c>
      <c r="D1848" t="s">
        <v>482</v>
      </c>
      <c r="E1848">
        <v>20000</v>
      </c>
      <c r="F1848">
        <v>1</v>
      </c>
      <c r="G1848" t="s">
        <v>1023</v>
      </c>
      <c r="H1848" t="s">
        <v>4020</v>
      </c>
    </row>
    <row r="1849" spans="1:8" x14ac:dyDescent="0.4">
      <c r="A1849" t="s">
        <v>231</v>
      </c>
      <c r="C1849" t="s">
        <v>482</v>
      </c>
      <c r="D1849" t="s">
        <v>482</v>
      </c>
      <c r="E1849">
        <v>200000</v>
      </c>
      <c r="F1849">
        <v>1</v>
      </c>
      <c r="G1849" t="s">
        <v>1025</v>
      </c>
      <c r="H1849" t="s">
        <v>1022</v>
      </c>
    </row>
    <row r="1850" spans="1:8" x14ac:dyDescent="0.4">
      <c r="A1850" t="s">
        <v>243</v>
      </c>
      <c r="C1850" t="s">
        <v>482</v>
      </c>
      <c r="D1850" t="s">
        <v>482</v>
      </c>
      <c r="E1850">
        <v>220000</v>
      </c>
      <c r="F1850">
        <v>2</v>
      </c>
      <c r="G1850" t="s">
        <v>1026</v>
      </c>
      <c r="H1850" t="s">
        <v>4021</v>
      </c>
    </row>
    <row r="1851" spans="1:8" x14ac:dyDescent="0.4">
      <c r="A1851" t="s">
        <v>261</v>
      </c>
      <c r="C1851" t="s">
        <v>482</v>
      </c>
      <c r="D1851" t="s">
        <v>482</v>
      </c>
      <c r="E1851">
        <v>50000</v>
      </c>
      <c r="F1851">
        <v>1</v>
      </c>
      <c r="G1851" t="s">
        <v>1027</v>
      </c>
      <c r="H1851" t="s">
        <v>4022</v>
      </c>
    </row>
    <row r="1852" spans="1:8" x14ac:dyDescent="0.4">
      <c r="A1852" t="s">
        <v>303</v>
      </c>
      <c r="C1852" t="s">
        <v>482</v>
      </c>
      <c r="D1852" t="s">
        <v>482</v>
      </c>
      <c r="E1852">
        <v>50000</v>
      </c>
      <c r="F1852">
        <v>1</v>
      </c>
      <c r="G1852" t="s">
        <v>1028</v>
      </c>
      <c r="H1852" t="s">
        <v>4023</v>
      </c>
    </row>
    <row r="1853" spans="1:8" x14ac:dyDescent="0.4">
      <c r="A1853" t="s">
        <v>306</v>
      </c>
      <c r="C1853" t="s">
        <v>482</v>
      </c>
      <c r="D1853" t="s">
        <v>482</v>
      </c>
      <c r="E1853">
        <v>300000</v>
      </c>
      <c r="F1853">
        <v>1</v>
      </c>
      <c r="G1853" t="s">
        <v>1029</v>
      </c>
      <c r="H1853" t="s">
        <v>4024</v>
      </c>
    </row>
    <row r="1854" spans="1:8" x14ac:dyDescent="0.4">
      <c r="A1854" t="s">
        <v>307</v>
      </c>
      <c r="C1854" t="s">
        <v>482</v>
      </c>
      <c r="D1854" t="s">
        <v>482</v>
      </c>
      <c r="E1854">
        <v>300000</v>
      </c>
      <c r="F1854">
        <v>2</v>
      </c>
      <c r="G1854" t="s">
        <v>1030</v>
      </c>
      <c r="H1854" t="s">
        <v>1024</v>
      </c>
    </row>
    <row r="1855" spans="1:8" x14ac:dyDescent="0.4">
      <c r="A1855" t="s">
        <v>308</v>
      </c>
      <c r="C1855" t="s">
        <v>482</v>
      </c>
      <c r="D1855" t="s">
        <v>482</v>
      </c>
      <c r="E1855">
        <v>250000</v>
      </c>
      <c r="F1855">
        <v>1</v>
      </c>
      <c r="G1855" t="s">
        <v>1031</v>
      </c>
      <c r="H1855" t="s">
        <v>4025</v>
      </c>
    </row>
    <row r="1856" spans="1:8" x14ac:dyDescent="0.4">
      <c r="A1856" t="s">
        <v>395</v>
      </c>
      <c r="C1856" t="s">
        <v>482</v>
      </c>
      <c r="D1856" t="s">
        <v>482</v>
      </c>
      <c r="E1856">
        <v>170000</v>
      </c>
      <c r="F1856">
        <v>12</v>
      </c>
      <c r="G1856" t="s">
        <v>1032</v>
      </c>
      <c r="H1856" t="s">
        <v>4026</v>
      </c>
    </row>
    <row r="1857" spans="1:8" x14ac:dyDescent="0.4">
      <c r="A1857" t="s">
        <v>414</v>
      </c>
      <c r="C1857" t="s">
        <v>482</v>
      </c>
      <c r="D1857" t="s">
        <v>482</v>
      </c>
      <c r="E1857">
        <v>250000</v>
      </c>
      <c r="F1857">
        <v>5</v>
      </c>
      <c r="G1857" t="s">
        <v>1036</v>
      </c>
      <c r="H1857" t="s">
        <v>1069</v>
      </c>
    </row>
    <row r="1858" spans="1:8" x14ac:dyDescent="0.4">
      <c r="A1858" t="s">
        <v>415</v>
      </c>
      <c r="C1858" t="s">
        <v>482</v>
      </c>
      <c r="D1858" t="s">
        <v>482</v>
      </c>
      <c r="E1858">
        <v>250000</v>
      </c>
      <c r="F1858">
        <v>4</v>
      </c>
      <c r="G1858" t="s">
        <v>1037</v>
      </c>
      <c r="H1858" t="s">
        <v>1071</v>
      </c>
    </row>
    <row r="1859" spans="1:8" x14ac:dyDescent="0.4">
      <c r="A1859" t="s">
        <v>416</v>
      </c>
      <c r="C1859" t="s">
        <v>482</v>
      </c>
      <c r="D1859" t="s">
        <v>482</v>
      </c>
      <c r="E1859">
        <v>230000</v>
      </c>
      <c r="F1859">
        <v>7</v>
      </c>
      <c r="G1859" t="s">
        <v>1038</v>
      </c>
      <c r="H1859" t="s">
        <v>4027</v>
      </c>
    </row>
    <row r="1860" spans="1:8" x14ac:dyDescent="0.4">
      <c r="A1860" t="s">
        <v>462</v>
      </c>
      <c r="C1860" t="s">
        <v>482</v>
      </c>
      <c r="D1860" t="s">
        <v>482</v>
      </c>
      <c r="E1860">
        <v>230000</v>
      </c>
      <c r="F1860">
        <v>1</v>
      </c>
      <c r="G1860" t="s">
        <v>1039</v>
      </c>
      <c r="H1860" t="s">
        <v>4028</v>
      </c>
    </row>
    <row r="1861" spans="1:8" x14ac:dyDescent="0.4">
      <c r="A1861" t="s">
        <v>550</v>
      </c>
      <c r="C1861" t="s">
        <v>483</v>
      </c>
      <c r="D1861" t="s">
        <v>483</v>
      </c>
      <c r="E1861">
        <v>200000</v>
      </c>
      <c r="F1861">
        <v>1</v>
      </c>
      <c r="G1861" t="s">
        <v>1043</v>
      </c>
      <c r="H1861" t="s">
        <v>4031</v>
      </c>
    </row>
    <row r="1862" spans="1:8" x14ac:dyDescent="0.4">
      <c r="A1862" t="s">
        <v>601</v>
      </c>
      <c r="C1862" t="s">
        <v>483</v>
      </c>
      <c r="D1862" t="s">
        <v>483</v>
      </c>
      <c r="E1862">
        <v>300000</v>
      </c>
      <c r="F1862">
        <v>4</v>
      </c>
      <c r="G1862" t="s">
        <v>1044</v>
      </c>
      <c r="H1862" t="s">
        <v>4032</v>
      </c>
    </row>
    <row r="1863" spans="1:8" x14ac:dyDescent="0.4">
      <c r="A1863" t="s">
        <v>602</v>
      </c>
      <c r="C1863" t="s">
        <v>483</v>
      </c>
      <c r="D1863" t="s">
        <v>483</v>
      </c>
      <c r="E1863">
        <v>90000</v>
      </c>
      <c r="F1863">
        <v>6</v>
      </c>
      <c r="G1863" t="s">
        <v>1045</v>
      </c>
      <c r="H1863" t="s">
        <v>4033</v>
      </c>
    </row>
    <row r="1864" spans="1:8" x14ac:dyDescent="0.4">
      <c r="A1864" t="s">
        <v>620</v>
      </c>
      <c r="C1864" t="s">
        <v>483</v>
      </c>
      <c r="D1864" t="s">
        <v>483</v>
      </c>
      <c r="E1864">
        <v>200000</v>
      </c>
      <c r="F1864">
        <v>2</v>
      </c>
      <c r="G1864" t="s">
        <v>1046</v>
      </c>
      <c r="H1864" t="s">
        <v>4034</v>
      </c>
    </row>
    <row r="1865" spans="1:8" x14ac:dyDescent="0.4">
      <c r="A1865" t="s">
        <v>648</v>
      </c>
      <c r="C1865" t="s">
        <v>483</v>
      </c>
      <c r="D1865" t="s">
        <v>483</v>
      </c>
      <c r="E1865">
        <v>175000</v>
      </c>
      <c r="F1865">
        <v>1</v>
      </c>
      <c r="G1865" t="s">
        <v>1047</v>
      </c>
      <c r="H1865" t="s">
        <v>4035</v>
      </c>
    </row>
    <row r="1866" spans="1:8" x14ac:dyDescent="0.4">
      <c r="A1866" t="s">
        <v>658</v>
      </c>
      <c r="C1866" t="s">
        <v>483</v>
      </c>
      <c r="D1866" t="s">
        <v>483</v>
      </c>
      <c r="E1866">
        <v>25000</v>
      </c>
      <c r="F1866">
        <v>1</v>
      </c>
      <c r="G1866" t="s">
        <v>1048</v>
      </c>
      <c r="H1866" t="s">
        <v>4036</v>
      </c>
    </row>
    <row r="1867" spans="1:8" x14ac:dyDescent="0.4">
      <c r="A1867" t="s">
        <v>207</v>
      </c>
      <c r="C1867" t="s">
        <v>483</v>
      </c>
      <c r="D1867" t="s">
        <v>483</v>
      </c>
      <c r="E1867">
        <v>300000</v>
      </c>
      <c r="F1867">
        <v>6</v>
      </c>
      <c r="G1867" t="s">
        <v>1049</v>
      </c>
      <c r="H1867" t="s">
        <v>4037</v>
      </c>
    </row>
    <row r="1868" spans="1:8" x14ac:dyDescent="0.4">
      <c r="A1868" t="s">
        <v>215</v>
      </c>
      <c r="C1868" t="s">
        <v>483</v>
      </c>
      <c r="D1868" t="s">
        <v>483</v>
      </c>
      <c r="E1868">
        <v>200000</v>
      </c>
      <c r="F1868">
        <v>1</v>
      </c>
      <c r="G1868" t="s">
        <v>1051</v>
      </c>
      <c r="H1868" t="s">
        <v>4038</v>
      </c>
    </row>
    <row r="1869" spans="1:8" x14ac:dyDescent="0.4">
      <c r="A1869" t="s">
        <v>659</v>
      </c>
      <c r="C1869" t="s">
        <v>483</v>
      </c>
      <c r="D1869" t="s">
        <v>483</v>
      </c>
      <c r="E1869">
        <v>225000</v>
      </c>
      <c r="F1869">
        <v>1</v>
      </c>
      <c r="G1869" t="s">
        <v>1053</v>
      </c>
      <c r="H1869" t="s">
        <v>4039</v>
      </c>
    </row>
    <row r="1870" spans="1:8" x14ac:dyDescent="0.4">
      <c r="A1870" t="s">
        <v>660</v>
      </c>
      <c r="C1870" t="s">
        <v>483</v>
      </c>
      <c r="D1870" t="s">
        <v>483</v>
      </c>
      <c r="E1870">
        <v>45000</v>
      </c>
      <c r="F1870">
        <v>7</v>
      </c>
      <c r="G1870" t="s">
        <v>1054</v>
      </c>
      <c r="H1870" t="s">
        <v>4040</v>
      </c>
    </row>
    <row r="1871" spans="1:8" x14ac:dyDescent="0.4">
      <c r="A1871" t="s">
        <v>706</v>
      </c>
      <c r="C1871" t="s">
        <v>483</v>
      </c>
      <c r="D1871" t="s">
        <v>483</v>
      </c>
      <c r="E1871">
        <v>250000</v>
      </c>
      <c r="F1871">
        <v>4</v>
      </c>
      <c r="G1871" t="s">
        <v>1060</v>
      </c>
      <c r="H1871" t="s">
        <v>4042</v>
      </c>
    </row>
    <row r="1872" spans="1:8" x14ac:dyDescent="0.4">
      <c r="A1872" t="s">
        <v>707</v>
      </c>
      <c r="C1872" t="s">
        <v>483</v>
      </c>
      <c r="D1872" t="s">
        <v>483</v>
      </c>
      <c r="E1872">
        <v>250000</v>
      </c>
      <c r="F1872">
        <v>4</v>
      </c>
      <c r="G1872" t="s">
        <v>1061</v>
      </c>
      <c r="H1872" t="s">
        <v>1056</v>
      </c>
    </row>
    <row r="1873" spans="1:8" x14ac:dyDescent="0.4">
      <c r="A1873" t="s">
        <v>708</v>
      </c>
      <c r="C1873" t="s">
        <v>483</v>
      </c>
      <c r="D1873" t="s">
        <v>483</v>
      </c>
      <c r="E1873">
        <v>300000</v>
      </c>
      <c r="F1873">
        <v>4</v>
      </c>
      <c r="G1873" t="s">
        <v>1062</v>
      </c>
      <c r="H1873" t="s">
        <v>1052</v>
      </c>
    </row>
    <row r="1874" spans="1:8" x14ac:dyDescent="0.4">
      <c r="A1874" t="s">
        <v>306</v>
      </c>
      <c r="C1874" t="s">
        <v>483</v>
      </c>
      <c r="D1874" t="s">
        <v>483</v>
      </c>
      <c r="E1874">
        <v>300000</v>
      </c>
      <c r="F1874">
        <v>2</v>
      </c>
      <c r="G1874" t="s">
        <v>1063</v>
      </c>
      <c r="H1874" t="s">
        <v>4043</v>
      </c>
    </row>
    <row r="1875" spans="1:8" x14ac:dyDescent="0.4">
      <c r="A1875" t="s">
        <v>307</v>
      </c>
      <c r="C1875" t="s">
        <v>483</v>
      </c>
      <c r="D1875" t="s">
        <v>483</v>
      </c>
      <c r="E1875">
        <v>300000</v>
      </c>
      <c r="F1875">
        <v>1</v>
      </c>
      <c r="G1875" t="s">
        <v>1065</v>
      </c>
      <c r="H1875" t="s">
        <v>4044</v>
      </c>
    </row>
    <row r="1876" spans="1:8" x14ac:dyDescent="0.4">
      <c r="A1876" t="s">
        <v>727</v>
      </c>
      <c r="C1876" t="s">
        <v>483</v>
      </c>
      <c r="D1876" t="s">
        <v>483</v>
      </c>
      <c r="E1876">
        <v>650000</v>
      </c>
      <c r="F1876">
        <v>1</v>
      </c>
      <c r="G1876" t="s">
        <v>1066</v>
      </c>
      <c r="H1876" t="s">
        <v>4045</v>
      </c>
    </row>
    <row r="1877" spans="1:8" x14ac:dyDescent="0.4">
      <c r="A1877" t="s">
        <v>754</v>
      </c>
      <c r="C1877" t="s">
        <v>483</v>
      </c>
      <c r="D1877" t="s">
        <v>483</v>
      </c>
      <c r="E1877">
        <v>100000</v>
      </c>
      <c r="F1877">
        <v>7</v>
      </c>
      <c r="G1877" t="s">
        <v>1067</v>
      </c>
      <c r="H1877" t="s">
        <v>4046</v>
      </c>
    </row>
    <row r="1878" spans="1:8" x14ac:dyDescent="0.4">
      <c r="A1878" t="s">
        <v>755</v>
      </c>
      <c r="C1878" t="s">
        <v>483</v>
      </c>
      <c r="D1878" t="s">
        <v>483</v>
      </c>
      <c r="E1878">
        <v>100000</v>
      </c>
      <c r="F1878">
        <v>3</v>
      </c>
      <c r="G1878" t="s">
        <v>1068</v>
      </c>
      <c r="H1878" t="s">
        <v>4047</v>
      </c>
    </row>
    <row r="1879" spans="1:8" x14ac:dyDescent="0.4">
      <c r="A1879" t="s">
        <v>756</v>
      </c>
      <c r="C1879" t="s">
        <v>483</v>
      </c>
      <c r="D1879" t="s">
        <v>483</v>
      </c>
      <c r="E1879">
        <v>100000</v>
      </c>
      <c r="F1879">
        <v>1</v>
      </c>
      <c r="G1879" t="s">
        <v>1070</v>
      </c>
      <c r="H1879" t="s">
        <v>1055</v>
      </c>
    </row>
    <row r="1880" spans="1:8" x14ac:dyDescent="0.4">
      <c r="A1880" t="s">
        <v>776</v>
      </c>
      <c r="C1880" t="s">
        <v>483</v>
      </c>
      <c r="D1880" t="s">
        <v>483</v>
      </c>
      <c r="E1880">
        <v>130000</v>
      </c>
      <c r="F1880">
        <v>1</v>
      </c>
      <c r="G1880" t="s">
        <v>1072</v>
      </c>
      <c r="H1880" t="s">
        <v>4048</v>
      </c>
    </row>
    <row r="1881" spans="1:8" x14ac:dyDescent="0.4">
      <c r="A1881" t="s">
        <v>777</v>
      </c>
      <c r="C1881" t="s">
        <v>483</v>
      </c>
      <c r="D1881" t="s">
        <v>483</v>
      </c>
      <c r="E1881">
        <v>130000</v>
      </c>
      <c r="F1881">
        <v>13</v>
      </c>
      <c r="G1881" t="s">
        <v>1073</v>
      </c>
      <c r="H1881" t="s">
        <v>4049</v>
      </c>
    </row>
    <row r="1882" spans="1:8" x14ac:dyDescent="0.4">
      <c r="A1882" t="s">
        <v>781</v>
      </c>
      <c r="C1882" t="s">
        <v>483</v>
      </c>
      <c r="D1882" t="s">
        <v>483</v>
      </c>
      <c r="E1882">
        <v>350000</v>
      </c>
      <c r="F1882">
        <v>1</v>
      </c>
      <c r="G1882" t="s">
        <v>1074</v>
      </c>
      <c r="H1882" t="s">
        <v>4050</v>
      </c>
    </row>
    <row r="1883" spans="1:8" x14ac:dyDescent="0.4">
      <c r="A1883" t="s">
        <v>782</v>
      </c>
      <c r="C1883" t="s">
        <v>483</v>
      </c>
      <c r="D1883" t="s">
        <v>483</v>
      </c>
      <c r="E1883">
        <v>130000</v>
      </c>
      <c r="F1883">
        <v>4</v>
      </c>
      <c r="G1883" t="s">
        <v>1075</v>
      </c>
      <c r="H1883" t="s">
        <v>1050</v>
      </c>
    </row>
    <row r="1884" spans="1:8" x14ac:dyDescent="0.4">
      <c r="A1884" t="s">
        <v>401</v>
      </c>
      <c r="C1884" t="s">
        <v>483</v>
      </c>
      <c r="D1884" t="s">
        <v>483</v>
      </c>
      <c r="E1884">
        <v>175000</v>
      </c>
      <c r="F1884">
        <v>1</v>
      </c>
      <c r="G1884" t="s">
        <v>1076</v>
      </c>
      <c r="H1884" t="s">
        <v>4051</v>
      </c>
    </row>
    <row r="1885" spans="1:8" x14ac:dyDescent="0.4">
      <c r="A1885" t="s">
        <v>404</v>
      </c>
      <c r="C1885" t="s">
        <v>483</v>
      </c>
      <c r="D1885" t="s">
        <v>483</v>
      </c>
      <c r="E1885">
        <v>175000</v>
      </c>
      <c r="F1885">
        <v>2</v>
      </c>
      <c r="G1885" t="s">
        <v>1077</v>
      </c>
      <c r="H1885" t="s">
        <v>4052</v>
      </c>
    </row>
    <row r="1886" spans="1:8" x14ac:dyDescent="0.4">
      <c r="A1886" t="s">
        <v>415</v>
      </c>
      <c r="C1886" t="s">
        <v>483</v>
      </c>
      <c r="D1886" t="s">
        <v>483</v>
      </c>
      <c r="E1886">
        <v>250000</v>
      </c>
      <c r="F1886">
        <v>3</v>
      </c>
      <c r="G1886" t="s">
        <v>1078</v>
      </c>
      <c r="H1886" t="s">
        <v>1088</v>
      </c>
    </row>
    <row r="1887" spans="1:8" x14ac:dyDescent="0.4">
      <c r="A1887" t="s">
        <v>811</v>
      </c>
      <c r="C1887" t="s">
        <v>483</v>
      </c>
      <c r="D1887" t="s">
        <v>483</v>
      </c>
      <c r="E1887">
        <v>230000</v>
      </c>
      <c r="F1887">
        <v>1</v>
      </c>
      <c r="G1887" t="s">
        <v>1079</v>
      </c>
      <c r="H1887" t="s">
        <v>4053</v>
      </c>
    </row>
    <row r="1888" spans="1:8" x14ac:dyDescent="0.4">
      <c r="A1888" t="s">
        <v>414</v>
      </c>
      <c r="C1888" t="s">
        <v>483</v>
      </c>
      <c r="D1888" t="s">
        <v>483</v>
      </c>
      <c r="E1888">
        <v>250000</v>
      </c>
      <c r="F1888">
        <v>4</v>
      </c>
      <c r="G1888" t="s">
        <v>1080</v>
      </c>
      <c r="H1888" t="s">
        <v>1091</v>
      </c>
    </row>
    <row r="1889" spans="1:8" x14ac:dyDescent="0.4">
      <c r="A1889" t="s">
        <v>416</v>
      </c>
      <c r="C1889" t="s">
        <v>483</v>
      </c>
      <c r="D1889" t="s">
        <v>483</v>
      </c>
      <c r="E1889">
        <v>230000</v>
      </c>
      <c r="F1889">
        <v>2</v>
      </c>
      <c r="G1889" t="s">
        <v>1081</v>
      </c>
      <c r="H1889" t="s">
        <v>1092</v>
      </c>
    </row>
    <row r="1890" spans="1:8" x14ac:dyDescent="0.4">
      <c r="A1890" t="s">
        <v>757</v>
      </c>
      <c r="B1890" t="s">
        <v>758</v>
      </c>
      <c r="C1890" t="s">
        <v>483</v>
      </c>
      <c r="D1890" t="s">
        <v>1000</v>
      </c>
      <c r="E1890">
        <v>100000</v>
      </c>
      <c r="F1890">
        <v>1</v>
      </c>
      <c r="G1890" t="s">
        <v>1086</v>
      </c>
      <c r="H1890" t="s">
        <v>1097</v>
      </c>
    </row>
    <row r="1891" spans="1:8" x14ac:dyDescent="0.4">
      <c r="A1891" t="s">
        <v>805</v>
      </c>
      <c r="B1891">
        <v>22.5</v>
      </c>
      <c r="C1891" t="s">
        <v>483</v>
      </c>
      <c r="D1891" t="s">
        <v>1003</v>
      </c>
      <c r="E1891">
        <v>200000</v>
      </c>
      <c r="F1891">
        <v>1</v>
      </c>
      <c r="G1891" t="s">
        <v>1087</v>
      </c>
      <c r="H1891" t="s">
        <v>1098</v>
      </c>
    </row>
    <row r="1892" spans="1:8" x14ac:dyDescent="0.4">
      <c r="A1892" t="s">
        <v>619</v>
      </c>
      <c r="B1892">
        <v>27</v>
      </c>
      <c r="C1892" t="s">
        <v>483</v>
      </c>
      <c r="D1892" t="s">
        <v>985</v>
      </c>
      <c r="E1892">
        <v>180000</v>
      </c>
      <c r="F1892">
        <v>1</v>
      </c>
      <c r="G1892" t="s">
        <v>1089</v>
      </c>
      <c r="H1892" t="s">
        <v>4056</v>
      </c>
    </row>
    <row r="1893" spans="1:8" x14ac:dyDescent="0.4">
      <c r="A1893" t="s">
        <v>779</v>
      </c>
      <c r="B1893">
        <v>27</v>
      </c>
      <c r="C1893" t="s">
        <v>483</v>
      </c>
      <c r="D1893" t="s">
        <v>985</v>
      </c>
      <c r="E1893">
        <v>240000</v>
      </c>
      <c r="F1893">
        <v>4</v>
      </c>
      <c r="G1893" t="s">
        <v>1090</v>
      </c>
      <c r="H1893" t="s">
        <v>4057</v>
      </c>
    </row>
    <row r="1894" spans="1:8" x14ac:dyDescent="0.4">
      <c r="A1894" t="s">
        <v>779</v>
      </c>
      <c r="B1894">
        <v>28</v>
      </c>
      <c r="C1894" t="s">
        <v>483</v>
      </c>
      <c r="D1894" t="s">
        <v>986</v>
      </c>
      <c r="E1894">
        <v>240000</v>
      </c>
      <c r="F1894">
        <v>4</v>
      </c>
      <c r="G1894" t="s">
        <v>1095</v>
      </c>
      <c r="H1894" t="s">
        <v>4058</v>
      </c>
    </row>
    <row r="1895" spans="1:8" x14ac:dyDescent="0.4">
      <c r="A1895" t="s">
        <v>149</v>
      </c>
      <c r="B1895" t="s">
        <v>150</v>
      </c>
      <c r="C1895" t="s">
        <v>482</v>
      </c>
      <c r="D1895" t="s">
        <v>913</v>
      </c>
      <c r="E1895">
        <v>150000</v>
      </c>
      <c r="F1895">
        <v>2</v>
      </c>
      <c r="G1895" t="s">
        <v>1096</v>
      </c>
      <c r="H1895" t="s">
        <v>1100</v>
      </c>
    </row>
    <row r="1896" spans="1:8" x14ac:dyDescent="0.4">
      <c r="A1896" t="s">
        <v>779</v>
      </c>
      <c r="B1896">
        <v>29</v>
      </c>
      <c r="C1896" t="s">
        <v>483</v>
      </c>
      <c r="D1896" t="s">
        <v>993</v>
      </c>
      <c r="E1896">
        <v>240000</v>
      </c>
      <c r="F1896">
        <v>4</v>
      </c>
      <c r="G1896" t="s">
        <v>1099</v>
      </c>
      <c r="H1896" t="s">
        <v>1105</v>
      </c>
    </row>
    <row r="1897" spans="1:8" x14ac:dyDescent="0.4">
      <c r="A1897" t="s">
        <v>413</v>
      </c>
      <c r="B1897">
        <v>30</v>
      </c>
      <c r="C1897" t="s">
        <v>482</v>
      </c>
      <c r="D1897" t="s">
        <v>914</v>
      </c>
      <c r="E1897">
        <v>130000</v>
      </c>
      <c r="F1897">
        <v>2</v>
      </c>
      <c r="G1897" t="s">
        <v>1101</v>
      </c>
      <c r="H1897" t="s">
        <v>1103</v>
      </c>
    </row>
    <row r="1898" spans="1:8" x14ac:dyDescent="0.4">
      <c r="A1898" t="s">
        <v>779</v>
      </c>
      <c r="B1898">
        <v>30</v>
      </c>
      <c r="C1898" t="s">
        <v>483</v>
      </c>
      <c r="D1898" t="s">
        <v>984</v>
      </c>
      <c r="E1898">
        <v>240000</v>
      </c>
      <c r="F1898">
        <v>5</v>
      </c>
      <c r="G1898" t="s">
        <v>1106</v>
      </c>
      <c r="H1898" t="s">
        <v>1102</v>
      </c>
    </row>
    <row r="1899" spans="1:8" x14ac:dyDescent="0.4">
      <c r="A1899" t="s">
        <v>413</v>
      </c>
      <c r="B1899">
        <v>30</v>
      </c>
      <c r="C1899" t="s">
        <v>483</v>
      </c>
      <c r="D1899" t="s">
        <v>984</v>
      </c>
      <c r="E1899">
        <v>130000</v>
      </c>
      <c r="F1899">
        <v>4</v>
      </c>
      <c r="G1899" t="s">
        <v>1107</v>
      </c>
      <c r="H1899" t="s">
        <v>1104</v>
      </c>
    </row>
    <row r="1900" spans="1:8" x14ac:dyDescent="0.4">
      <c r="A1900" t="s">
        <v>802</v>
      </c>
      <c r="B1900">
        <v>30</v>
      </c>
      <c r="C1900" t="s">
        <v>483</v>
      </c>
      <c r="D1900" t="s">
        <v>984</v>
      </c>
      <c r="E1900">
        <v>130000</v>
      </c>
      <c r="F1900">
        <v>3</v>
      </c>
      <c r="G1900" t="s">
        <v>1108</v>
      </c>
      <c r="H1900" t="s">
        <v>4059</v>
      </c>
    </row>
    <row r="1901" spans="1:8" x14ac:dyDescent="0.4">
      <c r="A1901" t="s">
        <v>803</v>
      </c>
      <c r="B1901">
        <v>30</v>
      </c>
      <c r="C1901" t="s">
        <v>483</v>
      </c>
      <c r="D1901" t="s">
        <v>984</v>
      </c>
      <c r="E1901">
        <v>130000</v>
      </c>
      <c r="F1901">
        <v>4</v>
      </c>
      <c r="G1901" t="s">
        <v>1109</v>
      </c>
      <c r="H1901" t="s">
        <v>1119</v>
      </c>
    </row>
    <row r="1902" spans="1:8" x14ac:dyDescent="0.4">
      <c r="A1902" t="s">
        <v>804</v>
      </c>
      <c r="B1902">
        <v>30</v>
      </c>
      <c r="C1902" t="s">
        <v>483</v>
      </c>
      <c r="D1902" t="s">
        <v>984</v>
      </c>
      <c r="E1902">
        <v>130000</v>
      </c>
      <c r="F1902">
        <v>1</v>
      </c>
      <c r="G1902" t="s">
        <v>1110</v>
      </c>
      <c r="H1902" t="s">
        <v>4060</v>
      </c>
    </row>
    <row r="1903" spans="1:8" x14ac:dyDescent="0.4">
      <c r="A1903" t="s">
        <v>807</v>
      </c>
      <c r="B1903">
        <v>30</v>
      </c>
      <c r="C1903" t="s">
        <v>483</v>
      </c>
      <c r="D1903" t="s">
        <v>984</v>
      </c>
      <c r="E1903">
        <v>130000</v>
      </c>
      <c r="F1903">
        <v>1</v>
      </c>
      <c r="G1903" t="s">
        <v>1111</v>
      </c>
      <c r="H1903" t="s">
        <v>1121</v>
      </c>
    </row>
    <row r="1904" spans="1:8" x14ac:dyDescent="0.4">
      <c r="A1904" t="s">
        <v>809</v>
      </c>
      <c r="B1904">
        <v>30</v>
      </c>
      <c r="C1904" t="s">
        <v>483</v>
      </c>
      <c r="D1904" t="s">
        <v>984</v>
      </c>
      <c r="E1904">
        <v>130000</v>
      </c>
      <c r="F1904">
        <v>1</v>
      </c>
      <c r="G1904" t="s">
        <v>1112</v>
      </c>
      <c r="H1904" t="s">
        <v>1118</v>
      </c>
    </row>
    <row r="1905" spans="1:8" x14ac:dyDescent="0.4">
      <c r="A1905" t="s">
        <v>810</v>
      </c>
      <c r="B1905">
        <v>30</v>
      </c>
      <c r="C1905" t="s">
        <v>483</v>
      </c>
      <c r="D1905" t="s">
        <v>984</v>
      </c>
      <c r="E1905">
        <v>130000</v>
      </c>
      <c r="F1905">
        <v>2</v>
      </c>
      <c r="G1905" t="s">
        <v>1113</v>
      </c>
      <c r="H1905" t="s">
        <v>1136</v>
      </c>
    </row>
    <row r="1906" spans="1:8" x14ac:dyDescent="0.4">
      <c r="A1906" t="s">
        <v>86</v>
      </c>
      <c r="B1906">
        <v>31</v>
      </c>
      <c r="C1906" t="s">
        <v>482</v>
      </c>
      <c r="D1906" t="s">
        <v>898</v>
      </c>
      <c r="E1906">
        <v>150000</v>
      </c>
      <c r="F1906">
        <v>1</v>
      </c>
      <c r="G1906" t="s">
        <v>1114</v>
      </c>
      <c r="H1906" t="s">
        <v>1135</v>
      </c>
    </row>
    <row r="1907" spans="1:8" x14ac:dyDescent="0.4">
      <c r="A1907" t="s">
        <v>409</v>
      </c>
      <c r="B1907">
        <v>31</v>
      </c>
      <c r="C1907" t="s">
        <v>482</v>
      </c>
      <c r="D1907" t="s">
        <v>898</v>
      </c>
      <c r="E1907">
        <v>130000</v>
      </c>
      <c r="F1907">
        <v>1</v>
      </c>
      <c r="G1907" t="s">
        <v>1115</v>
      </c>
      <c r="H1907" t="s">
        <v>1144</v>
      </c>
    </row>
    <row r="1908" spans="1:8" x14ac:dyDescent="0.4">
      <c r="A1908" t="s">
        <v>410</v>
      </c>
      <c r="B1908">
        <v>31</v>
      </c>
      <c r="C1908" t="s">
        <v>482</v>
      </c>
      <c r="D1908" t="s">
        <v>898</v>
      </c>
      <c r="E1908">
        <v>130000</v>
      </c>
      <c r="F1908">
        <v>1</v>
      </c>
      <c r="G1908" t="s">
        <v>1116</v>
      </c>
      <c r="H1908" t="s">
        <v>1149</v>
      </c>
    </row>
    <row r="1909" spans="1:8" x14ac:dyDescent="0.4">
      <c r="A1909" t="s">
        <v>618</v>
      </c>
      <c r="B1909">
        <v>31</v>
      </c>
      <c r="C1909" t="s">
        <v>483</v>
      </c>
      <c r="D1909" t="s">
        <v>983</v>
      </c>
      <c r="E1909">
        <v>200000</v>
      </c>
      <c r="F1909">
        <v>3</v>
      </c>
      <c r="G1909" t="s">
        <v>1117</v>
      </c>
      <c r="H1909" t="s">
        <v>1161</v>
      </c>
    </row>
    <row r="1910" spans="1:8" x14ac:dyDescent="0.4">
      <c r="A1910" t="s">
        <v>722</v>
      </c>
      <c r="B1910">
        <v>31</v>
      </c>
      <c r="C1910" t="s">
        <v>483</v>
      </c>
      <c r="D1910" t="s">
        <v>983</v>
      </c>
      <c r="E1910">
        <v>130000</v>
      </c>
      <c r="F1910">
        <v>1</v>
      </c>
      <c r="G1910" t="s">
        <v>1120</v>
      </c>
      <c r="H1910" t="s">
        <v>4061</v>
      </c>
    </row>
    <row r="1911" spans="1:8" x14ac:dyDescent="0.4">
      <c r="A1911" t="s">
        <v>779</v>
      </c>
      <c r="B1911">
        <v>31</v>
      </c>
      <c r="C1911" t="s">
        <v>483</v>
      </c>
      <c r="D1911" t="s">
        <v>983</v>
      </c>
      <c r="E1911">
        <v>240000</v>
      </c>
      <c r="F1911">
        <v>1</v>
      </c>
      <c r="G1911" t="s">
        <v>1122</v>
      </c>
      <c r="H1911" t="s">
        <v>1156</v>
      </c>
    </row>
    <row r="1912" spans="1:8" x14ac:dyDescent="0.4">
      <c r="A1912" t="s">
        <v>413</v>
      </c>
      <c r="B1912">
        <v>31</v>
      </c>
      <c r="C1912" t="s">
        <v>483</v>
      </c>
      <c r="D1912" t="s">
        <v>983</v>
      </c>
      <c r="E1912">
        <v>130000</v>
      </c>
      <c r="F1912">
        <v>4</v>
      </c>
      <c r="G1912" t="s">
        <v>1123</v>
      </c>
      <c r="H1912" t="s">
        <v>1155</v>
      </c>
    </row>
    <row r="1913" spans="1:8" x14ac:dyDescent="0.4">
      <c r="A1913" t="s">
        <v>802</v>
      </c>
      <c r="B1913">
        <v>31</v>
      </c>
      <c r="C1913" t="s">
        <v>483</v>
      </c>
      <c r="D1913" t="s">
        <v>983</v>
      </c>
      <c r="E1913">
        <v>130000</v>
      </c>
      <c r="F1913">
        <v>1</v>
      </c>
      <c r="G1913" t="s">
        <v>1124</v>
      </c>
      <c r="H1913" t="s">
        <v>1168</v>
      </c>
    </row>
    <row r="1914" spans="1:8" x14ac:dyDescent="0.4">
      <c r="A1914" t="s">
        <v>803</v>
      </c>
      <c r="B1914">
        <v>31</v>
      </c>
      <c r="C1914" t="s">
        <v>483</v>
      </c>
      <c r="D1914" t="s">
        <v>983</v>
      </c>
      <c r="E1914">
        <v>130000</v>
      </c>
      <c r="F1914">
        <v>2</v>
      </c>
      <c r="G1914" t="s">
        <v>1125</v>
      </c>
      <c r="H1914" t="s">
        <v>1164</v>
      </c>
    </row>
    <row r="1915" spans="1:8" x14ac:dyDescent="0.4">
      <c r="A1915" t="s">
        <v>411</v>
      </c>
      <c r="B1915">
        <v>31</v>
      </c>
      <c r="C1915" t="s">
        <v>483</v>
      </c>
      <c r="D1915" t="s">
        <v>983</v>
      </c>
      <c r="E1915">
        <v>130000</v>
      </c>
      <c r="F1915">
        <v>1</v>
      </c>
      <c r="G1915" t="s">
        <v>1126</v>
      </c>
      <c r="H1915" t="s">
        <v>1172</v>
      </c>
    </row>
    <row r="1916" spans="1:8" x14ac:dyDescent="0.4">
      <c r="A1916" t="s">
        <v>804</v>
      </c>
      <c r="B1916">
        <v>31</v>
      </c>
      <c r="C1916" t="s">
        <v>483</v>
      </c>
      <c r="D1916" t="s">
        <v>983</v>
      </c>
      <c r="E1916">
        <v>130000</v>
      </c>
      <c r="F1916">
        <v>1</v>
      </c>
      <c r="G1916" t="s">
        <v>1127</v>
      </c>
      <c r="H1916" t="s">
        <v>4062</v>
      </c>
    </row>
    <row r="1917" spans="1:8" x14ac:dyDescent="0.4">
      <c r="A1917" t="s">
        <v>807</v>
      </c>
      <c r="B1917">
        <v>31</v>
      </c>
      <c r="C1917" t="s">
        <v>483</v>
      </c>
      <c r="D1917" t="s">
        <v>983</v>
      </c>
      <c r="E1917">
        <v>130000</v>
      </c>
      <c r="F1917">
        <v>1</v>
      </c>
      <c r="G1917" t="s">
        <v>1128</v>
      </c>
      <c r="H1917" t="s">
        <v>4063</v>
      </c>
    </row>
    <row r="1918" spans="1:8" x14ac:dyDescent="0.4">
      <c r="A1918" t="s">
        <v>808</v>
      </c>
      <c r="B1918">
        <v>31</v>
      </c>
      <c r="C1918" t="s">
        <v>483</v>
      </c>
      <c r="D1918" t="s">
        <v>983</v>
      </c>
      <c r="E1918">
        <v>130000</v>
      </c>
      <c r="F1918">
        <v>1</v>
      </c>
      <c r="G1918" t="s">
        <v>1129</v>
      </c>
      <c r="H1918" t="s">
        <v>1167</v>
      </c>
    </row>
    <row r="1919" spans="1:8" x14ac:dyDescent="0.4">
      <c r="A1919" t="s">
        <v>809</v>
      </c>
      <c r="B1919">
        <v>31</v>
      </c>
      <c r="C1919" t="s">
        <v>483</v>
      </c>
      <c r="D1919" t="s">
        <v>983</v>
      </c>
      <c r="E1919">
        <v>130000</v>
      </c>
      <c r="F1919">
        <v>1</v>
      </c>
      <c r="G1919" t="s">
        <v>1130</v>
      </c>
      <c r="H1919" t="s">
        <v>1176</v>
      </c>
    </row>
    <row r="1920" spans="1:8" x14ac:dyDescent="0.4">
      <c r="A1920" t="s">
        <v>810</v>
      </c>
      <c r="B1920">
        <v>31</v>
      </c>
      <c r="C1920" t="s">
        <v>483</v>
      </c>
      <c r="D1920" t="s">
        <v>983</v>
      </c>
      <c r="E1920">
        <v>130000</v>
      </c>
      <c r="F1920">
        <v>1</v>
      </c>
      <c r="G1920" t="s">
        <v>1131</v>
      </c>
      <c r="H1920" t="s">
        <v>1180</v>
      </c>
    </row>
    <row r="1921" spans="1:8" x14ac:dyDescent="0.4">
      <c r="A1921" t="s">
        <v>410</v>
      </c>
      <c r="B1921">
        <v>31</v>
      </c>
      <c r="C1921" t="s">
        <v>483</v>
      </c>
      <c r="D1921" t="s">
        <v>983</v>
      </c>
      <c r="E1921">
        <v>130000</v>
      </c>
      <c r="F1921">
        <v>3</v>
      </c>
      <c r="G1921" t="s">
        <v>1132</v>
      </c>
      <c r="H1921" t="s">
        <v>1178</v>
      </c>
    </row>
    <row r="1922" spans="1:8" x14ac:dyDescent="0.4">
      <c r="A1922" t="s">
        <v>131</v>
      </c>
      <c r="B1922">
        <v>32</v>
      </c>
      <c r="C1922" t="s">
        <v>482</v>
      </c>
      <c r="D1922" t="s">
        <v>910</v>
      </c>
      <c r="E1922">
        <v>240000</v>
      </c>
      <c r="F1922">
        <v>1</v>
      </c>
      <c r="G1922" t="s">
        <v>1133</v>
      </c>
      <c r="H1922" t="s">
        <v>4064</v>
      </c>
    </row>
    <row r="1923" spans="1:8" x14ac:dyDescent="0.4">
      <c r="A1923" t="s">
        <v>408</v>
      </c>
      <c r="B1923">
        <v>32</v>
      </c>
      <c r="C1923" t="s">
        <v>482</v>
      </c>
      <c r="D1923" t="s">
        <v>910</v>
      </c>
      <c r="E1923">
        <v>130000</v>
      </c>
      <c r="F1923">
        <v>1</v>
      </c>
      <c r="G1923" t="s">
        <v>1134</v>
      </c>
      <c r="H1923" t="s">
        <v>4065</v>
      </c>
    </row>
    <row r="1924" spans="1:8" x14ac:dyDescent="0.4">
      <c r="A1924" t="s">
        <v>412</v>
      </c>
      <c r="B1924">
        <v>32</v>
      </c>
      <c r="C1924" t="s">
        <v>482</v>
      </c>
      <c r="D1924" t="s">
        <v>910</v>
      </c>
      <c r="E1924">
        <v>130000</v>
      </c>
      <c r="F1924">
        <v>2</v>
      </c>
      <c r="G1924" t="s">
        <v>1137</v>
      </c>
      <c r="H1924" t="s">
        <v>1190</v>
      </c>
    </row>
    <row r="1925" spans="1:8" x14ac:dyDescent="0.4">
      <c r="A1925" t="s">
        <v>413</v>
      </c>
      <c r="B1925">
        <v>32</v>
      </c>
      <c r="C1925" t="s">
        <v>482</v>
      </c>
      <c r="D1925" t="s">
        <v>910</v>
      </c>
      <c r="E1925">
        <v>130000</v>
      </c>
      <c r="F1925">
        <v>2</v>
      </c>
      <c r="G1925" t="s">
        <v>1138</v>
      </c>
      <c r="H1925" t="s">
        <v>1184</v>
      </c>
    </row>
    <row r="1926" spans="1:8" x14ac:dyDescent="0.4">
      <c r="A1926" t="s">
        <v>722</v>
      </c>
      <c r="B1926">
        <v>32</v>
      </c>
      <c r="C1926" t="s">
        <v>483</v>
      </c>
      <c r="D1926" t="s">
        <v>994</v>
      </c>
      <c r="E1926">
        <v>130000</v>
      </c>
      <c r="F1926">
        <v>1</v>
      </c>
      <c r="G1926" t="s">
        <v>1139</v>
      </c>
      <c r="H1926" t="s">
        <v>4066</v>
      </c>
    </row>
    <row r="1927" spans="1:8" x14ac:dyDescent="0.4">
      <c r="A1927" t="s">
        <v>723</v>
      </c>
      <c r="B1927">
        <v>32</v>
      </c>
      <c r="C1927" t="s">
        <v>483</v>
      </c>
      <c r="D1927" t="s">
        <v>994</v>
      </c>
      <c r="E1927">
        <v>130000</v>
      </c>
      <c r="F1927">
        <v>1</v>
      </c>
      <c r="G1927" t="s">
        <v>1140</v>
      </c>
      <c r="H1927" t="s">
        <v>1219</v>
      </c>
    </row>
    <row r="1928" spans="1:8" x14ac:dyDescent="0.4">
      <c r="A1928" t="s">
        <v>736</v>
      </c>
      <c r="B1928">
        <v>32</v>
      </c>
      <c r="C1928" t="s">
        <v>483</v>
      </c>
      <c r="D1928" t="s">
        <v>994</v>
      </c>
      <c r="E1928">
        <v>150000</v>
      </c>
      <c r="F1928">
        <v>1</v>
      </c>
      <c r="G1928" t="s">
        <v>1141</v>
      </c>
      <c r="H1928" t="s">
        <v>1210</v>
      </c>
    </row>
    <row r="1929" spans="1:8" x14ac:dyDescent="0.4">
      <c r="A1929" t="s">
        <v>737</v>
      </c>
      <c r="B1929">
        <v>32</v>
      </c>
      <c r="C1929" t="s">
        <v>483</v>
      </c>
      <c r="D1929" t="s">
        <v>994</v>
      </c>
      <c r="E1929">
        <v>150000</v>
      </c>
      <c r="F1929">
        <v>1</v>
      </c>
      <c r="G1929" t="s">
        <v>1142</v>
      </c>
      <c r="H1929" t="s">
        <v>4067</v>
      </c>
    </row>
    <row r="1930" spans="1:8" x14ac:dyDescent="0.4">
      <c r="A1930" t="s">
        <v>738</v>
      </c>
      <c r="B1930">
        <v>32</v>
      </c>
      <c r="C1930" t="s">
        <v>483</v>
      </c>
      <c r="D1930" t="s">
        <v>994</v>
      </c>
      <c r="E1930">
        <v>150000</v>
      </c>
      <c r="F1930">
        <v>1</v>
      </c>
      <c r="G1930" t="s">
        <v>1143</v>
      </c>
      <c r="H1930" t="s">
        <v>1221</v>
      </c>
    </row>
    <row r="1931" spans="1:8" x14ac:dyDescent="0.4">
      <c r="A1931" t="s">
        <v>413</v>
      </c>
      <c r="B1931">
        <v>32</v>
      </c>
      <c r="C1931" t="s">
        <v>483</v>
      </c>
      <c r="D1931" t="s">
        <v>994</v>
      </c>
      <c r="E1931">
        <v>130000</v>
      </c>
      <c r="F1931">
        <v>5</v>
      </c>
      <c r="G1931" t="s">
        <v>1145</v>
      </c>
      <c r="H1931" t="s">
        <v>4068</v>
      </c>
    </row>
    <row r="1932" spans="1:8" x14ac:dyDescent="0.4">
      <c r="A1932" t="s">
        <v>802</v>
      </c>
      <c r="B1932">
        <v>32</v>
      </c>
      <c r="C1932" t="s">
        <v>483</v>
      </c>
      <c r="D1932" t="s">
        <v>994</v>
      </c>
      <c r="E1932">
        <v>130000</v>
      </c>
      <c r="F1932">
        <v>3</v>
      </c>
      <c r="G1932" t="s">
        <v>1146</v>
      </c>
      <c r="H1932" t="s">
        <v>1218</v>
      </c>
    </row>
    <row r="1933" spans="1:8" x14ac:dyDescent="0.4">
      <c r="A1933" t="s">
        <v>803</v>
      </c>
      <c r="B1933">
        <v>32</v>
      </c>
      <c r="C1933" t="s">
        <v>483</v>
      </c>
      <c r="D1933" t="s">
        <v>994</v>
      </c>
      <c r="E1933">
        <v>130000</v>
      </c>
      <c r="F1933">
        <v>2</v>
      </c>
      <c r="G1933" t="s">
        <v>1147</v>
      </c>
      <c r="H1933" t="s">
        <v>1211</v>
      </c>
    </row>
    <row r="1934" spans="1:8" x14ac:dyDescent="0.4">
      <c r="A1934" t="s">
        <v>411</v>
      </c>
      <c r="B1934">
        <v>32</v>
      </c>
      <c r="C1934" t="s">
        <v>483</v>
      </c>
      <c r="D1934" t="s">
        <v>994</v>
      </c>
      <c r="E1934">
        <v>130000</v>
      </c>
      <c r="F1934">
        <v>1</v>
      </c>
      <c r="G1934" t="s">
        <v>1148</v>
      </c>
      <c r="H1934" t="s">
        <v>1231</v>
      </c>
    </row>
    <row r="1935" spans="1:8" x14ac:dyDescent="0.4">
      <c r="A1935" t="s">
        <v>408</v>
      </c>
      <c r="B1935">
        <v>32</v>
      </c>
      <c r="C1935" t="s">
        <v>483</v>
      </c>
      <c r="D1935" t="s">
        <v>994</v>
      </c>
      <c r="E1935">
        <v>130000</v>
      </c>
      <c r="F1935">
        <v>2</v>
      </c>
      <c r="G1935" t="s">
        <v>1150</v>
      </c>
      <c r="H1935" t="s">
        <v>1246</v>
      </c>
    </row>
    <row r="1936" spans="1:8" x14ac:dyDescent="0.4">
      <c r="A1936" t="s">
        <v>808</v>
      </c>
      <c r="B1936">
        <v>32</v>
      </c>
      <c r="C1936" t="s">
        <v>483</v>
      </c>
      <c r="D1936" t="s">
        <v>994</v>
      </c>
      <c r="E1936">
        <v>130000</v>
      </c>
      <c r="F1936">
        <v>15</v>
      </c>
      <c r="G1936" t="s">
        <v>1151</v>
      </c>
      <c r="H1936" t="s">
        <v>1264</v>
      </c>
    </row>
    <row r="1937" spans="1:8" x14ac:dyDescent="0.4">
      <c r="A1937" t="s">
        <v>809</v>
      </c>
      <c r="B1937">
        <v>32</v>
      </c>
      <c r="C1937" t="s">
        <v>483</v>
      </c>
      <c r="D1937" t="s">
        <v>994</v>
      </c>
      <c r="E1937">
        <v>130000</v>
      </c>
      <c r="F1937">
        <v>15</v>
      </c>
      <c r="G1937" t="s">
        <v>1152</v>
      </c>
      <c r="H1937" t="s">
        <v>1265</v>
      </c>
    </row>
    <row r="1938" spans="1:8" x14ac:dyDescent="0.4">
      <c r="A1938" t="s">
        <v>810</v>
      </c>
      <c r="B1938">
        <v>32</v>
      </c>
      <c r="C1938" t="s">
        <v>483</v>
      </c>
      <c r="D1938" t="s">
        <v>994</v>
      </c>
      <c r="E1938">
        <v>130000</v>
      </c>
      <c r="F1938">
        <v>2</v>
      </c>
      <c r="G1938" t="s">
        <v>1153</v>
      </c>
      <c r="H1938" t="s">
        <v>1256</v>
      </c>
    </row>
    <row r="1939" spans="1:8" x14ac:dyDescent="0.4">
      <c r="A1939" t="s">
        <v>410</v>
      </c>
      <c r="B1939">
        <v>32</v>
      </c>
      <c r="C1939" t="s">
        <v>483</v>
      </c>
      <c r="D1939" t="s">
        <v>994</v>
      </c>
      <c r="E1939">
        <v>130000</v>
      </c>
      <c r="F1939">
        <v>2</v>
      </c>
      <c r="G1939" t="s">
        <v>1154</v>
      </c>
      <c r="H1939" t="s">
        <v>4069</v>
      </c>
    </row>
    <row r="1940" spans="1:8" x14ac:dyDescent="0.4">
      <c r="A1940" t="s">
        <v>335</v>
      </c>
      <c r="B1940">
        <v>33</v>
      </c>
      <c r="C1940" t="s">
        <v>482</v>
      </c>
      <c r="D1940" t="s">
        <v>899</v>
      </c>
      <c r="E1940">
        <v>250000</v>
      </c>
      <c r="F1940">
        <v>1</v>
      </c>
      <c r="G1940" t="s">
        <v>1157</v>
      </c>
      <c r="H1940" t="s">
        <v>1240</v>
      </c>
    </row>
    <row r="1941" spans="1:8" x14ac:dyDescent="0.4">
      <c r="A1941" t="s">
        <v>336</v>
      </c>
      <c r="B1941">
        <v>33</v>
      </c>
      <c r="C1941" t="s">
        <v>482</v>
      </c>
      <c r="D1941" t="s">
        <v>899</v>
      </c>
      <c r="E1941">
        <v>210000</v>
      </c>
      <c r="F1941">
        <v>1</v>
      </c>
      <c r="G1941" t="s">
        <v>1158</v>
      </c>
      <c r="H1941" t="s">
        <v>4070</v>
      </c>
    </row>
    <row r="1942" spans="1:8" x14ac:dyDescent="0.4">
      <c r="A1942" t="s">
        <v>410</v>
      </c>
      <c r="B1942">
        <v>33</v>
      </c>
      <c r="C1942" t="s">
        <v>482</v>
      </c>
      <c r="D1942" t="s">
        <v>899</v>
      </c>
      <c r="E1942">
        <v>130000</v>
      </c>
      <c r="F1942">
        <v>1</v>
      </c>
      <c r="G1942" t="s">
        <v>1160</v>
      </c>
      <c r="H1942" t="s">
        <v>1251</v>
      </c>
    </row>
    <row r="1943" spans="1:8" x14ac:dyDescent="0.4">
      <c r="A1943" t="s">
        <v>412</v>
      </c>
      <c r="B1943">
        <v>33</v>
      </c>
      <c r="C1943" t="s">
        <v>482</v>
      </c>
      <c r="D1943" t="s">
        <v>899</v>
      </c>
      <c r="E1943">
        <v>130000</v>
      </c>
      <c r="F1943">
        <v>2</v>
      </c>
      <c r="G1943" t="s">
        <v>1162</v>
      </c>
      <c r="H1943" t="s">
        <v>4071</v>
      </c>
    </row>
    <row r="1944" spans="1:8" x14ac:dyDescent="0.4">
      <c r="A1944" t="s">
        <v>413</v>
      </c>
      <c r="B1944">
        <v>33</v>
      </c>
      <c r="C1944" t="s">
        <v>482</v>
      </c>
      <c r="D1944" t="s">
        <v>899</v>
      </c>
      <c r="E1944">
        <v>130000</v>
      </c>
      <c r="F1944">
        <v>3</v>
      </c>
      <c r="G1944" t="s">
        <v>1163</v>
      </c>
      <c r="H1944" t="s">
        <v>4072</v>
      </c>
    </row>
    <row r="1945" spans="1:8" x14ac:dyDescent="0.4">
      <c r="A1945" t="s">
        <v>737</v>
      </c>
      <c r="B1945">
        <v>33</v>
      </c>
      <c r="C1945" t="s">
        <v>483</v>
      </c>
      <c r="D1945" t="s">
        <v>990</v>
      </c>
      <c r="E1945">
        <v>150000</v>
      </c>
      <c r="F1945">
        <v>1</v>
      </c>
      <c r="G1945" t="s">
        <v>1165</v>
      </c>
      <c r="H1945" t="s">
        <v>4073</v>
      </c>
    </row>
    <row r="1946" spans="1:8" x14ac:dyDescent="0.4">
      <c r="A1946" t="s">
        <v>738</v>
      </c>
      <c r="B1946">
        <v>33</v>
      </c>
      <c r="C1946" t="s">
        <v>483</v>
      </c>
      <c r="D1946" t="s">
        <v>990</v>
      </c>
      <c r="E1946">
        <v>150000</v>
      </c>
      <c r="F1946">
        <v>1</v>
      </c>
      <c r="G1946" t="s">
        <v>1166</v>
      </c>
      <c r="H1946" t="s">
        <v>1232</v>
      </c>
    </row>
    <row r="1947" spans="1:8" x14ac:dyDescent="0.4">
      <c r="A1947" t="s">
        <v>413</v>
      </c>
      <c r="B1947">
        <v>33</v>
      </c>
      <c r="C1947" t="s">
        <v>483</v>
      </c>
      <c r="D1947" t="s">
        <v>990</v>
      </c>
      <c r="E1947">
        <v>130000</v>
      </c>
      <c r="F1947">
        <v>5</v>
      </c>
      <c r="G1947" t="s">
        <v>1169</v>
      </c>
      <c r="H1947" t="s">
        <v>1306</v>
      </c>
    </row>
    <row r="1948" spans="1:8" x14ac:dyDescent="0.4">
      <c r="A1948" t="s">
        <v>802</v>
      </c>
      <c r="B1948">
        <v>33</v>
      </c>
      <c r="C1948" t="s">
        <v>483</v>
      </c>
      <c r="D1948" t="s">
        <v>990</v>
      </c>
      <c r="E1948">
        <v>130000</v>
      </c>
      <c r="F1948">
        <v>3</v>
      </c>
      <c r="G1948" t="s">
        <v>1170</v>
      </c>
      <c r="H1948" t="s">
        <v>4074</v>
      </c>
    </row>
    <row r="1949" spans="1:8" x14ac:dyDescent="0.4">
      <c r="A1949" t="s">
        <v>411</v>
      </c>
      <c r="B1949">
        <v>33</v>
      </c>
      <c r="C1949" t="s">
        <v>483</v>
      </c>
      <c r="D1949" t="s">
        <v>990</v>
      </c>
      <c r="E1949">
        <v>130000</v>
      </c>
      <c r="F1949">
        <v>2</v>
      </c>
      <c r="G1949" t="s">
        <v>1171</v>
      </c>
      <c r="H1949" t="s">
        <v>1293</v>
      </c>
    </row>
    <row r="1950" spans="1:8" x14ac:dyDescent="0.4">
      <c r="A1950" t="s">
        <v>808</v>
      </c>
      <c r="B1950">
        <v>33</v>
      </c>
      <c r="C1950" t="s">
        <v>483</v>
      </c>
      <c r="D1950" t="s">
        <v>990</v>
      </c>
      <c r="E1950">
        <v>130000</v>
      </c>
      <c r="F1950">
        <v>2</v>
      </c>
      <c r="G1950" t="s">
        <v>1173</v>
      </c>
      <c r="H1950" t="s">
        <v>1298</v>
      </c>
    </row>
    <row r="1951" spans="1:8" x14ac:dyDescent="0.4">
      <c r="A1951" t="s">
        <v>809</v>
      </c>
      <c r="B1951">
        <v>33</v>
      </c>
      <c r="C1951" t="s">
        <v>483</v>
      </c>
      <c r="D1951" t="s">
        <v>990</v>
      </c>
      <c r="E1951">
        <v>130000</v>
      </c>
      <c r="F1951">
        <v>4</v>
      </c>
      <c r="G1951" t="s">
        <v>1174</v>
      </c>
      <c r="H1951" t="s">
        <v>4075</v>
      </c>
    </row>
    <row r="1952" spans="1:8" x14ac:dyDescent="0.4">
      <c r="A1952" t="s">
        <v>410</v>
      </c>
      <c r="B1952">
        <v>33</v>
      </c>
      <c r="C1952" t="s">
        <v>483</v>
      </c>
      <c r="D1952" t="s">
        <v>990</v>
      </c>
      <c r="E1952">
        <v>130000</v>
      </c>
      <c r="F1952">
        <v>3</v>
      </c>
      <c r="G1952" t="s">
        <v>1175</v>
      </c>
      <c r="H1952" t="s">
        <v>4076</v>
      </c>
    </row>
    <row r="1953" spans="1:8" x14ac:dyDescent="0.4">
      <c r="A1953" t="s">
        <v>334</v>
      </c>
      <c r="B1953">
        <v>34</v>
      </c>
      <c r="C1953" t="s">
        <v>482</v>
      </c>
      <c r="D1953" t="s">
        <v>883</v>
      </c>
      <c r="E1953">
        <v>250000</v>
      </c>
      <c r="F1953">
        <v>1</v>
      </c>
      <c r="G1953" t="s">
        <v>1177</v>
      </c>
      <c r="H1953" t="s">
        <v>1280</v>
      </c>
    </row>
    <row r="1954" spans="1:8" x14ac:dyDescent="0.4">
      <c r="A1954" t="s">
        <v>336</v>
      </c>
      <c r="B1954">
        <v>34</v>
      </c>
      <c r="C1954" t="s">
        <v>482</v>
      </c>
      <c r="D1954" t="s">
        <v>883</v>
      </c>
      <c r="E1954">
        <v>210000</v>
      </c>
      <c r="F1954">
        <v>1</v>
      </c>
      <c r="G1954" t="s">
        <v>1179</v>
      </c>
      <c r="H1954" t="s">
        <v>4077</v>
      </c>
    </row>
    <row r="1955" spans="1:8" x14ac:dyDescent="0.4">
      <c r="A1955" t="s">
        <v>410</v>
      </c>
      <c r="B1955">
        <v>34</v>
      </c>
      <c r="C1955" t="s">
        <v>482</v>
      </c>
      <c r="D1955" t="s">
        <v>883</v>
      </c>
      <c r="E1955">
        <v>130000</v>
      </c>
      <c r="F1955">
        <v>1</v>
      </c>
      <c r="G1955" t="s">
        <v>1181</v>
      </c>
      <c r="H1955" t="s">
        <v>1291</v>
      </c>
    </row>
    <row r="1956" spans="1:8" x14ac:dyDescent="0.4">
      <c r="A1956" t="s">
        <v>411</v>
      </c>
      <c r="B1956">
        <v>34</v>
      </c>
      <c r="C1956" t="s">
        <v>482</v>
      </c>
      <c r="D1956" t="s">
        <v>883</v>
      </c>
      <c r="E1956">
        <v>130000</v>
      </c>
      <c r="F1956">
        <v>2</v>
      </c>
      <c r="G1956" t="s">
        <v>1182</v>
      </c>
      <c r="H1956" t="s">
        <v>4078</v>
      </c>
    </row>
    <row r="1957" spans="1:8" x14ac:dyDescent="0.4">
      <c r="A1957" t="s">
        <v>413</v>
      </c>
      <c r="B1957">
        <v>34</v>
      </c>
      <c r="C1957" t="s">
        <v>482</v>
      </c>
      <c r="D1957" t="s">
        <v>883</v>
      </c>
      <c r="E1957">
        <v>130000</v>
      </c>
      <c r="F1957">
        <v>5</v>
      </c>
      <c r="G1957" t="s">
        <v>1183</v>
      </c>
      <c r="H1957" t="s">
        <v>4079</v>
      </c>
    </row>
    <row r="1958" spans="1:8" x14ac:dyDescent="0.4">
      <c r="A1958" t="s">
        <v>734</v>
      </c>
      <c r="B1958">
        <v>34</v>
      </c>
      <c r="C1958" t="s">
        <v>483</v>
      </c>
      <c r="D1958" t="s">
        <v>991</v>
      </c>
      <c r="E1958">
        <v>150000</v>
      </c>
      <c r="F1958">
        <v>1</v>
      </c>
      <c r="G1958" t="s">
        <v>1185</v>
      </c>
      <c r="H1958" t="s">
        <v>4080</v>
      </c>
    </row>
    <row r="1959" spans="1:8" x14ac:dyDescent="0.4">
      <c r="A1959" t="s">
        <v>735</v>
      </c>
      <c r="B1959">
        <v>34</v>
      </c>
      <c r="C1959" t="s">
        <v>483</v>
      </c>
      <c r="D1959" t="s">
        <v>991</v>
      </c>
      <c r="E1959">
        <v>150000</v>
      </c>
      <c r="F1959">
        <v>1</v>
      </c>
      <c r="G1959" t="s">
        <v>1186</v>
      </c>
      <c r="H1959" t="s">
        <v>1284</v>
      </c>
    </row>
    <row r="1960" spans="1:8" x14ac:dyDescent="0.4">
      <c r="A1960" t="s">
        <v>736</v>
      </c>
      <c r="B1960">
        <v>34</v>
      </c>
      <c r="C1960" t="s">
        <v>483</v>
      </c>
      <c r="D1960" t="s">
        <v>991</v>
      </c>
      <c r="E1960">
        <v>150000</v>
      </c>
      <c r="F1960">
        <v>2</v>
      </c>
      <c r="G1960" t="s">
        <v>1187</v>
      </c>
      <c r="H1960" t="s">
        <v>1304</v>
      </c>
    </row>
    <row r="1961" spans="1:8" x14ac:dyDescent="0.4">
      <c r="A1961" t="s">
        <v>737</v>
      </c>
      <c r="B1961">
        <v>34</v>
      </c>
      <c r="C1961" t="s">
        <v>483</v>
      </c>
      <c r="D1961" t="s">
        <v>991</v>
      </c>
      <c r="E1961">
        <v>150000</v>
      </c>
      <c r="F1961">
        <v>2</v>
      </c>
      <c r="G1961" t="s">
        <v>1188</v>
      </c>
      <c r="H1961" t="s">
        <v>1329</v>
      </c>
    </row>
    <row r="1962" spans="1:8" x14ac:dyDescent="0.4">
      <c r="A1962" t="s">
        <v>738</v>
      </c>
      <c r="B1962">
        <v>34</v>
      </c>
      <c r="C1962" t="s">
        <v>483</v>
      </c>
      <c r="D1962" t="s">
        <v>991</v>
      </c>
      <c r="E1962">
        <v>150000</v>
      </c>
      <c r="F1962">
        <v>1</v>
      </c>
      <c r="G1962" t="s">
        <v>1189</v>
      </c>
      <c r="H1962" t="s">
        <v>1326</v>
      </c>
    </row>
    <row r="1963" spans="1:8" x14ac:dyDescent="0.4">
      <c r="A1963" t="s">
        <v>336</v>
      </c>
      <c r="B1963">
        <v>34</v>
      </c>
      <c r="C1963" t="s">
        <v>483</v>
      </c>
      <c r="D1963" t="s">
        <v>991</v>
      </c>
      <c r="E1963">
        <v>210000</v>
      </c>
      <c r="F1963">
        <v>2</v>
      </c>
      <c r="G1963" t="s">
        <v>1191</v>
      </c>
      <c r="H1963" t="s">
        <v>1330</v>
      </c>
    </row>
    <row r="1964" spans="1:8" x14ac:dyDescent="0.4">
      <c r="A1964" t="s">
        <v>413</v>
      </c>
      <c r="B1964">
        <v>34</v>
      </c>
      <c r="C1964" t="s">
        <v>483</v>
      </c>
      <c r="D1964" t="s">
        <v>991</v>
      </c>
      <c r="E1964">
        <v>130000</v>
      </c>
      <c r="F1964">
        <v>4</v>
      </c>
      <c r="G1964" t="s">
        <v>1192</v>
      </c>
      <c r="H1964" t="s">
        <v>1335</v>
      </c>
    </row>
    <row r="1965" spans="1:8" x14ac:dyDescent="0.4">
      <c r="A1965" t="s">
        <v>803</v>
      </c>
      <c r="B1965">
        <v>34</v>
      </c>
      <c r="C1965" t="s">
        <v>483</v>
      </c>
      <c r="D1965" t="s">
        <v>991</v>
      </c>
      <c r="E1965">
        <v>130000</v>
      </c>
      <c r="F1965">
        <v>1</v>
      </c>
      <c r="G1965" t="s">
        <v>1193</v>
      </c>
      <c r="H1965" t="s">
        <v>1332</v>
      </c>
    </row>
    <row r="1966" spans="1:8" x14ac:dyDescent="0.4">
      <c r="A1966" t="s">
        <v>411</v>
      </c>
      <c r="B1966">
        <v>34</v>
      </c>
      <c r="C1966" t="s">
        <v>483</v>
      </c>
      <c r="D1966" t="s">
        <v>991</v>
      </c>
      <c r="E1966">
        <v>130000</v>
      </c>
      <c r="F1966">
        <v>2</v>
      </c>
      <c r="G1966" t="s">
        <v>1194</v>
      </c>
      <c r="H1966" t="s">
        <v>1331</v>
      </c>
    </row>
    <row r="1967" spans="1:8" x14ac:dyDescent="0.4">
      <c r="A1967" t="s">
        <v>808</v>
      </c>
      <c r="B1967">
        <v>34</v>
      </c>
      <c r="C1967" t="s">
        <v>483</v>
      </c>
      <c r="D1967" t="s">
        <v>991</v>
      </c>
      <c r="E1967">
        <v>130000</v>
      </c>
      <c r="F1967">
        <v>1</v>
      </c>
      <c r="G1967" t="s">
        <v>1195</v>
      </c>
      <c r="H1967" t="s">
        <v>1318</v>
      </c>
    </row>
    <row r="1968" spans="1:8" x14ac:dyDescent="0.4">
      <c r="A1968" t="s">
        <v>809</v>
      </c>
      <c r="B1968">
        <v>34</v>
      </c>
      <c r="C1968" t="s">
        <v>483</v>
      </c>
      <c r="D1968" t="s">
        <v>991</v>
      </c>
      <c r="E1968">
        <v>130000</v>
      </c>
      <c r="F1968">
        <v>1</v>
      </c>
      <c r="G1968" t="s">
        <v>1196</v>
      </c>
      <c r="H1968" t="s">
        <v>1328</v>
      </c>
    </row>
    <row r="1969" spans="1:8" x14ac:dyDescent="0.4">
      <c r="A1969" t="s">
        <v>810</v>
      </c>
      <c r="B1969">
        <v>34</v>
      </c>
      <c r="C1969" t="s">
        <v>483</v>
      </c>
      <c r="D1969" t="s">
        <v>991</v>
      </c>
      <c r="E1969">
        <v>130000</v>
      </c>
      <c r="F1969">
        <v>2</v>
      </c>
      <c r="G1969" t="s">
        <v>1197</v>
      </c>
      <c r="H1969" t="s">
        <v>1338</v>
      </c>
    </row>
    <row r="1970" spans="1:8" x14ac:dyDescent="0.4">
      <c r="A1970" t="s">
        <v>410</v>
      </c>
      <c r="B1970">
        <v>34</v>
      </c>
      <c r="C1970" t="s">
        <v>483</v>
      </c>
      <c r="D1970" t="s">
        <v>991</v>
      </c>
      <c r="E1970">
        <v>130000</v>
      </c>
      <c r="F1970">
        <v>1</v>
      </c>
      <c r="G1970" t="s">
        <v>1198</v>
      </c>
      <c r="H1970" t="s">
        <v>1347</v>
      </c>
    </row>
    <row r="1971" spans="1:8" x14ac:dyDescent="0.4">
      <c r="A1971" t="s">
        <v>30</v>
      </c>
      <c r="B1971">
        <v>35</v>
      </c>
      <c r="C1971" t="s">
        <v>482</v>
      </c>
      <c r="D1971" t="s">
        <v>884</v>
      </c>
      <c r="E1971">
        <v>125000</v>
      </c>
      <c r="F1971">
        <v>1</v>
      </c>
      <c r="G1971" t="s">
        <v>1199</v>
      </c>
      <c r="H1971" t="s">
        <v>1348</v>
      </c>
    </row>
    <row r="1972" spans="1:8" x14ac:dyDescent="0.4">
      <c r="A1972" t="s">
        <v>31</v>
      </c>
      <c r="B1972">
        <v>35</v>
      </c>
      <c r="C1972" t="s">
        <v>482</v>
      </c>
      <c r="D1972" t="s">
        <v>884</v>
      </c>
      <c r="E1972">
        <v>125000</v>
      </c>
      <c r="F1972">
        <v>1</v>
      </c>
      <c r="G1972" t="s">
        <v>1200</v>
      </c>
      <c r="H1972" t="s">
        <v>1350</v>
      </c>
    </row>
    <row r="1973" spans="1:8" x14ac:dyDescent="0.4">
      <c r="A1973" t="s">
        <v>43</v>
      </c>
      <c r="B1973">
        <v>35</v>
      </c>
      <c r="C1973" t="s">
        <v>482</v>
      </c>
      <c r="D1973" t="s">
        <v>884</v>
      </c>
      <c r="E1973">
        <v>300000</v>
      </c>
      <c r="F1973">
        <v>1</v>
      </c>
      <c r="G1973" t="s">
        <v>1201</v>
      </c>
      <c r="H1973" t="s">
        <v>1352</v>
      </c>
    </row>
    <row r="1974" spans="1:8" x14ac:dyDescent="0.4">
      <c r="A1974" t="s">
        <v>334</v>
      </c>
      <c r="B1974">
        <v>35</v>
      </c>
      <c r="C1974" t="s">
        <v>482</v>
      </c>
      <c r="D1974" t="s">
        <v>884</v>
      </c>
      <c r="E1974">
        <v>250000</v>
      </c>
      <c r="F1974">
        <v>1</v>
      </c>
      <c r="G1974" t="s">
        <v>1202</v>
      </c>
      <c r="H1974" t="s">
        <v>1356</v>
      </c>
    </row>
    <row r="1975" spans="1:8" x14ac:dyDescent="0.4">
      <c r="A1975" t="s">
        <v>336</v>
      </c>
      <c r="B1975">
        <v>35</v>
      </c>
      <c r="C1975" t="s">
        <v>482</v>
      </c>
      <c r="D1975" t="s">
        <v>884</v>
      </c>
      <c r="E1975">
        <v>210000</v>
      </c>
      <c r="F1975">
        <v>1</v>
      </c>
      <c r="G1975" t="s">
        <v>1203</v>
      </c>
      <c r="H1975" t="s">
        <v>4081</v>
      </c>
    </row>
    <row r="1976" spans="1:8" x14ac:dyDescent="0.4">
      <c r="A1976" t="s">
        <v>409</v>
      </c>
      <c r="B1976">
        <v>35</v>
      </c>
      <c r="C1976" t="s">
        <v>482</v>
      </c>
      <c r="D1976" t="s">
        <v>884</v>
      </c>
      <c r="E1976">
        <v>130000</v>
      </c>
      <c r="F1976">
        <v>1</v>
      </c>
      <c r="G1976" t="s">
        <v>1205</v>
      </c>
      <c r="H1976" t="s">
        <v>1374</v>
      </c>
    </row>
    <row r="1977" spans="1:8" x14ac:dyDescent="0.4">
      <c r="A1977" t="s">
        <v>411</v>
      </c>
      <c r="B1977">
        <v>35</v>
      </c>
      <c r="C1977" t="s">
        <v>482</v>
      </c>
      <c r="D1977" t="s">
        <v>884</v>
      </c>
      <c r="E1977">
        <v>130000</v>
      </c>
      <c r="F1977">
        <v>1</v>
      </c>
      <c r="G1977" t="s">
        <v>1206</v>
      </c>
      <c r="H1977" t="s">
        <v>4082</v>
      </c>
    </row>
    <row r="1978" spans="1:8" x14ac:dyDescent="0.4">
      <c r="A1978" t="s">
        <v>413</v>
      </c>
      <c r="B1978">
        <v>35</v>
      </c>
      <c r="C1978" t="s">
        <v>482</v>
      </c>
      <c r="D1978" t="s">
        <v>884</v>
      </c>
      <c r="E1978">
        <v>130000</v>
      </c>
      <c r="F1978">
        <v>5</v>
      </c>
      <c r="G1978" t="s">
        <v>1207</v>
      </c>
      <c r="H1978" t="s">
        <v>4083</v>
      </c>
    </row>
    <row r="1979" spans="1:8" x14ac:dyDescent="0.4">
      <c r="A1979" t="s">
        <v>554</v>
      </c>
      <c r="B1979">
        <v>35</v>
      </c>
      <c r="C1979" t="s">
        <v>483</v>
      </c>
      <c r="D1979" t="s">
        <v>979</v>
      </c>
      <c r="E1979">
        <v>160000</v>
      </c>
      <c r="F1979">
        <v>1</v>
      </c>
      <c r="G1979" t="s">
        <v>1208</v>
      </c>
      <c r="H1979" t="s">
        <v>1376</v>
      </c>
    </row>
    <row r="1980" spans="1:8" x14ac:dyDescent="0.4">
      <c r="A1980" t="s">
        <v>653</v>
      </c>
      <c r="B1980">
        <v>35</v>
      </c>
      <c r="C1980" t="s">
        <v>483</v>
      </c>
      <c r="D1980" t="s">
        <v>979</v>
      </c>
      <c r="E1980">
        <v>125000</v>
      </c>
      <c r="F1980">
        <v>3</v>
      </c>
      <c r="G1980" t="s">
        <v>1209</v>
      </c>
      <c r="H1980" t="s">
        <v>1370</v>
      </c>
    </row>
    <row r="1981" spans="1:8" x14ac:dyDescent="0.4">
      <c r="A1981" t="s">
        <v>734</v>
      </c>
      <c r="B1981">
        <v>35</v>
      </c>
      <c r="C1981" t="s">
        <v>483</v>
      </c>
      <c r="D1981" t="s">
        <v>979</v>
      </c>
      <c r="E1981">
        <v>150000</v>
      </c>
      <c r="F1981">
        <v>1</v>
      </c>
      <c r="G1981" t="s">
        <v>1212</v>
      </c>
      <c r="H1981" t="s">
        <v>1375</v>
      </c>
    </row>
    <row r="1982" spans="1:8" x14ac:dyDescent="0.4">
      <c r="A1982" t="s">
        <v>735</v>
      </c>
      <c r="B1982">
        <v>35</v>
      </c>
      <c r="C1982" t="s">
        <v>483</v>
      </c>
      <c r="D1982" t="s">
        <v>979</v>
      </c>
      <c r="E1982">
        <v>150000</v>
      </c>
      <c r="F1982">
        <v>1</v>
      </c>
      <c r="G1982" t="s">
        <v>1213</v>
      </c>
      <c r="H1982" t="s">
        <v>4084</v>
      </c>
    </row>
    <row r="1983" spans="1:8" x14ac:dyDescent="0.4">
      <c r="A1983" t="s">
        <v>736</v>
      </c>
      <c r="B1983">
        <v>35</v>
      </c>
      <c r="C1983" t="s">
        <v>483</v>
      </c>
      <c r="D1983" t="s">
        <v>979</v>
      </c>
      <c r="E1983">
        <v>150000</v>
      </c>
      <c r="F1983">
        <v>1</v>
      </c>
      <c r="G1983" t="s">
        <v>1214</v>
      </c>
      <c r="H1983" t="s">
        <v>1371</v>
      </c>
    </row>
    <row r="1984" spans="1:8" x14ac:dyDescent="0.4">
      <c r="A1984" t="s">
        <v>737</v>
      </c>
      <c r="B1984">
        <v>35</v>
      </c>
      <c r="C1984" t="s">
        <v>483</v>
      </c>
      <c r="D1984" t="s">
        <v>979</v>
      </c>
      <c r="E1984">
        <v>150000</v>
      </c>
      <c r="F1984">
        <v>1</v>
      </c>
      <c r="G1984" t="s">
        <v>1215</v>
      </c>
      <c r="H1984" t="s">
        <v>4085</v>
      </c>
    </row>
    <row r="1985" spans="1:8" x14ac:dyDescent="0.4">
      <c r="A1985" t="s">
        <v>738</v>
      </c>
      <c r="B1985">
        <v>35</v>
      </c>
      <c r="C1985" t="s">
        <v>483</v>
      </c>
      <c r="D1985" t="s">
        <v>979</v>
      </c>
      <c r="E1985">
        <v>150000</v>
      </c>
      <c r="F1985">
        <v>3</v>
      </c>
      <c r="G1985" t="s">
        <v>1216</v>
      </c>
      <c r="H1985" t="s">
        <v>4086</v>
      </c>
    </row>
    <row r="1986" spans="1:8" x14ac:dyDescent="0.4">
      <c r="A1986" t="s">
        <v>335</v>
      </c>
      <c r="B1986">
        <v>35</v>
      </c>
      <c r="C1986" t="s">
        <v>483</v>
      </c>
      <c r="D1986" t="s">
        <v>979</v>
      </c>
      <c r="E1986">
        <v>250000</v>
      </c>
      <c r="F1986">
        <v>2</v>
      </c>
      <c r="G1986" t="s">
        <v>1217</v>
      </c>
      <c r="H1986" t="s">
        <v>1378</v>
      </c>
    </row>
    <row r="1987" spans="1:8" x14ac:dyDescent="0.4">
      <c r="A1987" t="s">
        <v>413</v>
      </c>
      <c r="B1987">
        <v>35</v>
      </c>
      <c r="C1987" t="s">
        <v>483</v>
      </c>
      <c r="D1987" t="s">
        <v>979</v>
      </c>
      <c r="E1987">
        <v>130000</v>
      </c>
      <c r="F1987">
        <v>5</v>
      </c>
      <c r="G1987" t="s">
        <v>1220</v>
      </c>
      <c r="H1987" t="s">
        <v>1363</v>
      </c>
    </row>
    <row r="1988" spans="1:8" x14ac:dyDescent="0.4">
      <c r="A1988" t="s">
        <v>803</v>
      </c>
      <c r="B1988">
        <v>35</v>
      </c>
      <c r="C1988" t="s">
        <v>483</v>
      </c>
      <c r="D1988" t="s">
        <v>979</v>
      </c>
      <c r="E1988">
        <v>130000</v>
      </c>
      <c r="F1988">
        <v>1</v>
      </c>
      <c r="G1988" t="s">
        <v>1222</v>
      </c>
      <c r="H1988" t="s">
        <v>1380</v>
      </c>
    </row>
    <row r="1989" spans="1:8" x14ac:dyDescent="0.4">
      <c r="A1989" t="s">
        <v>411</v>
      </c>
      <c r="B1989">
        <v>35</v>
      </c>
      <c r="C1989" t="s">
        <v>483</v>
      </c>
      <c r="D1989" t="s">
        <v>979</v>
      </c>
      <c r="E1989">
        <v>130000</v>
      </c>
      <c r="F1989">
        <v>2</v>
      </c>
      <c r="G1989" t="s">
        <v>1223</v>
      </c>
      <c r="H1989" t="s">
        <v>1385</v>
      </c>
    </row>
    <row r="1990" spans="1:8" x14ac:dyDescent="0.4">
      <c r="A1990" t="s">
        <v>807</v>
      </c>
      <c r="B1990">
        <v>35</v>
      </c>
      <c r="C1990" t="s">
        <v>483</v>
      </c>
      <c r="D1990" t="s">
        <v>979</v>
      </c>
      <c r="E1990">
        <v>130000</v>
      </c>
      <c r="F1990">
        <v>1</v>
      </c>
      <c r="G1990" t="s">
        <v>1224</v>
      </c>
      <c r="H1990" t="s">
        <v>1365</v>
      </c>
    </row>
    <row r="1991" spans="1:8" x14ac:dyDescent="0.4">
      <c r="A1991" t="s">
        <v>808</v>
      </c>
      <c r="B1991">
        <v>35</v>
      </c>
      <c r="C1991" t="s">
        <v>483</v>
      </c>
      <c r="D1991" t="s">
        <v>979</v>
      </c>
      <c r="E1991">
        <v>130000</v>
      </c>
      <c r="F1991">
        <v>3</v>
      </c>
      <c r="G1991" t="s">
        <v>1225</v>
      </c>
      <c r="H1991" t="s">
        <v>1387</v>
      </c>
    </row>
    <row r="1992" spans="1:8" x14ac:dyDescent="0.4">
      <c r="A1992" t="s">
        <v>809</v>
      </c>
      <c r="B1992">
        <v>35</v>
      </c>
      <c r="C1992" t="s">
        <v>483</v>
      </c>
      <c r="D1992" t="s">
        <v>979</v>
      </c>
      <c r="E1992">
        <v>130000</v>
      </c>
      <c r="F1992">
        <v>2</v>
      </c>
      <c r="G1992" t="s">
        <v>1226</v>
      </c>
      <c r="H1992" t="s">
        <v>1368</v>
      </c>
    </row>
    <row r="1993" spans="1:8" x14ac:dyDescent="0.4">
      <c r="A1993" t="s">
        <v>810</v>
      </c>
      <c r="B1993">
        <v>35</v>
      </c>
      <c r="C1993" t="s">
        <v>483</v>
      </c>
      <c r="D1993" t="s">
        <v>979</v>
      </c>
      <c r="E1993">
        <v>130000</v>
      </c>
      <c r="F1993">
        <v>5</v>
      </c>
      <c r="G1993" t="s">
        <v>1227</v>
      </c>
      <c r="H1993" t="s">
        <v>1357</v>
      </c>
    </row>
    <row r="1994" spans="1:8" x14ac:dyDescent="0.4">
      <c r="A1994" t="s">
        <v>74</v>
      </c>
      <c r="B1994">
        <v>35.5</v>
      </c>
      <c r="C1994" t="s">
        <v>482</v>
      </c>
      <c r="D1994" t="s">
        <v>893</v>
      </c>
      <c r="E1994">
        <v>400000</v>
      </c>
      <c r="F1994">
        <v>1</v>
      </c>
      <c r="G1994" t="s">
        <v>1228</v>
      </c>
      <c r="H1994" t="s">
        <v>4087</v>
      </c>
    </row>
    <row r="1995" spans="1:8" x14ac:dyDescent="0.4">
      <c r="A1995" t="s">
        <v>82</v>
      </c>
      <c r="B1995">
        <v>35.5</v>
      </c>
      <c r="C1995" t="s">
        <v>482</v>
      </c>
      <c r="D1995" t="s">
        <v>893</v>
      </c>
      <c r="E1995">
        <v>400000</v>
      </c>
      <c r="F1995">
        <v>1</v>
      </c>
      <c r="G1995" t="s">
        <v>1229</v>
      </c>
      <c r="H1995" t="s">
        <v>4088</v>
      </c>
    </row>
    <row r="1996" spans="1:8" x14ac:dyDescent="0.4">
      <c r="A1996" t="s">
        <v>245</v>
      </c>
      <c r="B1996">
        <v>35.5</v>
      </c>
      <c r="C1996" t="s">
        <v>482</v>
      </c>
      <c r="D1996" t="s">
        <v>893</v>
      </c>
      <c r="E1996">
        <v>400000</v>
      </c>
      <c r="F1996">
        <v>2</v>
      </c>
      <c r="G1996" t="s">
        <v>1230</v>
      </c>
      <c r="H1996" t="s">
        <v>1386</v>
      </c>
    </row>
    <row r="1997" spans="1:8" x14ac:dyDescent="0.4">
      <c r="A1997" t="s">
        <v>74</v>
      </c>
      <c r="B1997">
        <v>36</v>
      </c>
      <c r="C1997" t="s">
        <v>482</v>
      </c>
      <c r="D1997" t="s">
        <v>892</v>
      </c>
      <c r="E1997">
        <v>400000</v>
      </c>
      <c r="F1997">
        <v>1</v>
      </c>
      <c r="G1997" t="s">
        <v>1233</v>
      </c>
      <c r="H1997" t="s">
        <v>1382</v>
      </c>
    </row>
    <row r="1998" spans="1:8" x14ac:dyDescent="0.4">
      <c r="A1998" t="s">
        <v>77</v>
      </c>
      <c r="B1998">
        <v>36</v>
      </c>
      <c r="C1998" t="s">
        <v>482</v>
      </c>
      <c r="D1998" t="s">
        <v>892</v>
      </c>
      <c r="E1998">
        <v>400000</v>
      </c>
      <c r="F1998">
        <v>3</v>
      </c>
      <c r="G1998" t="s">
        <v>1234</v>
      </c>
      <c r="H1998" t="s">
        <v>1360</v>
      </c>
    </row>
    <row r="1999" spans="1:8" x14ac:dyDescent="0.4">
      <c r="A1999" t="s">
        <v>78</v>
      </c>
      <c r="B1999">
        <v>36</v>
      </c>
      <c r="C1999" t="s">
        <v>482</v>
      </c>
      <c r="D1999" t="s">
        <v>892</v>
      </c>
      <c r="E1999">
        <v>400000</v>
      </c>
      <c r="F1999">
        <v>4</v>
      </c>
      <c r="G1999" t="s">
        <v>1235</v>
      </c>
      <c r="H1999" t="s">
        <v>1389</v>
      </c>
    </row>
    <row r="2000" spans="1:8" x14ac:dyDescent="0.4">
      <c r="A2000" t="s">
        <v>79</v>
      </c>
      <c r="B2000">
        <v>36</v>
      </c>
      <c r="C2000" t="s">
        <v>482</v>
      </c>
      <c r="D2000" t="s">
        <v>892</v>
      </c>
      <c r="E2000">
        <v>400000</v>
      </c>
      <c r="F2000">
        <v>2</v>
      </c>
      <c r="G2000" t="s">
        <v>1236</v>
      </c>
      <c r="H2000" t="s">
        <v>1426</v>
      </c>
    </row>
    <row r="2001" spans="1:8" x14ac:dyDescent="0.4">
      <c r="A2001" t="s">
        <v>80</v>
      </c>
      <c r="B2001">
        <v>36</v>
      </c>
      <c r="C2001" t="s">
        <v>482</v>
      </c>
      <c r="D2001" t="s">
        <v>892</v>
      </c>
      <c r="E2001">
        <v>400000</v>
      </c>
      <c r="F2001">
        <v>4</v>
      </c>
      <c r="G2001" t="s">
        <v>1237</v>
      </c>
      <c r="H2001" t="s">
        <v>1408</v>
      </c>
    </row>
    <row r="2002" spans="1:8" x14ac:dyDescent="0.4">
      <c r="A2002" t="s">
        <v>84</v>
      </c>
      <c r="B2002">
        <v>36</v>
      </c>
      <c r="C2002" t="s">
        <v>482</v>
      </c>
      <c r="D2002" t="s">
        <v>892</v>
      </c>
      <c r="E2002">
        <v>350000</v>
      </c>
      <c r="F2002">
        <v>1</v>
      </c>
      <c r="G2002" t="s">
        <v>1238</v>
      </c>
      <c r="H2002" t="s">
        <v>1424</v>
      </c>
    </row>
    <row r="2003" spans="1:8" x14ac:dyDescent="0.4">
      <c r="A2003" t="s">
        <v>179</v>
      </c>
      <c r="B2003">
        <v>36</v>
      </c>
      <c r="C2003" t="s">
        <v>482</v>
      </c>
      <c r="D2003" t="s">
        <v>892</v>
      </c>
      <c r="E2003">
        <v>375000</v>
      </c>
      <c r="F2003">
        <v>2</v>
      </c>
      <c r="G2003" t="s">
        <v>1239</v>
      </c>
      <c r="H2003" t="s">
        <v>4089</v>
      </c>
    </row>
    <row r="2004" spans="1:8" x14ac:dyDescent="0.4">
      <c r="A2004" t="s">
        <v>180</v>
      </c>
      <c r="B2004">
        <v>36</v>
      </c>
      <c r="C2004" t="s">
        <v>482</v>
      </c>
      <c r="D2004" t="s">
        <v>892</v>
      </c>
      <c r="E2004">
        <v>375000</v>
      </c>
      <c r="F2004">
        <v>2</v>
      </c>
      <c r="G2004" t="s">
        <v>1241</v>
      </c>
      <c r="H2004" t="s">
        <v>4090</v>
      </c>
    </row>
    <row r="2005" spans="1:8" x14ac:dyDescent="0.4">
      <c r="A2005" t="s">
        <v>227</v>
      </c>
      <c r="B2005">
        <v>36</v>
      </c>
      <c r="C2005" t="s">
        <v>482</v>
      </c>
      <c r="D2005" t="s">
        <v>892</v>
      </c>
      <c r="E2005">
        <v>225000</v>
      </c>
      <c r="F2005">
        <v>1</v>
      </c>
      <c r="G2005" t="s">
        <v>1242</v>
      </c>
      <c r="H2005" t="s">
        <v>1395</v>
      </c>
    </row>
    <row r="2006" spans="1:8" x14ac:dyDescent="0.4">
      <c r="A2006" t="s">
        <v>245</v>
      </c>
      <c r="B2006">
        <v>36</v>
      </c>
      <c r="C2006" t="s">
        <v>482</v>
      </c>
      <c r="D2006" t="s">
        <v>892</v>
      </c>
      <c r="E2006">
        <v>400000</v>
      </c>
      <c r="F2006">
        <v>2</v>
      </c>
      <c r="G2006" t="s">
        <v>1243</v>
      </c>
      <c r="H2006" t="s">
        <v>4091</v>
      </c>
    </row>
    <row r="2007" spans="1:8" x14ac:dyDescent="0.4">
      <c r="A2007" t="s">
        <v>247</v>
      </c>
      <c r="B2007">
        <v>36</v>
      </c>
      <c r="C2007" t="s">
        <v>482</v>
      </c>
      <c r="D2007" t="s">
        <v>892</v>
      </c>
      <c r="E2007">
        <v>400000</v>
      </c>
      <c r="F2007">
        <v>1</v>
      </c>
      <c r="G2007" t="s">
        <v>1244</v>
      </c>
      <c r="H2007" t="s">
        <v>1412</v>
      </c>
    </row>
    <row r="2008" spans="1:8" x14ac:dyDescent="0.4">
      <c r="A2008" t="s">
        <v>248</v>
      </c>
      <c r="B2008">
        <v>36</v>
      </c>
      <c r="C2008" t="s">
        <v>482</v>
      </c>
      <c r="D2008" t="s">
        <v>892</v>
      </c>
      <c r="E2008">
        <v>350000</v>
      </c>
      <c r="F2008">
        <v>2</v>
      </c>
      <c r="G2008" t="s">
        <v>1245</v>
      </c>
      <c r="H2008" t="s">
        <v>1414</v>
      </c>
    </row>
    <row r="2009" spans="1:8" x14ac:dyDescent="0.4">
      <c r="A2009" t="s">
        <v>251</v>
      </c>
      <c r="B2009">
        <v>36</v>
      </c>
      <c r="C2009" t="s">
        <v>482</v>
      </c>
      <c r="D2009" t="s">
        <v>892</v>
      </c>
      <c r="E2009">
        <v>350000</v>
      </c>
      <c r="F2009">
        <v>5</v>
      </c>
      <c r="G2009" t="s">
        <v>1247</v>
      </c>
      <c r="H2009" t="s">
        <v>1416</v>
      </c>
    </row>
    <row r="2010" spans="1:8" x14ac:dyDescent="0.4">
      <c r="A2010" t="s">
        <v>253</v>
      </c>
      <c r="B2010">
        <v>36</v>
      </c>
      <c r="C2010" t="s">
        <v>482</v>
      </c>
      <c r="D2010" t="s">
        <v>892</v>
      </c>
      <c r="E2010">
        <v>400000</v>
      </c>
      <c r="F2010">
        <v>1</v>
      </c>
      <c r="G2010" t="s">
        <v>1248</v>
      </c>
      <c r="H2010" t="s">
        <v>1432</v>
      </c>
    </row>
    <row r="2011" spans="1:8" x14ac:dyDescent="0.4">
      <c r="A2011" t="s">
        <v>255</v>
      </c>
      <c r="B2011">
        <v>36</v>
      </c>
      <c r="C2011" t="s">
        <v>482</v>
      </c>
      <c r="D2011" t="s">
        <v>892</v>
      </c>
      <c r="E2011">
        <v>350000</v>
      </c>
      <c r="F2011">
        <v>1</v>
      </c>
      <c r="G2011" t="s">
        <v>1249</v>
      </c>
      <c r="H2011" t="s">
        <v>4092</v>
      </c>
    </row>
    <row r="2012" spans="1:8" x14ac:dyDescent="0.4">
      <c r="A2012" t="s">
        <v>256</v>
      </c>
      <c r="B2012">
        <v>36</v>
      </c>
      <c r="C2012" t="s">
        <v>482</v>
      </c>
      <c r="D2012" t="s">
        <v>892</v>
      </c>
      <c r="E2012">
        <v>350000</v>
      </c>
      <c r="F2012">
        <v>1</v>
      </c>
      <c r="G2012" t="s">
        <v>1250</v>
      </c>
      <c r="H2012" t="s">
        <v>1419</v>
      </c>
    </row>
    <row r="2013" spans="1:8" x14ac:dyDescent="0.4">
      <c r="A2013" t="s">
        <v>258</v>
      </c>
      <c r="B2013">
        <v>36</v>
      </c>
      <c r="C2013" t="s">
        <v>482</v>
      </c>
      <c r="D2013" t="s">
        <v>892</v>
      </c>
      <c r="E2013">
        <v>350000</v>
      </c>
      <c r="F2013">
        <v>2</v>
      </c>
      <c r="G2013" t="s">
        <v>1252</v>
      </c>
      <c r="H2013" t="s">
        <v>1413</v>
      </c>
    </row>
    <row r="2014" spans="1:8" x14ac:dyDescent="0.4">
      <c r="A2014" t="s">
        <v>259</v>
      </c>
      <c r="B2014">
        <v>36</v>
      </c>
      <c r="C2014" t="s">
        <v>482</v>
      </c>
      <c r="D2014" t="s">
        <v>892</v>
      </c>
      <c r="E2014">
        <v>350000</v>
      </c>
      <c r="F2014">
        <v>1</v>
      </c>
      <c r="G2014" t="s">
        <v>1253</v>
      </c>
      <c r="H2014" t="s">
        <v>1433</v>
      </c>
    </row>
    <row r="2015" spans="1:8" x14ac:dyDescent="0.4">
      <c r="A2015" t="s">
        <v>260</v>
      </c>
      <c r="B2015">
        <v>36</v>
      </c>
      <c r="C2015" t="s">
        <v>482</v>
      </c>
      <c r="D2015" t="s">
        <v>892</v>
      </c>
      <c r="E2015">
        <v>400000</v>
      </c>
      <c r="F2015">
        <v>1</v>
      </c>
      <c r="G2015" t="s">
        <v>1254</v>
      </c>
      <c r="H2015" t="s">
        <v>4093</v>
      </c>
    </row>
    <row r="2016" spans="1:8" x14ac:dyDescent="0.4">
      <c r="A2016" t="s">
        <v>322</v>
      </c>
      <c r="B2016">
        <v>36</v>
      </c>
      <c r="C2016" t="s">
        <v>482</v>
      </c>
      <c r="D2016" t="s">
        <v>892</v>
      </c>
      <c r="E2016">
        <v>400000</v>
      </c>
      <c r="F2016">
        <v>1</v>
      </c>
      <c r="G2016" t="s">
        <v>1255</v>
      </c>
      <c r="H2016" t="s">
        <v>1437</v>
      </c>
    </row>
    <row r="2017" spans="1:8" x14ac:dyDescent="0.4">
      <c r="A2017" t="s">
        <v>331</v>
      </c>
      <c r="B2017">
        <v>36</v>
      </c>
      <c r="C2017" t="s">
        <v>482</v>
      </c>
      <c r="D2017" t="s">
        <v>892</v>
      </c>
      <c r="E2017">
        <v>400000</v>
      </c>
      <c r="F2017">
        <v>1</v>
      </c>
      <c r="G2017" t="s">
        <v>1257</v>
      </c>
      <c r="H2017" t="s">
        <v>1447</v>
      </c>
    </row>
    <row r="2018" spans="1:8" x14ac:dyDescent="0.4">
      <c r="A2018" t="s">
        <v>333</v>
      </c>
      <c r="B2018">
        <v>36</v>
      </c>
      <c r="C2018" t="s">
        <v>482</v>
      </c>
      <c r="D2018" t="s">
        <v>892</v>
      </c>
      <c r="E2018">
        <v>375000</v>
      </c>
      <c r="F2018">
        <v>1</v>
      </c>
      <c r="G2018" t="s">
        <v>1258</v>
      </c>
      <c r="H2018" t="s">
        <v>1459</v>
      </c>
    </row>
    <row r="2019" spans="1:8" x14ac:dyDescent="0.4">
      <c r="A2019" t="s">
        <v>335</v>
      </c>
      <c r="B2019">
        <v>36</v>
      </c>
      <c r="C2019" t="s">
        <v>482</v>
      </c>
      <c r="D2019" t="s">
        <v>892</v>
      </c>
      <c r="E2019">
        <v>250000</v>
      </c>
      <c r="F2019">
        <v>1</v>
      </c>
      <c r="G2019" t="s">
        <v>1260</v>
      </c>
      <c r="H2019" t="s">
        <v>1453</v>
      </c>
    </row>
    <row r="2020" spans="1:8" x14ac:dyDescent="0.4">
      <c r="A2020" t="s">
        <v>336</v>
      </c>
      <c r="B2020">
        <v>36</v>
      </c>
      <c r="C2020" t="s">
        <v>482</v>
      </c>
      <c r="D2020" t="s">
        <v>892</v>
      </c>
      <c r="E2020">
        <v>210000</v>
      </c>
      <c r="F2020">
        <v>1</v>
      </c>
      <c r="G2020" t="s">
        <v>1261</v>
      </c>
      <c r="H2020" t="s">
        <v>1446</v>
      </c>
    </row>
    <row r="2021" spans="1:8" x14ac:dyDescent="0.4">
      <c r="A2021" t="s">
        <v>402</v>
      </c>
      <c r="B2021">
        <v>36</v>
      </c>
      <c r="C2021" t="s">
        <v>482</v>
      </c>
      <c r="D2021" t="s">
        <v>892</v>
      </c>
      <c r="E2021">
        <v>70000</v>
      </c>
      <c r="F2021">
        <v>2</v>
      </c>
      <c r="G2021" t="s">
        <v>1262</v>
      </c>
      <c r="H2021" t="s">
        <v>1457</v>
      </c>
    </row>
    <row r="2022" spans="1:8" x14ac:dyDescent="0.4">
      <c r="A2022" t="s">
        <v>409</v>
      </c>
      <c r="B2022">
        <v>36</v>
      </c>
      <c r="C2022" t="s">
        <v>482</v>
      </c>
      <c r="D2022" t="s">
        <v>892</v>
      </c>
      <c r="E2022">
        <v>130000</v>
      </c>
      <c r="F2022">
        <v>1</v>
      </c>
      <c r="G2022" t="s">
        <v>1263</v>
      </c>
      <c r="H2022" t="s">
        <v>4094</v>
      </c>
    </row>
    <row r="2023" spans="1:8" x14ac:dyDescent="0.4">
      <c r="A2023" t="s">
        <v>413</v>
      </c>
      <c r="B2023">
        <v>36</v>
      </c>
      <c r="C2023" t="s">
        <v>482</v>
      </c>
      <c r="D2023" t="s">
        <v>892</v>
      </c>
      <c r="E2023">
        <v>130000</v>
      </c>
      <c r="F2023">
        <v>5</v>
      </c>
      <c r="G2023" t="s">
        <v>1266</v>
      </c>
      <c r="H2023" t="s">
        <v>4095</v>
      </c>
    </row>
    <row r="2024" spans="1:8" x14ac:dyDescent="0.4">
      <c r="A2024" t="s">
        <v>487</v>
      </c>
      <c r="B2024">
        <v>36</v>
      </c>
      <c r="C2024" t="s">
        <v>483</v>
      </c>
      <c r="D2024" t="s">
        <v>940</v>
      </c>
      <c r="E2024">
        <v>200000</v>
      </c>
      <c r="F2024">
        <v>1</v>
      </c>
      <c r="G2024" t="s">
        <v>1267</v>
      </c>
      <c r="H2024" t="s">
        <v>1454</v>
      </c>
    </row>
    <row r="2025" spans="1:8" x14ac:dyDescent="0.4">
      <c r="A2025" t="s">
        <v>490</v>
      </c>
      <c r="B2025">
        <v>36</v>
      </c>
      <c r="C2025" t="s">
        <v>483</v>
      </c>
      <c r="D2025" t="s">
        <v>940</v>
      </c>
      <c r="E2025">
        <v>150000</v>
      </c>
      <c r="F2025">
        <v>1</v>
      </c>
      <c r="G2025" t="s">
        <v>1268</v>
      </c>
      <c r="H2025" t="s">
        <v>1442</v>
      </c>
    </row>
    <row r="2026" spans="1:8" x14ac:dyDescent="0.4">
      <c r="A2026" t="s">
        <v>492</v>
      </c>
      <c r="B2026">
        <v>36</v>
      </c>
      <c r="C2026" t="s">
        <v>483</v>
      </c>
      <c r="D2026" t="s">
        <v>940</v>
      </c>
      <c r="E2026">
        <v>200000</v>
      </c>
      <c r="F2026">
        <v>1</v>
      </c>
      <c r="G2026" t="s">
        <v>1269</v>
      </c>
      <c r="H2026" t="s">
        <v>1451</v>
      </c>
    </row>
    <row r="2027" spans="1:8" x14ac:dyDescent="0.4">
      <c r="A2027" t="s">
        <v>498</v>
      </c>
      <c r="B2027">
        <v>36</v>
      </c>
      <c r="C2027" t="s">
        <v>483</v>
      </c>
      <c r="D2027" t="s">
        <v>940</v>
      </c>
      <c r="E2027">
        <v>200000</v>
      </c>
      <c r="F2027">
        <v>1</v>
      </c>
      <c r="G2027" t="s">
        <v>1270</v>
      </c>
      <c r="H2027" t="s">
        <v>1452</v>
      </c>
    </row>
    <row r="2028" spans="1:8" x14ac:dyDescent="0.4">
      <c r="A2028" t="s">
        <v>499</v>
      </c>
      <c r="B2028">
        <v>36</v>
      </c>
      <c r="C2028" t="s">
        <v>483</v>
      </c>
      <c r="D2028" t="s">
        <v>940</v>
      </c>
      <c r="E2028">
        <v>200000</v>
      </c>
      <c r="F2028">
        <v>1</v>
      </c>
      <c r="G2028" t="s">
        <v>1271</v>
      </c>
      <c r="H2028" t="s">
        <v>1448</v>
      </c>
    </row>
    <row r="2029" spans="1:8" x14ac:dyDescent="0.4">
      <c r="A2029" t="s">
        <v>500</v>
      </c>
      <c r="B2029">
        <v>36</v>
      </c>
      <c r="C2029" t="s">
        <v>483</v>
      </c>
      <c r="D2029" t="s">
        <v>940</v>
      </c>
      <c r="E2029">
        <v>160000</v>
      </c>
      <c r="F2029">
        <v>1</v>
      </c>
      <c r="G2029" t="s">
        <v>1272</v>
      </c>
      <c r="H2029" t="s">
        <v>1466</v>
      </c>
    </row>
    <row r="2030" spans="1:8" x14ac:dyDescent="0.4">
      <c r="A2030" t="s">
        <v>505</v>
      </c>
      <c r="B2030">
        <v>36</v>
      </c>
      <c r="C2030" t="s">
        <v>483</v>
      </c>
      <c r="D2030" t="s">
        <v>940</v>
      </c>
      <c r="E2030">
        <v>400000</v>
      </c>
      <c r="F2030">
        <v>1</v>
      </c>
      <c r="G2030" t="s">
        <v>1273</v>
      </c>
      <c r="H2030" t="s">
        <v>4096</v>
      </c>
    </row>
    <row r="2031" spans="1:8" x14ac:dyDescent="0.4">
      <c r="A2031" t="s">
        <v>519</v>
      </c>
      <c r="B2031">
        <v>36</v>
      </c>
      <c r="C2031" t="s">
        <v>483</v>
      </c>
      <c r="D2031" t="s">
        <v>940</v>
      </c>
      <c r="E2031">
        <v>250000</v>
      </c>
      <c r="F2031">
        <v>1</v>
      </c>
      <c r="G2031" t="s">
        <v>1274</v>
      </c>
      <c r="H2031" t="s">
        <v>4097</v>
      </c>
    </row>
    <row r="2032" spans="1:8" x14ac:dyDescent="0.4">
      <c r="A2032" t="s">
        <v>565</v>
      </c>
      <c r="B2032">
        <v>36</v>
      </c>
      <c r="C2032" t="s">
        <v>483</v>
      </c>
      <c r="D2032" t="s">
        <v>940</v>
      </c>
      <c r="E2032">
        <v>200000</v>
      </c>
      <c r="F2032">
        <v>2</v>
      </c>
      <c r="G2032" t="s">
        <v>1275</v>
      </c>
      <c r="H2032" t="s">
        <v>1470</v>
      </c>
    </row>
    <row r="2033" spans="1:8" x14ac:dyDescent="0.4">
      <c r="A2033" t="s">
        <v>569</v>
      </c>
      <c r="B2033">
        <v>36</v>
      </c>
      <c r="C2033" t="s">
        <v>483</v>
      </c>
      <c r="D2033" t="s">
        <v>940</v>
      </c>
      <c r="E2033">
        <v>200000</v>
      </c>
      <c r="F2033">
        <v>1</v>
      </c>
      <c r="G2033" t="s">
        <v>1276</v>
      </c>
      <c r="H2033" t="s">
        <v>1469</v>
      </c>
    </row>
    <row r="2034" spans="1:8" x14ac:dyDescent="0.4">
      <c r="A2034" t="s">
        <v>571</v>
      </c>
      <c r="B2034">
        <v>36</v>
      </c>
      <c r="C2034" t="s">
        <v>483</v>
      </c>
      <c r="D2034" t="s">
        <v>940</v>
      </c>
      <c r="E2034">
        <v>200000</v>
      </c>
      <c r="F2034">
        <v>1</v>
      </c>
      <c r="G2034" t="s">
        <v>1277</v>
      </c>
      <c r="H2034" t="s">
        <v>4098</v>
      </c>
    </row>
    <row r="2035" spans="1:8" x14ac:dyDescent="0.4">
      <c r="A2035" t="s">
        <v>592</v>
      </c>
      <c r="B2035">
        <v>36</v>
      </c>
      <c r="C2035" t="s">
        <v>483</v>
      </c>
      <c r="D2035" t="s">
        <v>940</v>
      </c>
      <c r="E2035">
        <v>325000</v>
      </c>
      <c r="F2035">
        <v>2</v>
      </c>
      <c r="G2035" t="s">
        <v>1278</v>
      </c>
      <c r="H2035" t="s">
        <v>1464</v>
      </c>
    </row>
    <row r="2036" spans="1:8" x14ac:dyDescent="0.4">
      <c r="A2036" t="s">
        <v>593</v>
      </c>
      <c r="B2036">
        <v>36</v>
      </c>
      <c r="C2036" t="s">
        <v>483</v>
      </c>
      <c r="D2036" t="s">
        <v>940</v>
      </c>
      <c r="E2036">
        <v>280000</v>
      </c>
      <c r="F2036">
        <v>1</v>
      </c>
      <c r="G2036" t="s">
        <v>1279</v>
      </c>
      <c r="H2036" t="s">
        <v>4099</v>
      </c>
    </row>
    <row r="2037" spans="1:8" x14ac:dyDescent="0.4">
      <c r="A2037" t="s">
        <v>78</v>
      </c>
      <c r="B2037">
        <v>36</v>
      </c>
      <c r="C2037" t="s">
        <v>483</v>
      </c>
      <c r="D2037" t="s">
        <v>940</v>
      </c>
      <c r="E2037">
        <v>400000</v>
      </c>
      <c r="F2037">
        <v>1</v>
      </c>
      <c r="G2037" t="s">
        <v>1281</v>
      </c>
      <c r="H2037" t="s">
        <v>1472</v>
      </c>
    </row>
    <row r="2038" spans="1:8" x14ac:dyDescent="0.4">
      <c r="A2038" t="s">
        <v>606</v>
      </c>
      <c r="B2038">
        <v>36</v>
      </c>
      <c r="C2038" t="s">
        <v>483</v>
      </c>
      <c r="D2038" t="s">
        <v>940</v>
      </c>
      <c r="E2038">
        <v>400000</v>
      </c>
      <c r="F2038">
        <v>1</v>
      </c>
      <c r="G2038" t="s">
        <v>1282</v>
      </c>
      <c r="H2038" t="s">
        <v>1468</v>
      </c>
    </row>
    <row r="2039" spans="1:8" x14ac:dyDescent="0.4">
      <c r="A2039" t="s">
        <v>607</v>
      </c>
      <c r="B2039">
        <v>36</v>
      </c>
      <c r="C2039" t="s">
        <v>483</v>
      </c>
      <c r="D2039" t="s">
        <v>940</v>
      </c>
      <c r="E2039">
        <v>400000</v>
      </c>
      <c r="F2039">
        <v>1</v>
      </c>
      <c r="G2039" t="s">
        <v>1283</v>
      </c>
      <c r="H2039" t="s">
        <v>4100</v>
      </c>
    </row>
    <row r="2040" spans="1:8" x14ac:dyDescent="0.4">
      <c r="A2040" t="s">
        <v>81</v>
      </c>
      <c r="B2040">
        <v>36</v>
      </c>
      <c r="C2040" t="s">
        <v>483</v>
      </c>
      <c r="D2040" t="s">
        <v>940</v>
      </c>
      <c r="E2040">
        <v>170000</v>
      </c>
      <c r="F2040">
        <v>1</v>
      </c>
      <c r="G2040" t="s">
        <v>1285</v>
      </c>
      <c r="H2040" t="s">
        <v>1476</v>
      </c>
    </row>
    <row r="2041" spans="1:8" x14ac:dyDescent="0.4">
      <c r="A2041" t="s">
        <v>323</v>
      </c>
      <c r="B2041">
        <v>36</v>
      </c>
      <c r="C2041" t="s">
        <v>483</v>
      </c>
      <c r="D2041" t="s">
        <v>940</v>
      </c>
      <c r="E2041">
        <v>400000</v>
      </c>
      <c r="F2041">
        <v>1</v>
      </c>
      <c r="G2041" t="s">
        <v>1286</v>
      </c>
      <c r="H2041" t="s">
        <v>1478</v>
      </c>
    </row>
    <row r="2042" spans="1:8" x14ac:dyDescent="0.4">
      <c r="A2042" t="s">
        <v>324</v>
      </c>
      <c r="B2042">
        <v>36</v>
      </c>
      <c r="C2042" t="s">
        <v>483</v>
      </c>
      <c r="D2042" t="s">
        <v>940</v>
      </c>
      <c r="E2042">
        <v>400000</v>
      </c>
      <c r="F2042">
        <v>1</v>
      </c>
      <c r="G2042" t="s">
        <v>1287</v>
      </c>
      <c r="H2042" t="s">
        <v>1479</v>
      </c>
    </row>
    <row r="2043" spans="1:8" x14ac:dyDescent="0.4">
      <c r="A2043" t="s">
        <v>652</v>
      </c>
      <c r="B2043">
        <v>36</v>
      </c>
      <c r="C2043" t="s">
        <v>483</v>
      </c>
      <c r="D2043" t="s">
        <v>940</v>
      </c>
      <c r="E2043">
        <v>350000</v>
      </c>
      <c r="F2043">
        <v>1</v>
      </c>
      <c r="G2043" t="s">
        <v>1288</v>
      </c>
      <c r="H2043" t="s">
        <v>1480</v>
      </c>
    </row>
    <row r="2044" spans="1:8" x14ac:dyDescent="0.4">
      <c r="A2044" t="s">
        <v>654</v>
      </c>
      <c r="B2044">
        <v>36</v>
      </c>
      <c r="C2044" t="s">
        <v>483</v>
      </c>
      <c r="D2044" t="s">
        <v>940</v>
      </c>
      <c r="E2044">
        <v>400000</v>
      </c>
      <c r="F2044">
        <v>1</v>
      </c>
      <c r="G2044" t="s">
        <v>1289</v>
      </c>
      <c r="H2044" t="s">
        <v>4101</v>
      </c>
    </row>
    <row r="2045" spans="1:8" x14ac:dyDescent="0.4">
      <c r="A2045" t="s">
        <v>655</v>
      </c>
      <c r="B2045">
        <v>36</v>
      </c>
      <c r="C2045" t="s">
        <v>483</v>
      </c>
      <c r="D2045" t="s">
        <v>940</v>
      </c>
      <c r="E2045">
        <v>280000</v>
      </c>
      <c r="F2045">
        <v>2</v>
      </c>
      <c r="G2045" t="s">
        <v>1290</v>
      </c>
      <c r="H2045" t="s">
        <v>1504</v>
      </c>
    </row>
    <row r="2046" spans="1:8" x14ac:dyDescent="0.4">
      <c r="A2046" t="s">
        <v>672</v>
      </c>
      <c r="B2046">
        <v>36</v>
      </c>
      <c r="C2046" t="s">
        <v>483</v>
      </c>
      <c r="D2046" t="s">
        <v>940</v>
      </c>
      <c r="E2046">
        <v>120000</v>
      </c>
      <c r="F2046">
        <v>1</v>
      </c>
      <c r="G2046" t="s">
        <v>1292</v>
      </c>
      <c r="H2046" t="s">
        <v>1503</v>
      </c>
    </row>
    <row r="2047" spans="1:8" x14ac:dyDescent="0.4">
      <c r="A2047" t="s">
        <v>675</v>
      </c>
      <c r="B2047">
        <v>36</v>
      </c>
      <c r="C2047" t="s">
        <v>483</v>
      </c>
      <c r="D2047" t="s">
        <v>940</v>
      </c>
      <c r="E2047">
        <v>300000</v>
      </c>
      <c r="F2047">
        <v>1</v>
      </c>
      <c r="G2047" t="s">
        <v>1294</v>
      </c>
      <c r="H2047" t="s">
        <v>1506</v>
      </c>
    </row>
    <row r="2048" spans="1:8" x14ac:dyDescent="0.4">
      <c r="A2048" t="s">
        <v>260</v>
      </c>
      <c r="B2048">
        <v>36</v>
      </c>
      <c r="C2048" t="s">
        <v>483</v>
      </c>
      <c r="D2048" t="s">
        <v>940</v>
      </c>
      <c r="E2048">
        <v>400000</v>
      </c>
      <c r="F2048">
        <v>1</v>
      </c>
      <c r="G2048" t="s">
        <v>1295</v>
      </c>
      <c r="H2048" t="s">
        <v>4102</v>
      </c>
    </row>
    <row r="2049" spans="1:8" x14ac:dyDescent="0.4">
      <c r="A2049" t="s">
        <v>710</v>
      </c>
      <c r="B2049">
        <v>36</v>
      </c>
      <c r="C2049" t="s">
        <v>483</v>
      </c>
      <c r="D2049" t="s">
        <v>940</v>
      </c>
      <c r="E2049">
        <v>160000</v>
      </c>
      <c r="F2049">
        <v>1</v>
      </c>
      <c r="G2049" t="s">
        <v>1296</v>
      </c>
      <c r="H2049" t="s">
        <v>4103</v>
      </c>
    </row>
    <row r="2050" spans="1:8" x14ac:dyDescent="0.4">
      <c r="A2050" t="s">
        <v>711</v>
      </c>
      <c r="B2050">
        <v>36</v>
      </c>
      <c r="C2050" t="s">
        <v>483</v>
      </c>
      <c r="D2050" t="s">
        <v>940</v>
      </c>
      <c r="E2050">
        <v>200000</v>
      </c>
      <c r="F2050">
        <v>1</v>
      </c>
      <c r="G2050" t="s">
        <v>1297</v>
      </c>
      <c r="H2050" t="s">
        <v>1481</v>
      </c>
    </row>
    <row r="2051" spans="1:8" x14ac:dyDescent="0.4">
      <c r="A2051" t="s">
        <v>734</v>
      </c>
      <c r="B2051">
        <v>36</v>
      </c>
      <c r="C2051" t="s">
        <v>483</v>
      </c>
      <c r="D2051" t="s">
        <v>940</v>
      </c>
      <c r="E2051">
        <v>150000</v>
      </c>
      <c r="F2051">
        <v>1</v>
      </c>
      <c r="G2051" t="s">
        <v>1299</v>
      </c>
      <c r="H2051" t="s">
        <v>1500</v>
      </c>
    </row>
    <row r="2052" spans="1:8" x14ac:dyDescent="0.4">
      <c r="A2052" t="s">
        <v>735</v>
      </c>
      <c r="B2052">
        <v>36</v>
      </c>
      <c r="C2052" t="s">
        <v>483</v>
      </c>
      <c r="D2052" t="s">
        <v>940</v>
      </c>
      <c r="E2052">
        <v>150000</v>
      </c>
      <c r="F2052">
        <v>1</v>
      </c>
      <c r="G2052" t="s">
        <v>1300</v>
      </c>
      <c r="H2052" t="s">
        <v>1516</v>
      </c>
    </row>
    <row r="2053" spans="1:8" x14ac:dyDescent="0.4">
      <c r="A2053" t="s">
        <v>736</v>
      </c>
      <c r="B2053">
        <v>36</v>
      </c>
      <c r="C2053" t="s">
        <v>483</v>
      </c>
      <c r="D2053" t="s">
        <v>940</v>
      </c>
      <c r="E2053">
        <v>150000</v>
      </c>
      <c r="F2053">
        <v>2</v>
      </c>
      <c r="G2053" t="s">
        <v>1301</v>
      </c>
      <c r="H2053" t="s">
        <v>1495</v>
      </c>
    </row>
    <row r="2054" spans="1:8" x14ac:dyDescent="0.4">
      <c r="A2054" t="s">
        <v>737</v>
      </c>
      <c r="B2054">
        <v>36</v>
      </c>
      <c r="C2054" t="s">
        <v>483</v>
      </c>
      <c r="D2054" t="s">
        <v>940</v>
      </c>
      <c r="E2054">
        <v>150000</v>
      </c>
      <c r="F2054">
        <v>1</v>
      </c>
      <c r="G2054" t="s">
        <v>1302</v>
      </c>
      <c r="H2054" t="s">
        <v>4104</v>
      </c>
    </row>
    <row r="2055" spans="1:8" x14ac:dyDescent="0.4">
      <c r="A2055" t="s">
        <v>738</v>
      </c>
      <c r="B2055">
        <v>36</v>
      </c>
      <c r="C2055" t="s">
        <v>483</v>
      </c>
      <c r="D2055" t="s">
        <v>940</v>
      </c>
      <c r="E2055">
        <v>150000</v>
      </c>
      <c r="F2055">
        <v>1</v>
      </c>
      <c r="G2055" t="s">
        <v>1303</v>
      </c>
      <c r="H2055" t="s">
        <v>1498</v>
      </c>
    </row>
    <row r="2056" spans="1:8" x14ac:dyDescent="0.4">
      <c r="A2056" t="s">
        <v>336</v>
      </c>
      <c r="B2056">
        <v>36</v>
      </c>
      <c r="C2056" t="s">
        <v>483</v>
      </c>
      <c r="D2056" t="s">
        <v>940</v>
      </c>
      <c r="E2056">
        <v>210000</v>
      </c>
      <c r="F2056">
        <v>2</v>
      </c>
      <c r="G2056" t="s">
        <v>1305</v>
      </c>
      <c r="H2056" t="s">
        <v>4105</v>
      </c>
    </row>
    <row r="2057" spans="1:8" x14ac:dyDescent="0.4">
      <c r="A2057" t="s">
        <v>788</v>
      </c>
      <c r="B2057">
        <v>36</v>
      </c>
      <c r="C2057" t="s">
        <v>483</v>
      </c>
      <c r="D2057" t="s">
        <v>940</v>
      </c>
      <c r="E2057">
        <v>300000</v>
      </c>
      <c r="F2057">
        <v>1</v>
      </c>
      <c r="G2057" t="s">
        <v>1307</v>
      </c>
      <c r="H2057" t="s">
        <v>4106</v>
      </c>
    </row>
    <row r="2058" spans="1:8" x14ac:dyDescent="0.4">
      <c r="A2058" t="s">
        <v>413</v>
      </c>
      <c r="B2058">
        <v>36</v>
      </c>
      <c r="C2058" t="s">
        <v>483</v>
      </c>
      <c r="D2058" t="s">
        <v>940</v>
      </c>
      <c r="E2058">
        <v>130000</v>
      </c>
      <c r="F2058">
        <v>4</v>
      </c>
      <c r="G2058" t="s">
        <v>1308</v>
      </c>
      <c r="H2058" t="s">
        <v>4107</v>
      </c>
    </row>
    <row r="2059" spans="1:8" x14ac:dyDescent="0.4">
      <c r="A2059" t="s">
        <v>802</v>
      </c>
      <c r="B2059">
        <v>36</v>
      </c>
      <c r="C2059" t="s">
        <v>483</v>
      </c>
      <c r="D2059" t="s">
        <v>940</v>
      </c>
      <c r="E2059">
        <v>130000</v>
      </c>
      <c r="F2059">
        <v>2</v>
      </c>
      <c r="G2059" t="s">
        <v>1309</v>
      </c>
      <c r="H2059" t="s">
        <v>1507</v>
      </c>
    </row>
    <row r="2060" spans="1:8" x14ac:dyDescent="0.4">
      <c r="A2060" t="s">
        <v>411</v>
      </c>
      <c r="B2060">
        <v>36</v>
      </c>
      <c r="C2060" t="s">
        <v>483</v>
      </c>
      <c r="D2060" t="s">
        <v>940</v>
      </c>
      <c r="E2060">
        <v>130000</v>
      </c>
      <c r="F2060">
        <v>2</v>
      </c>
      <c r="G2060" t="s">
        <v>1310</v>
      </c>
      <c r="H2060" t="s">
        <v>4108</v>
      </c>
    </row>
    <row r="2061" spans="1:8" x14ac:dyDescent="0.4">
      <c r="A2061" t="s">
        <v>808</v>
      </c>
      <c r="B2061">
        <v>36</v>
      </c>
      <c r="C2061" t="s">
        <v>483</v>
      </c>
      <c r="D2061" t="s">
        <v>940</v>
      </c>
      <c r="E2061">
        <v>130000</v>
      </c>
      <c r="F2061">
        <v>4</v>
      </c>
      <c r="G2061" t="s">
        <v>1311</v>
      </c>
      <c r="H2061" t="s">
        <v>4109</v>
      </c>
    </row>
    <row r="2062" spans="1:8" x14ac:dyDescent="0.4">
      <c r="A2062" t="s">
        <v>809</v>
      </c>
      <c r="B2062">
        <v>36</v>
      </c>
      <c r="C2062" t="s">
        <v>483</v>
      </c>
      <c r="D2062" t="s">
        <v>940</v>
      </c>
      <c r="E2062">
        <v>130000</v>
      </c>
      <c r="F2062">
        <v>4</v>
      </c>
      <c r="G2062" t="s">
        <v>1312</v>
      </c>
      <c r="H2062" t="s">
        <v>1499</v>
      </c>
    </row>
    <row r="2063" spans="1:8" x14ac:dyDescent="0.4">
      <c r="A2063" t="s">
        <v>810</v>
      </c>
      <c r="B2063">
        <v>36</v>
      </c>
      <c r="C2063" t="s">
        <v>483</v>
      </c>
      <c r="D2063" t="s">
        <v>940</v>
      </c>
      <c r="E2063">
        <v>130000</v>
      </c>
      <c r="F2063">
        <v>5</v>
      </c>
      <c r="G2063" t="s">
        <v>1313</v>
      </c>
      <c r="H2063" t="s">
        <v>1490</v>
      </c>
    </row>
    <row r="2064" spans="1:8" x14ac:dyDescent="0.4">
      <c r="A2064" t="s">
        <v>410</v>
      </c>
      <c r="B2064">
        <v>36</v>
      </c>
      <c r="C2064" t="s">
        <v>483</v>
      </c>
      <c r="D2064" t="s">
        <v>940</v>
      </c>
      <c r="E2064">
        <v>130000</v>
      </c>
      <c r="F2064">
        <v>3</v>
      </c>
      <c r="G2064" t="s">
        <v>1314</v>
      </c>
      <c r="H2064" t="s">
        <v>1497</v>
      </c>
    </row>
    <row r="2065" spans="1:8" x14ac:dyDescent="0.4">
      <c r="A2065" t="s">
        <v>815</v>
      </c>
      <c r="B2065">
        <v>36</v>
      </c>
      <c r="C2065" t="s">
        <v>483</v>
      </c>
      <c r="D2065" t="s">
        <v>940</v>
      </c>
      <c r="E2065">
        <v>200000</v>
      </c>
      <c r="F2065">
        <v>2</v>
      </c>
      <c r="G2065" t="s">
        <v>1315</v>
      </c>
      <c r="H2065" t="s">
        <v>4110</v>
      </c>
    </row>
    <row r="2066" spans="1:8" x14ac:dyDescent="0.4">
      <c r="A2066" t="s">
        <v>53</v>
      </c>
      <c r="B2066" t="s">
        <v>54</v>
      </c>
      <c r="C2066" t="s">
        <v>482</v>
      </c>
      <c r="D2066" t="s">
        <v>886</v>
      </c>
      <c r="E2066">
        <v>320000</v>
      </c>
      <c r="F2066">
        <v>1</v>
      </c>
      <c r="G2066" t="s">
        <v>1317</v>
      </c>
      <c r="H2066" t="s">
        <v>1487</v>
      </c>
    </row>
    <row r="2067" spans="1:8" x14ac:dyDescent="0.4">
      <c r="A2067" t="s">
        <v>77</v>
      </c>
      <c r="B2067">
        <v>36.5</v>
      </c>
      <c r="C2067" t="s">
        <v>482</v>
      </c>
      <c r="D2067" t="s">
        <v>894</v>
      </c>
      <c r="E2067">
        <v>400000</v>
      </c>
      <c r="F2067">
        <v>2</v>
      </c>
      <c r="G2067" t="s">
        <v>1319</v>
      </c>
      <c r="H2067" t="s">
        <v>1509</v>
      </c>
    </row>
    <row r="2068" spans="1:8" x14ac:dyDescent="0.4">
      <c r="A2068" t="s">
        <v>78</v>
      </c>
      <c r="B2068">
        <v>36.5</v>
      </c>
      <c r="C2068" t="s">
        <v>482</v>
      </c>
      <c r="D2068" t="s">
        <v>894</v>
      </c>
      <c r="E2068">
        <v>400000</v>
      </c>
      <c r="F2068">
        <v>3</v>
      </c>
      <c r="G2068" t="s">
        <v>1320</v>
      </c>
      <c r="H2068" t="s">
        <v>1485</v>
      </c>
    </row>
    <row r="2069" spans="1:8" x14ac:dyDescent="0.4">
      <c r="A2069" t="s">
        <v>79</v>
      </c>
      <c r="B2069">
        <v>36.5</v>
      </c>
      <c r="C2069" t="s">
        <v>482</v>
      </c>
      <c r="D2069" t="s">
        <v>894</v>
      </c>
      <c r="E2069">
        <v>400000</v>
      </c>
      <c r="F2069">
        <v>5</v>
      </c>
      <c r="G2069" t="s">
        <v>1321</v>
      </c>
      <c r="H2069" t="s">
        <v>4111</v>
      </c>
    </row>
    <row r="2070" spans="1:8" x14ac:dyDescent="0.4">
      <c r="A2070" t="s">
        <v>80</v>
      </c>
      <c r="B2070">
        <v>36.5</v>
      </c>
      <c r="C2070" t="s">
        <v>482</v>
      </c>
      <c r="D2070" t="s">
        <v>894</v>
      </c>
      <c r="E2070">
        <v>400000</v>
      </c>
      <c r="F2070">
        <v>4</v>
      </c>
      <c r="G2070" t="s">
        <v>1322</v>
      </c>
      <c r="H2070" t="s">
        <v>1491</v>
      </c>
    </row>
    <row r="2071" spans="1:8" x14ac:dyDescent="0.4">
      <c r="A2071" t="s">
        <v>124</v>
      </c>
      <c r="B2071">
        <v>36.5</v>
      </c>
      <c r="C2071" t="s">
        <v>482</v>
      </c>
      <c r="D2071" t="s">
        <v>894</v>
      </c>
      <c r="E2071">
        <v>350000</v>
      </c>
      <c r="F2071">
        <v>1</v>
      </c>
      <c r="G2071" t="s">
        <v>1323</v>
      </c>
      <c r="H2071" t="s">
        <v>1510</v>
      </c>
    </row>
    <row r="2072" spans="1:8" x14ac:dyDescent="0.4">
      <c r="A2072" t="s">
        <v>130</v>
      </c>
      <c r="B2072">
        <v>36.5</v>
      </c>
      <c r="C2072" t="s">
        <v>482</v>
      </c>
      <c r="D2072" t="s">
        <v>894</v>
      </c>
      <c r="E2072">
        <v>350000</v>
      </c>
      <c r="F2072">
        <v>1</v>
      </c>
      <c r="G2072" t="s">
        <v>1324</v>
      </c>
      <c r="H2072" t="s">
        <v>1505</v>
      </c>
    </row>
    <row r="2073" spans="1:8" x14ac:dyDescent="0.4">
      <c r="A2073" t="s">
        <v>133</v>
      </c>
      <c r="B2073">
        <v>36.5</v>
      </c>
      <c r="C2073" t="s">
        <v>482</v>
      </c>
      <c r="D2073" t="s">
        <v>894</v>
      </c>
      <c r="E2073">
        <v>350000</v>
      </c>
      <c r="F2073">
        <v>1</v>
      </c>
      <c r="G2073" t="s">
        <v>1325</v>
      </c>
      <c r="H2073" t="s">
        <v>1550</v>
      </c>
    </row>
    <row r="2074" spans="1:8" x14ac:dyDescent="0.4">
      <c r="A2074" t="s">
        <v>245</v>
      </c>
      <c r="B2074">
        <v>36.5</v>
      </c>
      <c r="C2074" t="s">
        <v>482</v>
      </c>
      <c r="D2074" t="s">
        <v>894</v>
      </c>
      <c r="E2074">
        <v>400000</v>
      </c>
      <c r="F2074">
        <v>1</v>
      </c>
      <c r="G2074" t="s">
        <v>1327</v>
      </c>
      <c r="H2074" t="s">
        <v>1551</v>
      </c>
    </row>
    <row r="2075" spans="1:8" x14ac:dyDescent="0.4">
      <c r="A2075" t="s">
        <v>322</v>
      </c>
      <c r="B2075">
        <v>36.5</v>
      </c>
      <c r="C2075" t="s">
        <v>482</v>
      </c>
      <c r="D2075" t="s">
        <v>894</v>
      </c>
      <c r="E2075">
        <v>400000</v>
      </c>
      <c r="F2075">
        <v>3</v>
      </c>
      <c r="G2075" t="s">
        <v>1333</v>
      </c>
      <c r="H2075" t="s">
        <v>1549</v>
      </c>
    </row>
    <row r="2076" spans="1:8" x14ac:dyDescent="0.4">
      <c r="A2076" t="s">
        <v>323</v>
      </c>
      <c r="B2076">
        <v>36.5</v>
      </c>
      <c r="C2076" t="s">
        <v>482</v>
      </c>
      <c r="D2076" t="s">
        <v>894</v>
      </c>
      <c r="E2076">
        <v>400000</v>
      </c>
      <c r="F2076">
        <v>2</v>
      </c>
      <c r="G2076" t="s">
        <v>1334</v>
      </c>
      <c r="H2076" t="s">
        <v>1538</v>
      </c>
    </row>
    <row r="2077" spans="1:8" x14ac:dyDescent="0.4">
      <c r="A2077" t="s">
        <v>328</v>
      </c>
      <c r="B2077">
        <v>36.5</v>
      </c>
      <c r="C2077" t="s">
        <v>482</v>
      </c>
      <c r="D2077" t="s">
        <v>894</v>
      </c>
      <c r="E2077">
        <v>400000</v>
      </c>
      <c r="F2077">
        <v>1</v>
      </c>
      <c r="G2077" t="s">
        <v>1336</v>
      </c>
      <c r="H2077" t="s">
        <v>1528</v>
      </c>
    </row>
    <row r="2078" spans="1:8" x14ac:dyDescent="0.4">
      <c r="A2078" t="s">
        <v>591</v>
      </c>
      <c r="B2078">
        <v>36.5</v>
      </c>
      <c r="C2078" t="s">
        <v>483</v>
      </c>
      <c r="D2078" t="s">
        <v>980</v>
      </c>
      <c r="E2078">
        <v>375000</v>
      </c>
      <c r="F2078">
        <v>1</v>
      </c>
      <c r="G2078" t="s">
        <v>1337</v>
      </c>
      <c r="H2078" t="s">
        <v>1524</v>
      </c>
    </row>
    <row r="2079" spans="1:8" x14ac:dyDescent="0.4">
      <c r="A2079" t="s">
        <v>78</v>
      </c>
      <c r="B2079">
        <v>36.5</v>
      </c>
      <c r="C2079" t="s">
        <v>483</v>
      </c>
      <c r="D2079" t="s">
        <v>980</v>
      </c>
      <c r="E2079">
        <v>400000</v>
      </c>
      <c r="F2079">
        <v>1</v>
      </c>
      <c r="G2079" t="s">
        <v>1340</v>
      </c>
      <c r="H2079" t="s">
        <v>4113</v>
      </c>
    </row>
    <row r="2080" spans="1:8" x14ac:dyDescent="0.4">
      <c r="A2080" t="s">
        <v>606</v>
      </c>
      <c r="B2080">
        <v>36.5</v>
      </c>
      <c r="C2080" t="s">
        <v>483</v>
      </c>
      <c r="D2080" t="s">
        <v>980</v>
      </c>
      <c r="E2080">
        <v>400000</v>
      </c>
      <c r="F2080">
        <v>1</v>
      </c>
      <c r="G2080" t="s">
        <v>1341</v>
      </c>
      <c r="H2080" t="s">
        <v>1542</v>
      </c>
    </row>
    <row r="2081" spans="1:8" x14ac:dyDescent="0.4">
      <c r="A2081" t="s">
        <v>610</v>
      </c>
      <c r="B2081">
        <v>36.5</v>
      </c>
      <c r="C2081" t="s">
        <v>483</v>
      </c>
      <c r="D2081" t="s">
        <v>980</v>
      </c>
      <c r="E2081">
        <v>400000</v>
      </c>
      <c r="F2081">
        <v>1</v>
      </c>
      <c r="G2081" t="s">
        <v>1342</v>
      </c>
      <c r="H2081" t="s">
        <v>1544</v>
      </c>
    </row>
    <row r="2082" spans="1:8" x14ac:dyDescent="0.4">
      <c r="A2082" t="s">
        <v>323</v>
      </c>
      <c r="B2082">
        <v>36.5</v>
      </c>
      <c r="C2082" t="s">
        <v>483</v>
      </c>
      <c r="D2082" t="s">
        <v>980</v>
      </c>
      <c r="E2082">
        <v>400000</v>
      </c>
      <c r="F2082">
        <v>1</v>
      </c>
      <c r="G2082" t="s">
        <v>1343</v>
      </c>
      <c r="H2082" t="s">
        <v>1540</v>
      </c>
    </row>
    <row r="2083" spans="1:8" x14ac:dyDescent="0.4">
      <c r="A2083" t="s">
        <v>325</v>
      </c>
      <c r="B2083">
        <v>36.5</v>
      </c>
      <c r="C2083" t="s">
        <v>483</v>
      </c>
      <c r="D2083" t="s">
        <v>980</v>
      </c>
      <c r="E2083">
        <v>400000</v>
      </c>
      <c r="F2083">
        <v>1</v>
      </c>
      <c r="G2083" t="s">
        <v>1344</v>
      </c>
      <c r="H2083" t="s">
        <v>1546</v>
      </c>
    </row>
    <row r="2084" spans="1:8" x14ac:dyDescent="0.4">
      <c r="A2084" t="s">
        <v>651</v>
      </c>
      <c r="B2084">
        <v>36.5</v>
      </c>
      <c r="C2084" t="s">
        <v>483</v>
      </c>
      <c r="D2084" t="s">
        <v>980</v>
      </c>
      <c r="E2084">
        <v>400000</v>
      </c>
      <c r="F2084">
        <v>1</v>
      </c>
      <c r="G2084" t="s">
        <v>1345</v>
      </c>
      <c r="H2084" t="s">
        <v>1526</v>
      </c>
    </row>
    <row r="2085" spans="1:8" x14ac:dyDescent="0.4">
      <c r="A2085" t="s">
        <v>657</v>
      </c>
      <c r="B2085">
        <v>36.5</v>
      </c>
      <c r="C2085" t="s">
        <v>483</v>
      </c>
      <c r="D2085" t="s">
        <v>980</v>
      </c>
      <c r="E2085">
        <v>400000</v>
      </c>
      <c r="F2085">
        <v>1</v>
      </c>
      <c r="G2085" t="s">
        <v>1346</v>
      </c>
      <c r="H2085" t="s">
        <v>1545</v>
      </c>
    </row>
    <row r="2086" spans="1:8" x14ac:dyDescent="0.4">
      <c r="A2086" t="s">
        <v>767</v>
      </c>
      <c r="B2086">
        <v>36.5</v>
      </c>
      <c r="C2086" t="s">
        <v>483</v>
      </c>
      <c r="D2086" t="s">
        <v>980</v>
      </c>
      <c r="E2086">
        <v>300000</v>
      </c>
      <c r="F2086">
        <v>2</v>
      </c>
      <c r="G2086" t="s">
        <v>1349</v>
      </c>
      <c r="H2086" t="s">
        <v>1536</v>
      </c>
    </row>
    <row r="2087" spans="1:8" x14ac:dyDescent="0.4">
      <c r="A2087" t="s">
        <v>107</v>
      </c>
      <c r="B2087" t="s">
        <v>108</v>
      </c>
      <c r="C2087" t="s">
        <v>482</v>
      </c>
      <c r="D2087" t="s">
        <v>907</v>
      </c>
      <c r="E2087">
        <v>750000</v>
      </c>
      <c r="F2087">
        <v>1</v>
      </c>
      <c r="G2087" t="s">
        <v>1351</v>
      </c>
      <c r="H2087" t="s">
        <v>1530</v>
      </c>
    </row>
    <row r="2088" spans="1:8" x14ac:dyDescent="0.4">
      <c r="A2088" t="s">
        <v>32</v>
      </c>
      <c r="B2088">
        <v>37</v>
      </c>
      <c r="C2088" t="s">
        <v>482</v>
      </c>
      <c r="D2088" t="s">
        <v>885</v>
      </c>
      <c r="E2088">
        <v>125000</v>
      </c>
      <c r="F2088">
        <v>1</v>
      </c>
      <c r="G2088" t="s">
        <v>1353</v>
      </c>
      <c r="H2088" t="s">
        <v>1535</v>
      </c>
    </row>
    <row r="2089" spans="1:8" x14ac:dyDescent="0.4">
      <c r="A2089" t="s">
        <v>74</v>
      </c>
      <c r="B2089">
        <v>37</v>
      </c>
      <c r="C2089" t="s">
        <v>482</v>
      </c>
      <c r="D2089" t="s">
        <v>885</v>
      </c>
      <c r="E2089">
        <v>400000</v>
      </c>
      <c r="F2089">
        <v>3</v>
      </c>
      <c r="G2089" t="s">
        <v>1354</v>
      </c>
      <c r="H2089" t="s">
        <v>1534</v>
      </c>
    </row>
    <row r="2090" spans="1:8" x14ac:dyDescent="0.4">
      <c r="A2090" t="s">
        <v>75</v>
      </c>
      <c r="B2090">
        <v>37</v>
      </c>
      <c r="C2090" t="s">
        <v>482</v>
      </c>
      <c r="D2090" t="s">
        <v>885</v>
      </c>
      <c r="E2090">
        <v>400000</v>
      </c>
      <c r="F2090">
        <v>1</v>
      </c>
      <c r="G2090" t="s">
        <v>1355</v>
      </c>
      <c r="H2090" t="s">
        <v>1537</v>
      </c>
    </row>
    <row r="2091" spans="1:8" x14ac:dyDescent="0.4">
      <c r="A2091" t="s">
        <v>79</v>
      </c>
      <c r="B2091">
        <v>37</v>
      </c>
      <c r="C2091" t="s">
        <v>482</v>
      </c>
      <c r="D2091" t="s">
        <v>885</v>
      </c>
      <c r="E2091">
        <v>400000</v>
      </c>
      <c r="F2091">
        <v>7</v>
      </c>
      <c r="G2091" t="s">
        <v>1358</v>
      </c>
      <c r="H2091" t="s">
        <v>4114</v>
      </c>
    </row>
    <row r="2092" spans="1:8" x14ac:dyDescent="0.4">
      <c r="A2092" t="s">
        <v>80</v>
      </c>
      <c r="B2092">
        <v>37</v>
      </c>
      <c r="C2092" t="s">
        <v>482</v>
      </c>
      <c r="D2092" t="s">
        <v>885</v>
      </c>
      <c r="E2092">
        <v>400000</v>
      </c>
      <c r="F2092">
        <v>3</v>
      </c>
      <c r="G2092" t="s">
        <v>1359</v>
      </c>
      <c r="H2092" t="s">
        <v>4115</v>
      </c>
    </row>
    <row r="2093" spans="1:8" x14ac:dyDescent="0.4">
      <c r="A2093" t="s">
        <v>85</v>
      </c>
      <c r="B2093">
        <v>37</v>
      </c>
      <c r="C2093" t="s">
        <v>482</v>
      </c>
      <c r="D2093" t="s">
        <v>885</v>
      </c>
      <c r="E2093">
        <v>400000</v>
      </c>
      <c r="F2093">
        <v>1</v>
      </c>
      <c r="G2093" t="s">
        <v>1361</v>
      </c>
      <c r="H2093" t="s">
        <v>1525</v>
      </c>
    </row>
    <row r="2094" spans="1:8" x14ac:dyDescent="0.4">
      <c r="A2094" t="s">
        <v>101</v>
      </c>
      <c r="B2094">
        <v>37</v>
      </c>
      <c r="C2094" t="s">
        <v>482</v>
      </c>
      <c r="D2094" t="s">
        <v>885</v>
      </c>
      <c r="E2094">
        <v>400000</v>
      </c>
      <c r="F2094">
        <v>1</v>
      </c>
      <c r="G2094" t="s">
        <v>1362</v>
      </c>
      <c r="H2094" t="s">
        <v>1531</v>
      </c>
    </row>
    <row r="2095" spans="1:8" x14ac:dyDescent="0.4">
      <c r="A2095" t="s">
        <v>125</v>
      </c>
      <c r="B2095">
        <v>37</v>
      </c>
      <c r="C2095" t="s">
        <v>482</v>
      </c>
      <c r="D2095" t="s">
        <v>885</v>
      </c>
      <c r="E2095">
        <v>550000</v>
      </c>
      <c r="F2095">
        <v>1</v>
      </c>
      <c r="G2095" t="s">
        <v>1364</v>
      </c>
      <c r="H2095" t="s">
        <v>1543</v>
      </c>
    </row>
    <row r="2096" spans="1:8" x14ac:dyDescent="0.4">
      <c r="A2096" t="s">
        <v>127</v>
      </c>
      <c r="B2096">
        <v>37</v>
      </c>
      <c r="C2096" t="s">
        <v>482</v>
      </c>
      <c r="D2096" t="s">
        <v>885</v>
      </c>
      <c r="E2096">
        <v>500000</v>
      </c>
      <c r="F2096">
        <v>1</v>
      </c>
      <c r="G2096" t="s">
        <v>1366</v>
      </c>
      <c r="H2096" t="s">
        <v>1527</v>
      </c>
    </row>
    <row r="2097" spans="1:8" x14ac:dyDescent="0.4">
      <c r="A2097" t="s">
        <v>129</v>
      </c>
      <c r="B2097">
        <v>37</v>
      </c>
      <c r="C2097" t="s">
        <v>482</v>
      </c>
      <c r="D2097" t="s">
        <v>885</v>
      </c>
      <c r="E2097">
        <v>400000</v>
      </c>
      <c r="F2097">
        <v>1</v>
      </c>
      <c r="G2097" t="s">
        <v>1367</v>
      </c>
      <c r="H2097" t="s">
        <v>1573</v>
      </c>
    </row>
    <row r="2098" spans="1:8" x14ac:dyDescent="0.4">
      <c r="A2098" t="s">
        <v>170</v>
      </c>
      <c r="B2098">
        <v>37</v>
      </c>
      <c r="C2098" t="s">
        <v>482</v>
      </c>
      <c r="D2098" t="s">
        <v>885</v>
      </c>
      <c r="E2098">
        <v>500000</v>
      </c>
      <c r="F2098">
        <v>1</v>
      </c>
      <c r="G2098" t="s">
        <v>1369</v>
      </c>
      <c r="H2098" t="s">
        <v>1572</v>
      </c>
    </row>
    <row r="2099" spans="1:8" x14ac:dyDescent="0.4">
      <c r="A2099" t="s">
        <v>227</v>
      </c>
      <c r="B2099">
        <v>37</v>
      </c>
      <c r="C2099" t="s">
        <v>482</v>
      </c>
      <c r="D2099" t="s">
        <v>885</v>
      </c>
      <c r="E2099">
        <v>225000</v>
      </c>
      <c r="F2099">
        <v>3</v>
      </c>
      <c r="G2099" t="s">
        <v>1372</v>
      </c>
      <c r="H2099" t="s">
        <v>1576</v>
      </c>
    </row>
    <row r="2100" spans="1:8" x14ac:dyDescent="0.4">
      <c r="A2100" t="s">
        <v>246</v>
      </c>
      <c r="B2100">
        <v>37</v>
      </c>
      <c r="C2100" t="s">
        <v>482</v>
      </c>
      <c r="D2100" t="s">
        <v>885</v>
      </c>
      <c r="E2100">
        <v>400000</v>
      </c>
      <c r="F2100">
        <v>1</v>
      </c>
      <c r="G2100" t="s">
        <v>1373</v>
      </c>
      <c r="H2100" t="s">
        <v>4116</v>
      </c>
    </row>
    <row r="2101" spans="1:8" x14ac:dyDescent="0.4">
      <c r="A2101" t="s">
        <v>257</v>
      </c>
      <c r="B2101">
        <v>37</v>
      </c>
      <c r="C2101" t="s">
        <v>482</v>
      </c>
      <c r="D2101" t="s">
        <v>885</v>
      </c>
      <c r="E2101">
        <v>400000</v>
      </c>
      <c r="F2101">
        <v>2</v>
      </c>
      <c r="G2101" t="s">
        <v>1379</v>
      </c>
      <c r="H2101" t="s">
        <v>4117</v>
      </c>
    </row>
    <row r="2102" spans="1:8" x14ac:dyDescent="0.4">
      <c r="A2102" t="s">
        <v>260</v>
      </c>
      <c r="B2102">
        <v>37</v>
      </c>
      <c r="C2102" t="s">
        <v>482</v>
      </c>
      <c r="D2102" t="s">
        <v>885</v>
      </c>
      <c r="E2102">
        <v>400000</v>
      </c>
      <c r="F2102">
        <v>1</v>
      </c>
      <c r="G2102" t="s">
        <v>1381</v>
      </c>
      <c r="H2102" t="s">
        <v>1566</v>
      </c>
    </row>
    <row r="2103" spans="1:8" x14ac:dyDescent="0.4">
      <c r="A2103" t="s">
        <v>273</v>
      </c>
      <c r="B2103">
        <v>37</v>
      </c>
      <c r="C2103" t="s">
        <v>482</v>
      </c>
      <c r="D2103" t="s">
        <v>885</v>
      </c>
      <c r="E2103">
        <v>700000</v>
      </c>
      <c r="F2103">
        <v>2</v>
      </c>
      <c r="G2103" t="s">
        <v>1383</v>
      </c>
      <c r="H2103" t="s">
        <v>1571</v>
      </c>
    </row>
    <row r="2104" spans="1:8" x14ac:dyDescent="0.4">
      <c r="A2104" t="s">
        <v>304</v>
      </c>
      <c r="B2104">
        <v>37</v>
      </c>
      <c r="C2104" t="s">
        <v>482</v>
      </c>
      <c r="D2104" t="s">
        <v>885</v>
      </c>
      <c r="E2104">
        <v>350000</v>
      </c>
      <c r="F2104">
        <v>1</v>
      </c>
      <c r="G2104" t="s">
        <v>1384</v>
      </c>
      <c r="H2104" t="s">
        <v>1580</v>
      </c>
    </row>
    <row r="2105" spans="1:8" x14ac:dyDescent="0.4">
      <c r="A2105" t="s">
        <v>327</v>
      </c>
      <c r="B2105">
        <v>37</v>
      </c>
      <c r="C2105" t="s">
        <v>482</v>
      </c>
      <c r="D2105" t="s">
        <v>885</v>
      </c>
      <c r="E2105">
        <v>400000</v>
      </c>
      <c r="F2105">
        <v>1</v>
      </c>
      <c r="G2105" t="s">
        <v>1388</v>
      </c>
      <c r="H2105" t="s">
        <v>1583</v>
      </c>
    </row>
    <row r="2106" spans="1:8" x14ac:dyDescent="0.4">
      <c r="A2106" t="s">
        <v>488</v>
      </c>
      <c r="B2106">
        <v>37</v>
      </c>
      <c r="C2106" t="s">
        <v>483</v>
      </c>
      <c r="D2106" t="s">
        <v>941</v>
      </c>
      <c r="E2106">
        <v>200000</v>
      </c>
      <c r="F2106">
        <v>1</v>
      </c>
      <c r="G2106" t="s">
        <v>1390</v>
      </c>
      <c r="H2106" t="s">
        <v>1582</v>
      </c>
    </row>
    <row r="2107" spans="1:8" x14ac:dyDescent="0.4">
      <c r="A2107" t="s">
        <v>496</v>
      </c>
      <c r="B2107">
        <v>37</v>
      </c>
      <c r="C2107" t="s">
        <v>483</v>
      </c>
      <c r="D2107" t="s">
        <v>941</v>
      </c>
      <c r="E2107">
        <v>200000</v>
      </c>
      <c r="F2107">
        <v>2</v>
      </c>
      <c r="G2107" t="s">
        <v>1391</v>
      </c>
      <c r="H2107" t="s">
        <v>1581</v>
      </c>
    </row>
    <row r="2108" spans="1:8" x14ac:dyDescent="0.4">
      <c r="A2108" t="s">
        <v>497</v>
      </c>
      <c r="B2108">
        <v>37</v>
      </c>
      <c r="C2108" t="s">
        <v>483</v>
      </c>
      <c r="D2108" t="s">
        <v>941</v>
      </c>
      <c r="E2108">
        <v>120000</v>
      </c>
      <c r="F2108">
        <v>1</v>
      </c>
      <c r="G2108" t="s">
        <v>1392</v>
      </c>
      <c r="H2108" t="s">
        <v>4118</v>
      </c>
    </row>
    <row r="2109" spans="1:8" x14ac:dyDescent="0.4">
      <c r="A2109" t="s">
        <v>498</v>
      </c>
      <c r="B2109">
        <v>37</v>
      </c>
      <c r="C2109" t="s">
        <v>483</v>
      </c>
      <c r="D2109" t="s">
        <v>941</v>
      </c>
      <c r="E2109">
        <v>200000</v>
      </c>
      <c r="F2109">
        <v>1</v>
      </c>
      <c r="G2109" t="s">
        <v>1393</v>
      </c>
      <c r="H2109" t="s">
        <v>1588</v>
      </c>
    </row>
    <row r="2110" spans="1:8" x14ac:dyDescent="0.4">
      <c r="A2110" t="s">
        <v>499</v>
      </c>
      <c r="B2110">
        <v>37</v>
      </c>
      <c r="C2110" t="s">
        <v>483</v>
      </c>
      <c r="D2110" t="s">
        <v>941</v>
      </c>
      <c r="E2110">
        <v>200000</v>
      </c>
      <c r="F2110">
        <v>2</v>
      </c>
      <c r="G2110" t="s">
        <v>1394</v>
      </c>
      <c r="H2110" t="s">
        <v>1589</v>
      </c>
    </row>
    <row r="2111" spans="1:8" x14ac:dyDescent="0.4">
      <c r="A2111" t="s">
        <v>518</v>
      </c>
      <c r="B2111">
        <v>37</v>
      </c>
      <c r="C2111" t="s">
        <v>483</v>
      </c>
      <c r="D2111" t="s">
        <v>941</v>
      </c>
      <c r="E2111">
        <v>400000</v>
      </c>
      <c r="F2111">
        <v>1</v>
      </c>
      <c r="G2111" t="s">
        <v>1396</v>
      </c>
      <c r="H2111" t="s">
        <v>1643</v>
      </c>
    </row>
    <row r="2112" spans="1:8" x14ac:dyDescent="0.4">
      <c r="A2112" t="s">
        <v>565</v>
      </c>
      <c r="B2112">
        <v>37</v>
      </c>
      <c r="C2112" t="s">
        <v>483</v>
      </c>
      <c r="D2112" t="s">
        <v>941</v>
      </c>
      <c r="E2112">
        <v>200000</v>
      </c>
      <c r="F2112">
        <v>1</v>
      </c>
      <c r="G2112" t="s">
        <v>1397</v>
      </c>
      <c r="H2112" t="s">
        <v>1647</v>
      </c>
    </row>
    <row r="2113" spans="1:8" x14ac:dyDescent="0.4">
      <c r="A2113" t="s">
        <v>569</v>
      </c>
      <c r="B2113">
        <v>37</v>
      </c>
      <c r="C2113" t="s">
        <v>483</v>
      </c>
      <c r="D2113" t="s">
        <v>941</v>
      </c>
      <c r="E2113">
        <v>200000</v>
      </c>
      <c r="F2113">
        <v>1</v>
      </c>
      <c r="G2113" t="s">
        <v>1398</v>
      </c>
      <c r="H2113" t="s">
        <v>1633</v>
      </c>
    </row>
    <row r="2114" spans="1:8" x14ac:dyDescent="0.4">
      <c r="A2114" t="s">
        <v>576</v>
      </c>
      <c r="B2114">
        <v>37</v>
      </c>
      <c r="C2114" t="s">
        <v>483</v>
      </c>
      <c r="D2114" t="s">
        <v>941</v>
      </c>
      <c r="E2114">
        <v>200000</v>
      </c>
      <c r="F2114">
        <v>1</v>
      </c>
      <c r="G2114" t="s">
        <v>1399</v>
      </c>
      <c r="H2114" t="s">
        <v>4119</v>
      </c>
    </row>
    <row r="2115" spans="1:8" x14ac:dyDescent="0.4">
      <c r="A2115" t="s">
        <v>578</v>
      </c>
      <c r="B2115">
        <v>37</v>
      </c>
      <c r="C2115" t="s">
        <v>483</v>
      </c>
      <c r="D2115" t="s">
        <v>941</v>
      </c>
      <c r="E2115">
        <v>350000</v>
      </c>
      <c r="F2115">
        <v>1</v>
      </c>
      <c r="G2115" t="s">
        <v>1400</v>
      </c>
      <c r="H2115" t="s">
        <v>1629</v>
      </c>
    </row>
    <row r="2116" spans="1:8" x14ac:dyDescent="0.4">
      <c r="A2116" t="s">
        <v>593</v>
      </c>
      <c r="B2116">
        <v>37</v>
      </c>
      <c r="C2116" t="s">
        <v>483</v>
      </c>
      <c r="D2116" t="s">
        <v>941</v>
      </c>
      <c r="E2116">
        <v>280000</v>
      </c>
      <c r="F2116">
        <v>1</v>
      </c>
      <c r="G2116" t="s">
        <v>1401</v>
      </c>
      <c r="H2116" t="s">
        <v>1620</v>
      </c>
    </row>
    <row r="2117" spans="1:8" x14ac:dyDescent="0.4">
      <c r="A2117" t="s">
        <v>600</v>
      </c>
      <c r="B2117">
        <v>37</v>
      </c>
      <c r="C2117" t="s">
        <v>483</v>
      </c>
      <c r="D2117" t="s">
        <v>941</v>
      </c>
      <c r="E2117">
        <v>180000</v>
      </c>
      <c r="F2117">
        <v>1</v>
      </c>
      <c r="G2117" t="s">
        <v>1402</v>
      </c>
      <c r="H2117" t="s">
        <v>4120</v>
      </c>
    </row>
    <row r="2118" spans="1:8" x14ac:dyDescent="0.4">
      <c r="A2118" t="s">
        <v>604</v>
      </c>
      <c r="B2118">
        <v>37</v>
      </c>
      <c r="C2118" t="s">
        <v>483</v>
      </c>
      <c r="D2118" t="s">
        <v>941</v>
      </c>
      <c r="E2118">
        <v>360000</v>
      </c>
      <c r="F2118">
        <v>1</v>
      </c>
      <c r="G2118" t="s">
        <v>1403</v>
      </c>
      <c r="H2118" t="s">
        <v>4121</v>
      </c>
    </row>
    <row r="2119" spans="1:8" x14ac:dyDescent="0.4">
      <c r="A2119" t="s">
        <v>606</v>
      </c>
      <c r="B2119">
        <v>37</v>
      </c>
      <c r="C2119" t="s">
        <v>483</v>
      </c>
      <c r="D2119" t="s">
        <v>941</v>
      </c>
      <c r="E2119">
        <v>400000</v>
      </c>
      <c r="F2119">
        <v>4</v>
      </c>
      <c r="G2119" t="s">
        <v>1405</v>
      </c>
      <c r="H2119" t="s">
        <v>4122</v>
      </c>
    </row>
    <row r="2120" spans="1:8" x14ac:dyDescent="0.4">
      <c r="A2120" t="s">
        <v>608</v>
      </c>
      <c r="B2120">
        <v>37</v>
      </c>
      <c r="C2120" t="s">
        <v>483</v>
      </c>
      <c r="D2120" t="s">
        <v>941</v>
      </c>
      <c r="E2120">
        <v>400000</v>
      </c>
      <c r="F2120">
        <v>1</v>
      </c>
      <c r="G2120" t="s">
        <v>1406</v>
      </c>
      <c r="H2120" t="s">
        <v>4123</v>
      </c>
    </row>
    <row r="2121" spans="1:8" x14ac:dyDescent="0.4">
      <c r="A2121" t="s">
        <v>84</v>
      </c>
      <c r="B2121">
        <v>37</v>
      </c>
      <c r="C2121" t="s">
        <v>483</v>
      </c>
      <c r="D2121" t="s">
        <v>941</v>
      </c>
      <c r="E2121">
        <v>350000</v>
      </c>
      <c r="F2121">
        <v>1</v>
      </c>
      <c r="G2121" t="s">
        <v>1407</v>
      </c>
      <c r="H2121" t="s">
        <v>1616</v>
      </c>
    </row>
    <row r="2122" spans="1:8" x14ac:dyDescent="0.4">
      <c r="A2122" t="s">
        <v>610</v>
      </c>
      <c r="B2122">
        <v>37</v>
      </c>
      <c r="C2122" t="s">
        <v>483</v>
      </c>
      <c r="D2122" t="s">
        <v>941</v>
      </c>
      <c r="E2122">
        <v>400000</v>
      </c>
      <c r="F2122">
        <v>1</v>
      </c>
      <c r="G2122" t="s">
        <v>1409</v>
      </c>
      <c r="H2122" t="s">
        <v>4124</v>
      </c>
    </row>
    <row r="2123" spans="1:8" x14ac:dyDescent="0.4">
      <c r="A2123" t="s">
        <v>613</v>
      </c>
      <c r="B2123">
        <v>37</v>
      </c>
      <c r="C2123" t="s">
        <v>483</v>
      </c>
      <c r="D2123" t="s">
        <v>941</v>
      </c>
      <c r="E2123">
        <v>200000</v>
      </c>
      <c r="F2123">
        <v>1</v>
      </c>
      <c r="G2123" t="s">
        <v>1410</v>
      </c>
      <c r="H2123" t="s">
        <v>4125</v>
      </c>
    </row>
    <row r="2124" spans="1:8" x14ac:dyDescent="0.4">
      <c r="A2124" t="s">
        <v>323</v>
      </c>
      <c r="B2124">
        <v>37</v>
      </c>
      <c r="C2124" t="s">
        <v>483</v>
      </c>
      <c r="D2124" t="s">
        <v>941</v>
      </c>
      <c r="E2124">
        <v>400000</v>
      </c>
      <c r="F2124">
        <v>2</v>
      </c>
      <c r="G2124" t="s">
        <v>1411</v>
      </c>
      <c r="H2124" t="s">
        <v>1624</v>
      </c>
    </row>
    <row r="2125" spans="1:8" x14ac:dyDescent="0.4">
      <c r="A2125" t="s">
        <v>657</v>
      </c>
      <c r="B2125">
        <v>37</v>
      </c>
      <c r="C2125" t="s">
        <v>483</v>
      </c>
      <c r="D2125" t="s">
        <v>941</v>
      </c>
      <c r="E2125">
        <v>400000</v>
      </c>
      <c r="F2125">
        <v>1</v>
      </c>
      <c r="G2125" t="s">
        <v>1415</v>
      </c>
      <c r="H2125" t="s">
        <v>1638</v>
      </c>
    </row>
    <row r="2126" spans="1:8" x14ac:dyDescent="0.4">
      <c r="A2126" t="s">
        <v>227</v>
      </c>
      <c r="B2126">
        <v>37</v>
      </c>
      <c r="C2126" t="s">
        <v>483</v>
      </c>
      <c r="D2126" t="s">
        <v>941</v>
      </c>
      <c r="E2126">
        <v>225000</v>
      </c>
      <c r="F2126">
        <v>2</v>
      </c>
      <c r="G2126" t="s">
        <v>1417</v>
      </c>
      <c r="H2126" t="s">
        <v>4126</v>
      </c>
    </row>
    <row r="2127" spans="1:8" x14ac:dyDescent="0.4">
      <c r="A2127" t="s">
        <v>675</v>
      </c>
      <c r="B2127">
        <v>37</v>
      </c>
      <c r="C2127" t="s">
        <v>483</v>
      </c>
      <c r="D2127" t="s">
        <v>941</v>
      </c>
      <c r="E2127">
        <v>300000</v>
      </c>
      <c r="F2127">
        <v>1</v>
      </c>
      <c r="G2127" t="s">
        <v>1418</v>
      </c>
      <c r="H2127" t="s">
        <v>4127</v>
      </c>
    </row>
    <row r="2128" spans="1:8" x14ac:dyDescent="0.4">
      <c r="A2128" t="s">
        <v>685</v>
      </c>
      <c r="B2128">
        <v>37</v>
      </c>
      <c r="C2128" t="s">
        <v>483</v>
      </c>
      <c r="D2128" t="s">
        <v>941</v>
      </c>
      <c r="E2128">
        <v>225000</v>
      </c>
      <c r="F2128">
        <v>4</v>
      </c>
      <c r="G2128" t="s">
        <v>1420</v>
      </c>
      <c r="H2128" t="s">
        <v>1613</v>
      </c>
    </row>
    <row r="2129" spans="1:8" x14ac:dyDescent="0.4">
      <c r="A2129" t="s">
        <v>688</v>
      </c>
      <c r="B2129">
        <v>37</v>
      </c>
      <c r="C2129" t="s">
        <v>483</v>
      </c>
      <c r="D2129" t="s">
        <v>941</v>
      </c>
      <c r="E2129">
        <v>225000</v>
      </c>
      <c r="F2129">
        <v>1</v>
      </c>
      <c r="G2129" t="s">
        <v>1421</v>
      </c>
      <c r="H2129" t="s">
        <v>1630</v>
      </c>
    </row>
    <row r="2130" spans="1:8" x14ac:dyDescent="0.4">
      <c r="A2130" t="s">
        <v>689</v>
      </c>
      <c r="B2130">
        <v>37</v>
      </c>
      <c r="C2130" t="s">
        <v>483</v>
      </c>
      <c r="D2130" t="s">
        <v>941</v>
      </c>
      <c r="E2130">
        <v>320000</v>
      </c>
      <c r="F2130">
        <v>1</v>
      </c>
      <c r="G2130" t="s">
        <v>1422</v>
      </c>
      <c r="H2130" t="s">
        <v>4128</v>
      </c>
    </row>
    <row r="2131" spans="1:8" x14ac:dyDescent="0.4">
      <c r="A2131" t="s">
        <v>709</v>
      </c>
      <c r="B2131">
        <v>37</v>
      </c>
      <c r="C2131" t="s">
        <v>483</v>
      </c>
      <c r="D2131" t="s">
        <v>941</v>
      </c>
      <c r="E2131">
        <v>160000</v>
      </c>
      <c r="F2131">
        <v>1</v>
      </c>
      <c r="G2131" t="s">
        <v>1423</v>
      </c>
      <c r="H2131" t="s">
        <v>1634</v>
      </c>
    </row>
    <row r="2132" spans="1:8" x14ac:dyDescent="0.4">
      <c r="A2132" t="s">
        <v>743</v>
      </c>
      <c r="B2132">
        <v>37</v>
      </c>
      <c r="C2132" t="s">
        <v>483</v>
      </c>
      <c r="D2132" t="s">
        <v>941</v>
      </c>
      <c r="E2132">
        <v>300000</v>
      </c>
      <c r="F2132">
        <v>1</v>
      </c>
      <c r="G2132" t="s">
        <v>1425</v>
      </c>
      <c r="H2132" t="s">
        <v>4129</v>
      </c>
    </row>
    <row r="2133" spans="1:8" x14ac:dyDescent="0.4">
      <c r="A2133" t="s">
        <v>767</v>
      </c>
      <c r="B2133">
        <v>37</v>
      </c>
      <c r="C2133" t="s">
        <v>483</v>
      </c>
      <c r="D2133" t="s">
        <v>941</v>
      </c>
      <c r="E2133">
        <v>300000</v>
      </c>
      <c r="F2133">
        <v>2</v>
      </c>
      <c r="G2133" t="s">
        <v>1427</v>
      </c>
      <c r="H2133" t="s">
        <v>1621</v>
      </c>
    </row>
    <row r="2134" spans="1:8" x14ac:dyDescent="0.4">
      <c r="A2134" t="s">
        <v>769</v>
      </c>
      <c r="B2134">
        <v>37</v>
      </c>
      <c r="C2134" t="s">
        <v>483</v>
      </c>
      <c r="D2134" t="s">
        <v>941</v>
      </c>
      <c r="E2134">
        <v>200000</v>
      </c>
      <c r="F2134">
        <v>1</v>
      </c>
      <c r="G2134" t="s">
        <v>1428</v>
      </c>
      <c r="H2134" t="s">
        <v>1608</v>
      </c>
    </row>
    <row r="2135" spans="1:8" x14ac:dyDescent="0.4">
      <c r="A2135" t="s">
        <v>779</v>
      </c>
      <c r="B2135">
        <v>37</v>
      </c>
      <c r="C2135" t="s">
        <v>483</v>
      </c>
      <c r="D2135" t="s">
        <v>941</v>
      </c>
      <c r="E2135">
        <v>240000</v>
      </c>
      <c r="F2135">
        <v>1</v>
      </c>
      <c r="G2135" t="s">
        <v>1429</v>
      </c>
      <c r="H2135" t="s">
        <v>4130</v>
      </c>
    </row>
    <row r="2136" spans="1:8" x14ac:dyDescent="0.4">
      <c r="A2136" t="s">
        <v>788</v>
      </c>
      <c r="B2136">
        <v>37</v>
      </c>
      <c r="C2136" t="s">
        <v>483</v>
      </c>
      <c r="D2136" t="s">
        <v>941</v>
      </c>
      <c r="E2136">
        <v>300000</v>
      </c>
      <c r="F2136">
        <v>2</v>
      </c>
      <c r="G2136" t="s">
        <v>1430</v>
      </c>
      <c r="H2136" t="s">
        <v>4131</v>
      </c>
    </row>
    <row r="2137" spans="1:8" x14ac:dyDescent="0.4">
      <c r="A2137" t="s">
        <v>815</v>
      </c>
      <c r="B2137">
        <v>37</v>
      </c>
      <c r="C2137" t="s">
        <v>483</v>
      </c>
      <c r="D2137" t="s">
        <v>941</v>
      </c>
      <c r="E2137">
        <v>200000</v>
      </c>
      <c r="F2137">
        <v>7</v>
      </c>
      <c r="G2137" t="s">
        <v>1431</v>
      </c>
      <c r="H2137" t="s">
        <v>1619</v>
      </c>
    </row>
    <row r="2138" spans="1:8" x14ac:dyDescent="0.4">
      <c r="A2138" t="s">
        <v>66</v>
      </c>
      <c r="B2138" t="s">
        <v>55</v>
      </c>
      <c r="C2138" t="s">
        <v>482</v>
      </c>
      <c r="D2138" t="s">
        <v>887</v>
      </c>
      <c r="E2138">
        <v>500000</v>
      </c>
      <c r="F2138">
        <v>2</v>
      </c>
      <c r="G2138" t="s">
        <v>1434</v>
      </c>
      <c r="H2138" t="s">
        <v>4132</v>
      </c>
    </row>
    <row r="2139" spans="1:8" x14ac:dyDescent="0.4">
      <c r="A2139" t="s">
        <v>70</v>
      </c>
      <c r="B2139" t="s">
        <v>55</v>
      </c>
      <c r="C2139" t="s">
        <v>482</v>
      </c>
      <c r="D2139" t="s">
        <v>887</v>
      </c>
      <c r="E2139">
        <v>400000</v>
      </c>
      <c r="F2139">
        <v>1</v>
      </c>
      <c r="G2139" t="s">
        <v>1435</v>
      </c>
      <c r="H2139" t="s">
        <v>4133</v>
      </c>
    </row>
    <row r="2140" spans="1:8" x14ac:dyDescent="0.4">
      <c r="A2140" t="s">
        <v>64</v>
      </c>
      <c r="B2140" t="s">
        <v>65</v>
      </c>
      <c r="C2140" t="s">
        <v>482</v>
      </c>
      <c r="D2140" t="s">
        <v>891</v>
      </c>
      <c r="E2140">
        <v>650000</v>
      </c>
      <c r="F2140">
        <v>2</v>
      </c>
      <c r="G2140" t="s">
        <v>1436</v>
      </c>
      <c r="H2140" t="s">
        <v>1614</v>
      </c>
    </row>
    <row r="2141" spans="1:8" x14ac:dyDescent="0.4">
      <c r="A2141" t="s">
        <v>75</v>
      </c>
      <c r="B2141">
        <v>37.5</v>
      </c>
      <c r="C2141" t="s">
        <v>482</v>
      </c>
      <c r="D2141" t="s">
        <v>896</v>
      </c>
      <c r="E2141">
        <v>400000</v>
      </c>
      <c r="F2141">
        <v>1</v>
      </c>
      <c r="G2141" t="s">
        <v>1438</v>
      </c>
      <c r="H2141" t="s">
        <v>4134</v>
      </c>
    </row>
    <row r="2142" spans="1:8" x14ac:dyDescent="0.4">
      <c r="A2142" t="s">
        <v>77</v>
      </c>
      <c r="B2142">
        <v>37.5</v>
      </c>
      <c r="C2142" t="s">
        <v>482</v>
      </c>
      <c r="D2142" t="s">
        <v>896</v>
      </c>
      <c r="E2142">
        <v>400000</v>
      </c>
      <c r="F2142">
        <v>1</v>
      </c>
      <c r="G2142" t="s">
        <v>1439</v>
      </c>
      <c r="H2142" t="s">
        <v>1637</v>
      </c>
    </row>
    <row r="2143" spans="1:8" x14ac:dyDescent="0.4">
      <c r="A2143" t="s">
        <v>79</v>
      </c>
      <c r="B2143">
        <v>37.5</v>
      </c>
      <c r="C2143" t="s">
        <v>482</v>
      </c>
      <c r="D2143" t="s">
        <v>896</v>
      </c>
      <c r="E2143">
        <v>400000</v>
      </c>
      <c r="F2143">
        <v>4</v>
      </c>
      <c r="G2143" t="s">
        <v>1440</v>
      </c>
      <c r="H2143" t="s">
        <v>4135</v>
      </c>
    </row>
    <row r="2144" spans="1:8" x14ac:dyDescent="0.4">
      <c r="A2144" t="s">
        <v>80</v>
      </c>
      <c r="B2144">
        <v>37.5</v>
      </c>
      <c r="C2144" t="s">
        <v>482</v>
      </c>
      <c r="D2144" t="s">
        <v>896</v>
      </c>
      <c r="E2144">
        <v>400000</v>
      </c>
      <c r="F2144">
        <v>2</v>
      </c>
      <c r="G2144" t="s">
        <v>1441</v>
      </c>
      <c r="H2144" t="s">
        <v>1738</v>
      </c>
    </row>
    <row r="2145" spans="1:8" x14ac:dyDescent="0.4">
      <c r="A2145" t="s">
        <v>111</v>
      </c>
      <c r="B2145">
        <v>37.5</v>
      </c>
      <c r="C2145" t="s">
        <v>482</v>
      </c>
      <c r="D2145" t="s">
        <v>896</v>
      </c>
      <c r="E2145">
        <v>420000</v>
      </c>
      <c r="F2145">
        <v>1</v>
      </c>
      <c r="G2145" t="s">
        <v>1443</v>
      </c>
      <c r="H2145" t="s">
        <v>1716</v>
      </c>
    </row>
    <row r="2146" spans="1:8" x14ac:dyDescent="0.4">
      <c r="A2146" t="s">
        <v>113</v>
      </c>
      <c r="B2146">
        <v>37.5</v>
      </c>
      <c r="C2146" t="s">
        <v>482</v>
      </c>
      <c r="D2146" t="s">
        <v>896</v>
      </c>
      <c r="E2146">
        <v>510000</v>
      </c>
      <c r="F2146">
        <v>1</v>
      </c>
      <c r="G2146" t="s">
        <v>1444</v>
      </c>
      <c r="H2146" t="s">
        <v>1742</v>
      </c>
    </row>
    <row r="2147" spans="1:8" x14ac:dyDescent="0.4">
      <c r="A2147" t="s">
        <v>120</v>
      </c>
      <c r="B2147">
        <v>37.5</v>
      </c>
      <c r="C2147" t="s">
        <v>482</v>
      </c>
      <c r="D2147" t="s">
        <v>896</v>
      </c>
      <c r="E2147">
        <v>550000</v>
      </c>
      <c r="F2147">
        <v>1</v>
      </c>
      <c r="G2147" t="s">
        <v>1445</v>
      </c>
      <c r="H2147" t="s">
        <v>1707</v>
      </c>
    </row>
    <row r="2148" spans="1:8" x14ac:dyDescent="0.4">
      <c r="A2148" t="s">
        <v>249</v>
      </c>
      <c r="B2148">
        <v>37.5</v>
      </c>
      <c r="C2148" t="s">
        <v>482</v>
      </c>
      <c r="D2148" t="s">
        <v>896</v>
      </c>
      <c r="E2148">
        <v>400000</v>
      </c>
      <c r="F2148">
        <v>1</v>
      </c>
      <c r="G2148" t="s">
        <v>1449</v>
      </c>
      <c r="H2148" t="s">
        <v>1709</v>
      </c>
    </row>
    <row r="2149" spans="1:8" x14ac:dyDescent="0.4">
      <c r="A2149" t="s">
        <v>250</v>
      </c>
      <c r="B2149">
        <v>37.5</v>
      </c>
      <c r="C2149" t="s">
        <v>482</v>
      </c>
      <c r="D2149" t="s">
        <v>896</v>
      </c>
      <c r="E2149">
        <v>350000</v>
      </c>
      <c r="F2149">
        <v>2</v>
      </c>
      <c r="G2149" t="s">
        <v>1450</v>
      </c>
      <c r="H2149" t="s">
        <v>4136</v>
      </c>
    </row>
    <row r="2150" spans="1:8" x14ac:dyDescent="0.4">
      <c r="A2150" t="s">
        <v>323</v>
      </c>
      <c r="B2150">
        <v>37.5</v>
      </c>
      <c r="C2150" t="s">
        <v>482</v>
      </c>
      <c r="D2150" t="s">
        <v>896</v>
      </c>
      <c r="E2150">
        <v>400000</v>
      </c>
      <c r="F2150">
        <v>3</v>
      </c>
      <c r="G2150" t="s">
        <v>1455</v>
      </c>
      <c r="H2150" t="s">
        <v>4137</v>
      </c>
    </row>
    <row r="2151" spans="1:8" x14ac:dyDescent="0.4">
      <c r="A2151" t="s">
        <v>324</v>
      </c>
      <c r="B2151">
        <v>37.5</v>
      </c>
      <c r="C2151" t="s">
        <v>482</v>
      </c>
      <c r="D2151" t="s">
        <v>896</v>
      </c>
      <c r="E2151">
        <v>400000</v>
      </c>
      <c r="F2151">
        <v>1</v>
      </c>
      <c r="G2151" t="s">
        <v>1456</v>
      </c>
      <c r="H2151" t="s">
        <v>1745</v>
      </c>
    </row>
    <row r="2152" spans="1:8" x14ac:dyDescent="0.4">
      <c r="A2152" t="s">
        <v>328</v>
      </c>
      <c r="B2152">
        <v>37.5</v>
      </c>
      <c r="C2152" t="s">
        <v>482</v>
      </c>
      <c r="D2152" t="s">
        <v>896</v>
      </c>
      <c r="E2152">
        <v>400000</v>
      </c>
      <c r="F2152">
        <v>2</v>
      </c>
      <c r="G2152" t="s">
        <v>1458</v>
      </c>
      <c r="H2152" t="s">
        <v>1734</v>
      </c>
    </row>
    <row r="2153" spans="1:8" x14ac:dyDescent="0.4">
      <c r="A2153" t="s">
        <v>505</v>
      </c>
      <c r="B2153">
        <v>37.5</v>
      </c>
      <c r="C2153" t="s">
        <v>483</v>
      </c>
      <c r="D2153" t="s">
        <v>945</v>
      </c>
      <c r="E2153">
        <v>400000</v>
      </c>
      <c r="F2153">
        <v>1</v>
      </c>
      <c r="G2153" t="s">
        <v>1460</v>
      </c>
      <c r="H2153" t="s">
        <v>4138</v>
      </c>
    </row>
    <row r="2154" spans="1:8" x14ac:dyDescent="0.4">
      <c r="A2154" t="s">
        <v>590</v>
      </c>
      <c r="B2154">
        <v>37.5</v>
      </c>
      <c r="C2154" t="s">
        <v>483</v>
      </c>
      <c r="D2154" t="s">
        <v>945</v>
      </c>
      <c r="E2154">
        <v>400000</v>
      </c>
      <c r="F2154">
        <v>1</v>
      </c>
      <c r="G2154" t="s">
        <v>1461</v>
      </c>
      <c r="H2154" t="s">
        <v>1704</v>
      </c>
    </row>
    <row r="2155" spans="1:8" x14ac:dyDescent="0.4">
      <c r="A2155" t="s">
        <v>604</v>
      </c>
      <c r="B2155">
        <v>37.5</v>
      </c>
      <c r="C2155" t="s">
        <v>483</v>
      </c>
      <c r="D2155" t="s">
        <v>945</v>
      </c>
      <c r="E2155">
        <v>360000</v>
      </c>
      <c r="F2155">
        <v>1</v>
      </c>
      <c r="G2155" t="s">
        <v>1462</v>
      </c>
      <c r="H2155" t="s">
        <v>1705</v>
      </c>
    </row>
    <row r="2156" spans="1:8" x14ac:dyDescent="0.4">
      <c r="A2156" t="s">
        <v>608</v>
      </c>
      <c r="B2156">
        <v>37.5</v>
      </c>
      <c r="C2156" t="s">
        <v>483</v>
      </c>
      <c r="D2156" t="s">
        <v>945</v>
      </c>
      <c r="E2156">
        <v>400000</v>
      </c>
      <c r="F2156">
        <v>1</v>
      </c>
      <c r="G2156" t="s">
        <v>1465</v>
      </c>
      <c r="H2156" t="s">
        <v>1670</v>
      </c>
    </row>
    <row r="2157" spans="1:8" x14ac:dyDescent="0.4">
      <c r="A2157" t="s">
        <v>610</v>
      </c>
      <c r="B2157">
        <v>37.5</v>
      </c>
      <c r="C2157" t="s">
        <v>483</v>
      </c>
      <c r="D2157" t="s">
        <v>945</v>
      </c>
      <c r="E2157">
        <v>400000</v>
      </c>
      <c r="F2157">
        <v>2</v>
      </c>
      <c r="G2157" t="s">
        <v>1467</v>
      </c>
      <c r="H2157" t="s">
        <v>1736</v>
      </c>
    </row>
    <row r="2158" spans="1:8" x14ac:dyDescent="0.4">
      <c r="A2158" t="s">
        <v>203</v>
      </c>
      <c r="B2158">
        <v>37.5</v>
      </c>
      <c r="C2158" t="s">
        <v>483</v>
      </c>
      <c r="D2158" t="s">
        <v>945</v>
      </c>
      <c r="E2158">
        <v>400000</v>
      </c>
      <c r="F2158">
        <v>2</v>
      </c>
      <c r="G2158" t="s">
        <v>1471</v>
      </c>
      <c r="H2158" t="s">
        <v>1719</v>
      </c>
    </row>
    <row r="2159" spans="1:8" x14ac:dyDescent="0.4">
      <c r="A2159" t="s">
        <v>767</v>
      </c>
      <c r="B2159">
        <v>37.5</v>
      </c>
      <c r="C2159" t="s">
        <v>483</v>
      </c>
      <c r="D2159" t="s">
        <v>945</v>
      </c>
      <c r="E2159">
        <v>300000</v>
      </c>
      <c r="F2159">
        <v>2</v>
      </c>
      <c r="G2159" t="s">
        <v>1473</v>
      </c>
      <c r="H2159" t="s">
        <v>4139</v>
      </c>
    </row>
    <row r="2160" spans="1:8" x14ac:dyDescent="0.4">
      <c r="A2160" t="s">
        <v>788</v>
      </c>
      <c r="B2160">
        <v>37.5</v>
      </c>
      <c r="C2160" t="s">
        <v>483</v>
      </c>
      <c r="D2160" t="s">
        <v>945</v>
      </c>
      <c r="E2160">
        <v>300000</v>
      </c>
      <c r="F2160">
        <v>3</v>
      </c>
      <c r="G2160" t="s">
        <v>1474</v>
      </c>
      <c r="H2160" t="s">
        <v>1723</v>
      </c>
    </row>
    <row r="2161" spans="1:8" x14ac:dyDescent="0.4">
      <c r="A2161" t="s">
        <v>268</v>
      </c>
      <c r="B2161" t="s">
        <v>269</v>
      </c>
      <c r="C2161" t="s">
        <v>482</v>
      </c>
      <c r="D2161" t="s">
        <v>926</v>
      </c>
      <c r="E2161">
        <v>900000</v>
      </c>
      <c r="F2161">
        <v>1</v>
      </c>
      <c r="G2161" t="s">
        <v>1477</v>
      </c>
      <c r="H2161" t="s">
        <v>4141</v>
      </c>
    </row>
    <row r="2162" spans="1:8" x14ac:dyDescent="0.4">
      <c r="A2162" t="s">
        <v>24</v>
      </c>
      <c r="B2162">
        <v>38</v>
      </c>
      <c r="C2162" t="s">
        <v>482</v>
      </c>
      <c r="D2162" t="s">
        <v>882</v>
      </c>
      <c r="E2162">
        <v>500000</v>
      </c>
      <c r="F2162">
        <v>1</v>
      </c>
      <c r="G2162" t="s">
        <v>1482</v>
      </c>
      <c r="H2162" t="s">
        <v>4142</v>
      </c>
    </row>
    <row r="2163" spans="1:8" x14ac:dyDescent="0.4">
      <c r="A2163" t="s">
        <v>63</v>
      </c>
      <c r="B2163">
        <v>38</v>
      </c>
      <c r="C2163" t="s">
        <v>482</v>
      </c>
      <c r="D2163" t="s">
        <v>882</v>
      </c>
      <c r="E2163">
        <v>600000</v>
      </c>
      <c r="F2163">
        <v>1</v>
      </c>
      <c r="G2163" t="s">
        <v>1483</v>
      </c>
      <c r="H2163" t="s">
        <v>1710</v>
      </c>
    </row>
    <row r="2164" spans="1:8" x14ac:dyDescent="0.4">
      <c r="A2164" t="s">
        <v>68</v>
      </c>
      <c r="B2164">
        <v>38</v>
      </c>
      <c r="C2164" t="s">
        <v>482</v>
      </c>
      <c r="D2164" t="s">
        <v>882</v>
      </c>
      <c r="E2164">
        <v>400000</v>
      </c>
      <c r="F2164">
        <v>1</v>
      </c>
      <c r="G2164" t="s">
        <v>1484</v>
      </c>
      <c r="H2164" t="s">
        <v>4143</v>
      </c>
    </row>
    <row r="2165" spans="1:8" x14ac:dyDescent="0.4">
      <c r="A2165" t="s">
        <v>75</v>
      </c>
      <c r="B2165">
        <v>38</v>
      </c>
      <c r="C2165" t="s">
        <v>482</v>
      </c>
      <c r="D2165" t="s">
        <v>882</v>
      </c>
      <c r="E2165">
        <v>400000</v>
      </c>
      <c r="F2165">
        <v>2</v>
      </c>
      <c r="G2165" t="s">
        <v>1486</v>
      </c>
      <c r="H2165" t="s">
        <v>1663</v>
      </c>
    </row>
    <row r="2166" spans="1:8" x14ac:dyDescent="0.4">
      <c r="A2166" t="s">
        <v>79</v>
      </c>
      <c r="B2166">
        <v>38</v>
      </c>
      <c r="C2166" t="s">
        <v>482</v>
      </c>
      <c r="D2166" t="s">
        <v>882</v>
      </c>
      <c r="E2166">
        <v>400000</v>
      </c>
      <c r="F2166">
        <v>2</v>
      </c>
      <c r="G2166" t="s">
        <v>1488</v>
      </c>
      <c r="H2166" t="s">
        <v>4144</v>
      </c>
    </row>
    <row r="2167" spans="1:8" x14ac:dyDescent="0.4">
      <c r="A2167" t="s">
        <v>80</v>
      </c>
      <c r="B2167">
        <v>38</v>
      </c>
      <c r="C2167" t="s">
        <v>482</v>
      </c>
      <c r="D2167" t="s">
        <v>882</v>
      </c>
      <c r="E2167">
        <v>400000</v>
      </c>
      <c r="F2167">
        <v>7</v>
      </c>
      <c r="G2167" t="s">
        <v>1489</v>
      </c>
      <c r="H2167" t="s">
        <v>1681</v>
      </c>
    </row>
    <row r="2168" spans="1:8" x14ac:dyDescent="0.4">
      <c r="A2168" t="s">
        <v>110</v>
      </c>
      <c r="B2168">
        <v>38</v>
      </c>
      <c r="C2168" t="s">
        <v>482</v>
      </c>
      <c r="D2168" t="s">
        <v>882</v>
      </c>
      <c r="E2168">
        <v>750000</v>
      </c>
      <c r="F2168">
        <v>1</v>
      </c>
      <c r="G2168" t="s">
        <v>1492</v>
      </c>
      <c r="H2168" t="s">
        <v>1667</v>
      </c>
    </row>
    <row r="2169" spans="1:8" x14ac:dyDescent="0.4">
      <c r="A2169" t="s">
        <v>132</v>
      </c>
      <c r="B2169">
        <v>38</v>
      </c>
      <c r="C2169" t="s">
        <v>482</v>
      </c>
      <c r="D2169" t="s">
        <v>882</v>
      </c>
      <c r="E2169">
        <v>275000</v>
      </c>
      <c r="F2169">
        <v>1</v>
      </c>
      <c r="G2169" t="s">
        <v>1493</v>
      </c>
      <c r="H2169" t="s">
        <v>1691</v>
      </c>
    </row>
    <row r="2170" spans="1:8" x14ac:dyDescent="0.4">
      <c r="A2170" t="s">
        <v>168</v>
      </c>
      <c r="B2170">
        <v>38</v>
      </c>
      <c r="C2170" t="s">
        <v>482</v>
      </c>
      <c r="D2170" t="s">
        <v>882</v>
      </c>
      <c r="E2170">
        <v>450000</v>
      </c>
      <c r="F2170">
        <v>1</v>
      </c>
      <c r="G2170" t="s">
        <v>1494</v>
      </c>
      <c r="H2170" t="s">
        <v>4145</v>
      </c>
    </row>
    <row r="2171" spans="1:8" x14ac:dyDescent="0.4">
      <c r="A2171" t="s">
        <v>179</v>
      </c>
      <c r="B2171">
        <v>38</v>
      </c>
      <c r="C2171" t="s">
        <v>482</v>
      </c>
      <c r="D2171" t="s">
        <v>882</v>
      </c>
      <c r="E2171">
        <v>375000</v>
      </c>
      <c r="F2171">
        <v>2</v>
      </c>
      <c r="G2171" t="s">
        <v>1496</v>
      </c>
      <c r="H2171" t="s">
        <v>1711</v>
      </c>
    </row>
    <row r="2172" spans="1:8" x14ac:dyDescent="0.4">
      <c r="A2172" t="s">
        <v>221</v>
      </c>
      <c r="B2172">
        <v>38</v>
      </c>
      <c r="C2172" t="s">
        <v>482</v>
      </c>
      <c r="D2172" t="s">
        <v>882</v>
      </c>
      <c r="E2172">
        <v>275000</v>
      </c>
      <c r="F2172">
        <v>1</v>
      </c>
      <c r="G2172" t="s">
        <v>1501</v>
      </c>
      <c r="H2172" t="s">
        <v>1722</v>
      </c>
    </row>
    <row r="2173" spans="1:8" x14ac:dyDescent="0.4">
      <c r="A2173" t="s">
        <v>222</v>
      </c>
      <c r="B2173">
        <v>38</v>
      </c>
      <c r="C2173" t="s">
        <v>482</v>
      </c>
      <c r="D2173" t="s">
        <v>882</v>
      </c>
      <c r="E2173">
        <v>275000</v>
      </c>
      <c r="F2173">
        <v>1</v>
      </c>
      <c r="G2173" t="s">
        <v>1502</v>
      </c>
      <c r="H2173" t="s">
        <v>1708</v>
      </c>
    </row>
    <row r="2174" spans="1:8" x14ac:dyDescent="0.4">
      <c r="A2174" t="s">
        <v>260</v>
      </c>
      <c r="B2174">
        <v>38</v>
      </c>
      <c r="C2174" t="s">
        <v>482</v>
      </c>
      <c r="D2174" t="s">
        <v>882</v>
      </c>
      <c r="E2174">
        <v>400000</v>
      </c>
      <c r="F2174">
        <v>1</v>
      </c>
      <c r="G2174" t="s">
        <v>1508</v>
      </c>
      <c r="H2174" t="s">
        <v>1718</v>
      </c>
    </row>
    <row r="2175" spans="1:8" x14ac:dyDescent="0.4">
      <c r="A2175" t="s">
        <v>278</v>
      </c>
      <c r="B2175">
        <v>38</v>
      </c>
      <c r="C2175" t="s">
        <v>482</v>
      </c>
      <c r="D2175" t="s">
        <v>882</v>
      </c>
      <c r="E2175">
        <v>270000</v>
      </c>
      <c r="F2175">
        <v>1</v>
      </c>
      <c r="G2175" t="s">
        <v>1512</v>
      </c>
      <c r="H2175" t="s">
        <v>1724</v>
      </c>
    </row>
    <row r="2176" spans="1:8" x14ac:dyDescent="0.4">
      <c r="A2176" t="s">
        <v>309</v>
      </c>
      <c r="B2176">
        <v>38</v>
      </c>
      <c r="C2176" t="s">
        <v>482</v>
      </c>
      <c r="D2176" t="s">
        <v>882</v>
      </c>
      <c r="E2176">
        <v>500000</v>
      </c>
      <c r="F2176">
        <v>1</v>
      </c>
      <c r="G2176" t="s">
        <v>1513</v>
      </c>
      <c r="H2176" t="s">
        <v>1679</v>
      </c>
    </row>
    <row r="2177" spans="1:8" x14ac:dyDescent="0.4">
      <c r="A2177" t="s">
        <v>322</v>
      </c>
      <c r="B2177">
        <v>38</v>
      </c>
      <c r="C2177" t="s">
        <v>482</v>
      </c>
      <c r="D2177" t="s">
        <v>882</v>
      </c>
      <c r="E2177">
        <v>400000</v>
      </c>
      <c r="F2177">
        <v>1</v>
      </c>
      <c r="G2177" t="s">
        <v>1514</v>
      </c>
      <c r="H2177" t="s">
        <v>1699</v>
      </c>
    </row>
    <row r="2178" spans="1:8" x14ac:dyDescent="0.4">
      <c r="A2178" t="s">
        <v>323</v>
      </c>
      <c r="B2178">
        <v>38</v>
      </c>
      <c r="C2178" t="s">
        <v>482</v>
      </c>
      <c r="D2178" t="s">
        <v>882</v>
      </c>
      <c r="E2178">
        <v>400000</v>
      </c>
      <c r="F2178">
        <v>2</v>
      </c>
      <c r="G2178" t="s">
        <v>1515</v>
      </c>
      <c r="H2178" t="s">
        <v>1750</v>
      </c>
    </row>
    <row r="2179" spans="1:8" x14ac:dyDescent="0.4">
      <c r="A2179" t="s">
        <v>427</v>
      </c>
      <c r="B2179">
        <v>38</v>
      </c>
      <c r="C2179" t="s">
        <v>482</v>
      </c>
      <c r="D2179" t="s">
        <v>882</v>
      </c>
      <c r="E2179">
        <v>265000</v>
      </c>
      <c r="F2179">
        <v>1</v>
      </c>
      <c r="G2179" t="s">
        <v>1517</v>
      </c>
      <c r="H2179" t="s">
        <v>1684</v>
      </c>
    </row>
    <row r="2180" spans="1:8" x14ac:dyDescent="0.4">
      <c r="A2180" t="s">
        <v>438</v>
      </c>
      <c r="B2180">
        <v>38</v>
      </c>
      <c r="C2180" t="s">
        <v>482</v>
      </c>
      <c r="D2180" t="s">
        <v>882</v>
      </c>
      <c r="E2180">
        <v>375000</v>
      </c>
      <c r="F2180">
        <v>1</v>
      </c>
      <c r="G2180" t="s">
        <v>1518</v>
      </c>
      <c r="H2180" t="s">
        <v>1662</v>
      </c>
    </row>
    <row r="2181" spans="1:8" x14ac:dyDescent="0.4">
      <c r="A2181" t="s">
        <v>440</v>
      </c>
      <c r="B2181">
        <v>38</v>
      </c>
      <c r="C2181" t="s">
        <v>482</v>
      </c>
      <c r="D2181" t="s">
        <v>882</v>
      </c>
      <c r="E2181">
        <v>275000</v>
      </c>
      <c r="F2181">
        <v>1</v>
      </c>
      <c r="G2181" t="s">
        <v>1519</v>
      </c>
      <c r="H2181" t="s">
        <v>1701</v>
      </c>
    </row>
    <row r="2182" spans="1:8" x14ac:dyDescent="0.4">
      <c r="A2182" t="s">
        <v>456</v>
      </c>
      <c r="B2182">
        <v>38</v>
      </c>
      <c r="C2182" t="s">
        <v>482</v>
      </c>
      <c r="D2182" t="s">
        <v>882</v>
      </c>
      <c r="E2182">
        <v>430000</v>
      </c>
      <c r="F2182">
        <v>1</v>
      </c>
      <c r="G2182" t="s">
        <v>1520</v>
      </c>
      <c r="H2182" t="s">
        <v>1725</v>
      </c>
    </row>
    <row r="2183" spans="1:8" x14ac:dyDescent="0.4">
      <c r="A2183" t="s">
        <v>496</v>
      </c>
      <c r="B2183">
        <v>38</v>
      </c>
      <c r="C2183" t="s">
        <v>483</v>
      </c>
      <c r="D2183" t="s">
        <v>942</v>
      </c>
      <c r="E2183">
        <v>200000</v>
      </c>
      <c r="F2183">
        <v>1</v>
      </c>
      <c r="G2183" t="s">
        <v>1521</v>
      </c>
      <c r="H2183" t="s">
        <v>1703</v>
      </c>
    </row>
    <row r="2184" spans="1:8" x14ac:dyDescent="0.4">
      <c r="A2184" t="s">
        <v>499</v>
      </c>
      <c r="B2184">
        <v>38</v>
      </c>
      <c r="C2184" t="s">
        <v>483</v>
      </c>
      <c r="D2184" t="s">
        <v>942</v>
      </c>
      <c r="E2184">
        <v>200000</v>
      </c>
      <c r="F2184">
        <v>2</v>
      </c>
      <c r="G2184" t="s">
        <v>1522</v>
      </c>
      <c r="H2184" t="s">
        <v>1713</v>
      </c>
    </row>
    <row r="2185" spans="1:8" x14ac:dyDescent="0.4">
      <c r="A2185" t="s">
        <v>515</v>
      </c>
      <c r="B2185">
        <v>38</v>
      </c>
      <c r="C2185" t="s">
        <v>483</v>
      </c>
      <c r="D2185" t="s">
        <v>942</v>
      </c>
      <c r="E2185">
        <v>520000</v>
      </c>
      <c r="F2185">
        <v>1</v>
      </c>
      <c r="G2185" t="s">
        <v>1523</v>
      </c>
      <c r="H2185" t="s">
        <v>1728</v>
      </c>
    </row>
    <row r="2186" spans="1:8" x14ac:dyDescent="0.4">
      <c r="A2186" t="s">
        <v>609</v>
      </c>
      <c r="B2186">
        <v>38</v>
      </c>
      <c r="C2186" t="s">
        <v>483</v>
      </c>
      <c r="D2186" t="s">
        <v>942</v>
      </c>
      <c r="E2186">
        <v>350000</v>
      </c>
      <c r="F2186">
        <v>1</v>
      </c>
      <c r="G2186" t="s">
        <v>1529</v>
      </c>
      <c r="H2186" t="s">
        <v>1682</v>
      </c>
    </row>
    <row r="2187" spans="1:8" x14ac:dyDescent="0.4">
      <c r="A2187" t="s">
        <v>634</v>
      </c>
      <c r="B2187">
        <v>38</v>
      </c>
      <c r="C2187" t="s">
        <v>483</v>
      </c>
      <c r="D2187" t="s">
        <v>942</v>
      </c>
      <c r="E2187">
        <v>200000</v>
      </c>
      <c r="F2187">
        <v>1</v>
      </c>
      <c r="G2187" t="s">
        <v>1532</v>
      </c>
      <c r="H2187" t="s">
        <v>1687</v>
      </c>
    </row>
    <row r="2188" spans="1:8" x14ac:dyDescent="0.4">
      <c r="A2188" t="s">
        <v>649</v>
      </c>
      <c r="B2188">
        <v>38</v>
      </c>
      <c r="C2188" t="s">
        <v>483</v>
      </c>
      <c r="D2188" t="s">
        <v>942</v>
      </c>
      <c r="E2188">
        <v>325000</v>
      </c>
      <c r="F2188">
        <v>1</v>
      </c>
      <c r="G2188" t="s">
        <v>1533</v>
      </c>
      <c r="H2188" t="s">
        <v>1727</v>
      </c>
    </row>
    <row r="2189" spans="1:8" x14ac:dyDescent="0.4">
      <c r="A2189" t="s">
        <v>227</v>
      </c>
      <c r="B2189">
        <v>38</v>
      </c>
      <c r="C2189" t="s">
        <v>483</v>
      </c>
      <c r="D2189" t="s">
        <v>942</v>
      </c>
      <c r="E2189">
        <v>225000</v>
      </c>
      <c r="F2189">
        <v>1</v>
      </c>
      <c r="G2189" t="s">
        <v>1539</v>
      </c>
      <c r="H2189" t="s">
        <v>1712</v>
      </c>
    </row>
    <row r="2190" spans="1:8" x14ac:dyDescent="0.4">
      <c r="A2190" t="s">
        <v>675</v>
      </c>
      <c r="B2190">
        <v>38</v>
      </c>
      <c r="C2190" t="s">
        <v>483</v>
      </c>
      <c r="D2190" t="s">
        <v>942</v>
      </c>
      <c r="E2190">
        <v>300000</v>
      </c>
      <c r="F2190">
        <v>1</v>
      </c>
      <c r="G2190" t="s">
        <v>1541</v>
      </c>
      <c r="H2190" t="s">
        <v>1693</v>
      </c>
    </row>
    <row r="2191" spans="1:8" x14ac:dyDescent="0.4">
      <c r="A2191" t="s">
        <v>766</v>
      </c>
      <c r="B2191">
        <v>38</v>
      </c>
      <c r="C2191" t="s">
        <v>483</v>
      </c>
      <c r="D2191" t="s">
        <v>942</v>
      </c>
      <c r="E2191">
        <v>430000</v>
      </c>
      <c r="F2191">
        <v>1</v>
      </c>
      <c r="G2191" t="s">
        <v>1547</v>
      </c>
      <c r="H2191" t="s">
        <v>1692</v>
      </c>
    </row>
    <row r="2192" spans="1:8" x14ac:dyDescent="0.4">
      <c r="A2192" t="s">
        <v>767</v>
      </c>
      <c r="B2192">
        <v>38</v>
      </c>
      <c r="C2192" t="s">
        <v>483</v>
      </c>
      <c r="D2192" t="s">
        <v>942</v>
      </c>
      <c r="E2192">
        <v>300000</v>
      </c>
      <c r="F2192">
        <v>1</v>
      </c>
      <c r="G2192" t="s">
        <v>1548</v>
      </c>
      <c r="H2192" t="s">
        <v>4146</v>
      </c>
    </row>
    <row r="2193" spans="1:8" x14ac:dyDescent="0.4">
      <c r="A2193" t="s">
        <v>788</v>
      </c>
      <c r="B2193">
        <v>38</v>
      </c>
      <c r="C2193" t="s">
        <v>483</v>
      </c>
      <c r="D2193" t="s">
        <v>942</v>
      </c>
      <c r="E2193">
        <v>300000</v>
      </c>
      <c r="F2193">
        <v>2</v>
      </c>
      <c r="G2193" t="s">
        <v>1552</v>
      </c>
      <c r="H2193" t="s">
        <v>1759</v>
      </c>
    </row>
    <row r="2194" spans="1:8" x14ac:dyDescent="0.4">
      <c r="A2194" t="s">
        <v>793</v>
      </c>
      <c r="B2194">
        <v>38</v>
      </c>
      <c r="C2194" t="s">
        <v>483</v>
      </c>
      <c r="D2194" t="s">
        <v>942</v>
      </c>
      <c r="E2194">
        <v>275000</v>
      </c>
      <c r="F2194">
        <v>1</v>
      </c>
      <c r="G2194" t="s">
        <v>1553</v>
      </c>
      <c r="H2194" t="s">
        <v>1690</v>
      </c>
    </row>
    <row r="2195" spans="1:8" x14ac:dyDescent="0.4">
      <c r="A2195" t="s">
        <v>815</v>
      </c>
      <c r="B2195">
        <v>38</v>
      </c>
      <c r="C2195" t="s">
        <v>483</v>
      </c>
      <c r="D2195" t="s">
        <v>942</v>
      </c>
      <c r="E2195">
        <v>200000</v>
      </c>
      <c r="F2195">
        <v>11</v>
      </c>
      <c r="G2195" t="s">
        <v>1554</v>
      </c>
      <c r="H2195" t="s">
        <v>1660</v>
      </c>
    </row>
    <row r="2196" spans="1:8" x14ac:dyDescent="0.4">
      <c r="A2196" t="s">
        <v>816</v>
      </c>
      <c r="B2196">
        <v>38</v>
      </c>
      <c r="C2196" t="s">
        <v>483</v>
      </c>
      <c r="D2196" t="s">
        <v>942</v>
      </c>
      <c r="E2196">
        <v>225000</v>
      </c>
      <c r="F2196">
        <v>1</v>
      </c>
      <c r="G2196" t="s">
        <v>1555</v>
      </c>
      <c r="H2196" t="s">
        <v>4147</v>
      </c>
    </row>
    <row r="2197" spans="1:8" x14ac:dyDescent="0.4">
      <c r="A2197" t="s">
        <v>821</v>
      </c>
      <c r="B2197">
        <v>38</v>
      </c>
      <c r="C2197" t="s">
        <v>483</v>
      </c>
      <c r="D2197" t="s">
        <v>942</v>
      </c>
      <c r="E2197">
        <v>265000</v>
      </c>
      <c r="F2197">
        <v>1</v>
      </c>
      <c r="G2197" t="s">
        <v>1556</v>
      </c>
      <c r="H2197" t="s">
        <v>1729</v>
      </c>
    </row>
    <row r="2198" spans="1:8" x14ac:dyDescent="0.4">
      <c r="A2198" t="s">
        <v>824</v>
      </c>
      <c r="B2198">
        <v>38</v>
      </c>
      <c r="C2198" t="s">
        <v>483</v>
      </c>
      <c r="D2198" t="s">
        <v>942</v>
      </c>
      <c r="E2198">
        <v>285000</v>
      </c>
      <c r="F2198">
        <v>1</v>
      </c>
      <c r="G2198" t="s">
        <v>1557</v>
      </c>
      <c r="H2198" t="s">
        <v>4148</v>
      </c>
    </row>
    <row r="2199" spans="1:8" x14ac:dyDescent="0.4">
      <c r="A2199" t="s">
        <v>827</v>
      </c>
      <c r="B2199">
        <v>38</v>
      </c>
      <c r="C2199" t="s">
        <v>483</v>
      </c>
      <c r="D2199" t="s">
        <v>942</v>
      </c>
      <c r="E2199">
        <v>250000</v>
      </c>
      <c r="F2199">
        <v>2</v>
      </c>
      <c r="G2199" t="s">
        <v>1558</v>
      </c>
      <c r="H2199" t="s">
        <v>1741</v>
      </c>
    </row>
    <row r="2200" spans="1:8" x14ac:dyDescent="0.4">
      <c r="A2200" t="s">
        <v>438</v>
      </c>
      <c r="B2200">
        <v>38</v>
      </c>
      <c r="C2200" t="s">
        <v>483</v>
      </c>
      <c r="D2200" t="s">
        <v>942</v>
      </c>
      <c r="E2200">
        <v>375000</v>
      </c>
      <c r="F2200">
        <v>1</v>
      </c>
      <c r="G2200" t="s">
        <v>1559</v>
      </c>
      <c r="H2200" t="s">
        <v>1689</v>
      </c>
    </row>
    <row r="2201" spans="1:8" x14ac:dyDescent="0.4">
      <c r="A2201" t="s">
        <v>440</v>
      </c>
      <c r="B2201">
        <v>38</v>
      </c>
      <c r="C2201" t="s">
        <v>483</v>
      </c>
      <c r="D2201" t="s">
        <v>942</v>
      </c>
      <c r="E2201">
        <v>275000</v>
      </c>
      <c r="F2201">
        <v>1</v>
      </c>
      <c r="G2201" t="s">
        <v>1560</v>
      </c>
      <c r="H2201" t="s">
        <v>1770</v>
      </c>
    </row>
    <row r="2202" spans="1:8" x14ac:dyDescent="0.4">
      <c r="A2202" t="s">
        <v>828</v>
      </c>
      <c r="B2202">
        <v>38</v>
      </c>
      <c r="C2202" t="s">
        <v>483</v>
      </c>
      <c r="D2202" t="s">
        <v>942</v>
      </c>
      <c r="E2202">
        <v>250000</v>
      </c>
      <c r="F2202">
        <v>2</v>
      </c>
      <c r="G2202" t="s">
        <v>1561</v>
      </c>
      <c r="H2202" t="s">
        <v>1796</v>
      </c>
    </row>
    <row r="2203" spans="1:8" x14ac:dyDescent="0.4">
      <c r="A2203" t="s">
        <v>834</v>
      </c>
      <c r="B2203">
        <v>38</v>
      </c>
      <c r="C2203" t="s">
        <v>483</v>
      </c>
      <c r="D2203" t="s">
        <v>942</v>
      </c>
      <c r="E2203">
        <v>430000</v>
      </c>
      <c r="F2203">
        <v>1</v>
      </c>
      <c r="G2203" t="s">
        <v>1562</v>
      </c>
      <c r="H2203" t="s">
        <v>1790</v>
      </c>
    </row>
    <row r="2204" spans="1:8" x14ac:dyDescent="0.4">
      <c r="A2204" t="s">
        <v>56</v>
      </c>
      <c r="B2204" t="s">
        <v>58</v>
      </c>
      <c r="C2204" t="s">
        <v>482</v>
      </c>
      <c r="D2204" t="s">
        <v>889</v>
      </c>
      <c r="E2204">
        <v>400000</v>
      </c>
      <c r="F2204">
        <v>1</v>
      </c>
      <c r="G2204" t="s">
        <v>1563</v>
      </c>
      <c r="H2204" t="s">
        <v>4149</v>
      </c>
    </row>
    <row r="2205" spans="1:8" x14ac:dyDescent="0.4">
      <c r="A2205" t="s">
        <v>69</v>
      </c>
      <c r="B2205" t="s">
        <v>58</v>
      </c>
      <c r="C2205" t="s">
        <v>482</v>
      </c>
      <c r="D2205" t="s">
        <v>889</v>
      </c>
      <c r="E2205">
        <v>600000</v>
      </c>
      <c r="F2205">
        <v>1</v>
      </c>
      <c r="G2205" t="s">
        <v>1564</v>
      </c>
      <c r="H2205" t="s">
        <v>1791</v>
      </c>
    </row>
    <row r="2206" spans="1:8" x14ac:dyDescent="0.4">
      <c r="A2206" t="s">
        <v>76</v>
      </c>
      <c r="B2206">
        <v>38.5</v>
      </c>
      <c r="C2206" t="s">
        <v>482</v>
      </c>
      <c r="D2206" t="s">
        <v>897</v>
      </c>
      <c r="E2206">
        <v>400000</v>
      </c>
      <c r="F2206">
        <v>1</v>
      </c>
      <c r="G2206" t="s">
        <v>1565</v>
      </c>
      <c r="H2206" t="s">
        <v>4150</v>
      </c>
    </row>
    <row r="2207" spans="1:8" x14ac:dyDescent="0.4">
      <c r="A2207" t="s">
        <v>79</v>
      </c>
      <c r="B2207">
        <v>38.5</v>
      </c>
      <c r="C2207" t="s">
        <v>482</v>
      </c>
      <c r="D2207" t="s">
        <v>897</v>
      </c>
      <c r="E2207">
        <v>400000</v>
      </c>
      <c r="F2207">
        <v>5</v>
      </c>
      <c r="G2207" t="s">
        <v>1567</v>
      </c>
      <c r="H2207" t="s">
        <v>4151</v>
      </c>
    </row>
    <row r="2208" spans="1:8" x14ac:dyDescent="0.4">
      <c r="A2208" t="s">
        <v>80</v>
      </c>
      <c r="B2208">
        <v>38.5</v>
      </c>
      <c r="C2208" t="s">
        <v>482</v>
      </c>
      <c r="D2208" t="s">
        <v>897</v>
      </c>
      <c r="E2208">
        <v>400000</v>
      </c>
      <c r="F2208">
        <v>3</v>
      </c>
      <c r="G2208" t="s">
        <v>1568</v>
      </c>
      <c r="H2208" t="s">
        <v>1800</v>
      </c>
    </row>
    <row r="2209" spans="1:8" x14ac:dyDescent="0.4">
      <c r="A2209" t="s">
        <v>82</v>
      </c>
      <c r="B2209">
        <v>38.5</v>
      </c>
      <c r="C2209" t="s">
        <v>482</v>
      </c>
      <c r="D2209" t="s">
        <v>897</v>
      </c>
      <c r="E2209">
        <v>400000</v>
      </c>
      <c r="F2209">
        <v>1</v>
      </c>
      <c r="G2209" t="s">
        <v>1569</v>
      </c>
      <c r="H2209" t="s">
        <v>1783</v>
      </c>
    </row>
    <row r="2210" spans="1:8" x14ac:dyDescent="0.4">
      <c r="A2210" t="s">
        <v>203</v>
      </c>
      <c r="B2210">
        <v>38.5</v>
      </c>
      <c r="C2210" t="s">
        <v>482</v>
      </c>
      <c r="D2210" t="s">
        <v>897</v>
      </c>
      <c r="E2210">
        <v>400000</v>
      </c>
      <c r="F2210">
        <v>1</v>
      </c>
      <c r="G2210" t="s">
        <v>1570</v>
      </c>
      <c r="H2210" t="s">
        <v>1792</v>
      </c>
    </row>
    <row r="2211" spans="1:8" x14ac:dyDescent="0.4">
      <c r="A2211" t="s">
        <v>322</v>
      </c>
      <c r="B2211">
        <v>38.5</v>
      </c>
      <c r="C2211" t="s">
        <v>482</v>
      </c>
      <c r="D2211" t="s">
        <v>897</v>
      </c>
      <c r="E2211">
        <v>400000</v>
      </c>
      <c r="F2211">
        <v>2</v>
      </c>
      <c r="G2211" t="s">
        <v>1574</v>
      </c>
      <c r="H2211" t="s">
        <v>1795</v>
      </c>
    </row>
    <row r="2212" spans="1:8" x14ac:dyDescent="0.4">
      <c r="A2212" t="s">
        <v>323</v>
      </c>
      <c r="B2212">
        <v>38.5</v>
      </c>
      <c r="C2212" t="s">
        <v>482</v>
      </c>
      <c r="D2212" t="s">
        <v>897</v>
      </c>
      <c r="E2212">
        <v>400000</v>
      </c>
      <c r="F2212">
        <v>1</v>
      </c>
      <c r="G2212" t="s">
        <v>1575</v>
      </c>
      <c r="H2212" t="s">
        <v>1797</v>
      </c>
    </row>
    <row r="2213" spans="1:8" x14ac:dyDescent="0.4">
      <c r="A2213" t="s">
        <v>431</v>
      </c>
      <c r="B2213">
        <v>38.5</v>
      </c>
      <c r="C2213" t="s">
        <v>482</v>
      </c>
      <c r="D2213" t="s">
        <v>897</v>
      </c>
      <c r="E2213">
        <v>650000</v>
      </c>
      <c r="F2213">
        <v>1</v>
      </c>
      <c r="G2213" t="s">
        <v>1577</v>
      </c>
      <c r="H2213" t="s">
        <v>1782</v>
      </c>
    </row>
    <row r="2214" spans="1:8" x14ac:dyDescent="0.4">
      <c r="A2214" t="s">
        <v>56</v>
      </c>
      <c r="B2214">
        <v>38.5</v>
      </c>
      <c r="C2214" t="s">
        <v>483</v>
      </c>
      <c r="D2214" t="s">
        <v>958</v>
      </c>
      <c r="E2214">
        <v>400000</v>
      </c>
      <c r="F2214">
        <v>1</v>
      </c>
      <c r="G2214" t="s">
        <v>1578</v>
      </c>
      <c r="H2214" t="s">
        <v>1798</v>
      </c>
    </row>
    <row r="2215" spans="1:8" x14ac:dyDescent="0.4">
      <c r="A2215" t="s">
        <v>590</v>
      </c>
      <c r="B2215">
        <v>38.5</v>
      </c>
      <c r="C2215" t="s">
        <v>483</v>
      </c>
      <c r="D2215" t="s">
        <v>958</v>
      </c>
      <c r="E2215">
        <v>400000</v>
      </c>
      <c r="F2215">
        <v>1</v>
      </c>
      <c r="G2215" t="s">
        <v>1579</v>
      </c>
      <c r="H2215" t="s">
        <v>1794</v>
      </c>
    </row>
    <row r="2216" spans="1:8" x14ac:dyDescent="0.4">
      <c r="A2216" t="s">
        <v>203</v>
      </c>
      <c r="B2216">
        <v>38.5</v>
      </c>
      <c r="C2216" t="s">
        <v>483</v>
      </c>
      <c r="D2216" t="s">
        <v>958</v>
      </c>
      <c r="E2216">
        <v>400000</v>
      </c>
      <c r="F2216">
        <v>4</v>
      </c>
      <c r="G2216" t="s">
        <v>1584</v>
      </c>
      <c r="H2216" t="s">
        <v>1780</v>
      </c>
    </row>
    <row r="2217" spans="1:8" x14ac:dyDescent="0.4">
      <c r="A2217" t="s">
        <v>693</v>
      </c>
      <c r="B2217">
        <v>38.5</v>
      </c>
      <c r="C2217" t="s">
        <v>483</v>
      </c>
      <c r="D2217" t="s">
        <v>958</v>
      </c>
      <c r="E2217">
        <v>180000</v>
      </c>
      <c r="F2217">
        <v>1</v>
      </c>
      <c r="G2217" t="s">
        <v>1585</v>
      </c>
      <c r="H2217" t="s">
        <v>1777</v>
      </c>
    </row>
    <row r="2218" spans="1:8" x14ac:dyDescent="0.4">
      <c r="A2218" t="s">
        <v>788</v>
      </c>
      <c r="B2218">
        <v>38.5</v>
      </c>
      <c r="C2218" t="s">
        <v>483</v>
      </c>
      <c r="D2218" t="s">
        <v>958</v>
      </c>
      <c r="E2218">
        <v>300000</v>
      </c>
      <c r="F2218">
        <v>3</v>
      </c>
      <c r="G2218" t="s">
        <v>1586</v>
      </c>
      <c r="H2218" t="s">
        <v>1769</v>
      </c>
    </row>
    <row r="2219" spans="1:8" x14ac:dyDescent="0.4">
      <c r="A2219" t="s">
        <v>399</v>
      </c>
      <c r="B2219" t="s">
        <v>270</v>
      </c>
      <c r="C2219" t="s">
        <v>483</v>
      </c>
      <c r="D2219" t="s">
        <v>989</v>
      </c>
      <c r="E2219">
        <v>900000</v>
      </c>
      <c r="F2219">
        <v>1</v>
      </c>
      <c r="G2219" t="s">
        <v>1590</v>
      </c>
      <c r="H2219" t="s">
        <v>1776</v>
      </c>
    </row>
    <row r="2220" spans="1:8" x14ac:dyDescent="0.4">
      <c r="A2220" t="s">
        <v>8</v>
      </c>
      <c r="B2220">
        <v>39</v>
      </c>
      <c r="C2220" t="s">
        <v>482</v>
      </c>
      <c r="D2220" t="s">
        <v>875</v>
      </c>
      <c r="E2220">
        <v>350000</v>
      </c>
      <c r="F2220">
        <v>1</v>
      </c>
      <c r="G2220" t="s">
        <v>1591</v>
      </c>
      <c r="H2220" t="s">
        <v>1787</v>
      </c>
    </row>
    <row r="2221" spans="1:8" x14ac:dyDescent="0.4">
      <c r="A2221" t="s">
        <v>9</v>
      </c>
      <c r="B2221">
        <v>39</v>
      </c>
      <c r="C2221" t="s">
        <v>482</v>
      </c>
      <c r="D2221" t="s">
        <v>875</v>
      </c>
      <c r="E2221">
        <v>350000</v>
      </c>
      <c r="F2221">
        <v>1</v>
      </c>
      <c r="G2221" t="s">
        <v>1592</v>
      </c>
      <c r="H2221" t="s">
        <v>1788</v>
      </c>
    </row>
    <row r="2222" spans="1:8" x14ac:dyDescent="0.4">
      <c r="A2222" t="s">
        <v>13</v>
      </c>
      <c r="B2222">
        <v>39</v>
      </c>
      <c r="C2222" t="s">
        <v>482</v>
      </c>
      <c r="D2222" t="s">
        <v>875</v>
      </c>
      <c r="E2222">
        <v>450000</v>
      </c>
      <c r="F2222">
        <v>1</v>
      </c>
      <c r="G2222" t="s">
        <v>1593</v>
      </c>
      <c r="H2222" t="s">
        <v>1802</v>
      </c>
    </row>
    <row r="2223" spans="1:8" x14ac:dyDescent="0.4">
      <c r="A2223" t="s">
        <v>16</v>
      </c>
      <c r="B2223">
        <v>39</v>
      </c>
      <c r="C2223" t="s">
        <v>482</v>
      </c>
      <c r="D2223" t="s">
        <v>875</v>
      </c>
      <c r="E2223">
        <v>350000</v>
      </c>
      <c r="F2223">
        <v>1</v>
      </c>
      <c r="G2223" t="s">
        <v>1594</v>
      </c>
      <c r="H2223" t="s">
        <v>4152</v>
      </c>
    </row>
    <row r="2224" spans="1:8" x14ac:dyDescent="0.4">
      <c r="A2224" t="s">
        <v>17</v>
      </c>
      <c r="B2224">
        <v>39</v>
      </c>
      <c r="C2224" t="s">
        <v>482</v>
      </c>
      <c r="D2224" t="s">
        <v>875</v>
      </c>
      <c r="E2224">
        <v>260000</v>
      </c>
      <c r="F2224">
        <v>1</v>
      </c>
      <c r="G2224" t="s">
        <v>1595</v>
      </c>
      <c r="H2224" t="s">
        <v>1808</v>
      </c>
    </row>
    <row r="2225" spans="1:8" x14ac:dyDescent="0.4">
      <c r="A2225" t="s">
        <v>18</v>
      </c>
      <c r="B2225">
        <v>39</v>
      </c>
      <c r="C2225" t="s">
        <v>482</v>
      </c>
      <c r="D2225" t="s">
        <v>875</v>
      </c>
      <c r="E2225">
        <v>400000</v>
      </c>
      <c r="F2225">
        <v>1</v>
      </c>
      <c r="G2225" t="s">
        <v>1596</v>
      </c>
      <c r="H2225" t="s">
        <v>1814</v>
      </c>
    </row>
    <row r="2226" spans="1:8" x14ac:dyDescent="0.4">
      <c r="A2226" t="s">
        <v>19</v>
      </c>
      <c r="B2226">
        <v>39</v>
      </c>
      <c r="C2226" t="s">
        <v>482</v>
      </c>
      <c r="D2226" t="s">
        <v>875</v>
      </c>
      <c r="E2226">
        <v>350000</v>
      </c>
      <c r="F2226">
        <v>1</v>
      </c>
      <c r="G2226" t="s">
        <v>1597</v>
      </c>
      <c r="H2226" t="s">
        <v>1806</v>
      </c>
    </row>
    <row r="2227" spans="1:8" x14ac:dyDescent="0.4">
      <c r="A2227" t="s">
        <v>22</v>
      </c>
      <c r="B2227">
        <v>39</v>
      </c>
      <c r="C2227" t="s">
        <v>482</v>
      </c>
      <c r="D2227" t="s">
        <v>875</v>
      </c>
      <c r="E2227">
        <v>390000</v>
      </c>
      <c r="F2227">
        <v>1</v>
      </c>
      <c r="G2227" t="s">
        <v>1598</v>
      </c>
      <c r="H2227" t="s">
        <v>1813</v>
      </c>
    </row>
    <row r="2228" spans="1:8" x14ac:dyDescent="0.4">
      <c r="A2228" t="s">
        <v>23</v>
      </c>
      <c r="B2228">
        <v>39</v>
      </c>
      <c r="C2228" t="s">
        <v>482</v>
      </c>
      <c r="D2228" t="s">
        <v>875</v>
      </c>
      <c r="E2228">
        <v>350000</v>
      </c>
      <c r="F2228">
        <v>1</v>
      </c>
      <c r="G2228" t="s">
        <v>1599</v>
      </c>
      <c r="H2228" t="s">
        <v>1815</v>
      </c>
    </row>
    <row r="2229" spans="1:8" x14ac:dyDescent="0.4">
      <c r="A2229" t="s">
        <v>26</v>
      </c>
      <c r="B2229">
        <v>39</v>
      </c>
      <c r="C2229" t="s">
        <v>482</v>
      </c>
      <c r="D2229" t="s">
        <v>875</v>
      </c>
      <c r="E2229">
        <v>225000</v>
      </c>
      <c r="F2229">
        <v>1</v>
      </c>
      <c r="G2229" t="s">
        <v>1600</v>
      </c>
      <c r="H2229" t="s">
        <v>1809</v>
      </c>
    </row>
    <row r="2230" spans="1:8" x14ac:dyDescent="0.4">
      <c r="A2230" t="s">
        <v>27</v>
      </c>
      <c r="B2230">
        <v>39</v>
      </c>
      <c r="C2230" t="s">
        <v>482</v>
      </c>
      <c r="D2230" t="s">
        <v>875</v>
      </c>
      <c r="E2230">
        <v>400000</v>
      </c>
      <c r="F2230">
        <v>2</v>
      </c>
      <c r="G2230" t="s">
        <v>1601</v>
      </c>
      <c r="H2230" t="s">
        <v>1805</v>
      </c>
    </row>
    <row r="2231" spans="1:8" x14ac:dyDescent="0.4">
      <c r="A2231" t="s">
        <v>28</v>
      </c>
      <c r="B2231">
        <v>39</v>
      </c>
      <c r="C2231" t="s">
        <v>482</v>
      </c>
      <c r="D2231" t="s">
        <v>875</v>
      </c>
      <c r="E2231">
        <v>400000</v>
      </c>
      <c r="F2231">
        <v>1</v>
      </c>
      <c r="G2231" t="s">
        <v>1602</v>
      </c>
      <c r="H2231" t="s">
        <v>1812</v>
      </c>
    </row>
    <row r="2232" spans="1:8" x14ac:dyDescent="0.4">
      <c r="A2232" t="s">
        <v>29</v>
      </c>
      <c r="B2232">
        <v>39</v>
      </c>
      <c r="C2232" t="s">
        <v>482</v>
      </c>
      <c r="D2232" t="s">
        <v>875</v>
      </c>
      <c r="E2232">
        <v>400000</v>
      </c>
      <c r="F2232">
        <v>2</v>
      </c>
      <c r="G2232" t="s">
        <v>1603</v>
      </c>
      <c r="H2232" t="s">
        <v>1810</v>
      </c>
    </row>
    <row r="2233" spans="1:8" x14ac:dyDescent="0.4">
      <c r="A2233" t="s">
        <v>56</v>
      </c>
      <c r="B2233">
        <v>39</v>
      </c>
      <c r="C2233" t="s">
        <v>482</v>
      </c>
      <c r="D2233" t="s">
        <v>875</v>
      </c>
      <c r="E2233">
        <v>400000</v>
      </c>
      <c r="F2233">
        <v>1</v>
      </c>
      <c r="G2233" t="s">
        <v>1604</v>
      </c>
      <c r="H2233" t="s">
        <v>1817</v>
      </c>
    </row>
    <row r="2234" spans="1:8" x14ac:dyDescent="0.4">
      <c r="A2234" t="s">
        <v>77</v>
      </c>
      <c r="B2234">
        <v>39</v>
      </c>
      <c r="C2234" t="s">
        <v>482</v>
      </c>
      <c r="D2234" t="s">
        <v>875</v>
      </c>
      <c r="E2234">
        <v>400000</v>
      </c>
      <c r="F2234">
        <v>1</v>
      </c>
      <c r="G2234" t="s">
        <v>1606</v>
      </c>
      <c r="H2234" t="s">
        <v>1825</v>
      </c>
    </row>
    <row r="2235" spans="1:8" x14ac:dyDescent="0.4">
      <c r="A2235" t="s">
        <v>79</v>
      </c>
      <c r="B2235">
        <v>39</v>
      </c>
      <c r="C2235" t="s">
        <v>482</v>
      </c>
      <c r="D2235" t="s">
        <v>875</v>
      </c>
      <c r="E2235">
        <v>400000</v>
      </c>
      <c r="F2235">
        <v>5</v>
      </c>
      <c r="G2235" t="s">
        <v>1607</v>
      </c>
      <c r="H2235" t="s">
        <v>1819</v>
      </c>
    </row>
    <row r="2236" spans="1:8" x14ac:dyDescent="0.4">
      <c r="A2236" t="s">
        <v>82</v>
      </c>
      <c r="B2236">
        <v>39</v>
      </c>
      <c r="C2236" t="s">
        <v>482</v>
      </c>
      <c r="D2236" t="s">
        <v>875</v>
      </c>
      <c r="E2236">
        <v>400000</v>
      </c>
      <c r="F2236">
        <v>1</v>
      </c>
      <c r="G2236" t="s">
        <v>1609</v>
      </c>
      <c r="H2236" t="s">
        <v>1826</v>
      </c>
    </row>
    <row r="2237" spans="1:8" x14ac:dyDescent="0.4">
      <c r="A2237" t="s">
        <v>87</v>
      </c>
      <c r="B2237">
        <v>39</v>
      </c>
      <c r="C2237" t="s">
        <v>482</v>
      </c>
      <c r="D2237" t="s">
        <v>875</v>
      </c>
      <c r="E2237">
        <v>275000</v>
      </c>
      <c r="F2237">
        <v>1</v>
      </c>
      <c r="G2237" t="s">
        <v>1610</v>
      </c>
      <c r="H2237" t="s">
        <v>4153</v>
      </c>
    </row>
    <row r="2238" spans="1:8" x14ac:dyDescent="0.4">
      <c r="A2238" t="s">
        <v>88</v>
      </c>
      <c r="B2238">
        <v>39</v>
      </c>
      <c r="C2238" t="s">
        <v>482</v>
      </c>
      <c r="D2238" t="s">
        <v>875</v>
      </c>
      <c r="E2238">
        <v>475000</v>
      </c>
      <c r="F2238">
        <v>1</v>
      </c>
      <c r="G2238" t="s">
        <v>1611</v>
      </c>
      <c r="H2238" t="s">
        <v>4154</v>
      </c>
    </row>
    <row r="2239" spans="1:8" x14ac:dyDescent="0.4">
      <c r="A2239" t="s">
        <v>120</v>
      </c>
      <c r="B2239">
        <v>39</v>
      </c>
      <c r="C2239" t="s">
        <v>482</v>
      </c>
      <c r="D2239" t="s">
        <v>875</v>
      </c>
      <c r="E2239">
        <v>550000</v>
      </c>
      <c r="F2239">
        <v>1</v>
      </c>
      <c r="G2239" t="s">
        <v>1612</v>
      </c>
      <c r="H2239" t="s">
        <v>1820</v>
      </c>
    </row>
    <row r="2240" spans="1:8" x14ac:dyDescent="0.4">
      <c r="A2240" t="s">
        <v>168</v>
      </c>
      <c r="B2240">
        <v>39</v>
      </c>
      <c r="C2240" t="s">
        <v>482</v>
      </c>
      <c r="D2240" t="s">
        <v>875</v>
      </c>
      <c r="E2240">
        <v>450000</v>
      </c>
      <c r="F2240">
        <v>2</v>
      </c>
      <c r="G2240" t="s">
        <v>1615</v>
      </c>
      <c r="H2240" t="s">
        <v>4155</v>
      </c>
    </row>
    <row r="2241" spans="1:8" x14ac:dyDescent="0.4">
      <c r="A2241" t="s">
        <v>171</v>
      </c>
      <c r="B2241">
        <v>39</v>
      </c>
      <c r="C2241" t="s">
        <v>482</v>
      </c>
      <c r="D2241" t="s">
        <v>875</v>
      </c>
      <c r="E2241">
        <v>500000</v>
      </c>
      <c r="F2241">
        <v>3</v>
      </c>
      <c r="G2241" t="s">
        <v>1617</v>
      </c>
      <c r="H2241" t="s">
        <v>4156</v>
      </c>
    </row>
    <row r="2242" spans="1:8" x14ac:dyDescent="0.4">
      <c r="A2242" t="s">
        <v>172</v>
      </c>
      <c r="B2242">
        <v>39</v>
      </c>
      <c r="C2242" t="s">
        <v>482</v>
      </c>
      <c r="D2242" t="s">
        <v>875</v>
      </c>
      <c r="E2242">
        <v>500000</v>
      </c>
      <c r="F2242">
        <v>1</v>
      </c>
      <c r="G2242" t="s">
        <v>1618</v>
      </c>
      <c r="H2242" t="s">
        <v>4157</v>
      </c>
    </row>
    <row r="2243" spans="1:8" x14ac:dyDescent="0.4">
      <c r="A2243" t="s">
        <v>195</v>
      </c>
      <c r="B2243">
        <v>39</v>
      </c>
      <c r="C2243" t="s">
        <v>482</v>
      </c>
      <c r="D2243" t="s">
        <v>875</v>
      </c>
      <c r="E2243">
        <v>600000</v>
      </c>
      <c r="F2243">
        <v>3</v>
      </c>
      <c r="G2243" t="s">
        <v>1622</v>
      </c>
      <c r="H2243" t="s">
        <v>1821</v>
      </c>
    </row>
    <row r="2244" spans="1:8" x14ac:dyDescent="0.4">
      <c r="A2244" t="s">
        <v>220</v>
      </c>
      <c r="B2244">
        <v>39</v>
      </c>
      <c r="C2244" t="s">
        <v>482</v>
      </c>
      <c r="D2244" t="s">
        <v>875</v>
      </c>
      <c r="E2244">
        <v>275000</v>
      </c>
      <c r="F2244">
        <v>1</v>
      </c>
      <c r="G2244" t="s">
        <v>1623</v>
      </c>
      <c r="H2244" t="s">
        <v>1827</v>
      </c>
    </row>
    <row r="2245" spans="1:8" x14ac:dyDescent="0.4">
      <c r="A2245" t="s">
        <v>222</v>
      </c>
      <c r="B2245">
        <v>39</v>
      </c>
      <c r="C2245" t="s">
        <v>482</v>
      </c>
      <c r="D2245" t="s">
        <v>875</v>
      </c>
      <c r="E2245">
        <v>275000</v>
      </c>
      <c r="F2245">
        <v>1</v>
      </c>
      <c r="G2245" t="s">
        <v>1625</v>
      </c>
      <c r="H2245" t="s">
        <v>1831</v>
      </c>
    </row>
    <row r="2246" spans="1:8" x14ac:dyDescent="0.4">
      <c r="A2246" t="s">
        <v>227</v>
      </c>
      <c r="B2246">
        <v>39</v>
      </c>
      <c r="C2246" t="s">
        <v>482</v>
      </c>
      <c r="D2246" t="s">
        <v>875</v>
      </c>
      <c r="E2246">
        <v>225000</v>
      </c>
      <c r="F2246">
        <v>2</v>
      </c>
      <c r="G2246" t="s">
        <v>1626</v>
      </c>
      <c r="H2246" t="s">
        <v>1832</v>
      </c>
    </row>
    <row r="2247" spans="1:8" x14ac:dyDescent="0.4">
      <c r="A2247" t="s">
        <v>252</v>
      </c>
      <c r="B2247">
        <v>39</v>
      </c>
      <c r="C2247" t="s">
        <v>482</v>
      </c>
      <c r="D2247" t="s">
        <v>875</v>
      </c>
      <c r="E2247">
        <v>400000</v>
      </c>
      <c r="F2247">
        <v>1</v>
      </c>
      <c r="G2247" t="s">
        <v>1627</v>
      </c>
      <c r="H2247" t="s">
        <v>1829</v>
      </c>
    </row>
    <row r="2248" spans="1:8" x14ac:dyDescent="0.4">
      <c r="A2248" t="s">
        <v>260</v>
      </c>
      <c r="B2248">
        <v>39</v>
      </c>
      <c r="C2248" t="s">
        <v>482</v>
      </c>
      <c r="D2248" t="s">
        <v>875</v>
      </c>
      <c r="E2248">
        <v>400000</v>
      </c>
      <c r="F2248">
        <v>3</v>
      </c>
      <c r="G2248" t="s">
        <v>1628</v>
      </c>
      <c r="H2248" t="s">
        <v>4158</v>
      </c>
    </row>
    <row r="2249" spans="1:8" x14ac:dyDescent="0.4">
      <c r="A2249" t="s">
        <v>279</v>
      </c>
      <c r="B2249">
        <v>39</v>
      </c>
      <c r="C2249" t="s">
        <v>482</v>
      </c>
      <c r="D2249" t="s">
        <v>875</v>
      </c>
      <c r="E2249">
        <v>275000</v>
      </c>
      <c r="F2249">
        <v>1</v>
      </c>
      <c r="G2249" t="s">
        <v>1631</v>
      </c>
      <c r="H2249" t="s">
        <v>4159</v>
      </c>
    </row>
    <row r="2250" spans="1:8" x14ac:dyDescent="0.4">
      <c r="A2250" t="s">
        <v>280</v>
      </c>
      <c r="B2250">
        <v>39</v>
      </c>
      <c r="C2250" t="s">
        <v>482</v>
      </c>
      <c r="D2250" t="s">
        <v>875</v>
      </c>
      <c r="E2250">
        <v>275000</v>
      </c>
      <c r="F2250">
        <v>1</v>
      </c>
      <c r="G2250" t="s">
        <v>1632</v>
      </c>
      <c r="H2250" t="s">
        <v>4160</v>
      </c>
    </row>
    <row r="2251" spans="1:8" x14ac:dyDescent="0.4">
      <c r="A2251" t="s">
        <v>323</v>
      </c>
      <c r="B2251">
        <v>39</v>
      </c>
      <c r="C2251" t="s">
        <v>482</v>
      </c>
      <c r="D2251" t="s">
        <v>875</v>
      </c>
      <c r="E2251">
        <v>400000</v>
      </c>
      <c r="F2251">
        <v>1</v>
      </c>
      <c r="G2251" t="s">
        <v>1635</v>
      </c>
      <c r="H2251" t="s">
        <v>1830</v>
      </c>
    </row>
    <row r="2252" spans="1:8" x14ac:dyDescent="0.4">
      <c r="A2252" t="s">
        <v>352</v>
      </c>
      <c r="B2252">
        <v>39</v>
      </c>
      <c r="C2252" t="s">
        <v>482</v>
      </c>
      <c r="D2252" t="s">
        <v>875</v>
      </c>
      <c r="E2252">
        <v>285000</v>
      </c>
      <c r="F2252">
        <v>2</v>
      </c>
      <c r="G2252" t="s">
        <v>1636</v>
      </c>
      <c r="H2252" t="s">
        <v>1901</v>
      </c>
    </row>
    <row r="2253" spans="1:8" x14ac:dyDescent="0.4">
      <c r="A2253" t="s">
        <v>362</v>
      </c>
      <c r="B2253">
        <v>39</v>
      </c>
      <c r="C2253" t="s">
        <v>482</v>
      </c>
      <c r="D2253" t="s">
        <v>875</v>
      </c>
      <c r="E2253">
        <v>320000</v>
      </c>
      <c r="F2253">
        <v>1</v>
      </c>
      <c r="G2253" t="s">
        <v>1639</v>
      </c>
      <c r="H2253" t="s">
        <v>1908</v>
      </c>
    </row>
    <row r="2254" spans="1:8" x14ac:dyDescent="0.4">
      <c r="A2254" t="s">
        <v>364</v>
      </c>
      <c r="B2254">
        <v>39</v>
      </c>
      <c r="C2254" t="s">
        <v>482</v>
      </c>
      <c r="D2254" t="s">
        <v>875</v>
      </c>
      <c r="E2254">
        <v>370000</v>
      </c>
      <c r="F2254">
        <v>1</v>
      </c>
      <c r="G2254" t="s">
        <v>1640</v>
      </c>
      <c r="H2254" t="s">
        <v>4161</v>
      </c>
    </row>
    <row r="2255" spans="1:8" x14ac:dyDescent="0.4">
      <c r="A2255" t="s">
        <v>367</v>
      </c>
      <c r="B2255">
        <v>39</v>
      </c>
      <c r="C2255" t="s">
        <v>482</v>
      </c>
      <c r="D2255" t="s">
        <v>875</v>
      </c>
      <c r="E2255">
        <v>265000</v>
      </c>
      <c r="F2255">
        <v>1</v>
      </c>
      <c r="G2255" t="s">
        <v>1641</v>
      </c>
      <c r="H2255" t="s">
        <v>1884</v>
      </c>
    </row>
    <row r="2256" spans="1:8" x14ac:dyDescent="0.4">
      <c r="A2256" t="s">
        <v>373</v>
      </c>
      <c r="B2256">
        <v>39</v>
      </c>
      <c r="C2256" t="s">
        <v>482</v>
      </c>
      <c r="D2256" t="s">
        <v>875</v>
      </c>
      <c r="E2256">
        <v>265000</v>
      </c>
      <c r="F2256">
        <v>2</v>
      </c>
      <c r="G2256" t="s">
        <v>1642</v>
      </c>
      <c r="H2256" t="s">
        <v>1883</v>
      </c>
    </row>
    <row r="2257" spans="1:8" x14ac:dyDescent="0.4">
      <c r="A2257" t="s">
        <v>425</v>
      </c>
      <c r="B2257">
        <v>39</v>
      </c>
      <c r="C2257" t="s">
        <v>482</v>
      </c>
      <c r="D2257" t="s">
        <v>875</v>
      </c>
      <c r="E2257">
        <v>285000</v>
      </c>
      <c r="F2257">
        <v>1</v>
      </c>
      <c r="G2257" t="s">
        <v>1644</v>
      </c>
      <c r="H2257" t="s">
        <v>1874</v>
      </c>
    </row>
    <row r="2258" spans="1:8" x14ac:dyDescent="0.4">
      <c r="A2258" t="s">
        <v>426</v>
      </c>
      <c r="B2258">
        <v>39</v>
      </c>
      <c r="C2258" t="s">
        <v>482</v>
      </c>
      <c r="D2258" t="s">
        <v>875</v>
      </c>
      <c r="E2258">
        <v>265000</v>
      </c>
      <c r="F2258">
        <v>2</v>
      </c>
      <c r="G2258" t="s">
        <v>1645</v>
      </c>
      <c r="H2258" t="s">
        <v>1865</v>
      </c>
    </row>
    <row r="2259" spans="1:8" x14ac:dyDescent="0.4">
      <c r="A2259" t="s">
        <v>427</v>
      </c>
      <c r="B2259">
        <v>39</v>
      </c>
      <c r="C2259" t="s">
        <v>482</v>
      </c>
      <c r="D2259" t="s">
        <v>875</v>
      </c>
      <c r="E2259">
        <v>265000</v>
      </c>
      <c r="F2259">
        <v>1</v>
      </c>
      <c r="G2259" t="s">
        <v>1646</v>
      </c>
      <c r="H2259" t="s">
        <v>1907</v>
      </c>
    </row>
    <row r="2260" spans="1:8" x14ac:dyDescent="0.4">
      <c r="A2260" t="s">
        <v>429</v>
      </c>
      <c r="B2260">
        <v>39</v>
      </c>
      <c r="C2260" t="s">
        <v>482</v>
      </c>
      <c r="D2260" t="s">
        <v>875</v>
      </c>
      <c r="E2260">
        <v>285000</v>
      </c>
      <c r="F2260">
        <v>1</v>
      </c>
      <c r="G2260" t="s">
        <v>1648</v>
      </c>
      <c r="H2260" t="s">
        <v>4162</v>
      </c>
    </row>
    <row r="2261" spans="1:8" x14ac:dyDescent="0.4">
      <c r="A2261" t="s">
        <v>435</v>
      </c>
      <c r="B2261">
        <v>39</v>
      </c>
      <c r="C2261" t="s">
        <v>482</v>
      </c>
      <c r="D2261" t="s">
        <v>875</v>
      </c>
      <c r="E2261">
        <v>285000</v>
      </c>
      <c r="F2261">
        <v>1</v>
      </c>
      <c r="G2261" t="s">
        <v>1649</v>
      </c>
      <c r="H2261" t="s">
        <v>4163</v>
      </c>
    </row>
    <row r="2262" spans="1:8" x14ac:dyDescent="0.4">
      <c r="A2262" t="s">
        <v>436</v>
      </c>
      <c r="B2262">
        <v>39</v>
      </c>
      <c r="C2262" t="s">
        <v>482</v>
      </c>
      <c r="D2262" t="s">
        <v>875</v>
      </c>
      <c r="E2262">
        <v>285000</v>
      </c>
      <c r="F2262">
        <v>1</v>
      </c>
      <c r="G2262" t="s">
        <v>1650</v>
      </c>
      <c r="H2262" t="s">
        <v>1909</v>
      </c>
    </row>
    <row r="2263" spans="1:8" x14ac:dyDescent="0.4">
      <c r="A2263" t="s">
        <v>438</v>
      </c>
      <c r="B2263">
        <v>39</v>
      </c>
      <c r="C2263" t="s">
        <v>482</v>
      </c>
      <c r="D2263" t="s">
        <v>875</v>
      </c>
      <c r="E2263">
        <v>375000</v>
      </c>
      <c r="F2263">
        <v>1</v>
      </c>
      <c r="G2263" t="s">
        <v>1651</v>
      </c>
      <c r="H2263" t="s">
        <v>1893</v>
      </c>
    </row>
    <row r="2264" spans="1:8" x14ac:dyDescent="0.4">
      <c r="A2264" t="s">
        <v>439</v>
      </c>
      <c r="B2264">
        <v>39</v>
      </c>
      <c r="C2264" t="s">
        <v>482</v>
      </c>
      <c r="D2264" t="s">
        <v>875</v>
      </c>
      <c r="E2264">
        <v>250000</v>
      </c>
      <c r="F2264">
        <v>1</v>
      </c>
      <c r="G2264" t="s">
        <v>1652</v>
      </c>
      <c r="H2264" t="s">
        <v>1869</v>
      </c>
    </row>
    <row r="2265" spans="1:8" x14ac:dyDescent="0.4">
      <c r="A2265" t="s">
        <v>440</v>
      </c>
      <c r="B2265">
        <v>39</v>
      </c>
      <c r="C2265" t="s">
        <v>482</v>
      </c>
      <c r="D2265" t="s">
        <v>875</v>
      </c>
      <c r="E2265">
        <v>275000</v>
      </c>
      <c r="F2265">
        <v>1</v>
      </c>
      <c r="G2265" t="s">
        <v>1653</v>
      </c>
      <c r="H2265" t="s">
        <v>1846</v>
      </c>
    </row>
    <row r="2266" spans="1:8" x14ac:dyDescent="0.4">
      <c r="A2266" t="s">
        <v>28</v>
      </c>
      <c r="B2266">
        <v>39</v>
      </c>
      <c r="C2266" t="s">
        <v>483</v>
      </c>
      <c r="D2266" t="s">
        <v>934</v>
      </c>
      <c r="E2266">
        <v>400000</v>
      </c>
      <c r="F2266">
        <v>1</v>
      </c>
      <c r="G2266" t="s">
        <v>1654</v>
      </c>
      <c r="H2266" t="s">
        <v>4164</v>
      </c>
    </row>
    <row r="2267" spans="1:8" x14ac:dyDescent="0.4">
      <c r="A2267" t="s">
        <v>29</v>
      </c>
      <c r="B2267">
        <v>39</v>
      </c>
      <c r="C2267" t="s">
        <v>483</v>
      </c>
      <c r="D2267" t="s">
        <v>934</v>
      </c>
      <c r="E2267">
        <v>400000</v>
      </c>
      <c r="F2267">
        <v>1</v>
      </c>
      <c r="G2267" t="s">
        <v>1655</v>
      </c>
      <c r="H2267" t="s">
        <v>4165</v>
      </c>
    </row>
    <row r="2268" spans="1:8" x14ac:dyDescent="0.4">
      <c r="A2268" t="s">
        <v>16</v>
      </c>
      <c r="B2268">
        <v>39</v>
      </c>
      <c r="C2268" t="s">
        <v>483</v>
      </c>
      <c r="D2268" t="s">
        <v>934</v>
      </c>
      <c r="E2268">
        <v>350000</v>
      </c>
      <c r="F2268">
        <v>2</v>
      </c>
      <c r="G2268" t="s">
        <v>1656</v>
      </c>
      <c r="H2268" t="s">
        <v>1864</v>
      </c>
    </row>
    <row r="2269" spans="1:8" x14ac:dyDescent="0.4">
      <c r="A2269" t="s">
        <v>484</v>
      </c>
      <c r="B2269">
        <v>39</v>
      </c>
      <c r="C2269" t="s">
        <v>483</v>
      </c>
      <c r="D2269" t="s">
        <v>934</v>
      </c>
      <c r="E2269">
        <v>450000</v>
      </c>
      <c r="F2269">
        <v>1</v>
      </c>
      <c r="G2269" t="s">
        <v>1657</v>
      </c>
      <c r="H2269" t="s">
        <v>1852</v>
      </c>
    </row>
    <row r="2270" spans="1:8" x14ac:dyDescent="0.4">
      <c r="A2270" t="s">
        <v>24</v>
      </c>
      <c r="B2270">
        <v>39</v>
      </c>
      <c r="C2270" t="s">
        <v>483</v>
      </c>
      <c r="D2270" t="s">
        <v>934</v>
      </c>
      <c r="E2270">
        <v>500000</v>
      </c>
      <c r="F2270">
        <v>1</v>
      </c>
      <c r="G2270" t="s">
        <v>1658</v>
      </c>
      <c r="H2270" t="s">
        <v>4166</v>
      </c>
    </row>
    <row r="2271" spans="1:8" x14ac:dyDescent="0.4">
      <c r="A2271" t="s">
        <v>485</v>
      </c>
      <c r="B2271">
        <v>39</v>
      </c>
      <c r="C2271" t="s">
        <v>483</v>
      </c>
      <c r="D2271" t="s">
        <v>934</v>
      </c>
      <c r="E2271">
        <v>425000</v>
      </c>
      <c r="F2271">
        <v>1</v>
      </c>
      <c r="G2271" t="s">
        <v>1659</v>
      </c>
      <c r="H2271" t="s">
        <v>1891</v>
      </c>
    </row>
    <row r="2272" spans="1:8" x14ac:dyDescent="0.4">
      <c r="A2272" t="s">
        <v>491</v>
      </c>
      <c r="B2272">
        <v>39</v>
      </c>
      <c r="C2272" t="s">
        <v>483</v>
      </c>
      <c r="D2272" t="s">
        <v>934</v>
      </c>
      <c r="E2272">
        <v>120000</v>
      </c>
      <c r="F2272">
        <v>3</v>
      </c>
      <c r="G2272" t="s">
        <v>1661</v>
      </c>
      <c r="H2272" t="s">
        <v>4167</v>
      </c>
    </row>
    <row r="2273" spans="1:8" x14ac:dyDescent="0.4">
      <c r="A2273" t="s">
        <v>495</v>
      </c>
      <c r="B2273">
        <v>39</v>
      </c>
      <c r="C2273" t="s">
        <v>483</v>
      </c>
      <c r="D2273" t="s">
        <v>934</v>
      </c>
      <c r="E2273">
        <v>200000</v>
      </c>
      <c r="F2273">
        <v>2</v>
      </c>
      <c r="G2273" t="s">
        <v>1664</v>
      </c>
      <c r="H2273" t="s">
        <v>1917</v>
      </c>
    </row>
    <row r="2274" spans="1:8" x14ac:dyDescent="0.4">
      <c r="A2274" t="s">
        <v>499</v>
      </c>
      <c r="B2274">
        <v>39</v>
      </c>
      <c r="C2274" t="s">
        <v>483</v>
      </c>
      <c r="D2274" t="s">
        <v>934</v>
      </c>
      <c r="E2274">
        <v>200000</v>
      </c>
      <c r="F2274">
        <v>2</v>
      </c>
      <c r="G2274" t="s">
        <v>1665</v>
      </c>
      <c r="H2274" t="s">
        <v>4168</v>
      </c>
    </row>
    <row r="2275" spans="1:8" x14ac:dyDescent="0.4">
      <c r="A2275" t="s">
        <v>501</v>
      </c>
      <c r="B2275">
        <v>39</v>
      </c>
      <c r="C2275" t="s">
        <v>483</v>
      </c>
      <c r="D2275" t="s">
        <v>934</v>
      </c>
      <c r="E2275">
        <v>160000</v>
      </c>
      <c r="F2275">
        <v>1</v>
      </c>
      <c r="G2275" t="s">
        <v>1666</v>
      </c>
      <c r="H2275" t="s">
        <v>1870</v>
      </c>
    </row>
    <row r="2276" spans="1:8" x14ac:dyDescent="0.4">
      <c r="A2276" t="s">
        <v>515</v>
      </c>
      <c r="B2276">
        <v>39</v>
      </c>
      <c r="C2276" t="s">
        <v>483</v>
      </c>
      <c r="D2276" t="s">
        <v>934</v>
      </c>
      <c r="E2276">
        <v>520000</v>
      </c>
      <c r="F2276">
        <v>1</v>
      </c>
      <c r="G2276" t="s">
        <v>1669</v>
      </c>
      <c r="H2276" t="s">
        <v>1875</v>
      </c>
    </row>
    <row r="2277" spans="1:8" x14ac:dyDescent="0.4">
      <c r="A2277" t="s">
        <v>517</v>
      </c>
      <c r="B2277">
        <v>39</v>
      </c>
      <c r="C2277" t="s">
        <v>483</v>
      </c>
      <c r="D2277" t="s">
        <v>934</v>
      </c>
      <c r="E2277">
        <v>450000</v>
      </c>
      <c r="F2277">
        <v>2</v>
      </c>
      <c r="G2277" t="s">
        <v>1671</v>
      </c>
      <c r="H2277" t="s">
        <v>1858</v>
      </c>
    </row>
    <row r="2278" spans="1:8" x14ac:dyDescent="0.4">
      <c r="A2278" t="s">
        <v>552</v>
      </c>
      <c r="B2278">
        <v>39</v>
      </c>
      <c r="C2278" t="s">
        <v>483</v>
      </c>
      <c r="D2278" t="s">
        <v>934</v>
      </c>
      <c r="E2278">
        <v>200000</v>
      </c>
      <c r="F2278">
        <v>1</v>
      </c>
      <c r="G2278" t="s">
        <v>1672</v>
      </c>
      <c r="H2278" t="s">
        <v>1863</v>
      </c>
    </row>
    <row r="2279" spans="1:8" x14ac:dyDescent="0.4">
      <c r="A2279" t="s">
        <v>555</v>
      </c>
      <c r="B2279">
        <v>39</v>
      </c>
      <c r="C2279" t="s">
        <v>483</v>
      </c>
      <c r="D2279" t="s">
        <v>934</v>
      </c>
      <c r="E2279">
        <v>200000</v>
      </c>
      <c r="F2279">
        <v>1</v>
      </c>
      <c r="G2279" t="s">
        <v>1673</v>
      </c>
      <c r="H2279" t="s">
        <v>4169</v>
      </c>
    </row>
    <row r="2280" spans="1:8" x14ac:dyDescent="0.4">
      <c r="A2280" t="s">
        <v>560</v>
      </c>
      <c r="B2280">
        <v>39</v>
      </c>
      <c r="C2280" t="s">
        <v>483</v>
      </c>
      <c r="D2280" t="s">
        <v>934</v>
      </c>
      <c r="E2280">
        <v>200000</v>
      </c>
      <c r="F2280">
        <v>1</v>
      </c>
      <c r="G2280" t="s">
        <v>1674</v>
      </c>
      <c r="H2280" t="s">
        <v>1877</v>
      </c>
    </row>
    <row r="2281" spans="1:8" x14ac:dyDescent="0.4">
      <c r="A2281" t="s">
        <v>561</v>
      </c>
      <c r="B2281">
        <v>39</v>
      </c>
      <c r="C2281" t="s">
        <v>483</v>
      </c>
      <c r="D2281" t="s">
        <v>934</v>
      </c>
      <c r="E2281">
        <v>160000</v>
      </c>
      <c r="F2281">
        <v>3</v>
      </c>
      <c r="G2281" t="s">
        <v>1675</v>
      </c>
      <c r="H2281" t="s">
        <v>1921</v>
      </c>
    </row>
    <row r="2282" spans="1:8" x14ac:dyDescent="0.4">
      <c r="A2282" t="s">
        <v>562</v>
      </c>
      <c r="B2282">
        <v>39</v>
      </c>
      <c r="C2282" t="s">
        <v>483</v>
      </c>
      <c r="D2282" t="s">
        <v>934</v>
      </c>
      <c r="E2282">
        <v>200000</v>
      </c>
      <c r="F2282">
        <v>1</v>
      </c>
      <c r="G2282" t="s">
        <v>1676</v>
      </c>
      <c r="H2282" t="s">
        <v>4170</v>
      </c>
    </row>
    <row r="2283" spans="1:8" x14ac:dyDescent="0.4">
      <c r="A2283" t="s">
        <v>564</v>
      </c>
      <c r="B2283">
        <v>39</v>
      </c>
      <c r="C2283" t="s">
        <v>483</v>
      </c>
      <c r="D2283" t="s">
        <v>934</v>
      </c>
      <c r="E2283">
        <v>180000</v>
      </c>
      <c r="F2283">
        <v>1</v>
      </c>
      <c r="G2283" t="s">
        <v>1677</v>
      </c>
      <c r="H2283" t="s">
        <v>1885</v>
      </c>
    </row>
    <row r="2284" spans="1:8" x14ac:dyDescent="0.4">
      <c r="A2284" t="s">
        <v>570</v>
      </c>
      <c r="B2284">
        <v>39</v>
      </c>
      <c r="C2284" t="s">
        <v>483</v>
      </c>
      <c r="D2284" t="s">
        <v>934</v>
      </c>
      <c r="E2284">
        <v>180000</v>
      </c>
      <c r="F2284">
        <v>1</v>
      </c>
      <c r="G2284" t="s">
        <v>1678</v>
      </c>
      <c r="H2284" t="s">
        <v>1843</v>
      </c>
    </row>
    <row r="2285" spans="1:8" x14ac:dyDescent="0.4">
      <c r="A2285" t="s">
        <v>574</v>
      </c>
      <c r="B2285">
        <v>39</v>
      </c>
      <c r="C2285" t="s">
        <v>483</v>
      </c>
      <c r="D2285" t="s">
        <v>934</v>
      </c>
      <c r="E2285">
        <v>225000</v>
      </c>
      <c r="F2285">
        <v>1</v>
      </c>
      <c r="G2285" t="s">
        <v>1680</v>
      </c>
      <c r="H2285" t="s">
        <v>1868</v>
      </c>
    </row>
    <row r="2286" spans="1:8" x14ac:dyDescent="0.4">
      <c r="A2286" t="s">
        <v>600</v>
      </c>
      <c r="B2286">
        <v>39</v>
      </c>
      <c r="C2286" t="s">
        <v>483</v>
      </c>
      <c r="D2286" t="s">
        <v>934</v>
      </c>
      <c r="E2286">
        <v>180000</v>
      </c>
      <c r="F2286">
        <v>1</v>
      </c>
      <c r="G2286" t="s">
        <v>1683</v>
      </c>
      <c r="H2286" t="s">
        <v>4171</v>
      </c>
    </row>
    <row r="2287" spans="1:8" x14ac:dyDescent="0.4">
      <c r="A2287" t="s">
        <v>611</v>
      </c>
      <c r="B2287">
        <v>39</v>
      </c>
      <c r="C2287" t="s">
        <v>483</v>
      </c>
      <c r="D2287" t="s">
        <v>934</v>
      </c>
      <c r="E2287">
        <v>275000</v>
      </c>
      <c r="F2287">
        <v>2</v>
      </c>
      <c r="G2287" t="s">
        <v>1685</v>
      </c>
      <c r="H2287" t="s">
        <v>1896</v>
      </c>
    </row>
    <row r="2288" spans="1:8" x14ac:dyDescent="0.4">
      <c r="A2288" t="s">
        <v>612</v>
      </c>
      <c r="B2288">
        <v>39</v>
      </c>
      <c r="C2288" t="s">
        <v>483</v>
      </c>
      <c r="D2288" t="s">
        <v>934</v>
      </c>
      <c r="E2288">
        <v>275000</v>
      </c>
      <c r="F2288">
        <v>2</v>
      </c>
      <c r="G2288" t="s">
        <v>1686</v>
      </c>
      <c r="H2288" t="s">
        <v>4172</v>
      </c>
    </row>
    <row r="2289" spans="1:8" x14ac:dyDescent="0.4">
      <c r="A2289" t="s">
        <v>616</v>
      </c>
      <c r="B2289">
        <v>39</v>
      </c>
      <c r="C2289" t="s">
        <v>483</v>
      </c>
      <c r="D2289" t="s">
        <v>934</v>
      </c>
      <c r="E2289">
        <v>200000</v>
      </c>
      <c r="F2289">
        <v>1</v>
      </c>
      <c r="G2289" t="s">
        <v>1688</v>
      </c>
      <c r="H2289" t="s">
        <v>1876</v>
      </c>
    </row>
    <row r="2290" spans="1:8" x14ac:dyDescent="0.4">
      <c r="A2290" t="s">
        <v>628</v>
      </c>
      <c r="B2290">
        <v>39</v>
      </c>
      <c r="C2290" t="s">
        <v>483</v>
      </c>
      <c r="D2290" t="s">
        <v>934</v>
      </c>
      <c r="E2290">
        <v>375000</v>
      </c>
      <c r="F2290">
        <v>2</v>
      </c>
      <c r="G2290" t="s">
        <v>1694</v>
      </c>
      <c r="H2290" t="s">
        <v>1853</v>
      </c>
    </row>
    <row r="2291" spans="1:8" x14ac:dyDescent="0.4">
      <c r="A2291" t="s">
        <v>177</v>
      </c>
      <c r="B2291">
        <v>39</v>
      </c>
      <c r="C2291" t="s">
        <v>483</v>
      </c>
      <c r="D2291" t="s">
        <v>934</v>
      </c>
      <c r="E2291">
        <v>375000</v>
      </c>
      <c r="F2291">
        <v>1</v>
      </c>
      <c r="G2291" t="s">
        <v>1695</v>
      </c>
      <c r="H2291" t="s">
        <v>1880</v>
      </c>
    </row>
    <row r="2292" spans="1:8" x14ac:dyDescent="0.4">
      <c r="A2292" t="s">
        <v>631</v>
      </c>
      <c r="B2292">
        <v>39</v>
      </c>
      <c r="C2292" t="s">
        <v>483</v>
      </c>
      <c r="D2292" t="s">
        <v>934</v>
      </c>
      <c r="E2292">
        <v>250000</v>
      </c>
      <c r="F2292">
        <v>1</v>
      </c>
      <c r="G2292" t="s">
        <v>1696</v>
      </c>
      <c r="H2292" t="s">
        <v>4173</v>
      </c>
    </row>
    <row r="2293" spans="1:8" x14ac:dyDescent="0.4">
      <c r="A2293" t="s">
        <v>635</v>
      </c>
      <c r="B2293">
        <v>39</v>
      </c>
      <c r="C2293" t="s">
        <v>483</v>
      </c>
      <c r="D2293" t="s">
        <v>934</v>
      </c>
      <c r="E2293">
        <v>200000</v>
      </c>
      <c r="F2293">
        <v>1</v>
      </c>
      <c r="G2293" t="s">
        <v>1697</v>
      </c>
      <c r="H2293" t="s">
        <v>1866</v>
      </c>
    </row>
    <row r="2294" spans="1:8" x14ac:dyDescent="0.4">
      <c r="A2294" t="s">
        <v>636</v>
      </c>
      <c r="B2294">
        <v>39</v>
      </c>
      <c r="C2294" t="s">
        <v>483</v>
      </c>
      <c r="D2294" t="s">
        <v>934</v>
      </c>
      <c r="E2294">
        <v>200000</v>
      </c>
      <c r="F2294">
        <v>1</v>
      </c>
      <c r="G2294" t="s">
        <v>1698</v>
      </c>
      <c r="H2294" t="s">
        <v>1890</v>
      </c>
    </row>
    <row r="2295" spans="1:8" x14ac:dyDescent="0.4">
      <c r="A2295" t="s">
        <v>650</v>
      </c>
      <c r="B2295">
        <v>39</v>
      </c>
      <c r="C2295" t="s">
        <v>483</v>
      </c>
      <c r="D2295" t="s">
        <v>934</v>
      </c>
      <c r="E2295">
        <v>275000</v>
      </c>
      <c r="F2295">
        <v>1</v>
      </c>
      <c r="G2295" t="s">
        <v>1700</v>
      </c>
      <c r="H2295" t="s">
        <v>1873</v>
      </c>
    </row>
    <row r="2296" spans="1:8" x14ac:dyDescent="0.4">
      <c r="A2296" t="s">
        <v>203</v>
      </c>
      <c r="B2296">
        <v>39</v>
      </c>
      <c r="C2296" t="s">
        <v>483</v>
      </c>
      <c r="D2296" t="s">
        <v>934</v>
      </c>
      <c r="E2296">
        <v>400000</v>
      </c>
      <c r="F2296">
        <v>2</v>
      </c>
      <c r="G2296" t="s">
        <v>1702</v>
      </c>
      <c r="H2296" t="s">
        <v>1879</v>
      </c>
    </row>
    <row r="2297" spans="1:8" x14ac:dyDescent="0.4">
      <c r="A2297" t="s">
        <v>673</v>
      </c>
      <c r="B2297">
        <v>39</v>
      </c>
      <c r="C2297" t="s">
        <v>483</v>
      </c>
      <c r="D2297" t="s">
        <v>934</v>
      </c>
      <c r="E2297">
        <v>120000</v>
      </c>
      <c r="F2297">
        <v>1</v>
      </c>
      <c r="G2297" t="s">
        <v>1706</v>
      </c>
      <c r="H2297" t="s">
        <v>4174</v>
      </c>
    </row>
    <row r="2298" spans="1:8" x14ac:dyDescent="0.4">
      <c r="A2298" t="s">
        <v>688</v>
      </c>
      <c r="B2298">
        <v>39</v>
      </c>
      <c r="C2298" t="s">
        <v>483</v>
      </c>
      <c r="D2298" t="s">
        <v>934</v>
      </c>
      <c r="E2298">
        <v>225000</v>
      </c>
      <c r="F2298">
        <v>1</v>
      </c>
      <c r="G2298" t="s">
        <v>1714</v>
      </c>
      <c r="H2298" t="s">
        <v>4175</v>
      </c>
    </row>
    <row r="2299" spans="1:8" x14ac:dyDescent="0.4">
      <c r="A2299" t="s">
        <v>694</v>
      </c>
      <c r="B2299">
        <v>39</v>
      </c>
      <c r="C2299" t="s">
        <v>483</v>
      </c>
      <c r="D2299" t="s">
        <v>934</v>
      </c>
      <c r="E2299">
        <v>325000</v>
      </c>
      <c r="F2299">
        <v>1</v>
      </c>
      <c r="G2299" t="s">
        <v>1715</v>
      </c>
      <c r="H2299" t="s">
        <v>4176</v>
      </c>
    </row>
    <row r="2300" spans="1:8" x14ac:dyDescent="0.4">
      <c r="A2300" t="s">
        <v>712</v>
      </c>
      <c r="B2300">
        <v>39</v>
      </c>
      <c r="C2300" t="s">
        <v>483</v>
      </c>
      <c r="D2300" t="s">
        <v>934</v>
      </c>
      <c r="E2300">
        <v>200000</v>
      </c>
      <c r="F2300">
        <v>1</v>
      </c>
      <c r="G2300" t="s">
        <v>1717</v>
      </c>
      <c r="H2300" t="s">
        <v>4177</v>
      </c>
    </row>
    <row r="2301" spans="1:8" x14ac:dyDescent="0.4">
      <c r="A2301" t="s">
        <v>719</v>
      </c>
      <c r="B2301">
        <v>39</v>
      </c>
      <c r="C2301" t="s">
        <v>483</v>
      </c>
      <c r="D2301" t="s">
        <v>934</v>
      </c>
      <c r="E2301">
        <v>200000</v>
      </c>
      <c r="F2301">
        <v>1</v>
      </c>
      <c r="G2301" t="s">
        <v>1720</v>
      </c>
      <c r="H2301" t="s">
        <v>1878</v>
      </c>
    </row>
    <row r="2302" spans="1:8" x14ac:dyDescent="0.4">
      <c r="A2302" t="s">
        <v>721</v>
      </c>
      <c r="B2302">
        <v>39</v>
      </c>
      <c r="C2302" t="s">
        <v>483</v>
      </c>
      <c r="D2302" t="s">
        <v>934</v>
      </c>
      <c r="E2302">
        <v>200000</v>
      </c>
      <c r="F2302">
        <v>1</v>
      </c>
      <c r="G2302" t="s">
        <v>1721</v>
      </c>
      <c r="H2302" t="s">
        <v>4178</v>
      </c>
    </row>
    <row r="2303" spans="1:8" x14ac:dyDescent="0.4">
      <c r="A2303" t="s">
        <v>750</v>
      </c>
      <c r="B2303">
        <v>39</v>
      </c>
      <c r="C2303" t="s">
        <v>483</v>
      </c>
      <c r="D2303" t="s">
        <v>934</v>
      </c>
      <c r="E2303">
        <v>200000</v>
      </c>
      <c r="F2303">
        <v>1</v>
      </c>
      <c r="G2303" t="s">
        <v>1726</v>
      </c>
      <c r="H2303" t="s">
        <v>1862</v>
      </c>
    </row>
    <row r="2304" spans="1:8" x14ac:dyDescent="0.4">
      <c r="A2304" t="s">
        <v>352</v>
      </c>
      <c r="B2304">
        <v>39</v>
      </c>
      <c r="C2304" t="s">
        <v>483</v>
      </c>
      <c r="D2304" t="s">
        <v>934</v>
      </c>
      <c r="E2304">
        <v>285000</v>
      </c>
      <c r="F2304">
        <v>1</v>
      </c>
      <c r="G2304" t="s">
        <v>1730</v>
      </c>
      <c r="H2304" t="s">
        <v>1861</v>
      </c>
    </row>
    <row r="2305" spans="1:8" x14ac:dyDescent="0.4">
      <c r="A2305" t="s">
        <v>355</v>
      </c>
      <c r="B2305">
        <v>39</v>
      </c>
      <c r="C2305" t="s">
        <v>483</v>
      </c>
      <c r="D2305" t="s">
        <v>934</v>
      </c>
      <c r="E2305">
        <v>285000</v>
      </c>
      <c r="F2305">
        <v>1</v>
      </c>
      <c r="G2305" t="s">
        <v>1731</v>
      </c>
      <c r="H2305" t="s">
        <v>1849</v>
      </c>
    </row>
    <row r="2306" spans="1:8" x14ac:dyDescent="0.4">
      <c r="A2306" t="s">
        <v>357</v>
      </c>
      <c r="B2306">
        <v>39</v>
      </c>
      <c r="C2306" t="s">
        <v>483</v>
      </c>
      <c r="D2306" t="s">
        <v>934</v>
      </c>
      <c r="E2306">
        <v>265000</v>
      </c>
      <c r="F2306">
        <v>1</v>
      </c>
      <c r="G2306" t="s">
        <v>1732</v>
      </c>
      <c r="H2306" t="s">
        <v>1872</v>
      </c>
    </row>
    <row r="2307" spans="1:8" x14ac:dyDescent="0.4">
      <c r="A2307" t="s">
        <v>760</v>
      </c>
      <c r="B2307">
        <v>39</v>
      </c>
      <c r="C2307" t="s">
        <v>483</v>
      </c>
      <c r="D2307" t="s">
        <v>934</v>
      </c>
      <c r="E2307">
        <v>265000</v>
      </c>
      <c r="F2307">
        <v>2</v>
      </c>
      <c r="G2307" t="s">
        <v>1733</v>
      </c>
      <c r="H2307" t="s">
        <v>4179</v>
      </c>
    </row>
    <row r="2308" spans="1:8" x14ac:dyDescent="0.4">
      <c r="A2308" t="s">
        <v>768</v>
      </c>
      <c r="B2308">
        <v>39</v>
      </c>
      <c r="C2308" t="s">
        <v>483</v>
      </c>
      <c r="D2308" t="s">
        <v>934</v>
      </c>
      <c r="E2308">
        <v>350000</v>
      </c>
      <c r="F2308">
        <v>1</v>
      </c>
      <c r="G2308" t="s">
        <v>1735</v>
      </c>
      <c r="H2308" t="s">
        <v>1889</v>
      </c>
    </row>
    <row r="2309" spans="1:8" x14ac:dyDescent="0.4">
      <c r="A2309" t="s">
        <v>364</v>
      </c>
      <c r="B2309">
        <v>39</v>
      </c>
      <c r="C2309" t="s">
        <v>483</v>
      </c>
      <c r="D2309" t="s">
        <v>934</v>
      </c>
      <c r="E2309">
        <v>370000</v>
      </c>
      <c r="F2309">
        <v>1</v>
      </c>
      <c r="G2309" t="s">
        <v>1737</v>
      </c>
      <c r="H2309" t="s">
        <v>1837</v>
      </c>
    </row>
    <row r="2310" spans="1:8" x14ac:dyDescent="0.4">
      <c r="A2310" t="s">
        <v>363</v>
      </c>
      <c r="B2310">
        <v>39</v>
      </c>
      <c r="C2310" t="s">
        <v>483</v>
      </c>
      <c r="D2310" t="s">
        <v>934</v>
      </c>
      <c r="E2310">
        <v>320000</v>
      </c>
      <c r="F2310">
        <v>1</v>
      </c>
      <c r="G2310" t="s">
        <v>1739</v>
      </c>
      <c r="H2310" t="s">
        <v>1871</v>
      </c>
    </row>
    <row r="2311" spans="1:8" x14ac:dyDescent="0.4">
      <c r="A2311" t="s">
        <v>367</v>
      </c>
      <c r="B2311">
        <v>39</v>
      </c>
      <c r="C2311" t="s">
        <v>483</v>
      </c>
      <c r="D2311" t="s">
        <v>934</v>
      </c>
      <c r="E2311">
        <v>265000</v>
      </c>
      <c r="F2311">
        <v>1</v>
      </c>
      <c r="G2311" t="s">
        <v>1740</v>
      </c>
      <c r="H2311" t="s">
        <v>2037</v>
      </c>
    </row>
    <row r="2312" spans="1:8" x14ac:dyDescent="0.4">
      <c r="A2312" t="s">
        <v>787</v>
      </c>
      <c r="B2312">
        <v>39</v>
      </c>
      <c r="C2312" t="s">
        <v>483</v>
      </c>
      <c r="D2312" t="s">
        <v>934</v>
      </c>
      <c r="E2312">
        <v>200000</v>
      </c>
      <c r="F2312">
        <v>1</v>
      </c>
      <c r="G2312" t="s">
        <v>1743</v>
      </c>
      <c r="H2312" t="s">
        <v>2030</v>
      </c>
    </row>
    <row r="2313" spans="1:8" x14ac:dyDescent="0.4">
      <c r="A2313" t="s">
        <v>790</v>
      </c>
      <c r="B2313">
        <v>39</v>
      </c>
      <c r="C2313" t="s">
        <v>483</v>
      </c>
      <c r="D2313" t="s">
        <v>934</v>
      </c>
      <c r="E2313">
        <v>400000</v>
      </c>
      <c r="F2313">
        <v>1</v>
      </c>
      <c r="G2313" t="s">
        <v>1744</v>
      </c>
      <c r="H2313" t="s">
        <v>4180</v>
      </c>
    </row>
    <row r="2314" spans="1:8" x14ac:dyDescent="0.4">
      <c r="A2314" t="s">
        <v>792</v>
      </c>
      <c r="B2314">
        <v>39</v>
      </c>
      <c r="C2314" t="s">
        <v>483</v>
      </c>
      <c r="D2314" t="s">
        <v>934</v>
      </c>
      <c r="E2314">
        <v>275000</v>
      </c>
      <c r="F2314">
        <v>1</v>
      </c>
      <c r="G2314" t="s">
        <v>1746</v>
      </c>
      <c r="H2314" t="s">
        <v>2029</v>
      </c>
    </row>
    <row r="2315" spans="1:8" x14ac:dyDescent="0.4">
      <c r="A2315" t="s">
        <v>793</v>
      </c>
      <c r="B2315">
        <v>39</v>
      </c>
      <c r="C2315" t="s">
        <v>483</v>
      </c>
      <c r="D2315" t="s">
        <v>934</v>
      </c>
      <c r="E2315">
        <v>275000</v>
      </c>
      <c r="F2315">
        <v>1</v>
      </c>
      <c r="G2315" t="s">
        <v>1747</v>
      </c>
      <c r="H2315" t="s">
        <v>2023</v>
      </c>
    </row>
    <row r="2316" spans="1:8" x14ac:dyDescent="0.4">
      <c r="A2316" t="s">
        <v>806</v>
      </c>
      <c r="B2316">
        <v>39</v>
      </c>
      <c r="C2316" t="s">
        <v>483</v>
      </c>
      <c r="D2316" t="s">
        <v>934</v>
      </c>
      <c r="E2316">
        <v>170000</v>
      </c>
      <c r="F2316">
        <v>5</v>
      </c>
      <c r="G2316" t="s">
        <v>1748</v>
      </c>
      <c r="H2316" t="s">
        <v>4181</v>
      </c>
    </row>
    <row r="2317" spans="1:8" x14ac:dyDescent="0.4">
      <c r="A2317" t="s">
        <v>812</v>
      </c>
      <c r="B2317">
        <v>39</v>
      </c>
      <c r="C2317" t="s">
        <v>483</v>
      </c>
      <c r="D2317" t="s">
        <v>934</v>
      </c>
      <c r="E2317">
        <v>350000</v>
      </c>
      <c r="F2317">
        <v>1</v>
      </c>
      <c r="G2317" t="s">
        <v>1749</v>
      </c>
      <c r="H2317" t="s">
        <v>4182</v>
      </c>
    </row>
    <row r="2318" spans="1:8" x14ac:dyDescent="0.4">
      <c r="A2318" t="s">
        <v>814</v>
      </c>
      <c r="B2318">
        <v>39</v>
      </c>
      <c r="C2318" t="s">
        <v>483</v>
      </c>
      <c r="D2318" t="s">
        <v>934</v>
      </c>
      <c r="E2318">
        <v>200000</v>
      </c>
      <c r="F2318">
        <v>1</v>
      </c>
      <c r="G2318" t="s">
        <v>1751</v>
      </c>
      <c r="H2318" t="s">
        <v>1985</v>
      </c>
    </row>
    <row r="2319" spans="1:8" x14ac:dyDescent="0.4">
      <c r="A2319" t="s">
        <v>816</v>
      </c>
      <c r="B2319">
        <v>39</v>
      </c>
      <c r="C2319" t="s">
        <v>483</v>
      </c>
      <c r="D2319" t="s">
        <v>934</v>
      </c>
      <c r="E2319">
        <v>225000</v>
      </c>
      <c r="F2319">
        <v>2</v>
      </c>
      <c r="G2319" t="s">
        <v>1752</v>
      </c>
      <c r="H2319" t="s">
        <v>1986</v>
      </c>
    </row>
    <row r="2320" spans="1:8" x14ac:dyDescent="0.4">
      <c r="A2320" t="s">
        <v>817</v>
      </c>
      <c r="B2320">
        <v>39</v>
      </c>
      <c r="C2320" t="s">
        <v>483</v>
      </c>
      <c r="D2320" t="s">
        <v>934</v>
      </c>
      <c r="E2320">
        <v>225000</v>
      </c>
      <c r="F2320">
        <v>3</v>
      </c>
      <c r="G2320" t="s">
        <v>1753</v>
      </c>
      <c r="H2320" t="s">
        <v>2026</v>
      </c>
    </row>
    <row r="2321" spans="1:8" x14ac:dyDescent="0.4">
      <c r="A2321" t="s">
        <v>821</v>
      </c>
      <c r="B2321">
        <v>39</v>
      </c>
      <c r="C2321" t="s">
        <v>483</v>
      </c>
      <c r="D2321" t="s">
        <v>934</v>
      </c>
      <c r="E2321">
        <v>265000</v>
      </c>
      <c r="F2321">
        <v>1</v>
      </c>
      <c r="G2321" t="s">
        <v>1754</v>
      </c>
      <c r="H2321" t="s">
        <v>2000</v>
      </c>
    </row>
    <row r="2322" spans="1:8" x14ac:dyDescent="0.4">
      <c r="A2322" t="s">
        <v>822</v>
      </c>
      <c r="B2322">
        <v>39</v>
      </c>
      <c r="C2322" t="s">
        <v>483</v>
      </c>
      <c r="D2322" t="s">
        <v>934</v>
      </c>
      <c r="E2322">
        <v>265000</v>
      </c>
      <c r="F2322">
        <v>1</v>
      </c>
      <c r="G2322" t="s">
        <v>1755</v>
      </c>
      <c r="H2322" t="s">
        <v>4183</v>
      </c>
    </row>
    <row r="2323" spans="1:8" x14ac:dyDescent="0.4">
      <c r="A2323" t="s">
        <v>823</v>
      </c>
      <c r="B2323">
        <v>39</v>
      </c>
      <c r="C2323" t="s">
        <v>483</v>
      </c>
      <c r="D2323" t="s">
        <v>934</v>
      </c>
      <c r="E2323">
        <v>265000</v>
      </c>
      <c r="F2323">
        <v>2</v>
      </c>
      <c r="G2323" t="s">
        <v>1756</v>
      </c>
      <c r="H2323" t="s">
        <v>1966</v>
      </c>
    </row>
    <row r="2324" spans="1:8" x14ac:dyDescent="0.4">
      <c r="A2324" t="s">
        <v>824</v>
      </c>
      <c r="B2324">
        <v>39</v>
      </c>
      <c r="C2324" t="s">
        <v>483</v>
      </c>
      <c r="D2324" t="s">
        <v>934</v>
      </c>
      <c r="E2324">
        <v>285000</v>
      </c>
      <c r="F2324">
        <v>1</v>
      </c>
      <c r="G2324" t="s">
        <v>1757</v>
      </c>
      <c r="H2324" t="s">
        <v>4184</v>
      </c>
    </row>
    <row r="2325" spans="1:8" x14ac:dyDescent="0.4">
      <c r="A2325" t="s">
        <v>825</v>
      </c>
      <c r="B2325">
        <v>39</v>
      </c>
      <c r="C2325" t="s">
        <v>483</v>
      </c>
      <c r="D2325" t="s">
        <v>934</v>
      </c>
      <c r="E2325">
        <v>285000</v>
      </c>
      <c r="F2325">
        <v>1</v>
      </c>
      <c r="G2325" t="s">
        <v>1758</v>
      </c>
      <c r="H2325" t="s">
        <v>1976</v>
      </c>
    </row>
    <row r="2326" spans="1:8" x14ac:dyDescent="0.4">
      <c r="A2326" t="s">
        <v>436</v>
      </c>
      <c r="B2326">
        <v>39</v>
      </c>
      <c r="C2326" t="s">
        <v>483</v>
      </c>
      <c r="D2326" t="s">
        <v>934</v>
      </c>
      <c r="E2326">
        <v>285000</v>
      </c>
      <c r="F2326">
        <v>1</v>
      </c>
      <c r="G2326" t="s">
        <v>1760</v>
      </c>
      <c r="H2326" t="s">
        <v>1928</v>
      </c>
    </row>
    <row r="2327" spans="1:8" x14ac:dyDescent="0.4">
      <c r="A2327" t="s">
        <v>827</v>
      </c>
      <c r="B2327">
        <v>39</v>
      </c>
      <c r="C2327" t="s">
        <v>483</v>
      </c>
      <c r="D2327" t="s">
        <v>934</v>
      </c>
      <c r="E2327">
        <v>250000</v>
      </c>
      <c r="F2327">
        <v>2</v>
      </c>
      <c r="G2327" t="s">
        <v>1761</v>
      </c>
      <c r="H2327" t="s">
        <v>2051</v>
      </c>
    </row>
    <row r="2328" spans="1:8" x14ac:dyDescent="0.4">
      <c r="A2328" t="s">
        <v>438</v>
      </c>
      <c r="B2328">
        <v>39</v>
      </c>
      <c r="C2328" t="s">
        <v>483</v>
      </c>
      <c r="D2328" t="s">
        <v>934</v>
      </c>
      <c r="E2328">
        <v>375000</v>
      </c>
      <c r="F2328">
        <v>1</v>
      </c>
      <c r="G2328" t="s">
        <v>1762</v>
      </c>
      <c r="H2328" t="s">
        <v>1995</v>
      </c>
    </row>
    <row r="2329" spans="1:8" x14ac:dyDescent="0.4">
      <c r="A2329" t="s">
        <v>439</v>
      </c>
      <c r="B2329">
        <v>39</v>
      </c>
      <c r="C2329" t="s">
        <v>483</v>
      </c>
      <c r="D2329" t="s">
        <v>934</v>
      </c>
      <c r="E2329">
        <v>250000</v>
      </c>
      <c r="F2329">
        <v>2</v>
      </c>
      <c r="G2329" t="s">
        <v>1763</v>
      </c>
      <c r="H2329" t="s">
        <v>1940</v>
      </c>
    </row>
    <row r="2330" spans="1:8" x14ac:dyDescent="0.4">
      <c r="A2330" t="s">
        <v>828</v>
      </c>
      <c r="B2330">
        <v>39</v>
      </c>
      <c r="C2330" t="s">
        <v>483</v>
      </c>
      <c r="D2330" t="s">
        <v>934</v>
      </c>
      <c r="E2330">
        <v>250000</v>
      </c>
      <c r="F2330">
        <v>5</v>
      </c>
      <c r="G2330" t="s">
        <v>1764</v>
      </c>
      <c r="H2330" t="s">
        <v>2027</v>
      </c>
    </row>
    <row r="2331" spans="1:8" x14ac:dyDescent="0.4">
      <c r="A2331" t="s">
        <v>454</v>
      </c>
      <c r="B2331">
        <v>39</v>
      </c>
      <c r="C2331" t="s">
        <v>483</v>
      </c>
      <c r="D2331" t="s">
        <v>934</v>
      </c>
      <c r="E2331">
        <v>430000</v>
      </c>
      <c r="F2331">
        <v>1</v>
      </c>
      <c r="G2331" t="s">
        <v>1765</v>
      </c>
      <c r="H2331" t="s">
        <v>2006</v>
      </c>
    </row>
    <row r="2332" spans="1:8" x14ac:dyDescent="0.4">
      <c r="A2332" t="s">
        <v>455</v>
      </c>
      <c r="B2332">
        <v>39</v>
      </c>
      <c r="C2332" t="s">
        <v>483</v>
      </c>
      <c r="D2332" t="s">
        <v>934</v>
      </c>
      <c r="E2332">
        <v>430000</v>
      </c>
      <c r="F2332">
        <v>1</v>
      </c>
      <c r="G2332" t="s">
        <v>1766</v>
      </c>
      <c r="H2332" t="s">
        <v>4185</v>
      </c>
    </row>
    <row r="2333" spans="1:8" x14ac:dyDescent="0.4">
      <c r="A2333" t="s">
        <v>78</v>
      </c>
      <c r="B2333">
        <v>39.5</v>
      </c>
      <c r="C2333" t="s">
        <v>482</v>
      </c>
      <c r="D2333" t="s">
        <v>895</v>
      </c>
      <c r="E2333">
        <v>400000</v>
      </c>
      <c r="F2333">
        <v>1</v>
      </c>
      <c r="G2333" t="s">
        <v>1771</v>
      </c>
      <c r="H2333" t="s">
        <v>1967</v>
      </c>
    </row>
    <row r="2334" spans="1:8" x14ac:dyDescent="0.4">
      <c r="A2334" t="s">
        <v>79</v>
      </c>
      <c r="B2334">
        <v>39.5</v>
      </c>
      <c r="C2334" t="s">
        <v>482</v>
      </c>
      <c r="D2334" t="s">
        <v>895</v>
      </c>
      <c r="E2334">
        <v>400000</v>
      </c>
      <c r="F2334">
        <v>4</v>
      </c>
      <c r="G2334" t="s">
        <v>1772</v>
      </c>
      <c r="H2334" t="s">
        <v>1970</v>
      </c>
    </row>
    <row r="2335" spans="1:8" x14ac:dyDescent="0.4">
      <c r="A2335" t="s">
        <v>80</v>
      </c>
      <c r="B2335">
        <v>39.5</v>
      </c>
      <c r="C2335" t="s">
        <v>482</v>
      </c>
      <c r="D2335" t="s">
        <v>895</v>
      </c>
      <c r="E2335">
        <v>400000</v>
      </c>
      <c r="F2335">
        <v>1</v>
      </c>
      <c r="G2335" t="s">
        <v>1773</v>
      </c>
      <c r="H2335" t="s">
        <v>1950</v>
      </c>
    </row>
    <row r="2336" spans="1:8" x14ac:dyDescent="0.4">
      <c r="A2336" t="s">
        <v>82</v>
      </c>
      <c r="B2336">
        <v>39.5</v>
      </c>
      <c r="C2336" t="s">
        <v>482</v>
      </c>
      <c r="D2336" t="s">
        <v>895</v>
      </c>
      <c r="E2336">
        <v>400000</v>
      </c>
      <c r="F2336">
        <v>1</v>
      </c>
      <c r="G2336" t="s">
        <v>1774</v>
      </c>
      <c r="H2336" t="s">
        <v>2010</v>
      </c>
    </row>
    <row r="2337" spans="1:8" x14ac:dyDescent="0.4">
      <c r="A2337" t="s">
        <v>83</v>
      </c>
      <c r="B2337">
        <v>39.5</v>
      </c>
      <c r="C2337" t="s">
        <v>482</v>
      </c>
      <c r="D2337" t="s">
        <v>895</v>
      </c>
      <c r="E2337">
        <v>400000</v>
      </c>
      <c r="F2337">
        <v>1</v>
      </c>
      <c r="G2337" t="s">
        <v>1775</v>
      </c>
      <c r="H2337" t="s">
        <v>1991</v>
      </c>
    </row>
    <row r="2338" spans="1:8" x14ac:dyDescent="0.4">
      <c r="A2338" t="s">
        <v>105</v>
      </c>
      <c r="B2338">
        <v>39.5</v>
      </c>
      <c r="C2338" t="s">
        <v>482</v>
      </c>
      <c r="D2338" t="s">
        <v>895</v>
      </c>
      <c r="E2338">
        <v>300000</v>
      </c>
      <c r="F2338">
        <v>1</v>
      </c>
      <c r="G2338" t="s">
        <v>1778</v>
      </c>
      <c r="H2338" t="s">
        <v>4186</v>
      </c>
    </row>
    <row r="2339" spans="1:8" x14ac:dyDescent="0.4">
      <c r="A2339" t="s">
        <v>114</v>
      </c>
      <c r="B2339">
        <v>39.5</v>
      </c>
      <c r="C2339" t="s">
        <v>482</v>
      </c>
      <c r="D2339" t="s">
        <v>895</v>
      </c>
      <c r="E2339">
        <v>240000</v>
      </c>
      <c r="F2339">
        <v>2</v>
      </c>
      <c r="G2339" t="s">
        <v>1779</v>
      </c>
      <c r="H2339" t="s">
        <v>1996</v>
      </c>
    </row>
    <row r="2340" spans="1:8" x14ac:dyDescent="0.4">
      <c r="A2340" t="s">
        <v>119</v>
      </c>
      <c r="B2340">
        <v>39.5</v>
      </c>
      <c r="C2340" t="s">
        <v>482</v>
      </c>
      <c r="D2340" t="s">
        <v>895</v>
      </c>
      <c r="E2340">
        <v>375000</v>
      </c>
      <c r="F2340">
        <v>1</v>
      </c>
      <c r="G2340" t="s">
        <v>1781</v>
      </c>
      <c r="H2340" t="s">
        <v>4187</v>
      </c>
    </row>
    <row r="2341" spans="1:8" x14ac:dyDescent="0.4">
      <c r="A2341" t="s">
        <v>224</v>
      </c>
      <c r="B2341">
        <v>39.5</v>
      </c>
      <c r="C2341" t="s">
        <v>482</v>
      </c>
      <c r="D2341" t="s">
        <v>895</v>
      </c>
      <c r="E2341">
        <v>400000</v>
      </c>
      <c r="F2341">
        <v>1</v>
      </c>
      <c r="G2341" t="s">
        <v>1784</v>
      </c>
      <c r="H2341" t="s">
        <v>1965</v>
      </c>
    </row>
    <row r="2342" spans="1:8" x14ac:dyDescent="0.4">
      <c r="A2342" t="s">
        <v>225</v>
      </c>
      <c r="B2342">
        <v>39.5</v>
      </c>
      <c r="C2342" t="s">
        <v>482</v>
      </c>
      <c r="D2342" t="s">
        <v>895</v>
      </c>
      <c r="E2342">
        <v>400000</v>
      </c>
      <c r="F2342">
        <v>1</v>
      </c>
      <c r="G2342" t="s">
        <v>1785</v>
      </c>
      <c r="H2342" t="s">
        <v>4188</v>
      </c>
    </row>
    <row r="2343" spans="1:8" x14ac:dyDescent="0.4">
      <c r="A2343" t="s">
        <v>254</v>
      </c>
      <c r="B2343">
        <v>39.5</v>
      </c>
      <c r="C2343" t="s">
        <v>482</v>
      </c>
      <c r="D2343" t="s">
        <v>895</v>
      </c>
      <c r="E2343">
        <v>400000</v>
      </c>
      <c r="F2343">
        <v>1</v>
      </c>
      <c r="G2343" t="s">
        <v>1789</v>
      </c>
      <c r="H2343" t="s">
        <v>4189</v>
      </c>
    </row>
    <row r="2344" spans="1:8" x14ac:dyDescent="0.4">
      <c r="A2344" t="s">
        <v>260</v>
      </c>
      <c r="B2344">
        <v>39.5</v>
      </c>
      <c r="C2344" t="s">
        <v>482</v>
      </c>
      <c r="D2344" t="s">
        <v>895</v>
      </c>
      <c r="E2344">
        <v>400000</v>
      </c>
      <c r="F2344">
        <v>1</v>
      </c>
      <c r="G2344" t="s">
        <v>1793</v>
      </c>
      <c r="H2344" t="s">
        <v>1982</v>
      </c>
    </row>
    <row r="2345" spans="1:8" x14ac:dyDescent="0.4">
      <c r="A2345" t="s">
        <v>326</v>
      </c>
      <c r="B2345">
        <v>39.5</v>
      </c>
      <c r="C2345" t="s">
        <v>482</v>
      </c>
      <c r="D2345" t="s">
        <v>895</v>
      </c>
      <c r="E2345">
        <v>400000</v>
      </c>
      <c r="F2345">
        <v>1</v>
      </c>
      <c r="G2345" t="s">
        <v>1799</v>
      </c>
      <c r="H2345" t="s">
        <v>4190</v>
      </c>
    </row>
    <row r="2346" spans="1:8" x14ac:dyDescent="0.4">
      <c r="A2346" t="s">
        <v>329</v>
      </c>
      <c r="B2346">
        <v>39.5</v>
      </c>
      <c r="C2346" t="s">
        <v>482</v>
      </c>
      <c r="D2346" t="s">
        <v>895</v>
      </c>
      <c r="E2346">
        <v>400000</v>
      </c>
      <c r="F2346">
        <v>1</v>
      </c>
      <c r="G2346" t="s">
        <v>1801</v>
      </c>
      <c r="H2346" t="s">
        <v>2021</v>
      </c>
    </row>
    <row r="2347" spans="1:8" x14ac:dyDescent="0.4">
      <c r="A2347" t="s">
        <v>332</v>
      </c>
      <c r="B2347">
        <v>39.5</v>
      </c>
      <c r="C2347" t="s">
        <v>482</v>
      </c>
      <c r="D2347" t="s">
        <v>895</v>
      </c>
      <c r="E2347">
        <v>300000</v>
      </c>
      <c r="F2347">
        <v>1</v>
      </c>
      <c r="G2347" t="s">
        <v>1803</v>
      </c>
      <c r="H2347" t="s">
        <v>4191</v>
      </c>
    </row>
    <row r="2348" spans="1:8" x14ac:dyDescent="0.4">
      <c r="A2348" t="s">
        <v>333</v>
      </c>
      <c r="B2348">
        <v>39.5</v>
      </c>
      <c r="C2348" t="s">
        <v>482</v>
      </c>
      <c r="D2348" t="s">
        <v>895</v>
      </c>
      <c r="E2348">
        <v>375000</v>
      </c>
      <c r="F2348">
        <v>1</v>
      </c>
      <c r="G2348" t="s">
        <v>1804</v>
      </c>
      <c r="H2348" t="s">
        <v>1939</v>
      </c>
    </row>
    <row r="2349" spans="1:8" x14ac:dyDescent="0.4">
      <c r="A2349" t="s">
        <v>589</v>
      </c>
      <c r="B2349">
        <v>39.5</v>
      </c>
      <c r="C2349" t="s">
        <v>483</v>
      </c>
      <c r="D2349" t="s">
        <v>944</v>
      </c>
      <c r="E2349">
        <v>375000</v>
      </c>
      <c r="F2349">
        <v>1</v>
      </c>
      <c r="G2349" t="s">
        <v>1807</v>
      </c>
      <c r="H2349" t="s">
        <v>2024</v>
      </c>
    </row>
    <row r="2350" spans="1:8" x14ac:dyDescent="0.4">
      <c r="A2350" t="s">
        <v>651</v>
      </c>
      <c r="B2350">
        <v>39.5</v>
      </c>
      <c r="C2350" t="s">
        <v>483</v>
      </c>
      <c r="D2350" t="s">
        <v>944</v>
      </c>
      <c r="E2350">
        <v>400000</v>
      </c>
      <c r="F2350">
        <v>1</v>
      </c>
      <c r="G2350" t="s">
        <v>1811</v>
      </c>
      <c r="H2350" t="s">
        <v>4192</v>
      </c>
    </row>
    <row r="2351" spans="1:8" x14ac:dyDescent="0.4">
      <c r="A2351" t="s">
        <v>820</v>
      </c>
      <c r="B2351">
        <v>39.5</v>
      </c>
      <c r="C2351" t="s">
        <v>483</v>
      </c>
      <c r="D2351" t="s">
        <v>944</v>
      </c>
      <c r="E2351">
        <v>130000</v>
      </c>
      <c r="F2351">
        <v>1</v>
      </c>
      <c r="G2351" t="s">
        <v>1816</v>
      </c>
      <c r="H2351" t="s">
        <v>1963</v>
      </c>
    </row>
    <row r="2352" spans="1:8" x14ac:dyDescent="0.4">
      <c r="A2352" t="s">
        <v>757</v>
      </c>
      <c r="B2352" t="s">
        <v>759</v>
      </c>
      <c r="C2352" t="s">
        <v>483</v>
      </c>
      <c r="D2352" t="s">
        <v>1001</v>
      </c>
      <c r="E2352">
        <v>100000</v>
      </c>
      <c r="F2352">
        <v>1</v>
      </c>
      <c r="G2352" t="s">
        <v>1818</v>
      </c>
      <c r="H2352" t="s">
        <v>2034</v>
      </c>
    </row>
    <row r="2353" spans="1:8" x14ac:dyDescent="0.4">
      <c r="A2353" t="s">
        <v>393</v>
      </c>
      <c r="B2353" t="s">
        <v>242</v>
      </c>
      <c r="C2353" t="s">
        <v>482</v>
      </c>
      <c r="D2353" t="s">
        <v>924</v>
      </c>
      <c r="E2353">
        <v>900000</v>
      </c>
      <c r="F2353">
        <v>3</v>
      </c>
      <c r="G2353" t="s">
        <v>1822</v>
      </c>
      <c r="H2353" t="s">
        <v>2005</v>
      </c>
    </row>
    <row r="2354" spans="1:8" x14ac:dyDescent="0.4">
      <c r="A2354" t="s">
        <v>399</v>
      </c>
      <c r="B2354" t="s">
        <v>242</v>
      </c>
      <c r="C2354" t="s">
        <v>482</v>
      </c>
      <c r="D2354" t="s">
        <v>924</v>
      </c>
      <c r="E2354">
        <v>900000</v>
      </c>
      <c r="F2354">
        <v>1</v>
      </c>
      <c r="G2354" t="s">
        <v>1823</v>
      </c>
      <c r="H2354" t="s">
        <v>2001</v>
      </c>
    </row>
    <row r="2355" spans="1:8" x14ac:dyDescent="0.4">
      <c r="A2355" t="s">
        <v>405</v>
      </c>
      <c r="B2355" t="s">
        <v>242</v>
      </c>
      <c r="C2355" t="s">
        <v>482</v>
      </c>
      <c r="D2355" t="s">
        <v>924</v>
      </c>
      <c r="E2355">
        <v>1500000</v>
      </c>
      <c r="F2355">
        <v>1</v>
      </c>
      <c r="G2355" t="s">
        <v>1824</v>
      </c>
      <c r="H2355" t="s">
        <v>1992</v>
      </c>
    </row>
    <row r="2356" spans="1:8" x14ac:dyDescent="0.4">
      <c r="A2356" t="s">
        <v>513</v>
      </c>
      <c r="B2356" t="s">
        <v>242</v>
      </c>
      <c r="C2356" t="s">
        <v>483</v>
      </c>
      <c r="D2356" t="s">
        <v>952</v>
      </c>
      <c r="E2356">
        <v>450000</v>
      </c>
      <c r="F2356">
        <v>1</v>
      </c>
      <c r="G2356" t="s">
        <v>1828</v>
      </c>
      <c r="H2356" t="s">
        <v>4193</v>
      </c>
    </row>
    <row r="2357" spans="1:8" x14ac:dyDescent="0.4">
      <c r="A2357" t="s">
        <v>393</v>
      </c>
      <c r="B2357" t="s">
        <v>242</v>
      </c>
      <c r="C2357" t="s">
        <v>483</v>
      </c>
      <c r="D2357" t="s">
        <v>952</v>
      </c>
      <c r="E2357">
        <v>900000</v>
      </c>
      <c r="F2357">
        <v>1</v>
      </c>
      <c r="G2357" t="s">
        <v>1833</v>
      </c>
      <c r="H2357" t="s">
        <v>2012</v>
      </c>
    </row>
    <row r="2358" spans="1:8" x14ac:dyDescent="0.4">
      <c r="A2358" t="s">
        <v>399</v>
      </c>
      <c r="B2358" t="s">
        <v>242</v>
      </c>
      <c r="C2358" t="s">
        <v>483</v>
      </c>
      <c r="D2358" t="s">
        <v>952</v>
      </c>
      <c r="E2358">
        <v>900000</v>
      </c>
      <c r="F2358">
        <v>1</v>
      </c>
      <c r="G2358" t="s">
        <v>1834</v>
      </c>
      <c r="H2358" t="s">
        <v>2045</v>
      </c>
    </row>
    <row r="2359" spans="1:8" x14ac:dyDescent="0.4">
      <c r="A2359" t="s">
        <v>12</v>
      </c>
      <c r="B2359">
        <v>40</v>
      </c>
      <c r="C2359" t="s">
        <v>482</v>
      </c>
      <c r="D2359" t="s">
        <v>878</v>
      </c>
      <c r="E2359">
        <v>450000</v>
      </c>
      <c r="F2359">
        <v>1</v>
      </c>
      <c r="G2359" t="s">
        <v>1835</v>
      </c>
      <c r="H2359" t="s">
        <v>4194</v>
      </c>
    </row>
    <row r="2360" spans="1:8" x14ac:dyDescent="0.4">
      <c r="A2360" t="s">
        <v>20</v>
      </c>
      <c r="B2360">
        <v>40</v>
      </c>
      <c r="C2360" t="s">
        <v>482</v>
      </c>
      <c r="D2360" t="s">
        <v>878</v>
      </c>
      <c r="E2360">
        <v>350000</v>
      </c>
      <c r="F2360">
        <v>1</v>
      </c>
      <c r="G2360" t="s">
        <v>1836</v>
      </c>
      <c r="H2360" t="s">
        <v>4195</v>
      </c>
    </row>
    <row r="2361" spans="1:8" x14ac:dyDescent="0.4">
      <c r="A2361" t="s">
        <v>24</v>
      </c>
      <c r="B2361">
        <v>40</v>
      </c>
      <c r="C2361" t="s">
        <v>482</v>
      </c>
      <c r="D2361" t="s">
        <v>878</v>
      </c>
      <c r="E2361">
        <v>500000</v>
      </c>
      <c r="F2361">
        <v>1</v>
      </c>
      <c r="G2361" t="s">
        <v>1838</v>
      </c>
      <c r="H2361" t="s">
        <v>2013</v>
      </c>
    </row>
    <row r="2362" spans="1:8" x14ac:dyDescent="0.4">
      <c r="A2362" t="s">
        <v>25</v>
      </c>
      <c r="B2362">
        <v>40</v>
      </c>
      <c r="C2362" t="s">
        <v>482</v>
      </c>
      <c r="D2362" t="s">
        <v>878</v>
      </c>
      <c r="E2362">
        <v>225000</v>
      </c>
      <c r="F2362">
        <v>1</v>
      </c>
      <c r="G2362" t="s">
        <v>1839</v>
      </c>
      <c r="H2362" t="s">
        <v>2017</v>
      </c>
    </row>
    <row r="2363" spans="1:8" x14ac:dyDescent="0.4">
      <c r="A2363" t="s">
        <v>27</v>
      </c>
      <c r="B2363">
        <v>40</v>
      </c>
      <c r="C2363" t="s">
        <v>482</v>
      </c>
      <c r="D2363" t="s">
        <v>878</v>
      </c>
      <c r="E2363">
        <v>400000</v>
      </c>
      <c r="F2363">
        <v>2</v>
      </c>
      <c r="G2363" t="s">
        <v>1840</v>
      </c>
      <c r="H2363" t="s">
        <v>1959</v>
      </c>
    </row>
    <row r="2364" spans="1:8" x14ac:dyDescent="0.4">
      <c r="A2364" t="s">
        <v>28</v>
      </c>
      <c r="B2364">
        <v>40</v>
      </c>
      <c r="C2364" t="s">
        <v>482</v>
      </c>
      <c r="D2364" t="s">
        <v>878</v>
      </c>
      <c r="E2364">
        <v>400000</v>
      </c>
      <c r="F2364">
        <v>4</v>
      </c>
      <c r="G2364" t="s">
        <v>1841</v>
      </c>
      <c r="H2364" t="s">
        <v>4196</v>
      </c>
    </row>
    <row r="2365" spans="1:8" x14ac:dyDescent="0.4">
      <c r="A2365" t="s">
        <v>29</v>
      </c>
      <c r="B2365">
        <v>40</v>
      </c>
      <c r="C2365" t="s">
        <v>482</v>
      </c>
      <c r="D2365" t="s">
        <v>878</v>
      </c>
      <c r="E2365">
        <v>400000</v>
      </c>
      <c r="F2365">
        <v>2</v>
      </c>
      <c r="G2365" t="s">
        <v>1842</v>
      </c>
      <c r="H2365" t="s">
        <v>1964</v>
      </c>
    </row>
    <row r="2366" spans="1:8" x14ac:dyDescent="0.4">
      <c r="A2366" t="s">
        <v>35</v>
      </c>
      <c r="B2366">
        <v>40</v>
      </c>
      <c r="C2366" t="s">
        <v>482</v>
      </c>
      <c r="D2366" t="s">
        <v>878</v>
      </c>
      <c r="E2366">
        <v>500000</v>
      </c>
      <c r="F2366">
        <v>1</v>
      </c>
      <c r="G2366" t="s">
        <v>1844</v>
      </c>
      <c r="H2366" t="s">
        <v>1997</v>
      </c>
    </row>
    <row r="2367" spans="1:8" x14ac:dyDescent="0.4">
      <c r="A2367" t="s">
        <v>53</v>
      </c>
      <c r="B2367">
        <v>40</v>
      </c>
      <c r="C2367" t="s">
        <v>482</v>
      </c>
      <c r="D2367" t="s">
        <v>878</v>
      </c>
      <c r="E2367">
        <v>320000</v>
      </c>
      <c r="F2367">
        <v>3</v>
      </c>
      <c r="G2367" t="s">
        <v>1845</v>
      </c>
      <c r="H2367" t="s">
        <v>4197</v>
      </c>
    </row>
    <row r="2368" spans="1:8" x14ac:dyDescent="0.4">
      <c r="A2368" t="s">
        <v>59</v>
      </c>
      <c r="B2368">
        <v>40</v>
      </c>
      <c r="C2368" t="s">
        <v>482</v>
      </c>
      <c r="D2368" t="s">
        <v>878</v>
      </c>
      <c r="E2368">
        <v>440000</v>
      </c>
      <c r="F2368">
        <v>2</v>
      </c>
      <c r="G2368" t="s">
        <v>1847</v>
      </c>
      <c r="H2368" t="s">
        <v>4198</v>
      </c>
    </row>
    <row r="2369" spans="1:8" x14ac:dyDescent="0.4">
      <c r="A2369" t="s">
        <v>67</v>
      </c>
      <c r="B2369">
        <v>40</v>
      </c>
      <c r="C2369" t="s">
        <v>482</v>
      </c>
      <c r="D2369" t="s">
        <v>878</v>
      </c>
      <c r="E2369">
        <v>400000</v>
      </c>
      <c r="F2369">
        <v>1</v>
      </c>
      <c r="G2369" t="s">
        <v>1848</v>
      </c>
      <c r="H2369" t="s">
        <v>2042</v>
      </c>
    </row>
    <row r="2370" spans="1:8" x14ac:dyDescent="0.4">
      <c r="A2370" t="s">
        <v>100</v>
      </c>
      <c r="B2370">
        <v>40</v>
      </c>
      <c r="C2370" t="s">
        <v>482</v>
      </c>
      <c r="D2370" t="s">
        <v>878</v>
      </c>
      <c r="E2370">
        <v>450000</v>
      </c>
      <c r="F2370">
        <v>1</v>
      </c>
      <c r="G2370" t="s">
        <v>1850</v>
      </c>
      <c r="H2370" t="s">
        <v>1989</v>
      </c>
    </row>
    <row r="2371" spans="1:8" x14ac:dyDescent="0.4">
      <c r="A2371" t="s">
        <v>103</v>
      </c>
      <c r="B2371">
        <v>40</v>
      </c>
      <c r="C2371" t="s">
        <v>482</v>
      </c>
      <c r="D2371" t="s">
        <v>878</v>
      </c>
      <c r="E2371">
        <v>400000</v>
      </c>
      <c r="F2371">
        <v>1</v>
      </c>
      <c r="G2371" t="s">
        <v>1851</v>
      </c>
      <c r="H2371" t="s">
        <v>1924</v>
      </c>
    </row>
    <row r="2372" spans="1:8" x14ac:dyDescent="0.4">
      <c r="A2372" t="s">
        <v>146</v>
      </c>
      <c r="B2372">
        <v>40</v>
      </c>
      <c r="C2372" t="s">
        <v>482</v>
      </c>
      <c r="D2372" t="s">
        <v>878</v>
      </c>
      <c r="E2372">
        <v>700000</v>
      </c>
      <c r="F2372">
        <v>1</v>
      </c>
      <c r="G2372" t="s">
        <v>1854</v>
      </c>
      <c r="H2372" t="s">
        <v>4199</v>
      </c>
    </row>
    <row r="2373" spans="1:8" x14ac:dyDescent="0.4">
      <c r="A2373" t="s">
        <v>148</v>
      </c>
      <c r="B2373">
        <v>40</v>
      </c>
      <c r="C2373" t="s">
        <v>482</v>
      </c>
      <c r="D2373" t="s">
        <v>878</v>
      </c>
      <c r="E2373">
        <v>750000</v>
      </c>
      <c r="F2373">
        <v>1</v>
      </c>
      <c r="G2373" t="s">
        <v>1855</v>
      </c>
      <c r="H2373" t="s">
        <v>4200</v>
      </c>
    </row>
    <row r="2374" spans="1:8" x14ac:dyDescent="0.4">
      <c r="A2374" t="s">
        <v>167</v>
      </c>
      <c r="B2374">
        <v>40</v>
      </c>
      <c r="C2374" t="s">
        <v>482</v>
      </c>
      <c r="D2374" t="s">
        <v>878</v>
      </c>
      <c r="E2374">
        <v>650000</v>
      </c>
      <c r="F2374">
        <v>16</v>
      </c>
      <c r="G2374" t="s">
        <v>1856</v>
      </c>
      <c r="H2374" t="s">
        <v>2018</v>
      </c>
    </row>
    <row r="2375" spans="1:8" x14ac:dyDescent="0.4">
      <c r="A2375" t="s">
        <v>168</v>
      </c>
      <c r="B2375">
        <v>40</v>
      </c>
      <c r="C2375" t="s">
        <v>482</v>
      </c>
      <c r="D2375" t="s">
        <v>878</v>
      </c>
      <c r="E2375">
        <v>450000</v>
      </c>
      <c r="F2375">
        <v>1</v>
      </c>
      <c r="G2375" t="s">
        <v>1857</v>
      </c>
      <c r="H2375" t="s">
        <v>1927</v>
      </c>
    </row>
    <row r="2376" spans="1:8" x14ac:dyDescent="0.4">
      <c r="A2376" t="s">
        <v>170</v>
      </c>
      <c r="B2376">
        <v>40</v>
      </c>
      <c r="C2376" t="s">
        <v>482</v>
      </c>
      <c r="D2376" t="s">
        <v>878</v>
      </c>
      <c r="E2376">
        <v>500000</v>
      </c>
      <c r="F2376">
        <v>4</v>
      </c>
      <c r="G2376" t="s">
        <v>1859</v>
      </c>
      <c r="H2376" t="s">
        <v>4201</v>
      </c>
    </row>
    <row r="2377" spans="1:8" x14ac:dyDescent="0.4">
      <c r="A2377" t="s">
        <v>171</v>
      </c>
      <c r="B2377">
        <v>40</v>
      </c>
      <c r="C2377" t="s">
        <v>482</v>
      </c>
      <c r="D2377" t="s">
        <v>878</v>
      </c>
      <c r="E2377">
        <v>500000</v>
      </c>
      <c r="F2377">
        <v>2</v>
      </c>
      <c r="G2377" t="s">
        <v>1860</v>
      </c>
      <c r="H2377" t="s">
        <v>4202</v>
      </c>
    </row>
    <row r="2378" spans="1:8" x14ac:dyDescent="0.4">
      <c r="A2378" t="s">
        <v>220</v>
      </c>
      <c r="B2378">
        <v>40</v>
      </c>
      <c r="C2378" t="s">
        <v>482</v>
      </c>
      <c r="D2378" t="s">
        <v>878</v>
      </c>
      <c r="E2378">
        <v>275000</v>
      </c>
      <c r="F2378">
        <v>3</v>
      </c>
      <c r="G2378" t="s">
        <v>1867</v>
      </c>
      <c r="H2378" t="s">
        <v>4203</v>
      </c>
    </row>
    <row r="2379" spans="1:8" x14ac:dyDescent="0.4">
      <c r="A2379" t="s">
        <v>279</v>
      </c>
      <c r="B2379">
        <v>40</v>
      </c>
      <c r="C2379" t="s">
        <v>482</v>
      </c>
      <c r="D2379" t="s">
        <v>878</v>
      </c>
      <c r="E2379">
        <v>275000</v>
      </c>
      <c r="F2379">
        <v>1</v>
      </c>
      <c r="G2379" t="s">
        <v>1881</v>
      </c>
      <c r="H2379" t="s">
        <v>2084</v>
      </c>
    </row>
    <row r="2380" spans="1:8" x14ac:dyDescent="0.4">
      <c r="A2380" t="s">
        <v>280</v>
      </c>
      <c r="B2380">
        <v>40</v>
      </c>
      <c r="C2380" t="s">
        <v>482</v>
      </c>
      <c r="D2380" t="s">
        <v>878</v>
      </c>
      <c r="E2380">
        <v>275000</v>
      </c>
      <c r="F2380">
        <v>2</v>
      </c>
      <c r="G2380" t="s">
        <v>1882</v>
      </c>
      <c r="H2380" t="s">
        <v>2083</v>
      </c>
    </row>
    <row r="2381" spans="1:8" x14ac:dyDescent="0.4">
      <c r="A2381" t="s">
        <v>312</v>
      </c>
      <c r="B2381">
        <v>40</v>
      </c>
      <c r="C2381" t="s">
        <v>482</v>
      </c>
      <c r="D2381" t="s">
        <v>878</v>
      </c>
      <c r="E2381">
        <v>400000</v>
      </c>
      <c r="F2381">
        <v>1</v>
      </c>
      <c r="G2381" t="s">
        <v>1886</v>
      </c>
      <c r="H2381" t="s">
        <v>4204</v>
      </c>
    </row>
    <row r="2382" spans="1:8" x14ac:dyDescent="0.4">
      <c r="A2382" t="s">
        <v>317</v>
      </c>
      <c r="B2382">
        <v>40</v>
      </c>
      <c r="C2382" t="s">
        <v>482</v>
      </c>
      <c r="D2382" t="s">
        <v>878</v>
      </c>
      <c r="E2382">
        <v>325000</v>
      </c>
      <c r="F2382">
        <v>8</v>
      </c>
      <c r="G2382" t="s">
        <v>1887</v>
      </c>
      <c r="H2382" t="s">
        <v>2079</v>
      </c>
    </row>
    <row r="2383" spans="1:8" x14ac:dyDescent="0.4">
      <c r="A2383" t="s">
        <v>318</v>
      </c>
      <c r="B2383">
        <v>40</v>
      </c>
      <c r="C2383" t="s">
        <v>482</v>
      </c>
      <c r="D2383" t="s">
        <v>878</v>
      </c>
      <c r="E2383">
        <v>450000</v>
      </c>
      <c r="F2383">
        <v>1</v>
      </c>
      <c r="G2383" t="s">
        <v>1888</v>
      </c>
      <c r="H2383" t="s">
        <v>4205</v>
      </c>
    </row>
    <row r="2384" spans="1:8" x14ac:dyDescent="0.4">
      <c r="A2384" t="s">
        <v>330</v>
      </c>
      <c r="B2384">
        <v>40</v>
      </c>
      <c r="C2384" t="s">
        <v>482</v>
      </c>
      <c r="D2384" t="s">
        <v>878</v>
      </c>
      <c r="E2384">
        <v>375000</v>
      </c>
      <c r="F2384">
        <v>1</v>
      </c>
      <c r="G2384" t="s">
        <v>1892</v>
      </c>
      <c r="H2384" t="s">
        <v>2077</v>
      </c>
    </row>
    <row r="2385" spans="1:8" x14ac:dyDescent="0.4">
      <c r="A2385" t="s">
        <v>352</v>
      </c>
      <c r="B2385">
        <v>40</v>
      </c>
      <c r="C2385" t="s">
        <v>482</v>
      </c>
      <c r="D2385" t="s">
        <v>878</v>
      </c>
      <c r="E2385">
        <v>285000</v>
      </c>
      <c r="F2385">
        <v>5</v>
      </c>
      <c r="G2385" t="s">
        <v>1894</v>
      </c>
      <c r="H2385" t="s">
        <v>4206</v>
      </c>
    </row>
    <row r="2386" spans="1:8" x14ac:dyDescent="0.4">
      <c r="A2386" t="s">
        <v>353</v>
      </c>
      <c r="B2386">
        <v>40</v>
      </c>
      <c r="C2386" t="s">
        <v>482</v>
      </c>
      <c r="D2386" t="s">
        <v>878</v>
      </c>
      <c r="E2386">
        <v>285000</v>
      </c>
      <c r="F2386">
        <v>1</v>
      </c>
      <c r="G2386" t="s">
        <v>1895</v>
      </c>
      <c r="H2386" t="s">
        <v>4207</v>
      </c>
    </row>
    <row r="2387" spans="1:8" x14ac:dyDescent="0.4">
      <c r="A2387" t="s">
        <v>357</v>
      </c>
      <c r="B2387">
        <v>40</v>
      </c>
      <c r="C2387" t="s">
        <v>482</v>
      </c>
      <c r="D2387" t="s">
        <v>878</v>
      </c>
      <c r="E2387">
        <v>265000</v>
      </c>
      <c r="F2387">
        <v>2</v>
      </c>
      <c r="G2387" t="s">
        <v>1897</v>
      </c>
      <c r="H2387" t="s">
        <v>2082</v>
      </c>
    </row>
    <row r="2388" spans="1:8" x14ac:dyDescent="0.4">
      <c r="A2388" t="s">
        <v>359</v>
      </c>
      <c r="B2388">
        <v>40</v>
      </c>
      <c r="C2388" t="s">
        <v>482</v>
      </c>
      <c r="D2388" t="s">
        <v>878</v>
      </c>
      <c r="E2388">
        <v>265000</v>
      </c>
      <c r="F2388">
        <v>1</v>
      </c>
      <c r="G2388" t="s">
        <v>1898</v>
      </c>
      <c r="H2388" t="s">
        <v>2081</v>
      </c>
    </row>
    <row r="2389" spans="1:8" x14ac:dyDescent="0.4">
      <c r="A2389" t="s">
        <v>362</v>
      </c>
      <c r="B2389">
        <v>40</v>
      </c>
      <c r="C2389" t="s">
        <v>482</v>
      </c>
      <c r="D2389" t="s">
        <v>878</v>
      </c>
      <c r="E2389">
        <v>320000</v>
      </c>
      <c r="F2389">
        <v>1</v>
      </c>
      <c r="G2389" t="s">
        <v>1899</v>
      </c>
      <c r="H2389" t="s">
        <v>2080</v>
      </c>
    </row>
    <row r="2390" spans="1:8" x14ac:dyDescent="0.4">
      <c r="A2390" t="s">
        <v>363</v>
      </c>
      <c r="B2390">
        <v>40</v>
      </c>
      <c r="C2390" t="s">
        <v>482</v>
      </c>
      <c r="D2390" t="s">
        <v>878</v>
      </c>
      <c r="E2390">
        <v>320000</v>
      </c>
      <c r="F2390">
        <v>1</v>
      </c>
      <c r="G2390" t="s">
        <v>1900</v>
      </c>
      <c r="H2390" t="s">
        <v>4208</v>
      </c>
    </row>
    <row r="2391" spans="1:8" x14ac:dyDescent="0.4">
      <c r="A2391" t="s">
        <v>365</v>
      </c>
      <c r="B2391">
        <v>40</v>
      </c>
      <c r="C2391" t="s">
        <v>482</v>
      </c>
      <c r="D2391" t="s">
        <v>878</v>
      </c>
      <c r="E2391">
        <v>370000</v>
      </c>
      <c r="F2391">
        <v>1</v>
      </c>
      <c r="G2391" t="s">
        <v>1902</v>
      </c>
      <c r="H2391" t="s">
        <v>2090</v>
      </c>
    </row>
    <row r="2392" spans="1:8" x14ac:dyDescent="0.4">
      <c r="A2392" t="s">
        <v>367</v>
      </c>
      <c r="B2392">
        <v>40</v>
      </c>
      <c r="C2392" t="s">
        <v>482</v>
      </c>
      <c r="D2392" t="s">
        <v>878</v>
      </c>
      <c r="E2392">
        <v>265000</v>
      </c>
      <c r="F2392">
        <v>2</v>
      </c>
      <c r="G2392" t="s">
        <v>1903</v>
      </c>
      <c r="H2392" t="s">
        <v>4209</v>
      </c>
    </row>
    <row r="2393" spans="1:8" x14ac:dyDescent="0.4">
      <c r="A2393" t="s">
        <v>373</v>
      </c>
      <c r="B2393">
        <v>40</v>
      </c>
      <c r="C2393" t="s">
        <v>482</v>
      </c>
      <c r="D2393" t="s">
        <v>878</v>
      </c>
      <c r="E2393">
        <v>265000</v>
      </c>
      <c r="F2393">
        <v>3</v>
      </c>
      <c r="G2393" t="s">
        <v>1904</v>
      </c>
      <c r="H2393" t="s">
        <v>2087</v>
      </c>
    </row>
    <row r="2394" spans="1:8" x14ac:dyDescent="0.4">
      <c r="A2394" t="s">
        <v>377</v>
      </c>
      <c r="B2394">
        <v>40</v>
      </c>
      <c r="C2394" t="s">
        <v>482</v>
      </c>
      <c r="D2394" t="s">
        <v>878</v>
      </c>
      <c r="E2394">
        <v>470000</v>
      </c>
      <c r="F2394">
        <v>1</v>
      </c>
      <c r="G2394" t="s">
        <v>1905</v>
      </c>
      <c r="H2394" t="s">
        <v>4210</v>
      </c>
    </row>
    <row r="2395" spans="1:8" x14ac:dyDescent="0.4">
      <c r="A2395" t="s">
        <v>399</v>
      </c>
      <c r="B2395">
        <v>40</v>
      </c>
      <c r="C2395" t="s">
        <v>482</v>
      </c>
      <c r="D2395" t="s">
        <v>878</v>
      </c>
      <c r="E2395">
        <v>900000</v>
      </c>
      <c r="F2395">
        <v>1</v>
      </c>
      <c r="G2395" t="s">
        <v>1906</v>
      </c>
      <c r="H2395" t="s">
        <v>4211</v>
      </c>
    </row>
    <row r="2396" spans="1:8" x14ac:dyDescent="0.4">
      <c r="A2396" t="s">
        <v>425</v>
      </c>
      <c r="B2396">
        <v>40</v>
      </c>
      <c r="C2396" t="s">
        <v>482</v>
      </c>
      <c r="D2396" t="s">
        <v>878</v>
      </c>
      <c r="E2396">
        <v>285000</v>
      </c>
      <c r="F2396">
        <v>1</v>
      </c>
      <c r="G2396" t="s">
        <v>1910</v>
      </c>
      <c r="H2396" t="s">
        <v>4212</v>
      </c>
    </row>
    <row r="2397" spans="1:8" x14ac:dyDescent="0.4">
      <c r="A2397" t="s">
        <v>426</v>
      </c>
      <c r="B2397">
        <v>40</v>
      </c>
      <c r="C2397" t="s">
        <v>482</v>
      </c>
      <c r="D2397" t="s">
        <v>878</v>
      </c>
      <c r="E2397">
        <v>265000</v>
      </c>
      <c r="F2397">
        <v>3</v>
      </c>
      <c r="G2397" t="s">
        <v>1911</v>
      </c>
      <c r="H2397" t="s">
        <v>4213</v>
      </c>
    </row>
    <row r="2398" spans="1:8" x14ac:dyDescent="0.4">
      <c r="A2398" t="s">
        <v>427</v>
      </c>
      <c r="B2398">
        <v>40</v>
      </c>
      <c r="C2398" t="s">
        <v>482</v>
      </c>
      <c r="D2398" t="s">
        <v>878</v>
      </c>
      <c r="E2398">
        <v>265000</v>
      </c>
      <c r="F2398">
        <v>2</v>
      </c>
      <c r="G2398" t="s">
        <v>1912</v>
      </c>
      <c r="H2398" t="s">
        <v>4214</v>
      </c>
    </row>
    <row r="2399" spans="1:8" x14ac:dyDescent="0.4">
      <c r="A2399" t="s">
        <v>428</v>
      </c>
      <c r="B2399">
        <v>40</v>
      </c>
      <c r="C2399" t="s">
        <v>482</v>
      </c>
      <c r="D2399" t="s">
        <v>878</v>
      </c>
      <c r="E2399">
        <v>265000</v>
      </c>
      <c r="F2399">
        <v>3</v>
      </c>
      <c r="G2399" t="s">
        <v>1913</v>
      </c>
      <c r="H2399" t="s">
        <v>2099</v>
      </c>
    </row>
    <row r="2400" spans="1:8" x14ac:dyDescent="0.4">
      <c r="A2400" t="s">
        <v>429</v>
      </c>
      <c r="B2400">
        <v>40</v>
      </c>
      <c r="C2400" t="s">
        <v>482</v>
      </c>
      <c r="D2400" t="s">
        <v>878</v>
      </c>
      <c r="E2400">
        <v>285000</v>
      </c>
      <c r="F2400">
        <v>1</v>
      </c>
      <c r="G2400" t="s">
        <v>1914</v>
      </c>
      <c r="H2400" t="s">
        <v>2098</v>
      </c>
    </row>
    <row r="2401" spans="1:8" x14ac:dyDescent="0.4">
      <c r="A2401" t="s">
        <v>435</v>
      </c>
      <c r="B2401">
        <v>40</v>
      </c>
      <c r="C2401" t="s">
        <v>482</v>
      </c>
      <c r="D2401" t="s">
        <v>878</v>
      </c>
      <c r="E2401">
        <v>285000</v>
      </c>
      <c r="F2401">
        <v>1</v>
      </c>
      <c r="G2401" t="s">
        <v>1915</v>
      </c>
      <c r="H2401" t="s">
        <v>2105</v>
      </c>
    </row>
    <row r="2402" spans="1:8" x14ac:dyDescent="0.4">
      <c r="A2402" t="s">
        <v>436</v>
      </c>
      <c r="B2402">
        <v>40</v>
      </c>
      <c r="C2402" t="s">
        <v>482</v>
      </c>
      <c r="D2402" t="s">
        <v>878</v>
      </c>
      <c r="E2402">
        <v>285000</v>
      </c>
      <c r="F2402">
        <v>1</v>
      </c>
      <c r="G2402" t="s">
        <v>1916</v>
      </c>
      <c r="H2402" t="s">
        <v>2104</v>
      </c>
    </row>
    <row r="2403" spans="1:8" x14ac:dyDescent="0.4">
      <c r="A2403" t="s">
        <v>439</v>
      </c>
      <c r="B2403">
        <v>40</v>
      </c>
      <c r="C2403" t="s">
        <v>482</v>
      </c>
      <c r="D2403" t="s">
        <v>878</v>
      </c>
      <c r="E2403">
        <v>250000</v>
      </c>
      <c r="F2403">
        <v>1</v>
      </c>
      <c r="G2403" t="s">
        <v>1918</v>
      </c>
      <c r="H2403" t="s">
        <v>2097</v>
      </c>
    </row>
    <row r="2404" spans="1:8" x14ac:dyDescent="0.4">
      <c r="A2404" t="s">
        <v>440</v>
      </c>
      <c r="B2404">
        <v>40</v>
      </c>
      <c r="C2404" t="s">
        <v>482</v>
      </c>
      <c r="D2404" t="s">
        <v>878</v>
      </c>
      <c r="E2404">
        <v>275000</v>
      </c>
      <c r="F2404">
        <v>1</v>
      </c>
      <c r="G2404" t="s">
        <v>1919</v>
      </c>
      <c r="H2404" t="s">
        <v>2095</v>
      </c>
    </row>
    <row r="2405" spans="1:8" x14ac:dyDescent="0.4">
      <c r="A2405" t="s">
        <v>453</v>
      </c>
      <c r="B2405">
        <v>40</v>
      </c>
      <c r="C2405" t="s">
        <v>482</v>
      </c>
      <c r="D2405" t="s">
        <v>878</v>
      </c>
      <c r="E2405">
        <v>430000</v>
      </c>
      <c r="F2405">
        <v>1</v>
      </c>
      <c r="G2405" t="s">
        <v>1920</v>
      </c>
      <c r="H2405" t="s">
        <v>2103</v>
      </c>
    </row>
    <row r="2406" spans="1:8" x14ac:dyDescent="0.4">
      <c r="A2406" t="s">
        <v>455</v>
      </c>
      <c r="B2406">
        <v>40</v>
      </c>
      <c r="C2406" t="s">
        <v>482</v>
      </c>
      <c r="D2406" t="s">
        <v>878</v>
      </c>
      <c r="E2406">
        <v>430000</v>
      </c>
      <c r="F2406">
        <v>1</v>
      </c>
      <c r="G2406" t="s">
        <v>1922</v>
      </c>
      <c r="H2406" t="s">
        <v>4215</v>
      </c>
    </row>
    <row r="2407" spans="1:8" x14ac:dyDescent="0.4">
      <c r="A2407" t="s">
        <v>456</v>
      </c>
      <c r="B2407">
        <v>40</v>
      </c>
      <c r="C2407" t="s">
        <v>482</v>
      </c>
      <c r="D2407" t="s">
        <v>878</v>
      </c>
      <c r="E2407">
        <v>430000</v>
      </c>
      <c r="F2407">
        <v>1</v>
      </c>
      <c r="G2407" t="s">
        <v>1923</v>
      </c>
      <c r="H2407" t="s">
        <v>2094</v>
      </c>
    </row>
    <row r="2408" spans="1:8" x14ac:dyDescent="0.4">
      <c r="A2408" t="s">
        <v>27</v>
      </c>
      <c r="B2408">
        <v>40</v>
      </c>
      <c r="C2408" t="s">
        <v>483</v>
      </c>
      <c r="D2408" t="s">
        <v>935</v>
      </c>
      <c r="E2408">
        <v>400000</v>
      </c>
      <c r="F2408">
        <v>1</v>
      </c>
      <c r="G2408" t="s">
        <v>1925</v>
      </c>
      <c r="H2408" t="s">
        <v>4216</v>
      </c>
    </row>
    <row r="2409" spans="1:8" x14ac:dyDescent="0.4">
      <c r="A2409" t="s">
        <v>29</v>
      </c>
      <c r="B2409">
        <v>40</v>
      </c>
      <c r="C2409" t="s">
        <v>483</v>
      </c>
      <c r="D2409" t="s">
        <v>935</v>
      </c>
      <c r="E2409">
        <v>400000</v>
      </c>
      <c r="F2409">
        <v>1</v>
      </c>
      <c r="G2409" t="s">
        <v>1926</v>
      </c>
      <c r="H2409" t="s">
        <v>2102</v>
      </c>
    </row>
    <row r="2410" spans="1:8" x14ac:dyDescent="0.4">
      <c r="A2410" t="s">
        <v>17</v>
      </c>
      <c r="B2410">
        <v>40</v>
      </c>
      <c r="C2410" t="s">
        <v>483</v>
      </c>
      <c r="D2410" t="s">
        <v>935</v>
      </c>
      <c r="E2410">
        <v>260000</v>
      </c>
      <c r="F2410">
        <v>1</v>
      </c>
      <c r="G2410" t="s">
        <v>1930</v>
      </c>
      <c r="H2410" t="s">
        <v>2096</v>
      </c>
    </row>
    <row r="2411" spans="1:8" x14ac:dyDescent="0.4">
      <c r="A2411" t="s">
        <v>489</v>
      </c>
      <c r="B2411">
        <v>40</v>
      </c>
      <c r="C2411" t="s">
        <v>483</v>
      </c>
      <c r="D2411" t="s">
        <v>935</v>
      </c>
      <c r="E2411">
        <v>160000</v>
      </c>
      <c r="F2411">
        <v>2</v>
      </c>
      <c r="G2411" t="s">
        <v>1931</v>
      </c>
      <c r="H2411" t="s">
        <v>2100</v>
      </c>
    </row>
    <row r="2412" spans="1:8" x14ac:dyDescent="0.4">
      <c r="A2412" t="s">
        <v>490</v>
      </c>
      <c r="B2412">
        <v>40</v>
      </c>
      <c r="C2412" t="s">
        <v>483</v>
      </c>
      <c r="D2412" t="s">
        <v>935</v>
      </c>
      <c r="E2412">
        <v>150000</v>
      </c>
      <c r="F2412">
        <v>1</v>
      </c>
      <c r="G2412" t="s">
        <v>1932</v>
      </c>
      <c r="H2412" t="s">
        <v>2101</v>
      </c>
    </row>
    <row r="2413" spans="1:8" x14ac:dyDescent="0.4">
      <c r="A2413" t="s">
        <v>493</v>
      </c>
      <c r="B2413">
        <v>40</v>
      </c>
      <c r="C2413" t="s">
        <v>483</v>
      </c>
      <c r="D2413" t="s">
        <v>935</v>
      </c>
      <c r="E2413">
        <v>225000</v>
      </c>
      <c r="F2413">
        <v>1</v>
      </c>
      <c r="G2413" t="s">
        <v>1933</v>
      </c>
      <c r="H2413" t="s">
        <v>2093</v>
      </c>
    </row>
    <row r="2414" spans="1:8" x14ac:dyDescent="0.4">
      <c r="A2414" t="s">
        <v>494</v>
      </c>
      <c r="B2414">
        <v>40</v>
      </c>
      <c r="C2414" t="s">
        <v>483</v>
      </c>
      <c r="D2414" t="s">
        <v>935</v>
      </c>
      <c r="E2414">
        <v>225000</v>
      </c>
      <c r="F2414">
        <v>1</v>
      </c>
      <c r="G2414" t="s">
        <v>1934</v>
      </c>
      <c r="H2414" t="s">
        <v>4217</v>
      </c>
    </row>
    <row r="2415" spans="1:8" x14ac:dyDescent="0.4">
      <c r="A2415" t="s">
        <v>495</v>
      </c>
      <c r="B2415">
        <v>40</v>
      </c>
      <c r="C2415" t="s">
        <v>483</v>
      </c>
      <c r="D2415" t="s">
        <v>935</v>
      </c>
      <c r="E2415">
        <v>200000</v>
      </c>
      <c r="F2415">
        <v>2</v>
      </c>
      <c r="G2415" t="s">
        <v>1935</v>
      </c>
      <c r="H2415" t="s">
        <v>2111</v>
      </c>
    </row>
    <row r="2416" spans="1:8" x14ac:dyDescent="0.4">
      <c r="A2416" t="s">
        <v>499</v>
      </c>
      <c r="B2416">
        <v>40</v>
      </c>
      <c r="C2416" t="s">
        <v>483</v>
      </c>
      <c r="D2416" t="s">
        <v>935</v>
      </c>
      <c r="E2416">
        <v>200000</v>
      </c>
      <c r="F2416">
        <v>1</v>
      </c>
      <c r="G2416" t="s">
        <v>1936</v>
      </c>
      <c r="H2416" t="s">
        <v>2115</v>
      </c>
    </row>
    <row r="2417" spans="1:8" x14ac:dyDescent="0.4">
      <c r="A2417" t="s">
        <v>116</v>
      </c>
      <c r="B2417">
        <v>40</v>
      </c>
      <c r="C2417" t="s">
        <v>483</v>
      </c>
      <c r="D2417" t="s">
        <v>935</v>
      </c>
      <c r="E2417">
        <v>400000</v>
      </c>
      <c r="F2417">
        <v>1</v>
      </c>
      <c r="G2417" t="s">
        <v>1937</v>
      </c>
      <c r="H2417" t="s">
        <v>2114</v>
      </c>
    </row>
    <row r="2418" spans="1:8" x14ac:dyDescent="0.4">
      <c r="A2418" t="s">
        <v>126</v>
      </c>
      <c r="B2418">
        <v>40</v>
      </c>
      <c r="C2418" t="s">
        <v>483</v>
      </c>
      <c r="D2418" t="s">
        <v>935</v>
      </c>
      <c r="E2418">
        <v>450000</v>
      </c>
      <c r="F2418">
        <v>1</v>
      </c>
      <c r="G2418" t="s">
        <v>1938</v>
      </c>
      <c r="H2418" t="s">
        <v>2118</v>
      </c>
    </row>
    <row r="2419" spans="1:8" x14ac:dyDescent="0.4">
      <c r="A2419" t="s">
        <v>510</v>
      </c>
      <c r="B2419">
        <v>40</v>
      </c>
      <c r="C2419" t="s">
        <v>483</v>
      </c>
      <c r="D2419" t="s">
        <v>935</v>
      </c>
      <c r="E2419">
        <v>650000</v>
      </c>
      <c r="F2419">
        <v>1</v>
      </c>
      <c r="G2419" t="s">
        <v>1941</v>
      </c>
      <c r="H2419" t="s">
        <v>2113</v>
      </c>
    </row>
    <row r="2420" spans="1:8" x14ac:dyDescent="0.4">
      <c r="A2420" t="s">
        <v>59</v>
      </c>
      <c r="B2420">
        <v>40</v>
      </c>
      <c r="C2420" t="s">
        <v>483</v>
      </c>
      <c r="D2420" t="s">
        <v>935</v>
      </c>
      <c r="E2420">
        <v>440000</v>
      </c>
      <c r="F2420">
        <v>1</v>
      </c>
      <c r="G2420" t="s">
        <v>1943</v>
      </c>
      <c r="H2420" t="s">
        <v>4218</v>
      </c>
    </row>
    <row r="2421" spans="1:8" x14ac:dyDescent="0.4">
      <c r="A2421" t="s">
        <v>520</v>
      </c>
      <c r="B2421">
        <v>40</v>
      </c>
      <c r="C2421" t="s">
        <v>483</v>
      </c>
      <c r="D2421" t="s">
        <v>935</v>
      </c>
      <c r="E2421">
        <v>400000</v>
      </c>
      <c r="F2421">
        <v>1</v>
      </c>
      <c r="G2421" t="s">
        <v>1944</v>
      </c>
      <c r="H2421" t="s">
        <v>2121</v>
      </c>
    </row>
    <row r="2422" spans="1:8" x14ac:dyDescent="0.4">
      <c r="A2422" t="s">
        <v>530</v>
      </c>
      <c r="B2422">
        <v>40</v>
      </c>
      <c r="C2422" t="s">
        <v>483</v>
      </c>
      <c r="D2422" t="s">
        <v>935</v>
      </c>
      <c r="E2422">
        <v>200000</v>
      </c>
      <c r="F2422">
        <v>1</v>
      </c>
      <c r="G2422" t="s">
        <v>1945</v>
      </c>
      <c r="H2422" t="s">
        <v>4219</v>
      </c>
    </row>
    <row r="2423" spans="1:8" x14ac:dyDescent="0.4">
      <c r="A2423" t="s">
        <v>552</v>
      </c>
      <c r="B2423">
        <v>40</v>
      </c>
      <c r="C2423" t="s">
        <v>483</v>
      </c>
      <c r="D2423" t="s">
        <v>935</v>
      </c>
      <c r="E2423">
        <v>200000</v>
      </c>
      <c r="F2423">
        <v>2</v>
      </c>
      <c r="G2423" t="s">
        <v>1946</v>
      </c>
      <c r="H2423" t="s">
        <v>4220</v>
      </c>
    </row>
    <row r="2424" spans="1:8" x14ac:dyDescent="0.4">
      <c r="A2424" t="s">
        <v>553</v>
      </c>
      <c r="B2424">
        <v>40</v>
      </c>
      <c r="C2424" t="s">
        <v>483</v>
      </c>
      <c r="D2424" t="s">
        <v>935</v>
      </c>
      <c r="E2424">
        <v>200000</v>
      </c>
      <c r="F2424">
        <v>1</v>
      </c>
      <c r="G2424" t="s">
        <v>1947</v>
      </c>
      <c r="H2424" t="s">
        <v>2122</v>
      </c>
    </row>
    <row r="2425" spans="1:8" x14ac:dyDescent="0.4">
      <c r="A2425" t="s">
        <v>556</v>
      </c>
      <c r="B2425">
        <v>40</v>
      </c>
      <c r="C2425" t="s">
        <v>483</v>
      </c>
      <c r="D2425" t="s">
        <v>935</v>
      </c>
      <c r="E2425">
        <v>160000</v>
      </c>
      <c r="F2425">
        <v>1</v>
      </c>
      <c r="G2425" t="s">
        <v>1948</v>
      </c>
      <c r="H2425" t="s">
        <v>4221</v>
      </c>
    </row>
    <row r="2426" spans="1:8" x14ac:dyDescent="0.4">
      <c r="A2426" t="s">
        <v>559</v>
      </c>
      <c r="B2426">
        <v>40</v>
      </c>
      <c r="C2426" t="s">
        <v>483</v>
      </c>
      <c r="D2426" t="s">
        <v>935</v>
      </c>
      <c r="E2426">
        <v>150000</v>
      </c>
      <c r="F2426">
        <v>1</v>
      </c>
      <c r="G2426" t="s">
        <v>1949</v>
      </c>
      <c r="H2426" t="s">
        <v>2108</v>
      </c>
    </row>
    <row r="2427" spans="1:8" x14ac:dyDescent="0.4">
      <c r="A2427" t="s">
        <v>566</v>
      </c>
      <c r="B2427">
        <v>40</v>
      </c>
      <c r="C2427" t="s">
        <v>483</v>
      </c>
      <c r="D2427" t="s">
        <v>935</v>
      </c>
      <c r="E2427">
        <v>200000</v>
      </c>
      <c r="F2427">
        <v>2</v>
      </c>
      <c r="G2427" t="s">
        <v>1951</v>
      </c>
      <c r="H2427" t="s">
        <v>2205</v>
      </c>
    </row>
    <row r="2428" spans="1:8" x14ac:dyDescent="0.4">
      <c r="A2428" t="s">
        <v>567</v>
      </c>
      <c r="B2428">
        <v>40</v>
      </c>
      <c r="C2428" t="s">
        <v>483</v>
      </c>
      <c r="D2428" t="s">
        <v>935</v>
      </c>
      <c r="E2428">
        <v>200000</v>
      </c>
      <c r="F2428">
        <v>1</v>
      </c>
      <c r="G2428" t="s">
        <v>1952</v>
      </c>
      <c r="H2428" t="s">
        <v>2200</v>
      </c>
    </row>
    <row r="2429" spans="1:8" x14ac:dyDescent="0.4">
      <c r="A2429" t="s">
        <v>568</v>
      </c>
      <c r="B2429">
        <v>40</v>
      </c>
      <c r="C2429" t="s">
        <v>483</v>
      </c>
      <c r="D2429" t="s">
        <v>935</v>
      </c>
      <c r="E2429">
        <v>250000</v>
      </c>
      <c r="F2429">
        <v>1</v>
      </c>
      <c r="G2429" t="s">
        <v>1953</v>
      </c>
      <c r="H2429" t="s">
        <v>2195</v>
      </c>
    </row>
    <row r="2430" spans="1:8" x14ac:dyDescent="0.4">
      <c r="A2430" t="s">
        <v>570</v>
      </c>
      <c r="B2430">
        <v>40</v>
      </c>
      <c r="C2430" t="s">
        <v>483</v>
      </c>
      <c r="D2430" t="s">
        <v>935</v>
      </c>
      <c r="E2430">
        <v>180000</v>
      </c>
      <c r="F2430">
        <v>2</v>
      </c>
      <c r="G2430" t="s">
        <v>1954</v>
      </c>
      <c r="H2430" t="s">
        <v>4222</v>
      </c>
    </row>
    <row r="2431" spans="1:8" x14ac:dyDescent="0.4">
      <c r="A2431" t="s">
        <v>572</v>
      </c>
      <c r="B2431">
        <v>40</v>
      </c>
      <c r="C2431" t="s">
        <v>483</v>
      </c>
      <c r="D2431" t="s">
        <v>935</v>
      </c>
      <c r="E2431">
        <v>200000</v>
      </c>
      <c r="F2431">
        <v>2</v>
      </c>
      <c r="G2431" t="s">
        <v>1955</v>
      </c>
      <c r="H2431" t="s">
        <v>2222</v>
      </c>
    </row>
    <row r="2432" spans="1:8" x14ac:dyDescent="0.4">
      <c r="A2432" t="s">
        <v>573</v>
      </c>
      <c r="B2432">
        <v>40</v>
      </c>
      <c r="C2432" t="s">
        <v>483</v>
      </c>
      <c r="D2432" t="s">
        <v>935</v>
      </c>
      <c r="E2432">
        <v>200000</v>
      </c>
      <c r="F2432">
        <v>1</v>
      </c>
      <c r="G2432" t="s">
        <v>1956</v>
      </c>
      <c r="H2432" t="s">
        <v>2178</v>
      </c>
    </row>
    <row r="2433" spans="1:8" x14ac:dyDescent="0.4">
      <c r="A2433" t="s">
        <v>574</v>
      </c>
      <c r="B2433">
        <v>40</v>
      </c>
      <c r="C2433" t="s">
        <v>483</v>
      </c>
      <c r="D2433" t="s">
        <v>935</v>
      </c>
      <c r="E2433">
        <v>225000</v>
      </c>
      <c r="F2433">
        <v>3</v>
      </c>
      <c r="G2433" t="s">
        <v>1957</v>
      </c>
      <c r="H2433" t="s">
        <v>4223</v>
      </c>
    </row>
    <row r="2434" spans="1:8" x14ac:dyDescent="0.4">
      <c r="A2434" t="s">
        <v>575</v>
      </c>
      <c r="B2434">
        <v>40</v>
      </c>
      <c r="C2434" t="s">
        <v>483</v>
      </c>
      <c r="D2434" t="s">
        <v>935</v>
      </c>
      <c r="E2434">
        <v>200000</v>
      </c>
      <c r="F2434">
        <v>1</v>
      </c>
      <c r="G2434" t="s">
        <v>1958</v>
      </c>
      <c r="H2434" t="s">
        <v>4224</v>
      </c>
    </row>
    <row r="2435" spans="1:8" x14ac:dyDescent="0.4">
      <c r="A2435" t="s">
        <v>102</v>
      </c>
      <c r="B2435">
        <v>40</v>
      </c>
      <c r="C2435" t="s">
        <v>483</v>
      </c>
      <c r="D2435" t="s">
        <v>935</v>
      </c>
      <c r="E2435">
        <v>400000</v>
      </c>
      <c r="F2435">
        <v>1</v>
      </c>
      <c r="G2435" t="s">
        <v>1960</v>
      </c>
      <c r="H2435" t="s">
        <v>2159</v>
      </c>
    </row>
    <row r="2436" spans="1:8" x14ac:dyDescent="0.4">
      <c r="A2436" t="s">
        <v>582</v>
      </c>
      <c r="B2436">
        <v>40</v>
      </c>
      <c r="C2436" t="s">
        <v>483</v>
      </c>
      <c r="D2436" t="s">
        <v>935</v>
      </c>
      <c r="E2436">
        <v>400000</v>
      </c>
      <c r="F2436">
        <v>2</v>
      </c>
      <c r="G2436" t="s">
        <v>1961</v>
      </c>
      <c r="H2436" t="s">
        <v>2127</v>
      </c>
    </row>
    <row r="2437" spans="1:8" x14ac:dyDescent="0.4">
      <c r="A2437" t="s">
        <v>583</v>
      </c>
      <c r="B2437">
        <v>40</v>
      </c>
      <c r="C2437" t="s">
        <v>483</v>
      </c>
      <c r="D2437" t="s">
        <v>935</v>
      </c>
      <c r="E2437">
        <v>400000</v>
      </c>
      <c r="F2437">
        <v>2</v>
      </c>
      <c r="G2437" t="s">
        <v>1962</v>
      </c>
      <c r="H2437" t="s">
        <v>2189</v>
      </c>
    </row>
    <row r="2438" spans="1:8" x14ac:dyDescent="0.4">
      <c r="A2438" t="s">
        <v>611</v>
      </c>
      <c r="B2438">
        <v>40</v>
      </c>
      <c r="C2438" t="s">
        <v>483</v>
      </c>
      <c r="D2438" t="s">
        <v>935</v>
      </c>
      <c r="E2438">
        <v>275000</v>
      </c>
      <c r="F2438">
        <v>6</v>
      </c>
      <c r="G2438" t="s">
        <v>1968</v>
      </c>
      <c r="H2438" t="s">
        <v>2166</v>
      </c>
    </row>
    <row r="2439" spans="1:8" x14ac:dyDescent="0.4">
      <c r="A2439" t="s">
        <v>612</v>
      </c>
      <c r="B2439">
        <v>40</v>
      </c>
      <c r="C2439" t="s">
        <v>483</v>
      </c>
      <c r="D2439" t="s">
        <v>935</v>
      </c>
      <c r="E2439">
        <v>275000</v>
      </c>
      <c r="F2439">
        <v>5</v>
      </c>
      <c r="G2439" t="s">
        <v>1969</v>
      </c>
      <c r="H2439" t="s">
        <v>2164</v>
      </c>
    </row>
    <row r="2440" spans="1:8" x14ac:dyDescent="0.4">
      <c r="A2440" t="s">
        <v>614</v>
      </c>
      <c r="B2440">
        <v>40</v>
      </c>
      <c r="C2440" t="s">
        <v>483</v>
      </c>
      <c r="D2440" t="s">
        <v>935</v>
      </c>
      <c r="E2440">
        <v>250000</v>
      </c>
      <c r="F2440">
        <v>1</v>
      </c>
      <c r="G2440" t="s">
        <v>1971</v>
      </c>
      <c r="H2440" t="s">
        <v>2124</v>
      </c>
    </row>
    <row r="2441" spans="1:8" x14ac:dyDescent="0.4">
      <c r="A2441" t="s">
        <v>615</v>
      </c>
      <c r="B2441">
        <v>40</v>
      </c>
      <c r="C2441" t="s">
        <v>483</v>
      </c>
      <c r="D2441" t="s">
        <v>935</v>
      </c>
      <c r="E2441">
        <v>250000</v>
      </c>
      <c r="F2441">
        <v>1</v>
      </c>
      <c r="G2441" t="s">
        <v>1972</v>
      </c>
      <c r="H2441" t="s">
        <v>2141</v>
      </c>
    </row>
    <row r="2442" spans="1:8" x14ac:dyDescent="0.4">
      <c r="A2442" t="s">
        <v>616</v>
      </c>
      <c r="B2442">
        <v>40</v>
      </c>
      <c r="C2442" t="s">
        <v>483</v>
      </c>
      <c r="D2442" t="s">
        <v>935</v>
      </c>
      <c r="E2442">
        <v>200000</v>
      </c>
      <c r="F2442">
        <v>2</v>
      </c>
      <c r="G2442" t="s">
        <v>1973</v>
      </c>
      <c r="H2442" t="s">
        <v>4225</v>
      </c>
    </row>
    <row r="2443" spans="1:8" x14ac:dyDescent="0.4">
      <c r="A2443" t="s">
        <v>617</v>
      </c>
      <c r="B2443">
        <v>40</v>
      </c>
      <c r="C2443" t="s">
        <v>483</v>
      </c>
      <c r="D2443" t="s">
        <v>935</v>
      </c>
      <c r="E2443">
        <v>200000</v>
      </c>
      <c r="F2443">
        <v>2</v>
      </c>
      <c r="G2443" t="s">
        <v>1974</v>
      </c>
      <c r="H2443" t="s">
        <v>4226</v>
      </c>
    </row>
    <row r="2444" spans="1:8" x14ac:dyDescent="0.4">
      <c r="A2444" t="s">
        <v>621</v>
      </c>
      <c r="B2444">
        <v>40</v>
      </c>
      <c r="C2444" t="s">
        <v>483</v>
      </c>
      <c r="D2444" t="s">
        <v>935</v>
      </c>
      <c r="E2444">
        <v>275000</v>
      </c>
      <c r="F2444">
        <v>2</v>
      </c>
      <c r="G2444" t="s">
        <v>1975</v>
      </c>
      <c r="H2444" t="s">
        <v>4227</v>
      </c>
    </row>
    <row r="2445" spans="1:8" x14ac:dyDescent="0.4">
      <c r="A2445" t="s">
        <v>167</v>
      </c>
      <c r="B2445">
        <v>40</v>
      </c>
      <c r="C2445" t="s">
        <v>483</v>
      </c>
      <c r="D2445" t="s">
        <v>935</v>
      </c>
      <c r="E2445">
        <v>650000</v>
      </c>
      <c r="F2445">
        <v>6</v>
      </c>
      <c r="G2445" t="s">
        <v>1977</v>
      </c>
      <c r="H2445" t="s">
        <v>2158</v>
      </c>
    </row>
    <row r="2446" spans="1:8" x14ac:dyDescent="0.4">
      <c r="A2446" t="s">
        <v>170</v>
      </c>
      <c r="B2446">
        <v>40</v>
      </c>
      <c r="C2446" t="s">
        <v>483</v>
      </c>
      <c r="D2446" t="s">
        <v>935</v>
      </c>
      <c r="E2446">
        <v>500000</v>
      </c>
      <c r="F2446">
        <v>2</v>
      </c>
      <c r="G2446" t="s">
        <v>1978</v>
      </c>
      <c r="H2446" t="s">
        <v>2144</v>
      </c>
    </row>
    <row r="2447" spans="1:8" x14ac:dyDescent="0.4">
      <c r="A2447" t="s">
        <v>172</v>
      </c>
      <c r="B2447">
        <v>40</v>
      </c>
      <c r="C2447" t="s">
        <v>483</v>
      </c>
      <c r="D2447" t="s">
        <v>935</v>
      </c>
      <c r="E2447">
        <v>500000</v>
      </c>
      <c r="F2447">
        <v>1</v>
      </c>
      <c r="G2447" t="s">
        <v>1979</v>
      </c>
      <c r="H2447" t="s">
        <v>4228</v>
      </c>
    </row>
    <row r="2448" spans="1:8" x14ac:dyDescent="0.4">
      <c r="A2448" t="s">
        <v>177</v>
      </c>
      <c r="B2448">
        <v>40</v>
      </c>
      <c r="C2448" t="s">
        <v>483</v>
      </c>
      <c r="D2448" t="s">
        <v>935</v>
      </c>
      <c r="E2448">
        <v>375000</v>
      </c>
      <c r="F2448">
        <v>4</v>
      </c>
      <c r="G2448" t="s">
        <v>1980</v>
      </c>
      <c r="H2448" t="s">
        <v>4229</v>
      </c>
    </row>
    <row r="2449" spans="1:8" x14ac:dyDescent="0.4">
      <c r="A2449" t="s">
        <v>629</v>
      </c>
      <c r="B2449">
        <v>40</v>
      </c>
      <c r="C2449" t="s">
        <v>483</v>
      </c>
      <c r="D2449" t="s">
        <v>935</v>
      </c>
      <c r="E2449">
        <v>200000</v>
      </c>
      <c r="F2449">
        <v>3</v>
      </c>
      <c r="G2449" t="s">
        <v>1981</v>
      </c>
      <c r="H2449" t="s">
        <v>4230</v>
      </c>
    </row>
    <row r="2450" spans="1:8" x14ac:dyDescent="0.4">
      <c r="A2450" t="s">
        <v>631</v>
      </c>
      <c r="B2450">
        <v>40</v>
      </c>
      <c r="C2450" t="s">
        <v>483</v>
      </c>
      <c r="D2450" t="s">
        <v>935</v>
      </c>
      <c r="E2450">
        <v>250000</v>
      </c>
      <c r="F2450">
        <v>2</v>
      </c>
      <c r="G2450" t="s">
        <v>1983</v>
      </c>
      <c r="H2450" t="s">
        <v>4231</v>
      </c>
    </row>
    <row r="2451" spans="1:8" x14ac:dyDescent="0.4">
      <c r="A2451" t="s">
        <v>632</v>
      </c>
      <c r="B2451">
        <v>40</v>
      </c>
      <c r="C2451" t="s">
        <v>483</v>
      </c>
      <c r="D2451" t="s">
        <v>935</v>
      </c>
      <c r="E2451">
        <v>225000</v>
      </c>
      <c r="F2451">
        <v>1</v>
      </c>
      <c r="G2451" t="s">
        <v>1984</v>
      </c>
      <c r="H2451" t="s">
        <v>2152</v>
      </c>
    </row>
    <row r="2452" spans="1:8" x14ac:dyDescent="0.4">
      <c r="A2452" t="s">
        <v>640</v>
      </c>
      <c r="B2452">
        <v>40</v>
      </c>
      <c r="C2452" t="s">
        <v>483</v>
      </c>
      <c r="D2452" t="s">
        <v>935</v>
      </c>
      <c r="E2452">
        <v>350000</v>
      </c>
      <c r="F2452">
        <v>2</v>
      </c>
      <c r="G2452" t="s">
        <v>1987</v>
      </c>
      <c r="H2452" t="s">
        <v>2167</v>
      </c>
    </row>
    <row r="2453" spans="1:8" x14ac:dyDescent="0.4">
      <c r="A2453" t="s">
        <v>645</v>
      </c>
      <c r="B2453">
        <v>40</v>
      </c>
      <c r="C2453" t="s">
        <v>483</v>
      </c>
      <c r="D2453" t="s">
        <v>935</v>
      </c>
      <c r="E2453">
        <v>280000</v>
      </c>
      <c r="F2453">
        <v>4</v>
      </c>
      <c r="G2453" t="s">
        <v>1988</v>
      </c>
      <c r="H2453" t="s">
        <v>2212</v>
      </c>
    </row>
    <row r="2454" spans="1:8" x14ac:dyDescent="0.4">
      <c r="A2454" t="s">
        <v>198</v>
      </c>
      <c r="B2454">
        <v>40</v>
      </c>
      <c r="C2454" t="s">
        <v>483</v>
      </c>
      <c r="D2454" t="s">
        <v>935</v>
      </c>
      <c r="E2454">
        <v>400000</v>
      </c>
      <c r="F2454">
        <v>1</v>
      </c>
      <c r="G2454" t="s">
        <v>1990</v>
      </c>
      <c r="H2454" t="s">
        <v>2162</v>
      </c>
    </row>
    <row r="2455" spans="1:8" x14ac:dyDescent="0.4">
      <c r="A2455" t="s">
        <v>663</v>
      </c>
      <c r="B2455">
        <v>40</v>
      </c>
      <c r="C2455" t="s">
        <v>483</v>
      </c>
      <c r="D2455" t="s">
        <v>935</v>
      </c>
      <c r="E2455">
        <v>275000</v>
      </c>
      <c r="F2455">
        <v>1</v>
      </c>
      <c r="G2455" t="s">
        <v>1993</v>
      </c>
      <c r="H2455" t="s">
        <v>4232</v>
      </c>
    </row>
    <row r="2456" spans="1:8" x14ac:dyDescent="0.4">
      <c r="A2456" t="s">
        <v>222</v>
      </c>
      <c r="B2456">
        <v>40</v>
      </c>
      <c r="C2456" t="s">
        <v>483</v>
      </c>
      <c r="D2456" t="s">
        <v>935</v>
      </c>
      <c r="E2456">
        <v>275000</v>
      </c>
      <c r="F2456">
        <v>2</v>
      </c>
      <c r="G2456" t="s">
        <v>1994</v>
      </c>
      <c r="H2456" t="s">
        <v>2188</v>
      </c>
    </row>
    <row r="2457" spans="1:8" x14ac:dyDescent="0.4">
      <c r="A2457" t="s">
        <v>684</v>
      </c>
      <c r="B2457">
        <v>40</v>
      </c>
      <c r="C2457" t="s">
        <v>483</v>
      </c>
      <c r="D2457" t="s">
        <v>935</v>
      </c>
      <c r="E2457">
        <v>225000</v>
      </c>
      <c r="F2457">
        <v>1</v>
      </c>
      <c r="G2457" t="s">
        <v>1998</v>
      </c>
      <c r="H2457" t="s">
        <v>2202</v>
      </c>
    </row>
    <row r="2458" spans="1:8" x14ac:dyDescent="0.4">
      <c r="A2458" t="s">
        <v>279</v>
      </c>
      <c r="B2458">
        <v>40</v>
      </c>
      <c r="C2458" t="s">
        <v>483</v>
      </c>
      <c r="D2458" t="s">
        <v>935</v>
      </c>
      <c r="E2458">
        <v>275000</v>
      </c>
      <c r="F2458">
        <v>2</v>
      </c>
      <c r="G2458" t="s">
        <v>1999</v>
      </c>
      <c r="H2458" t="s">
        <v>2196</v>
      </c>
    </row>
    <row r="2459" spans="1:8" x14ac:dyDescent="0.4">
      <c r="A2459" t="s">
        <v>692</v>
      </c>
      <c r="B2459">
        <v>40</v>
      </c>
      <c r="C2459" t="s">
        <v>483</v>
      </c>
      <c r="D2459" t="s">
        <v>935</v>
      </c>
      <c r="E2459">
        <v>225000</v>
      </c>
      <c r="F2459">
        <v>2</v>
      </c>
      <c r="G2459" t="s">
        <v>2002</v>
      </c>
      <c r="H2459" t="s">
        <v>4233</v>
      </c>
    </row>
    <row r="2460" spans="1:8" x14ac:dyDescent="0.4">
      <c r="A2460" t="s">
        <v>694</v>
      </c>
      <c r="B2460">
        <v>40</v>
      </c>
      <c r="C2460" t="s">
        <v>483</v>
      </c>
      <c r="D2460" t="s">
        <v>935</v>
      </c>
      <c r="E2460">
        <v>325000</v>
      </c>
      <c r="F2460">
        <v>1</v>
      </c>
      <c r="G2460" t="s">
        <v>2003</v>
      </c>
      <c r="H2460" t="s">
        <v>2177</v>
      </c>
    </row>
    <row r="2461" spans="1:8" x14ac:dyDescent="0.4">
      <c r="A2461" t="s">
        <v>712</v>
      </c>
      <c r="B2461">
        <v>40</v>
      </c>
      <c r="C2461" t="s">
        <v>483</v>
      </c>
      <c r="D2461" t="s">
        <v>935</v>
      </c>
      <c r="E2461">
        <v>200000</v>
      </c>
      <c r="F2461">
        <v>1</v>
      </c>
      <c r="G2461" t="s">
        <v>2004</v>
      </c>
      <c r="H2461" t="s">
        <v>2179</v>
      </c>
    </row>
    <row r="2462" spans="1:8" x14ac:dyDescent="0.4">
      <c r="A2462" t="s">
        <v>717</v>
      </c>
      <c r="B2462">
        <v>40</v>
      </c>
      <c r="C2462" t="s">
        <v>483</v>
      </c>
      <c r="D2462" t="s">
        <v>935</v>
      </c>
      <c r="E2462">
        <v>160000</v>
      </c>
      <c r="F2462">
        <v>2</v>
      </c>
      <c r="G2462" t="s">
        <v>2007</v>
      </c>
      <c r="H2462" t="s">
        <v>4234</v>
      </c>
    </row>
    <row r="2463" spans="1:8" x14ac:dyDescent="0.4">
      <c r="A2463" t="s">
        <v>718</v>
      </c>
      <c r="B2463">
        <v>40</v>
      </c>
      <c r="C2463" t="s">
        <v>483</v>
      </c>
      <c r="D2463" t="s">
        <v>935</v>
      </c>
      <c r="E2463">
        <v>200000</v>
      </c>
      <c r="F2463">
        <v>1</v>
      </c>
      <c r="G2463" t="s">
        <v>2008</v>
      </c>
      <c r="H2463" t="s">
        <v>2165</v>
      </c>
    </row>
    <row r="2464" spans="1:8" x14ac:dyDescent="0.4">
      <c r="A2464" t="s">
        <v>732</v>
      </c>
      <c r="B2464">
        <v>40</v>
      </c>
      <c r="C2464" t="s">
        <v>483</v>
      </c>
      <c r="D2464" t="s">
        <v>935</v>
      </c>
      <c r="E2464">
        <v>175000</v>
      </c>
      <c r="F2464">
        <v>1</v>
      </c>
      <c r="G2464" t="s">
        <v>2009</v>
      </c>
      <c r="H2464" t="s">
        <v>2190</v>
      </c>
    </row>
    <row r="2465" spans="1:8" x14ac:dyDescent="0.4">
      <c r="A2465" t="s">
        <v>741</v>
      </c>
      <c r="B2465">
        <v>40</v>
      </c>
      <c r="C2465" t="s">
        <v>483</v>
      </c>
      <c r="D2465" t="s">
        <v>935</v>
      </c>
      <c r="E2465">
        <v>800000</v>
      </c>
      <c r="F2465">
        <v>1</v>
      </c>
      <c r="G2465" t="s">
        <v>2011</v>
      </c>
      <c r="H2465" t="s">
        <v>4235</v>
      </c>
    </row>
    <row r="2466" spans="1:8" x14ac:dyDescent="0.4">
      <c r="A2466" t="s">
        <v>750</v>
      </c>
      <c r="B2466">
        <v>40</v>
      </c>
      <c r="C2466" t="s">
        <v>483</v>
      </c>
      <c r="D2466" t="s">
        <v>935</v>
      </c>
      <c r="E2466">
        <v>200000</v>
      </c>
      <c r="F2466">
        <v>1</v>
      </c>
      <c r="G2466" t="s">
        <v>2014</v>
      </c>
      <c r="H2466" t="s">
        <v>2125</v>
      </c>
    </row>
    <row r="2467" spans="1:8" x14ac:dyDescent="0.4">
      <c r="A2467" t="s">
        <v>751</v>
      </c>
      <c r="B2467">
        <v>40</v>
      </c>
      <c r="C2467" t="s">
        <v>483</v>
      </c>
      <c r="D2467" t="s">
        <v>935</v>
      </c>
      <c r="E2467">
        <v>200000</v>
      </c>
      <c r="F2467">
        <v>1</v>
      </c>
      <c r="G2467" t="s">
        <v>2015</v>
      </c>
      <c r="H2467" t="s">
        <v>2180</v>
      </c>
    </row>
    <row r="2468" spans="1:8" x14ac:dyDescent="0.4">
      <c r="A2468" t="s">
        <v>753</v>
      </c>
      <c r="B2468">
        <v>40</v>
      </c>
      <c r="C2468" t="s">
        <v>483</v>
      </c>
      <c r="D2468" t="s">
        <v>935</v>
      </c>
      <c r="E2468">
        <v>200000</v>
      </c>
      <c r="F2468">
        <v>1</v>
      </c>
      <c r="G2468" t="s">
        <v>2016</v>
      </c>
      <c r="H2468" t="s">
        <v>2181</v>
      </c>
    </row>
    <row r="2469" spans="1:8" x14ac:dyDescent="0.4">
      <c r="A2469" t="s">
        <v>352</v>
      </c>
      <c r="B2469">
        <v>40</v>
      </c>
      <c r="C2469" t="s">
        <v>483</v>
      </c>
      <c r="D2469" t="s">
        <v>935</v>
      </c>
      <c r="E2469">
        <v>285000</v>
      </c>
      <c r="F2469">
        <v>6</v>
      </c>
      <c r="G2469" t="s">
        <v>2019</v>
      </c>
      <c r="H2469" t="s">
        <v>2172</v>
      </c>
    </row>
    <row r="2470" spans="1:8" x14ac:dyDescent="0.4">
      <c r="A2470" t="s">
        <v>355</v>
      </c>
      <c r="B2470">
        <v>40</v>
      </c>
      <c r="C2470" t="s">
        <v>483</v>
      </c>
      <c r="D2470" t="s">
        <v>935</v>
      </c>
      <c r="E2470">
        <v>285000</v>
      </c>
      <c r="F2470">
        <v>2</v>
      </c>
      <c r="G2470" t="s">
        <v>2020</v>
      </c>
      <c r="H2470" t="s">
        <v>2175</v>
      </c>
    </row>
    <row r="2471" spans="1:8" x14ac:dyDescent="0.4">
      <c r="A2471" t="s">
        <v>357</v>
      </c>
      <c r="B2471">
        <v>40</v>
      </c>
      <c r="C2471" t="s">
        <v>483</v>
      </c>
      <c r="D2471" t="s">
        <v>935</v>
      </c>
      <c r="E2471">
        <v>265000</v>
      </c>
      <c r="F2471">
        <v>2</v>
      </c>
      <c r="G2471" t="s">
        <v>2022</v>
      </c>
      <c r="H2471" t="s">
        <v>4236</v>
      </c>
    </row>
    <row r="2472" spans="1:8" x14ac:dyDescent="0.4">
      <c r="A2472" t="s">
        <v>361</v>
      </c>
      <c r="B2472">
        <v>40</v>
      </c>
      <c r="C2472" t="s">
        <v>483</v>
      </c>
      <c r="D2472" t="s">
        <v>935</v>
      </c>
      <c r="E2472">
        <v>285000</v>
      </c>
      <c r="F2472">
        <v>1</v>
      </c>
      <c r="G2472" t="s">
        <v>2025</v>
      </c>
      <c r="H2472" t="s">
        <v>4237</v>
      </c>
    </row>
    <row r="2473" spans="1:8" x14ac:dyDescent="0.4">
      <c r="A2473" t="s">
        <v>770</v>
      </c>
      <c r="B2473">
        <v>40</v>
      </c>
      <c r="C2473" t="s">
        <v>483</v>
      </c>
      <c r="D2473" t="s">
        <v>935</v>
      </c>
      <c r="E2473">
        <v>370000</v>
      </c>
      <c r="F2473">
        <v>1</v>
      </c>
      <c r="G2473" t="s">
        <v>2028</v>
      </c>
      <c r="H2473" t="s">
        <v>2155</v>
      </c>
    </row>
    <row r="2474" spans="1:8" x14ac:dyDescent="0.4">
      <c r="A2474" t="s">
        <v>362</v>
      </c>
      <c r="B2474">
        <v>40</v>
      </c>
      <c r="C2474" t="s">
        <v>483</v>
      </c>
      <c r="D2474" t="s">
        <v>935</v>
      </c>
      <c r="E2474">
        <v>320000</v>
      </c>
      <c r="F2474">
        <v>1</v>
      </c>
      <c r="G2474" t="s">
        <v>2031</v>
      </c>
      <c r="H2474" t="s">
        <v>4238</v>
      </c>
    </row>
    <row r="2475" spans="1:8" x14ac:dyDescent="0.4">
      <c r="A2475" t="s">
        <v>363</v>
      </c>
      <c r="B2475">
        <v>40</v>
      </c>
      <c r="C2475" t="s">
        <v>483</v>
      </c>
      <c r="D2475" t="s">
        <v>935</v>
      </c>
      <c r="E2475">
        <v>320000</v>
      </c>
      <c r="F2475">
        <v>1</v>
      </c>
      <c r="G2475" t="s">
        <v>2032</v>
      </c>
      <c r="H2475" t="s">
        <v>2169</v>
      </c>
    </row>
    <row r="2476" spans="1:8" x14ac:dyDescent="0.4">
      <c r="A2476" t="s">
        <v>367</v>
      </c>
      <c r="B2476">
        <v>40</v>
      </c>
      <c r="C2476" t="s">
        <v>483</v>
      </c>
      <c r="D2476" t="s">
        <v>935</v>
      </c>
      <c r="E2476">
        <v>265000</v>
      </c>
      <c r="F2476">
        <v>3</v>
      </c>
      <c r="G2476" t="s">
        <v>2033</v>
      </c>
      <c r="H2476" t="s">
        <v>2163</v>
      </c>
    </row>
    <row r="2477" spans="1:8" x14ac:dyDescent="0.4">
      <c r="A2477" t="s">
        <v>373</v>
      </c>
      <c r="B2477">
        <v>40</v>
      </c>
      <c r="C2477" t="s">
        <v>483</v>
      </c>
      <c r="D2477" t="s">
        <v>935</v>
      </c>
      <c r="E2477">
        <v>265000</v>
      </c>
      <c r="F2477">
        <v>3</v>
      </c>
      <c r="G2477" t="s">
        <v>2035</v>
      </c>
      <c r="H2477" t="s">
        <v>2186</v>
      </c>
    </row>
    <row r="2478" spans="1:8" x14ac:dyDescent="0.4">
      <c r="A2478" t="s">
        <v>788</v>
      </c>
      <c r="B2478">
        <v>40</v>
      </c>
      <c r="C2478" t="s">
        <v>483</v>
      </c>
      <c r="D2478" t="s">
        <v>935</v>
      </c>
      <c r="E2478">
        <v>300000</v>
      </c>
      <c r="F2478">
        <v>2</v>
      </c>
      <c r="G2478" t="s">
        <v>2038</v>
      </c>
      <c r="H2478" t="s">
        <v>4239</v>
      </c>
    </row>
    <row r="2479" spans="1:8" x14ac:dyDescent="0.4">
      <c r="A2479" t="s">
        <v>789</v>
      </c>
      <c r="B2479">
        <v>40</v>
      </c>
      <c r="C2479" t="s">
        <v>483</v>
      </c>
      <c r="D2479" t="s">
        <v>935</v>
      </c>
      <c r="E2479">
        <v>400000</v>
      </c>
      <c r="F2479">
        <v>1</v>
      </c>
      <c r="G2479" t="s">
        <v>2039</v>
      </c>
      <c r="H2479" t="s">
        <v>4240</v>
      </c>
    </row>
    <row r="2480" spans="1:8" x14ac:dyDescent="0.4">
      <c r="A2480" t="s">
        <v>790</v>
      </c>
      <c r="B2480">
        <v>40</v>
      </c>
      <c r="C2480" t="s">
        <v>483</v>
      </c>
      <c r="D2480" t="s">
        <v>935</v>
      </c>
      <c r="E2480">
        <v>400000</v>
      </c>
      <c r="F2480">
        <v>1</v>
      </c>
      <c r="G2480" t="s">
        <v>2040</v>
      </c>
      <c r="H2480" t="s">
        <v>2198</v>
      </c>
    </row>
    <row r="2481" spans="1:8" x14ac:dyDescent="0.4">
      <c r="A2481" t="s">
        <v>793</v>
      </c>
      <c r="B2481">
        <v>40</v>
      </c>
      <c r="C2481" t="s">
        <v>483</v>
      </c>
      <c r="D2481" t="s">
        <v>935</v>
      </c>
      <c r="E2481">
        <v>275000</v>
      </c>
      <c r="F2481">
        <v>1</v>
      </c>
      <c r="G2481" t="s">
        <v>2041</v>
      </c>
      <c r="H2481" t="s">
        <v>2138</v>
      </c>
    </row>
    <row r="2482" spans="1:8" x14ac:dyDescent="0.4">
      <c r="A2482" t="s">
        <v>806</v>
      </c>
      <c r="B2482">
        <v>40</v>
      </c>
      <c r="C2482" t="s">
        <v>483</v>
      </c>
      <c r="D2482" t="s">
        <v>935</v>
      </c>
      <c r="E2482">
        <v>170000</v>
      </c>
      <c r="F2482">
        <v>4</v>
      </c>
      <c r="G2482" t="s">
        <v>2043</v>
      </c>
      <c r="H2482" t="s">
        <v>2176</v>
      </c>
    </row>
    <row r="2483" spans="1:8" x14ac:dyDescent="0.4">
      <c r="A2483" t="s">
        <v>812</v>
      </c>
      <c r="B2483">
        <v>40</v>
      </c>
      <c r="C2483" t="s">
        <v>483</v>
      </c>
      <c r="D2483" t="s">
        <v>935</v>
      </c>
      <c r="E2483">
        <v>350000</v>
      </c>
      <c r="F2483">
        <v>1</v>
      </c>
      <c r="G2483" t="s">
        <v>2044</v>
      </c>
      <c r="H2483" t="s">
        <v>2170</v>
      </c>
    </row>
    <row r="2484" spans="1:8" x14ac:dyDescent="0.4">
      <c r="A2484" t="s">
        <v>815</v>
      </c>
      <c r="B2484">
        <v>40</v>
      </c>
      <c r="C2484" t="s">
        <v>483</v>
      </c>
      <c r="D2484" t="s">
        <v>935</v>
      </c>
      <c r="E2484">
        <v>200000</v>
      </c>
      <c r="F2484">
        <v>1</v>
      </c>
      <c r="G2484" t="s">
        <v>2046</v>
      </c>
      <c r="H2484" t="s">
        <v>2157</v>
      </c>
    </row>
    <row r="2485" spans="1:8" x14ac:dyDescent="0.4">
      <c r="A2485" t="s">
        <v>817</v>
      </c>
      <c r="B2485">
        <v>40</v>
      </c>
      <c r="C2485" t="s">
        <v>483</v>
      </c>
      <c r="D2485" t="s">
        <v>935</v>
      </c>
      <c r="E2485">
        <v>225000</v>
      </c>
      <c r="F2485">
        <v>2</v>
      </c>
      <c r="G2485" t="s">
        <v>2047</v>
      </c>
      <c r="H2485" t="s">
        <v>2139</v>
      </c>
    </row>
    <row r="2486" spans="1:8" x14ac:dyDescent="0.4">
      <c r="A2486" t="s">
        <v>821</v>
      </c>
      <c r="B2486">
        <v>40</v>
      </c>
      <c r="C2486" t="s">
        <v>483</v>
      </c>
      <c r="D2486" t="s">
        <v>935</v>
      </c>
      <c r="E2486">
        <v>265000</v>
      </c>
      <c r="F2486">
        <v>1</v>
      </c>
      <c r="G2486" t="s">
        <v>2048</v>
      </c>
      <c r="H2486" t="s">
        <v>2161</v>
      </c>
    </row>
    <row r="2487" spans="1:8" x14ac:dyDescent="0.4">
      <c r="A2487" t="s">
        <v>822</v>
      </c>
      <c r="B2487">
        <v>40</v>
      </c>
      <c r="C2487" t="s">
        <v>483</v>
      </c>
      <c r="D2487" t="s">
        <v>935</v>
      </c>
      <c r="E2487">
        <v>265000</v>
      </c>
      <c r="F2487">
        <v>4</v>
      </c>
      <c r="G2487" t="s">
        <v>2049</v>
      </c>
      <c r="H2487" t="s">
        <v>2193</v>
      </c>
    </row>
    <row r="2488" spans="1:8" x14ac:dyDescent="0.4">
      <c r="A2488" t="s">
        <v>823</v>
      </c>
      <c r="B2488">
        <v>40</v>
      </c>
      <c r="C2488" t="s">
        <v>483</v>
      </c>
      <c r="D2488" t="s">
        <v>935</v>
      </c>
      <c r="E2488">
        <v>265000</v>
      </c>
      <c r="F2488">
        <v>3</v>
      </c>
      <c r="G2488" t="s">
        <v>2050</v>
      </c>
      <c r="H2488" t="s">
        <v>2223</v>
      </c>
    </row>
    <row r="2489" spans="1:8" x14ac:dyDescent="0.4">
      <c r="A2489" t="s">
        <v>825</v>
      </c>
      <c r="B2489">
        <v>40</v>
      </c>
      <c r="C2489" t="s">
        <v>483</v>
      </c>
      <c r="D2489" t="s">
        <v>935</v>
      </c>
      <c r="E2489">
        <v>285000</v>
      </c>
      <c r="F2489">
        <v>2</v>
      </c>
      <c r="G2489" t="s">
        <v>2052</v>
      </c>
      <c r="H2489" t="s">
        <v>2204</v>
      </c>
    </row>
    <row r="2490" spans="1:8" x14ac:dyDescent="0.4">
      <c r="A2490" t="s">
        <v>826</v>
      </c>
      <c r="B2490">
        <v>40</v>
      </c>
      <c r="C2490" t="s">
        <v>483</v>
      </c>
      <c r="D2490" t="s">
        <v>935</v>
      </c>
      <c r="E2490">
        <v>285000</v>
      </c>
      <c r="F2490">
        <v>2</v>
      </c>
      <c r="G2490" t="s">
        <v>2053</v>
      </c>
      <c r="H2490" t="s">
        <v>2173</v>
      </c>
    </row>
    <row r="2491" spans="1:8" x14ac:dyDescent="0.4">
      <c r="A2491" t="s">
        <v>436</v>
      </c>
      <c r="B2491">
        <v>40</v>
      </c>
      <c r="C2491" t="s">
        <v>483</v>
      </c>
      <c r="D2491" t="s">
        <v>935</v>
      </c>
      <c r="E2491">
        <v>285000</v>
      </c>
      <c r="F2491">
        <v>1</v>
      </c>
      <c r="G2491" t="s">
        <v>2054</v>
      </c>
      <c r="H2491" t="s">
        <v>2168</v>
      </c>
    </row>
    <row r="2492" spans="1:8" x14ac:dyDescent="0.4">
      <c r="A2492" t="s">
        <v>827</v>
      </c>
      <c r="B2492">
        <v>40</v>
      </c>
      <c r="C2492" t="s">
        <v>483</v>
      </c>
      <c r="D2492" t="s">
        <v>935</v>
      </c>
      <c r="E2492">
        <v>250000</v>
      </c>
      <c r="F2492">
        <v>3</v>
      </c>
      <c r="G2492" t="s">
        <v>2055</v>
      </c>
      <c r="H2492" t="s">
        <v>4241</v>
      </c>
    </row>
    <row r="2493" spans="1:8" x14ac:dyDescent="0.4">
      <c r="A2493" t="s">
        <v>438</v>
      </c>
      <c r="B2493">
        <v>40</v>
      </c>
      <c r="C2493" t="s">
        <v>483</v>
      </c>
      <c r="D2493" t="s">
        <v>935</v>
      </c>
      <c r="E2493">
        <v>375000</v>
      </c>
      <c r="F2493">
        <v>2</v>
      </c>
      <c r="G2493" t="s">
        <v>2056</v>
      </c>
      <c r="H2493" t="s">
        <v>2345</v>
      </c>
    </row>
    <row r="2494" spans="1:8" x14ac:dyDescent="0.4">
      <c r="A2494" t="s">
        <v>439</v>
      </c>
      <c r="B2494">
        <v>40</v>
      </c>
      <c r="C2494" t="s">
        <v>483</v>
      </c>
      <c r="D2494" t="s">
        <v>935</v>
      </c>
      <c r="E2494">
        <v>250000</v>
      </c>
      <c r="F2494">
        <v>2</v>
      </c>
      <c r="G2494" t="s">
        <v>2057</v>
      </c>
      <c r="H2494" t="s">
        <v>2321</v>
      </c>
    </row>
    <row r="2495" spans="1:8" x14ac:dyDescent="0.4">
      <c r="A2495" t="s">
        <v>440</v>
      </c>
      <c r="B2495">
        <v>40</v>
      </c>
      <c r="C2495" t="s">
        <v>483</v>
      </c>
      <c r="D2495" t="s">
        <v>935</v>
      </c>
      <c r="E2495">
        <v>275000</v>
      </c>
      <c r="F2495">
        <v>1</v>
      </c>
      <c r="G2495" t="s">
        <v>2058</v>
      </c>
      <c r="H2495" t="s">
        <v>2279</v>
      </c>
    </row>
    <row r="2496" spans="1:8" x14ac:dyDescent="0.4">
      <c r="A2496" t="s">
        <v>828</v>
      </c>
      <c r="B2496">
        <v>40</v>
      </c>
      <c r="C2496" t="s">
        <v>483</v>
      </c>
      <c r="D2496" t="s">
        <v>935</v>
      </c>
      <c r="E2496">
        <v>250000</v>
      </c>
      <c r="F2496">
        <v>1</v>
      </c>
      <c r="G2496" t="s">
        <v>2059</v>
      </c>
      <c r="H2496" t="s">
        <v>2316</v>
      </c>
    </row>
    <row r="2497" spans="1:8" x14ac:dyDescent="0.4">
      <c r="A2497" t="s">
        <v>830</v>
      </c>
      <c r="B2497">
        <v>40</v>
      </c>
      <c r="C2497" t="s">
        <v>483</v>
      </c>
      <c r="D2497" t="s">
        <v>935</v>
      </c>
      <c r="E2497">
        <v>200000</v>
      </c>
      <c r="F2497">
        <v>1</v>
      </c>
      <c r="G2497" t="s">
        <v>2060</v>
      </c>
      <c r="H2497" t="s">
        <v>2313</v>
      </c>
    </row>
    <row r="2498" spans="1:8" x14ac:dyDescent="0.4">
      <c r="A2498" t="s">
        <v>832</v>
      </c>
      <c r="B2498">
        <v>40</v>
      </c>
      <c r="C2498" t="s">
        <v>483</v>
      </c>
      <c r="D2498" t="s">
        <v>935</v>
      </c>
      <c r="E2498">
        <v>500000</v>
      </c>
      <c r="F2498">
        <v>3</v>
      </c>
      <c r="G2498" t="s">
        <v>2061</v>
      </c>
      <c r="H2498" t="s">
        <v>2293</v>
      </c>
    </row>
    <row r="2499" spans="1:8" x14ac:dyDescent="0.4">
      <c r="A2499" t="s">
        <v>417</v>
      </c>
      <c r="B2499">
        <v>40</v>
      </c>
      <c r="C2499" t="s">
        <v>483</v>
      </c>
      <c r="D2499" t="s">
        <v>935</v>
      </c>
      <c r="E2499">
        <v>1000000</v>
      </c>
      <c r="F2499">
        <v>1</v>
      </c>
      <c r="G2499" t="s">
        <v>2062</v>
      </c>
      <c r="H2499" t="s">
        <v>4242</v>
      </c>
    </row>
    <row r="2500" spans="1:8" x14ac:dyDescent="0.4">
      <c r="A2500" t="s">
        <v>833</v>
      </c>
      <c r="B2500">
        <v>40</v>
      </c>
      <c r="C2500" t="s">
        <v>483</v>
      </c>
      <c r="D2500" t="s">
        <v>935</v>
      </c>
      <c r="E2500">
        <v>430000</v>
      </c>
      <c r="F2500">
        <v>1</v>
      </c>
      <c r="G2500" t="s">
        <v>2063</v>
      </c>
      <c r="H2500" t="s">
        <v>4243</v>
      </c>
    </row>
    <row r="2501" spans="1:8" x14ac:dyDescent="0.4">
      <c r="A2501" t="s">
        <v>457</v>
      </c>
      <c r="B2501">
        <v>40</v>
      </c>
      <c r="C2501" t="s">
        <v>483</v>
      </c>
      <c r="D2501" t="s">
        <v>935</v>
      </c>
      <c r="E2501">
        <v>430000</v>
      </c>
      <c r="F2501">
        <v>1</v>
      </c>
      <c r="G2501" t="s">
        <v>2064</v>
      </c>
      <c r="H2501" t="s">
        <v>2277</v>
      </c>
    </row>
    <row r="2502" spans="1:8" x14ac:dyDescent="0.4">
      <c r="A2502" t="s">
        <v>454</v>
      </c>
      <c r="B2502">
        <v>40</v>
      </c>
      <c r="C2502" t="s">
        <v>483</v>
      </c>
      <c r="D2502" t="s">
        <v>935</v>
      </c>
      <c r="E2502">
        <v>430000</v>
      </c>
      <c r="F2502">
        <v>1</v>
      </c>
      <c r="G2502" t="s">
        <v>2065</v>
      </c>
      <c r="H2502" t="s">
        <v>2305</v>
      </c>
    </row>
    <row r="2503" spans="1:8" x14ac:dyDescent="0.4">
      <c r="A2503" t="s">
        <v>455</v>
      </c>
      <c r="B2503">
        <v>40</v>
      </c>
      <c r="C2503" t="s">
        <v>483</v>
      </c>
      <c r="D2503" t="s">
        <v>935</v>
      </c>
      <c r="E2503">
        <v>430000</v>
      </c>
      <c r="F2503">
        <v>1</v>
      </c>
      <c r="G2503" t="s">
        <v>2066</v>
      </c>
      <c r="H2503" t="s">
        <v>2330</v>
      </c>
    </row>
    <row r="2504" spans="1:8" x14ac:dyDescent="0.4">
      <c r="A2504" t="s">
        <v>834</v>
      </c>
      <c r="B2504">
        <v>40</v>
      </c>
      <c r="C2504" t="s">
        <v>483</v>
      </c>
      <c r="D2504" t="s">
        <v>935</v>
      </c>
      <c r="E2504">
        <v>430000</v>
      </c>
      <c r="F2504">
        <v>2</v>
      </c>
      <c r="G2504" t="s">
        <v>2067</v>
      </c>
      <c r="H2504" t="s">
        <v>2311</v>
      </c>
    </row>
    <row r="2505" spans="1:8" x14ac:dyDescent="0.4">
      <c r="A2505" t="s">
        <v>453</v>
      </c>
      <c r="B2505">
        <v>40</v>
      </c>
      <c r="C2505" t="s">
        <v>483</v>
      </c>
      <c r="D2505" t="s">
        <v>935</v>
      </c>
      <c r="E2505">
        <v>430000</v>
      </c>
      <c r="F2505">
        <v>1</v>
      </c>
      <c r="G2505" t="s">
        <v>2068</v>
      </c>
      <c r="H2505" t="s">
        <v>2340</v>
      </c>
    </row>
    <row r="2506" spans="1:8" x14ac:dyDescent="0.4">
      <c r="A2506" t="s">
        <v>835</v>
      </c>
      <c r="B2506">
        <v>40</v>
      </c>
      <c r="C2506" t="s">
        <v>483</v>
      </c>
      <c r="D2506" t="s">
        <v>935</v>
      </c>
      <c r="E2506">
        <v>285000</v>
      </c>
      <c r="F2506">
        <v>1</v>
      </c>
      <c r="G2506" t="s">
        <v>2069</v>
      </c>
      <c r="H2506" t="s">
        <v>4244</v>
      </c>
    </row>
    <row r="2507" spans="1:8" x14ac:dyDescent="0.4">
      <c r="A2507" t="s">
        <v>59</v>
      </c>
      <c r="B2507" t="s">
        <v>57</v>
      </c>
      <c r="C2507" t="s">
        <v>482</v>
      </c>
      <c r="D2507" t="s">
        <v>888</v>
      </c>
      <c r="E2507">
        <v>440000</v>
      </c>
      <c r="F2507">
        <v>1</v>
      </c>
      <c r="G2507" t="s">
        <v>2076</v>
      </c>
      <c r="H2507" t="s">
        <v>2324</v>
      </c>
    </row>
    <row r="2508" spans="1:8" x14ac:dyDescent="0.4">
      <c r="A2508" t="s">
        <v>192</v>
      </c>
      <c r="B2508">
        <v>40.5</v>
      </c>
      <c r="C2508" t="s">
        <v>482</v>
      </c>
      <c r="D2508" t="s">
        <v>909</v>
      </c>
      <c r="E2508">
        <v>650000</v>
      </c>
      <c r="F2508">
        <v>1</v>
      </c>
      <c r="G2508" t="s">
        <v>2078</v>
      </c>
      <c r="H2508" t="s">
        <v>4245</v>
      </c>
    </row>
    <row r="2509" spans="1:8" x14ac:dyDescent="0.4">
      <c r="A2509" t="s">
        <v>514</v>
      </c>
      <c r="B2509">
        <v>40.5</v>
      </c>
      <c r="C2509" t="s">
        <v>483</v>
      </c>
      <c r="D2509" t="s">
        <v>957</v>
      </c>
      <c r="E2509">
        <v>360000</v>
      </c>
      <c r="F2509">
        <v>2</v>
      </c>
      <c r="G2509" t="s">
        <v>2085</v>
      </c>
      <c r="H2509" t="s">
        <v>2259</v>
      </c>
    </row>
    <row r="2510" spans="1:8" x14ac:dyDescent="0.4">
      <c r="A2510" t="s">
        <v>521</v>
      </c>
      <c r="B2510">
        <v>40.5</v>
      </c>
      <c r="C2510" t="s">
        <v>483</v>
      </c>
      <c r="D2510" t="s">
        <v>957</v>
      </c>
      <c r="E2510">
        <v>700000</v>
      </c>
      <c r="F2510">
        <v>1</v>
      </c>
      <c r="G2510" t="s">
        <v>2086</v>
      </c>
      <c r="H2510" t="s">
        <v>2280</v>
      </c>
    </row>
    <row r="2511" spans="1:8" x14ac:dyDescent="0.4">
      <c r="A2511" t="s">
        <v>345</v>
      </c>
      <c r="B2511">
        <v>40.5</v>
      </c>
      <c r="C2511" t="s">
        <v>483</v>
      </c>
      <c r="D2511" t="s">
        <v>957</v>
      </c>
      <c r="E2511">
        <v>500000</v>
      </c>
      <c r="F2511">
        <v>1</v>
      </c>
      <c r="G2511" t="s">
        <v>2088</v>
      </c>
      <c r="H2511" t="s">
        <v>4246</v>
      </c>
    </row>
    <row r="2512" spans="1:8" x14ac:dyDescent="0.4">
      <c r="A2512" t="s">
        <v>441</v>
      </c>
      <c r="B2512">
        <v>40.5</v>
      </c>
      <c r="C2512" t="s">
        <v>483</v>
      </c>
      <c r="D2512" t="s">
        <v>957</v>
      </c>
      <c r="E2512">
        <v>300000</v>
      </c>
      <c r="F2512">
        <v>1</v>
      </c>
      <c r="G2512" t="s">
        <v>2089</v>
      </c>
      <c r="H2512" t="s">
        <v>2261</v>
      </c>
    </row>
    <row r="2513" spans="1:8" x14ac:dyDescent="0.4">
      <c r="A2513" t="s">
        <v>121</v>
      </c>
      <c r="B2513" t="s">
        <v>122</v>
      </c>
      <c r="C2513" t="s">
        <v>482</v>
      </c>
      <c r="D2513" t="s">
        <v>908</v>
      </c>
      <c r="E2513">
        <v>450000</v>
      </c>
      <c r="F2513">
        <v>1</v>
      </c>
      <c r="G2513" t="s">
        <v>2091</v>
      </c>
      <c r="H2513" t="s">
        <v>4247</v>
      </c>
    </row>
    <row r="2514" spans="1:8" x14ac:dyDescent="0.4">
      <c r="A2514" t="s">
        <v>103</v>
      </c>
      <c r="B2514" t="s">
        <v>104</v>
      </c>
      <c r="C2514" t="s">
        <v>482</v>
      </c>
      <c r="D2514" t="s">
        <v>906</v>
      </c>
      <c r="E2514">
        <v>400000</v>
      </c>
      <c r="F2514">
        <v>1</v>
      </c>
      <c r="G2514" t="s">
        <v>2092</v>
      </c>
      <c r="H2514" t="s">
        <v>2228</v>
      </c>
    </row>
    <row r="2515" spans="1:8" x14ac:dyDescent="0.4">
      <c r="A2515" t="s">
        <v>451</v>
      </c>
      <c r="B2515" t="s">
        <v>271</v>
      </c>
      <c r="C2515" t="s">
        <v>482</v>
      </c>
      <c r="D2515" t="s">
        <v>927</v>
      </c>
      <c r="E2515">
        <v>750000</v>
      </c>
      <c r="F2515">
        <v>1</v>
      </c>
      <c r="G2515" t="s">
        <v>2106</v>
      </c>
      <c r="H2515" t="s">
        <v>2320</v>
      </c>
    </row>
    <row r="2516" spans="1:8" x14ac:dyDescent="0.4">
      <c r="A2516" t="s">
        <v>513</v>
      </c>
      <c r="B2516" t="s">
        <v>271</v>
      </c>
      <c r="C2516" t="s">
        <v>483</v>
      </c>
      <c r="D2516" t="s">
        <v>954</v>
      </c>
      <c r="E2516">
        <v>450000</v>
      </c>
      <c r="F2516">
        <v>1</v>
      </c>
      <c r="G2516" t="s">
        <v>2107</v>
      </c>
      <c r="H2516" t="s">
        <v>4248</v>
      </c>
    </row>
    <row r="2517" spans="1:8" x14ac:dyDescent="0.4">
      <c r="A2517" t="s">
        <v>624</v>
      </c>
      <c r="B2517" t="s">
        <v>271</v>
      </c>
      <c r="C2517" t="s">
        <v>483</v>
      </c>
      <c r="D2517" t="s">
        <v>954</v>
      </c>
      <c r="E2517">
        <v>650000</v>
      </c>
      <c r="F2517">
        <v>1</v>
      </c>
      <c r="G2517" t="s">
        <v>2109</v>
      </c>
      <c r="H2517" t="s">
        <v>4249</v>
      </c>
    </row>
    <row r="2518" spans="1:8" x14ac:dyDescent="0.4">
      <c r="A2518" t="s">
        <v>625</v>
      </c>
      <c r="B2518" t="s">
        <v>271</v>
      </c>
      <c r="C2518" t="s">
        <v>483</v>
      </c>
      <c r="D2518" t="s">
        <v>954</v>
      </c>
      <c r="E2518">
        <v>650000</v>
      </c>
      <c r="F2518">
        <v>1</v>
      </c>
      <c r="G2518" t="s">
        <v>2110</v>
      </c>
      <c r="H2518" t="s">
        <v>2284</v>
      </c>
    </row>
    <row r="2519" spans="1:8" x14ac:dyDescent="0.4">
      <c r="A2519" t="s">
        <v>701</v>
      </c>
      <c r="B2519" t="s">
        <v>271</v>
      </c>
      <c r="C2519" t="s">
        <v>483</v>
      </c>
      <c r="D2519" t="s">
        <v>954</v>
      </c>
      <c r="E2519">
        <v>450000</v>
      </c>
      <c r="F2519">
        <v>1</v>
      </c>
      <c r="G2519" t="s">
        <v>2112</v>
      </c>
      <c r="H2519" t="s">
        <v>4250</v>
      </c>
    </row>
    <row r="2520" spans="1:8" x14ac:dyDescent="0.4">
      <c r="A2520" t="s">
        <v>724</v>
      </c>
      <c r="B2520" t="s">
        <v>271</v>
      </c>
      <c r="C2520" t="s">
        <v>483</v>
      </c>
      <c r="D2520" t="s">
        <v>954</v>
      </c>
      <c r="E2520">
        <v>750000</v>
      </c>
      <c r="F2520">
        <v>1</v>
      </c>
      <c r="G2520" t="s">
        <v>2116</v>
      </c>
      <c r="H2520" t="s">
        <v>2289</v>
      </c>
    </row>
    <row r="2521" spans="1:8" x14ac:dyDescent="0.4">
      <c r="A2521" t="s">
        <v>762</v>
      </c>
      <c r="B2521" t="s">
        <v>271</v>
      </c>
      <c r="C2521" t="s">
        <v>483</v>
      </c>
      <c r="D2521" t="s">
        <v>954</v>
      </c>
      <c r="E2521">
        <v>450000</v>
      </c>
      <c r="F2521">
        <v>2</v>
      </c>
      <c r="G2521" t="s">
        <v>2117</v>
      </c>
      <c r="H2521" t="s">
        <v>4251</v>
      </c>
    </row>
    <row r="2522" spans="1:8" x14ac:dyDescent="0.4">
      <c r="A2522" t="s">
        <v>774</v>
      </c>
      <c r="B2522" t="s">
        <v>271</v>
      </c>
      <c r="C2522" t="s">
        <v>483</v>
      </c>
      <c r="D2522" t="s">
        <v>954</v>
      </c>
      <c r="E2522">
        <v>500000</v>
      </c>
      <c r="F2522">
        <v>1</v>
      </c>
      <c r="G2522" t="s">
        <v>2119</v>
      </c>
      <c r="H2522" t="s">
        <v>2250</v>
      </c>
    </row>
    <row r="2523" spans="1:8" x14ac:dyDescent="0.4">
      <c r="A2523" t="s">
        <v>392</v>
      </c>
      <c r="B2523" t="s">
        <v>271</v>
      </c>
      <c r="C2523" t="s">
        <v>483</v>
      </c>
      <c r="D2523" t="s">
        <v>954</v>
      </c>
      <c r="E2523">
        <v>900000</v>
      </c>
      <c r="F2523">
        <v>1</v>
      </c>
      <c r="G2523" t="s">
        <v>2120</v>
      </c>
      <c r="H2523" t="s">
        <v>2233</v>
      </c>
    </row>
    <row r="2524" spans="1:8" x14ac:dyDescent="0.4">
      <c r="A2524" t="s">
        <v>8</v>
      </c>
      <c r="B2524">
        <v>41</v>
      </c>
      <c r="C2524" t="s">
        <v>482</v>
      </c>
      <c r="D2524" t="s">
        <v>874</v>
      </c>
      <c r="E2524">
        <v>350000</v>
      </c>
      <c r="F2524">
        <v>2</v>
      </c>
      <c r="G2524" t="s">
        <v>2123</v>
      </c>
      <c r="H2524" t="s">
        <v>2236</v>
      </c>
    </row>
    <row r="2525" spans="1:8" x14ac:dyDescent="0.4">
      <c r="A2525" t="s">
        <v>21</v>
      </c>
      <c r="B2525">
        <v>41</v>
      </c>
      <c r="C2525" t="s">
        <v>482</v>
      </c>
      <c r="D2525" t="s">
        <v>874</v>
      </c>
      <c r="E2525">
        <v>230000</v>
      </c>
      <c r="F2525">
        <v>1</v>
      </c>
      <c r="G2525" t="s">
        <v>2126</v>
      </c>
      <c r="H2525" t="s">
        <v>2273</v>
      </c>
    </row>
    <row r="2526" spans="1:8" x14ac:dyDescent="0.4">
      <c r="A2526" t="s">
        <v>24</v>
      </c>
      <c r="B2526">
        <v>41</v>
      </c>
      <c r="C2526" t="s">
        <v>482</v>
      </c>
      <c r="D2526" t="s">
        <v>874</v>
      </c>
      <c r="E2526">
        <v>500000</v>
      </c>
      <c r="F2526">
        <v>2</v>
      </c>
      <c r="G2526" t="s">
        <v>2128</v>
      </c>
      <c r="H2526" t="s">
        <v>2291</v>
      </c>
    </row>
    <row r="2527" spans="1:8" x14ac:dyDescent="0.4">
      <c r="A2527" t="s">
        <v>26</v>
      </c>
      <c r="B2527">
        <v>41</v>
      </c>
      <c r="C2527" t="s">
        <v>482</v>
      </c>
      <c r="D2527" t="s">
        <v>874</v>
      </c>
      <c r="E2527">
        <v>225000</v>
      </c>
      <c r="F2527">
        <v>1</v>
      </c>
      <c r="G2527" t="s">
        <v>2129</v>
      </c>
      <c r="H2527" t="s">
        <v>2306</v>
      </c>
    </row>
    <row r="2528" spans="1:8" x14ac:dyDescent="0.4">
      <c r="A2528" t="s">
        <v>27</v>
      </c>
      <c r="B2528">
        <v>41</v>
      </c>
      <c r="C2528" t="s">
        <v>482</v>
      </c>
      <c r="D2528" t="s">
        <v>874</v>
      </c>
      <c r="E2528">
        <v>400000</v>
      </c>
      <c r="F2528">
        <v>4</v>
      </c>
      <c r="G2528" t="s">
        <v>2130</v>
      </c>
      <c r="H2528" t="s">
        <v>2308</v>
      </c>
    </row>
    <row r="2529" spans="1:8" x14ac:dyDescent="0.4">
      <c r="A2529" t="s">
        <v>29</v>
      </c>
      <c r="B2529">
        <v>41</v>
      </c>
      <c r="C2529" t="s">
        <v>482</v>
      </c>
      <c r="D2529" t="s">
        <v>874</v>
      </c>
      <c r="E2529">
        <v>400000</v>
      </c>
      <c r="F2529">
        <v>1</v>
      </c>
      <c r="G2529" t="s">
        <v>2131</v>
      </c>
      <c r="H2529" t="s">
        <v>4252</v>
      </c>
    </row>
    <row r="2530" spans="1:8" x14ac:dyDescent="0.4">
      <c r="A2530" t="s">
        <v>34</v>
      </c>
      <c r="B2530">
        <v>41</v>
      </c>
      <c r="C2530" t="s">
        <v>482</v>
      </c>
      <c r="D2530" t="s">
        <v>874</v>
      </c>
      <c r="E2530">
        <v>500000</v>
      </c>
      <c r="F2530">
        <v>1</v>
      </c>
      <c r="G2530" t="s">
        <v>2132</v>
      </c>
      <c r="H2530" t="s">
        <v>2336</v>
      </c>
    </row>
    <row r="2531" spans="1:8" x14ac:dyDescent="0.4">
      <c r="A2531" t="s">
        <v>35</v>
      </c>
      <c r="B2531">
        <v>41</v>
      </c>
      <c r="C2531" t="s">
        <v>482</v>
      </c>
      <c r="D2531" t="s">
        <v>874</v>
      </c>
      <c r="E2531">
        <v>500000</v>
      </c>
      <c r="F2531">
        <v>1</v>
      </c>
      <c r="G2531" t="s">
        <v>2133</v>
      </c>
      <c r="H2531" t="s">
        <v>2312</v>
      </c>
    </row>
    <row r="2532" spans="1:8" x14ac:dyDescent="0.4">
      <c r="A2532" t="s">
        <v>44</v>
      </c>
      <c r="B2532">
        <v>41</v>
      </c>
      <c r="C2532" t="s">
        <v>482</v>
      </c>
      <c r="D2532" t="s">
        <v>874</v>
      </c>
      <c r="E2532">
        <v>300000</v>
      </c>
      <c r="F2532">
        <v>1</v>
      </c>
      <c r="G2532" t="s">
        <v>2134</v>
      </c>
      <c r="H2532" t="s">
        <v>2224</v>
      </c>
    </row>
    <row r="2533" spans="1:8" x14ac:dyDescent="0.4">
      <c r="A2533" t="s">
        <v>46</v>
      </c>
      <c r="B2533">
        <v>41</v>
      </c>
      <c r="C2533" t="s">
        <v>482</v>
      </c>
      <c r="D2533" t="s">
        <v>874</v>
      </c>
      <c r="E2533">
        <v>500000</v>
      </c>
      <c r="F2533">
        <v>1</v>
      </c>
      <c r="G2533" t="s">
        <v>2135</v>
      </c>
      <c r="H2533" t="s">
        <v>2283</v>
      </c>
    </row>
    <row r="2534" spans="1:8" x14ac:dyDescent="0.4">
      <c r="A2534" t="s">
        <v>61</v>
      </c>
      <c r="B2534">
        <v>41</v>
      </c>
      <c r="C2534" t="s">
        <v>482</v>
      </c>
      <c r="D2534" t="s">
        <v>874</v>
      </c>
      <c r="E2534">
        <v>700000</v>
      </c>
      <c r="F2534">
        <v>1</v>
      </c>
      <c r="G2534" t="s">
        <v>2136</v>
      </c>
      <c r="H2534" t="s">
        <v>2265</v>
      </c>
    </row>
    <row r="2535" spans="1:8" x14ac:dyDescent="0.4">
      <c r="A2535" t="s">
        <v>72</v>
      </c>
      <c r="B2535">
        <v>41</v>
      </c>
      <c r="C2535" t="s">
        <v>482</v>
      </c>
      <c r="D2535" t="s">
        <v>874</v>
      </c>
      <c r="E2535">
        <v>500000</v>
      </c>
      <c r="F2535">
        <v>1</v>
      </c>
      <c r="G2535" t="s">
        <v>2137</v>
      </c>
      <c r="H2535" t="s">
        <v>2285</v>
      </c>
    </row>
    <row r="2536" spans="1:8" x14ac:dyDescent="0.4">
      <c r="A2536" t="s">
        <v>100</v>
      </c>
      <c r="B2536">
        <v>41</v>
      </c>
      <c r="C2536" t="s">
        <v>482</v>
      </c>
      <c r="D2536" t="s">
        <v>874</v>
      </c>
      <c r="E2536">
        <v>450000</v>
      </c>
      <c r="F2536">
        <v>2</v>
      </c>
      <c r="G2536" t="s">
        <v>2140</v>
      </c>
      <c r="H2536" t="s">
        <v>4253</v>
      </c>
    </row>
    <row r="2537" spans="1:8" x14ac:dyDescent="0.4">
      <c r="A2537" t="s">
        <v>106</v>
      </c>
      <c r="B2537">
        <v>41</v>
      </c>
      <c r="C2537" t="s">
        <v>482</v>
      </c>
      <c r="D2537" t="s">
        <v>874</v>
      </c>
      <c r="E2537">
        <v>420000</v>
      </c>
      <c r="F2537">
        <v>1</v>
      </c>
      <c r="G2537" t="s">
        <v>2142</v>
      </c>
      <c r="H2537" t="s">
        <v>2314</v>
      </c>
    </row>
    <row r="2538" spans="1:8" x14ac:dyDescent="0.4">
      <c r="A2538" t="s">
        <v>113</v>
      </c>
      <c r="B2538">
        <v>41</v>
      </c>
      <c r="C2538" t="s">
        <v>482</v>
      </c>
      <c r="D2538" t="s">
        <v>874</v>
      </c>
      <c r="E2538">
        <v>510000</v>
      </c>
      <c r="F2538">
        <v>1</v>
      </c>
      <c r="G2538" t="s">
        <v>2143</v>
      </c>
      <c r="H2538" t="s">
        <v>2253</v>
      </c>
    </row>
    <row r="2539" spans="1:8" x14ac:dyDescent="0.4">
      <c r="A2539" t="s">
        <v>126</v>
      </c>
      <c r="B2539">
        <v>41</v>
      </c>
      <c r="C2539" t="s">
        <v>482</v>
      </c>
      <c r="D2539" t="s">
        <v>874</v>
      </c>
      <c r="E2539">
        <v>450000</v>
      </c>
      <c r="F2539">
        <v>4</v>
      </c>
      <c r="G2539" t="s">
        <v>2145</v>
      </c>
      <c r="H2539" t="s">
        <v>4254</v>
      </c>
    </row>
    <row r="2540" spans="1:8" x14ac:dyDescent="0.4">
      <c r="A2540" t="s">
        <v>128</v>
      </c>
      <c r="B2540">
        <v>41</v>
      </c>
      <c r="C2540" t="s">
        <v>482</v>
      </c>
      <c r="D2540" t="s">
        <v>874</v>
      </c>
      <c r="E2540">
        <v>500000</v>
      </c>
      <c r="F2540">
        <v>1</v>
      </c>
      <c r="G2540" t="s">
        <v>2146</v>
      </c>
      <c r="H2540" t="s">
        <v>2270</v>
      </c>
    </row>
    <row r="2541" spans="1:8" x14ac:dyDescent="0.4">
      <c r="A2541" t="s">
        <v>146</v>
      </c>
      <c r="B2541">
        <v>41</v>
      </c>
      <c r="C2541" t="s">
        <v>482</v>
      </c>
      <c r="D2541" t="s">
        <v>874</v>
      </c>
      <c r="E2541">
        <v>700000</v>
      </c>
      <c r="F2541">
        <v>1</v>
      </c>
      <c r="G2541" t="s">
        <v>2147</v>
      </c>
      <c r="H2541" t="s">
        <v>2271</v>
      </c>
    </row>
    <row r="2542" spans="1:8" x14ac:dyDescent="0.4">
      <c r="A2542" t="s">
        <v>147</v>
      </c>
      <c r="B2542">
        <v>41</v>
      </c>
      <c r="C2542" t="s">
        <v>482</v>
      </c>
      <c r="D2542" t="s">
        <v>874</v>
      </c>
      <c r="E2542">
        <v>750000</v>
      </c>
      <c r="F2542">
        <v>1</v>
      </c>
      <c r="G2542" t="s">
        <v>2148</v>
      </c>
      <c r="H2542" t="s">
        <v>4255</v>
      </c>
    </row>
    <row r="2543" spans="1:8" x14ac:dyDescent="0.4">
      <c r="A2543" t="s">
        <v>148</v>
      </c>
      <c r="B2543">
        <v>41</v>
      </c>
      <c r="C2543" t="s">
        <v>482</v>
      </c>
      <c r="D2543" t="s">
        <v>874</v>
      </c>
      <c r="E2543">
        <v>750000</v>
      </c>
      <c r="F2543">
        <v>3</v>
      </c>
      <c r="G2543" t="s">
        <v>2149</v>
      </c>
      <c r="H2543" t="s">
        <v>4256</v>
      </c>
    </row>
    <row r="2544" spans="1:8" x14ac:dyDescent="0.4">
      <c r="A2544" t="s">
        <v>167</v>
      </c>
      <c r="B2544">
        <v>41</v>
      </c>
      <c r="C2544" t="s">
        <v>482</v>
      </c>
      <c r="D2544" t="s">
        <v>874</v>
      </c>
      <c r="E2544">
        <v>650000</v>
      </c>
      <c r="F2544">
        <v>27</v>
      </c>
      <c r="G2544" t="s">
        <v>2150</v>
      </c>
      <c r="H2544" t="s">
        <v>2282</v>
      </c>
    </row>
    <row r="2545" spans="1:8" x14ac:dyDescent="0.4">
      <c r="A2545" t="s">
        <v>168</v>
      </c>
      <c r="B2545">
        <v>41</v>
      </c>
      <c r="C2545" t="s">
        <v>482</v>
      </c>
      <c r="D2545" t="s">
        <v>874</v>
      </c>
      <c r="E2545">
        <v>450000</v>
      </c>
      <c r="F2545">
        <v>3</v>
      </c>
      <c r="G2545" t="s">
        <v>2151</v>
      </c>
      <c r="H2545" t="s">
        <v>2322</v>
      </c>
    </row>
    <row r="2546" spans="1:8" x14ac:dyDescent="0.4">
      <c r="A2546" t="s">
        <v>170</v>
      </c>
      <c r="B2546">
        <v>41</v>
      </c>
      <c r="C2546" t="s">
        <v>482</v>
      </c>
      <c r="D2546" t="s">
        <v>874</v>
      </c>
      <c r="E2546">
        <v>500000</v>
      </c>
      <c r="F2546">
        <v>5</v>
      </c>
      <c r="G2546" t="s">
        <v>2153</v>
      </c>
      <c r="H2546" t="s">
        <v>2298</v>
      </c>
    </row>
    <row r="2547" spans="1:8" x14ac:dyDescent="0.4">
      <c r="A2547" t="s">
        <v>171</v>
      </c>
      <c r="B2547">
        <v>41</v>
      </c>
      <c r="C2547" t="s">
        <v>482</v>
      </c>
      <c r="D2547" t="s">
        <v>874</v>
      </c>
      <c r="E2547">
        <v>500000</v>
      </c>
      <c r="F2547">
        <v>1</v>
      </c>
      <c r="G2547" t="s">
        <v>2154</v>
      </c>
      <c r="H2547" t="s">
        <v>4257</v>
      </c>
    </row>
    <row r="2548" spans="1:8" x14ac:dyDescent="0.4">
      <c r="A2548" t="s">
        <v>187</v>
      </c>
      <c r="B2548">
        <v>41</v>
      </c>
      <c r="C2548" t="s">
        <v>482</v>
      </c>
      <c r="D2548" t="s">
        <v>874</v>
      </c>
      <c r="E2548">
        <v>650000</v>
      </c>
      <c r="F2548">
        <v>2</v>
      </c>
      <c r="G2548" t="s">
        <v>2156</v>
      </c>
      <c r="H2548" t="s">
        <v>4258</v>
      </c>
    </row>
    <row r="2549" spans="1:8" x14ac:dyDescent="0.4">
      <c r="A2549" t="s">
        <v>232</v>
      </c>
      <c r="B2549">
        <v>41</v>
      </c>
      <c r="C2549" t="s">
        <v>482</v>
      </c>
      <c r="D2549" t="s">
        <v>874</v>
      </c>
      <c r="E2549">
        <v>375000</v>
      </c>
      <c r="F2549">
        <v>1</v>
      </c>
      <c r="G2549" t="s">
        <v>2171</v>
      </c>
      <c r="H2549" t="s">
        <v>2226</v>
      </c>
    </row>
    <row r="2550" spans="1:8" x14ac:dyDescent="0.4">
      <c r="A2550" t="s">
        <v>265</v>
      </c>
      <c r="B2550">
        <v>41</v>
      </c>
      <c r="C2550" t="s">
        <v>482</v>
      </c>
      <c r="D2550" t="s">
        <v>874</v>
      </c>
      <c r="E2550">
        <v>320000</v>
      </c>
      <c r="F2550">
        <v>4</v>
      </c>
      <c r="G2550" t="s">
        <v>2174</v>
      </c>
      <c r="H2550" t="s">
        <v>2325</v>
      </c>
    </row>
    <row r="2551" spans="1:8" x14ac:dyDescent="0.4">
      <c r="A2551" t="s">
        <v>314</v>
      </c>
      <c r="B2551">
        <v>41</v>
      </c>
      <c r="C2551" t="s">
        <v>482</v>
      </c>
      <c r="D2551" t="s">
        <v>874</v>
      </c>
      <c r="E2551">
        <v>450000</v>
      </c>
      <c r="F2551">
        <v>1</v>
      </c>
      <c r="G2551" t="s">
        <v>2182</v>
      </c>
      <c r="H2551" t="s">
        <v>2288</v>
      </c>
    </row>
    <row r="2552" spans="1:8" x14ac:dyDescent="0.4">
      <c r="A2552" t="s">
        <v>315</v>
      </c>
      <c r="B2552">
        <v>41</v>
      </c>
      <c r="C2552" t="s">
        <v>482</v>
      </c>
      <c r="D2552" t="s">
        <v>874</v>
      </c>
      <c r="E2552">
        <v>600000</v>
      </c>
      <c r="F2552">
        <v>1</v>
      </c>
      <c r="G2552" t="s">
        <v>2183</v>
      </c>
      <c r="H2552" t="s">
        <v>2268</v>
      </c>
    </row>
    <row r="2553" spans="1:8" x14ac:dyDescent="0.4">
      <c r="A2553" t="s">
        <v>317</v>
      </c>
      <c r="B2553">
        <v>41</v>
      </c>
      <c r="C2553" t="s">
        <v>482</v>
      </c>
      <c r="D2553" t="s">
        <v>874</v>
      </c>
      <c r="E2553">
        <v>325000</v>
      </c>
      <c r="F2553">
        <v>4</v>
      </c>
      <c r="G2553" t="s">
        <v>2184</v>
      </c>
      <c r="H2553" t="s">
        <v>4259</v>
      </c>
    </row>
    <row r="2554" spans="1:8" x14ac:dyDescent="0.4">
      <c r="A2554" t="s">
        <v>318</v>
      </c>
      <c r="B2554">
        <v>41</v>
      </c>
      <c r="C2554" t="s">
        <v>482</v>
      </c>
      <c r="D2554" t="s">
        <v>874</v>
      </c>
      <c r="E2554">
        <v>450000</v>
      </c>
      <c r="F2554">
        <v>1</v>
      </c>
      <c r="G2554" t="s">
        <v>2185</v>
      </c>
      <c r="H2554" t="s">
        <v>2378</v>
      </c>
    </row>
    <row r="2555" spans="1:8" x14ac:dyDescent="0.4">
      <c r="A2555" t="s">
        <v>320</v>
      </c>
      <c r="B2555">
        <v>41</v>
      </c>
      <c r="C2555" t="s">
        <v>482</v>
      </c>
      <c r="D2555" t="s">
        <v>874</v>
      </c>
      <c r="E2555">
        <v>350000</v>
      </c>
      <c r="F2555">
        <v>3</v>
      </c>
      <c r="G2555" t="s">
        <v>2187</v>
      </c>
      <c r="H2555" t="s">
        <v>2373</v>
      </c>
    </row>
    <row r="2556" spans="1:8" x14ac:dyDescent="0.4">
      <c r="A2556" t="s">
        <v>349</v>
      </c>
      <c r="B2556">
        <v>41</v>
      </c>
      <c r="C2556" t="s">
        <v>482</v>
      </c>
      <c r="D2556" t="s">
        <v>874</v>
      </c>
      <c r="E2556">
        <v>350000</v>
      </c>
      <c r="F2556">
        <v>3</v>
      </c>
      <c r="G2556" t="s">
        <v>2191</v>
      </c>
      <c r="H2556" t="s">
        <v>2367</v>
      </c>
    </row>
    <row r="2557" spans="1:8" x14ac:dyDescent="0.4">
      <c r="A2557" t="s">
        <v>352</v>
      </c>
      <c r="B2557">
        <v>41</v>
      </c>
      <c r="C2557" t="s">
        <v>482</v>
      </c>
      <c r="D2557" t="s">
        <v>874</v>
      </c>
      <c r="E2557">
        <v>285000</v>
      </c>
      <c r="F2557">
        <v>2</v>
      </c>
      <c r="G2557" t="s">
        <v>2192</v>
      </c>
      <c r="H2557" t="s">
        <v>2374</v>
      </c>
    </row>
    <row r="2558" spans="1:8" x14ac:dyDescent="0.4">
      <c r="A2558" t="s">
        <v>354</v>
      </c>
      <c r="B2558">
        <v>41</v>
      </c>
      <c r="C2558" t="s">
        <v>482</v>
      </c>
      <c r="D2558" t="s">
        <v>874</v>
      </c>
      <c r="E2558">
        <v>285000</v>
      </c>
      <c r="F2558">
        <v>1</v>
      </c>
      <c r="G2558" t="s">
        <v>2194</v>
      </c>
      <c r="H2558" t="s">
        <v>4260</v>
      </c>
    </row>
    <row r="2559" spans="1:8" x14ac:dyDescent="0.4">
      <c r="A2559" t="s">
        <v>358</v>
      </c>
      <c r="B2559">
        <v>41</v>
      </c>
      <c r="C2559" t="s">
        <v>482</v>
      </c>
      <c r="D2559" t="s">
        <v>874</v>
      </c>
      <c r="E2559">
        <v>400000</v>
      </c>
      <c r="F2559">
        <v>1</v>
      </c>
      <c r="G2559" t="s">
        <v>2197</v>
      </c>
      <c r="H2559" t="s">
        <v>4261</v>
      </c>
    </row>
    <row r="2560" spans="1:8" x14ac:dyDescent="0.4">
      <c r="A2560" t="s">
        <v>363</v>
      </c>
      <c r="B2560">
        <v>41</v>
      </c>
      <c r="C2560" t="s">
        <v>482</v>
      </c>
      <c r="D2560" t="s">
        <v>874</v>
      </c>
      <c r="E2560">
        <v>320000</v>
      </c>
      <c r="F2560">
        <v>1</v>
      </c>
      <c r="G2560" t="s">
        <v>2199</v>
      </c>
      <c r="H2560" t="s">
        <v>4262</v>
      </c>
    </row>
    <row r="2561" spans="1:8" x14ac:dyDescent="0.4">
      <c r="A2561" t="s">
        <v>365</v>
      </c>
      <c r="B2561">
        <v>41</v>
      </c>
      <c r="C2561" t="s">
        <v>482</v>
      </c>
      <c r="D2561" t="s">
        <v>874</v>
      </c>
      <c r="E2561">
        <v>370000</v>
      </c>
      <c r="F2561">
        <v>1</v>
      </c>
      <c r="G2561" t="s">
        <v>2201</v>
      </c>
      <c r="H2561" t="s">
        <v>2376</v>
      </c>
    </row>
    <row r="2562" spans="1:8" x14ac:dyDescent="0.4">
      <c r="A2562" t="s">
        <v>371</v>
      </c>
      <c r="B2562">
        <v>41</v>
      </c>
      <c r="C2562" t="s">
        <v>482</v>
      </c>
      <c r="D2562" t="s">
        <v>874</v>
      </c>
      <c r="E2562">
        <v>650000</v>
      </c>
      <c r="F2562">
        <v>1</v>
      </c>
      <c r="G2562" t="s">
        <v>2203</v>
      </c>
      <c r="H2562" t="s">
        <v>4263</v>
      </c>
    </row>
    <row r="2563" spans="1:8" x14ac:dyDescent="0.4">
      <c r="A2563" t="s">
        <v>426</v>
      </c>
      <c r="B2563">
        <v>41</v>
      </c>
      <c r="C2563" t="s">
        <v>482</v>
      </c>
      <c r="D2563" t="s">
        <v>874</v>
      </c>
      <c r="E2563">
        <v>265000</v>
      </c>
      <c r="F2563">
        <v>3</v>
      </c>
      <c r="G2563" t="s">
        <v>2206</v>
      </c>
      <c r="H2563" t="s">
        <v>2366</v>
      </c>
    </row>
    <row r="2564" spans="1:8" x14ac:dyDescent="0.4">
      <c r="A2564" t="s">
        <v>427</v>
      </c>
      <c r="B2564">
        <v>41</v>
      </c>
      <c r="C2564" t="s">
        <v>482</v>
      </c>
      <c r="D2564" t="s">
        <v>874</v>
      </c>
      <c r="E2564">
        <v>265000</v>
      </c>
      <c r="F2564">
        <v>3</v>
      </c>
      <c r="G2564" t="s">
        <v>2207</v>
      </c>
      <c r="H2564" t="s">
        <v>2368</v>
      </c>
    </row>
    <row r="2565" spans="1:8" x14ac:dyDescent="0.4">
      <c r="A2565" t="s">
        <v>428</v>
      </c>
      <c r="B2565">
        <v>41</v>
      </c>
      <c r="C2565" t="s">
        <v>482</v>
      </c>
      <c r="D2565" t="s">
        <v>874</v>
      </c>
      <c r="E2565">
        <v>265000</v>
      </c>
      <c r="F2565">
        <v>3</v>
      </c>
      <c r="G2565" t="s">
        <v>2208</v>
      </c>
      <c r="H2565" t="s">
        <v>2369</v>
      </c>
    </row>
    <row r="2566" spans="1:8" x14ac:dyDescent="0.4">
      <c r="A2566" t="s">
        <v>429</v>
      </c>
      <c r="B2566">
        <v>41</v>
      </c>
      <c r="C2566" t="s">
        <v>482</v>
      </c>
      <c r="D2566" t="s">
        <v>874</v>
      </c>
      <c r="E2566">
        <v>285000</v>
      </c>
      <c r="F2566">
        <v>1</v>
      </c>
      <c r="G2566" t="s">
        <v>2209</v>
      </c>
      <c r="H2566" t="s">
        <v>2370</v>
      </c>
    </row>
    <row r="2567" spans="1:8" x14ac:dyDescent="0.4">
      <c r="A2567" t="s">
        <v>435</v>
      </c>
      <c r="B2567">
        <v>41</v>
      </c>
      <c r="C2567" t="s">
        <v>482</v>
      </c>
      <c r="D2567" t="s">
        <v>874</v>
      </c>
      <c r="E2567">
        <v>285000</v>
      </c>
      <c r="F2567">
        <v>2</v>
      </c>
      <c r="G2567" t="s">
        <v>2210</v>
      </c>
      <c r="H2567" t="s">
        <v>4264</v>
      </c>
    </row>
    <row r="2568" spans="1:8" x14ac:dyDescent="0.4">
      <c r="A2568" t="s">
        <v>436</v>
      </c>
      <c r="B2568">
        <v>41</v>
      </c>
      <c r="C2568" t="s">
        <v>482</v>
      </c>
      <c r="D2568" t="s">
        <v>874</v>
      </c>
      <c r="E2568">
        <v>285000</v>
      </c>
      <c r="F2568">
        <v>2</v>
      </c>
      <c r="G2568" t="s">
        <v>2211</v>
      </c>
      <c r="H2568" t="s">
        <v>2375</v>
      </c>
    </row>
    <row r="2569" spans="1:8" x14ac:dyDescent="0.4">
      <c r="A2569" t="s">
        <v>440</v>
      </c>
      <c r="B2569">
        <v>41</v>
      </c>
      <c r="C2569" t="s">
        <v>482</v>
      </c>
      <c r="D2569" t="s">
        <v>874</v>
      </c>
      <c r="E2569">
        <v>275000</v>
      </c>
      <c r="F2569">
        <v>1</v>
      </c>
      <c r="G2569" t="s">
        <v>2213</v>
      </c>
      <c r="H2569" t="s">
        <v>4265</v>
      </c>
    </row>
    <row r="2570" spans="1:8" x14ac:dyDescent="0.4">
      <c r="A2570" t="s">
        <v>442</v>
      </c>
      <c r="B2570">
        <v>41</v>
      </c>
      <c r="C2570" t="s">
        <v>482</v>
      </c>
      <c r="D2570" t="s">
        <v>874</v>
      </c>
      <c r="E2570">
        <v>350000</v>
      </c>
      <c r="F2570">
        <v>1</v>
      </c>
      <c r="G2570" t="s">
        <v>2214</v>
      </c>
      <c r="H2570" t="s">
        <v>2372</v>
      </c>
    </row>
    <row r="2571" spans="1:8" x14ac:dyDescent="0.4">
      <c r="A2571" t="s">
        <v>445</v>
      </c>
      <c r="B2571">
        <v>41</v>
      </c>
      <c r="C2571" t="s">
        <v>482</v>
      </c>
      <c r="D2571" t="s">
        <v>874</v>
      </c>
      <c r="E2571">
        <v>700000</v>
      </c>
      <c r="F2571">
        <v>1</v>
      </c>
      <c r="G2571" t="s">
        <v>2215</v>
      </c>
      <c r="H2571" t="s">
        <v>2390</v>
      </c>
    </row>
    <row r="2572" spans="1:8" x14ac:dyDescent="0.4">
      <c r="A2572" t="s">
        <v>449</v>
      </c>
      <c r="B2572">
        <v>41</v>
      </c>
      <c r="C2572" t="s">
        <v>482</v>
      </c>
      <c r="D2572" t="s">
        <v>874</v>
      </c>
      <c r="E2572">
        <v>400000</v>
      </c>
      <c r="F2572">
        <v>1</v>
      </c>
      <c r="G2572" t="s">
        <v>2216</v>
      </c>
      <c r="H2572" t="s">
        <v>2389</v>
      </c>
    </row>
    <row r="2573" spans="1:8" x14ac:dyDescent="0.4">
      <c r="A2573" t="s">
        <v>453</v>
      </c>
      <c r="B2573">
        <v>41</v>
      </c>
      <c r="C2573" t="s">
        <v>482</v>
      </c>
      <c r="D2573" t="s">
        <v>874</v>
      </c>
      <c r="E2573">
        <v>430000</v>
      </c>
      <c r="F2573">
        <v>1</v>
      </c>
      <c r="G2573" t="s">
        <v>2217</v>
      </c>
      <c r="H2573" t="s">
        <v>2391</v>
      </c>
    </row>
    <row r="2574" spans="1:8" x14ac:dyDescent="0.4">
      <c r="A2574" t="s">
        <v>454</v>
      </c>
      <c r="B2574">
        <v>41</v>
      </c>
      <c r="C2574" t="s">
        <v>482</v>
      </c>
      <c r="D2574" t="s">
        <v>874</v>
      </c>
      <c r="E2574">
        <v>430000</v>
      </c>
      <c r="F2574">
        <v>1</v>
      </c>
      <c r="G2574" t="s">
        <v>2218</v>
      </c>
      <c r="H2574" t="s">
        <v>2388</v>
      </c>
    </row>
    <row r="2575" spans="1:8" x14ac:dyDescent="0.4">
      <c r="A2575" t="s">
        <v>455</v>
      </c>
      <c r="B2575">
        <v>41</v>
      </c>
      <c r="C2575" t="s">
        <v>482</v>
      </c>
      <c r="D2575" t="s">
        <v>874</v>
      </c>
      <c r="E2575">
        <v>430000</v>
      </c>
      <c r="F2575">
        <v>1</v>
      </c>
      <c r="G2575" t="s">
        <v>2219</v>
      </c>
      <c r="H2575" t="s">
        <v>2385</v>
      </c>
    </row>
    <row r="2576" spans="1:8" x14ac:dyDescent="0.4">
      <c r="A2576" t="s">
        <v>456</v>
      </c>
      <c r="B2576">
        <v>41</v>
      </c>
      <c r="C2576" t="s">
        <v>482</v>
      </c>
      <c r="D2576" t="s">
        <v>874</v>
      </c>
      <c r="E2576">
        <v>430000</v>
      </c>
      <c r="F2576">
        <v>1</v>
      </c>
      <c r="G2576" t="s">
        <v>2220</v>
      </c>
      <c r="H2576" t="s">
        <v>2383</v>
      </c>
    </row>
    <row r="2577" spans="1:8" x14ac:dyDescent="0.4">
      <c r="A2577" t="s">
        <v>457</v>
      </c>
      <c r="B2577">
        <v>41</v>
      </c>
      <c r="C2577" t="s">
        <v>482</v>
      </c>
      <c r="D2577" t="s">
        <v>874</v>
      </c>
      <c r="E2577">
        <v>430000</v>
      </c>
      <c r="F2577">
        <v>1</v>
      </c>
      <c r="G2577" t="s">
        <v>2221</v>
      </c>
      <c r="H2577" t="s">
        <v>4266</v>
      </c>
    </row>
    <row r="2578" spans="1:8" x14ac:dyDescent="0.4">
      <c r="A2578" t="s">
        <v>27</v>
      </c>
      <c r="B2578">
        <v>41</v>
      </c>
      <c r="C2578" t="s">
        <v>483</v>
      </c>
      <c r="D2578" t="s">
        <v>936</v>
      </c>
      <c r="E2578">
        <v>400000</v>
      </c>
      <c r="F2578">
        <v>1</v>
      </c>
      <c r="G2578" t="s">
        <v>2225</v>
      </c>
      <c r="H2578" t="s">
        <v>2384</v>
      </c>
    </row>
    <row r="2579" spans="1:8" x14ac:dyDescent="0.4">
      <c r="A2579" t="s">
        <v>24</v>
      </c>
      <c r="B2579">
        <v>41</v>
      </c>
      <c r="C2579" t="s">
        <v>483</v>
      </c>
      <c r="D2579" t="s">
        <v>936</v>
      </c>
      <c r="E2579">
        <v>500000</v>
      </c>
      <c r="F2579">
        <v>2</v>
      </c>
      <c r="G2579" t="s">
        <v>2227</v>
      </c>
      <c r="H2579" t="s">
        <v>2382</v>
      </c>
    </row>
    <row r="2580" spans="1:8" x14ac:dyDescent="0.4">
      <c r="A2580" t="s">
        <v>17</v>
      </c>
      <c r="B2580">
        <v>41</v>
      </c>
      <c r="C2580" t="s">
        <v>483</v>
      </c>
      <c r="D2580" t="s">
        <v>936</v>
      </c>
      <c r="E2580">
        <v>260000</v>
      </c>
      <c r="F2580">
        <v>1</v>
      </c>
      <c r="G2580" t="s">
        <v>2229</v>
      </c>
      <c r="H2580" t="s">
        <v>2386</v>
      </c>
    </row>
    <row r="2581" spans="1:8" x14ac:dyDescent="0.4">
      <c r="A2581" t="s">
        <v>489</v>
      </c>
      <c r="B2581">
        <v>41</v>
      </c>
      <c r="C2581" t="s">
        <v>483</v>
      </c>
      <c r="D2581" t="s">
        <v>936</v>
      </c>
      <c r="E2581">
        <v>160000</v>
      </c>
      <c r="F2581">
        <v>3</v>
      </c>
      <c r="G2581" t="s">
        <v>2230</v>
      </c>
      <c r="H2581" t="s">
        <v>2387</v>
      </c>
    </row>
    <row r="2582" spans="1:8" x14ac:dyDescent="0.4">
      <c r="A2582" t="s">
        <v>493</v>
      </c>
      <c r="B2582">
        <v>41</v>
      </c>
      <c r="C2582" t="s">
        <v>483</v>
      </c>
      <c r="D2582" t="s">
        <v>936</v>
      </c>
      <c r="E2582">
        <v>225000</v>
      </c>
      <c r="F2582">
        <v>1</v>
      </c>
      <c r="G2582" t="s">
        <v>2231</v>
      </c>
      <c r="H2582" t="s">
        <v>4267</v>
      </c>
    </row>
    <row r="2583" spans="1:8" x14ac:dyDescent="0.4">
      <c r="A2583" t="s">
        <v>495</v>
      </c>
      <c r="B2583">
        <v>41</v>
      </c>
      <c r="C2583" t="s">
        <v>483</v>
      </c>
      <c r="D2583" t="s">
        <v>936</v>
      </c>
      <c r="E2583">
        <v>200000</v>
      </c>
      <c r="F2583">
        <v>1</v>
      </c>
      <c r="G2583" t="s">
        <v>2234</v>
      </c>
      <c r="H2583" t="s">
        <v>2379</v>
      </c>
    </row>
    <row r="2584" spans="1:8" x14ac:dyDescent="0.4">
      <c r="A2584" t="s">
        <v>502</v>
      </c>
      <c r="B2584">
        <v>41</v>
      </c>
      <c r="C2584" t="s">
        <v>483</v>
      </c>
      <c r="D2584" t="s">
        <v>936</v>
      </c>
      <c r="E2584">
        <v>160000</v>
      </c>
      <c r="F2584">
        <v>1</v>
      </c>
      <c r="G2584" t="s">
        <v>2235</v>
      </c>
      <c r="H2584" t="s">
        <v>2393</v>
      </c>
    </row>
    <row r="2585" spans="1:8" x14ac:dyDescent="0.4">
      <c r="A2585" t="s">
        <v>168</v>
      </c>
      <c r="B2585">
        <v>41</v>
      </c>
      <c r="C2585" t="s">
        <v>483</v>
      </c>
      <c r="D2585" t="s">
        <v>936</v>
      </c>
      <c r="E2585">
        <v>450000</v>
      </c>
      <c r="F2585">
        <v>1</v>
      </c>
      <c r="G2585" t="s">
        <v>2237</v>
      </c>
      <c r="H2585" t="s">
        <v>2407</v>
      </c>
    </row>
    <row r="2586" spans="1:8" x14ac:dyDescent="0.4">
      <c r="A2586" t="s">
        <v>516</v>
      </c>
      <c r="B2586">
        <v>41</v>
      </c>
      <c r="C2586" t="s">
        <v>483</v>
      </c>
      <c r="D2586" t="s">
        <v>936</v>
      </c>
      <c r="E2586">
        <v>300000</v>
      </c>
      <c r="F2586">
        <v>2</v>
      </c>
      <c r="G2586" t="s">
        <v>2238</v>
      </c>
      <c r="H2586" t="s">
        <v>2413</v>
      </c>
    </row>
    <row r="2587" spans="1:8" x14ac:dyDescent="0.4">
      <c r="A2587" t="s">
        <v>551</v>
      </c>
      <c r="B2587">
        <v>41</v>
      </c>
      <c r="C2587" t="s">
        <v>483</v>
      </c>
      <c r="D2587" t="s">
        <v>936</v>
      </c>
      <c r="E2587">
        <v>225000</v>
      </c>
      <c r="F2587">
        <v>3</v>
      </c>
      <c r="G2587" t="s">
        <v>2239</v>
      </c>
      <c r="H2587" t="s">
        <v>4268</v>
      </c>
    </row>
    <row r="2588" spans="1:8" x14ac:dyDescent="0.4">
      <c r="A2588" t="s">
        <v>552</v>
      </c>
      <c r="B2588">
        <v>41</v>
      </c>
      <c r="C2588" t="s">
        <v>483</v>
      </c>
      <c r="D2588" t="s">
        <v>936</v>
      </c>
      <c r="E2588">
        <v>200000</v>
      </c>
      <c r="F2588">
        <v>3</v>
      </c>
      <c r="G2588" t="s">
        <v>2240</v>
      </c>
      <c r="H2588" t="s">
        <v>4269</v>
      </c>
    </row>
    <row r="2589" spans="1:8" x14ac:dyDescent="0.4">
      <c r="A2589" t="s">
        <v>553</v>
      </c>
      <c r="B2589">
        <v>41</v>
      </c>
      <c r="C2589" t="s">
        <v>483</v>
      </c>
      <c r="D2589" t="s">
        <v>936</v>
      </c>
      <c r="E2589">
        <v>200000</v>
      </c>
      <c r="F2589">
        <v>1</v>
      </c>
      <c r="G2589" t="s">
        <v>2241</v>
      </c>
      <c r="H2589" t="s">
        <v>2409</v>
      </c>
    </row>
    <row r="2590" spans="1:8" x14ac:dyDescent="0.4">
      <c r="A2590" t="s">
        <v>556</v>
      </c>
      <c r="B2590">
        <v>41</v>
      </c>
      <c r="C2590" t="s">
        <v>483</v>
      </c>
      <c r="D2590" t="s">
        <v>936</v>
      </c>
      <c r="E2590">
        <v>160000</v>
      </c>
      <c r="F2590">
        <v>1</v>
      </c>
      <c r="G2590" t="s">
        <v>2242</v>
      </c>
      <c r="H2590" t="s">
        <v>2408</v>
      </c>
    </row>
    <row r="2591" spans="1:8" x14ac:dyDescent="0.4">
      <c r="A2591" t="s">
        <v>557</v>
      </c>
      <c r="B2591">
        <v>41</v>
      </c>
      <c r="C2591" t="s">
        <v>483</v>
      </c>
      <c r="D2591" t="s">
        <v>936</v>
      </c>
      <c r="E2591">
        <v>160000</v>
      </c>
      <c r="F2591">
        <v>2</v>
      </c>
      <c r="G2591" t="s">
        <v>2243</v>
      </c>
      <c r="H2591" t="s">
        <v>2397</v>
      </c>
    </row>
    <row r="2592" spans="1:8" x14ac:dyDescent="0.4">
      <c r="A2592" t="s">
        <v>558</v>
      </c>
      <c r="B2592">
        <v>41</v>
      </c>
      <c r="C2592" t="s">
        <v>483</v>
      </c>
      <c r="D2592" t="s">
        <v>936</v>
      </c>
      <c r="E2592">
        <v>200000</v>
      </c>
      <c r="F2592">
        <v>1</v>
      </c>
      <c r="G2592" t="s">
        <v>2244</v>
      </c>
      <c r="H2592" t="s">
        <v>4270</v>
      </c>
    </row>
    <row r="2593" spans="1:8" x14ac:dyDescent="0.4">
      <c r="A2593" t="s">
        <v>559</v>
      </c>
      <c r="B2593">
        <v>41</v>
      </c>
      <c r="C2593" t="s">
        <v>483</v>
      </c>
      <c r="D2593" t="s">
        <v>936</v>
      </c>
      <c r="E2593">
        <v>150000</v>
      </c>
      <c r="F2593">
        <v>1</v>
      </c>
      <c r="G2593" t="s">
        <v>2245</v>
      </c>
      <c r="H2593" t="s">
        <v>4271</v>
      </c>
    </row>
    <row r="2594" spans="1:8" x14ac:dyDescent="0.4">
      <c r="A2594" t="s">
        <v>561</v>
      </c>
      <c r="B2594">
        <v>41</v>
      </c>
      <c r="C2594" t="s">
        <v>483</v>
      </c>
      <c r="D2594" t="s">
        <v>936</v>
      </c>
      <c r="E2594">
        <v>160000</v>
      </c>
      <c r="F2594">
        <v>5</v>
      </c>
      <c r="G2594" t="s">
        <v>2246</v>
      </c>
      <c r="H2594" t="s">
        <v>4272</v>
      </c>
    </row>
    <row r="2595" spans="1:8" x14ac:dyDescent="0.4">
      <c r="A2595" t="s">
        <v>562</v>
      </c>
      <c r="B2595">
        <v>41</v>
      </c>
      <c r="C2595" t="s">
        <v>483</v>
      </c>
      <c r="D2595" t="s">
        <v>936</v>
      </c>
      <c r="E2595">
        <v>200000</v>
      </c>
      <c r="F2595">
        <v>7</v>
      </c>
      <c r="G2595" t="s">
        <v>2247</v>
      </c>
      <c r="H2595" t="s">
        <v>4273</v>
      </c>
    </row>
    <row r="2596" spans="1:8" x14ac:dyDescent="0.4">
      <c r="A2596" t="s">
        <v>563</v>
      </c>
      <c r="B2596">
        <v>41</v>
      </c>
      <c r="C2596" t="s">
        <v>483</v>
      </c>
      <c r="D2596" t="s">
        <v>936</v>
      </c>
      <c r="E2596">
        <v>200000</v>
      </c>
      <c r="F2596">
        <v>1</v>
      </c>
      <c r="G2596" t="s">
        <v>2248</v>
      </c>
      <c r="H2596" t="s">
        <v>4274</v>
      </c>
    </row>
    <row r="2597" spans="1:8" x14ac:dyDescent="0.4">
      <c r="A2597" t="s">
        <v>572</v>
      </c>
      <c r="B2597">
        <v>41</v>
      </c>
      <c r="C2597" t="s">
        <v>483</v>
      </c>
      <c r="D2597" t="s">
        <v>936</v>
      </c>
      <c r="E2597">
        <v>200000</v>
      </c>
      <c r="F2597">
        <v>5</v>
      </c>
      <c r="G2597" t="s">
        <v>2249</v>
      </c>
      <c r="H2597" t="s">
        <v>2396</v>
      </c>
    </row>
    <row r="2598" spans="1:8" x14ac:dyDescent="0.4">
      <c r="A2598" t="s">
        <v>574</v>
      </c>
      <c r="B2598">
        <v>41</v>
      </c>
      <c r="C2598" t="s">
        <v>483</v>
      </c>
      <c r="D2598" t="s">
        <v>936</v>
      </c>
      <c r="E2598">
        <v>225000</v>
      </c>
      <c r="F2598">
        <v>4</v>
      </c>
      <c r="G2598" t="s">
        <v>2251</v>
      </c>
      <c r="H2598" t="s">
        <v>2398</v>
      </c>
    </row>
    <row r="2599" spans="1:8" x14ac:dyDescent="0.4">
      <c r="A2599" t="s">
        <v>46</v>
      </c>
      <c r="B2599">
        <v>41</v>
      </c>
      <c r="C2599" t="s">
        <v>483</v>
      </c>
      <c r="D2599" t="s">
        <v>936</v>
      </c>
      <c r="E2599">
        <v>450000</v>
      </c>
      <c r="F2599">
        <v>1</v>
      </c>
      <c r="G2599" t="s">
        <v>2252</v>
      </c>
      <c r="H2599" t="s">
        <v>2410</v>
      </c>
    </row>
    <row r="2600" spans="1:8" x14ac:dyDescent="0.4">
      <c r="A2600" t="s">
        <v>582</v>
      </c>
      <c r="B2600">
        <v>41</v>
      </c>
      <c r="C2600" t="s">
        <v>483</v>
      </c>
      <c r="D2600" t="s">
        <v>936</v>
      </c>
      <c r="E2600">
        <v>400000</v>
      </c>
      <c r="F2600">
        <v>1</v>
      </c>
      <c r="G2600" t="s">
        <v>2254</v>
      </c>
      <c r="H2600" t="s">
        <v>2402</v>
      </c>
    </row>
    <row r="2601" spans="1:8" x14ac:dyDescent="0.4">
      <c r="A2601" t="s">
        <v>118</v>
      </c>
      <c r="B2601">
        <v>41</v>
      </c>
      <c r="C2601" t="s">
        <v>483</v>
      </c>
      <c r="D2601" t="s">
        <v>936</v>
      </c>
      <c r="E2601">
        <v>400000</v>
      </c>
      <c r="F2601">
        <v>1</v>
      </c>
      <c r="G2601" t="s">
        <v>2255</v>
      </c>
      <c r="H2601" t="s">
        <v>2435</v>
      </c>
    </row>
    <row r="2602" spans="1:8" x14ac:dyDescent="0.4">
      <c r="A2602" t="s">
        <v>585</v>
      </c>
      <c r="B2602">
        <v>41</v>
      </c>
      <c r="C2602" t="s">
        <v>483</v>
      </c>
      <c r="D2602" t="s">
        <v>936</v>
      </c>
      <c r="E2602">
        <v>400000</v>
      </c>
      <c r="F2602">
        <v>2</v>
      </c>
      <c r="G2602" t="s">
        <v>2256</v>
      </c>
      <c r="H2602" t="s">
        <v>2442</v>
      </c>
    </row>
    <row r="2603" spans="1:8" x14ac:dyDescent="0.4">
      <c r="A2603" t="s">
        <v>587</v>
      </c>
      <c r="B2603">
        <v>41</v>
      </c>
      <c r="C2603" t="s">
        <v>483</v>
      </c>
      <c r="D2603" t="s">
        <v>936</v>
      </c>
      <c r="E2603">
        <v>400000</v>
      </c>
      <c r="F2603">
        <v>1</v>
      </c>
      <c r="G2603" t="s">
        <v>2258</v>
      </c>
      <c r="H2603" t="s">
        <v>2439</v>
      </c>
    </row>
    <row r="2604" spans="1:8" x14ac:dyDescent="0.4">
      <c r="A2604" t="s">
        <v>594</v>
      </c>
      <c r="B2604">
        <v>41</v>
      </c>
      <c r="C2604" t="s">
        <v>483</v>
      </c>
      <c r="D2604" t="s">
        <v>936</v>
      </c>
      <c r="E2604">
        <v>600000</v>
      </c>
      <c r="F2604">
        <v>1</v>
      </c>
      <c r="G2604" t="s">
        <v>2260</v>
      </c>
      <c r="H2604" t="s">
        <v>2423</v>
      </c>
    </row>
    <row r="2605" spans="1:8" x14ac:dyDescent="0.4">
      <c r="A2605" t="s">
        <v>51</v>
      </c>
      <c r="B2605">
        <v>41</v>
      </c>
      <c r="C2605" t="s">
        <v>483</v>
      </c>
      <c r="D2605" t="s">
        <v>936</v>
      </c>
      <c r="E2605">
        <v>300000</v>
      </c>
      <c r="F2605">
        <v>1</v>
      </c>
      <c r="G2605" t="s">
        <v>2262</v>
      </c>
      <c r="H2605" t="s">
        <v>4275</v>
      </c>
    </row>
    <row r="2606" spans="1:8" x14ac:dyDescent="0.4">
      <c r="A2606" t="s">
        <v>611</v>
      </c>
      <c r="B2606">
        <v>41</v>
      </c>
      <c r="C2606" t="s">
        <v>483</v>
      </c>
      <c r="D2606" t="s">
        <v>936</v>
      </c>
      <c r="E2606">
        <v>275000</v>
      </c>
      <c r="F2606">
        <v>1</v>
      </c>
      <c r="G2606" t="s">
        <v>2263</v>
      </c>
      <c r="H2606" t="s">
        <v>2431</v>
      </c>
    </row>
    <row r="2607" spans="1:8" x14ac:dyDescent="0.4">
      <c r="A2607" t="s">
        <v>616</v>
      </c>
      <c r="B2607">
        <v>41</v>
      </c>
      <c r="C2607" t="s">
        <v>483</v>
      </c>
      <c r="D2607" t="s">
        <v>936</v>
      </c>
      <c r="E2607">
        <v>200000</v>
      </c>
      <c r="F2607">
        <v>1</v>
      </c>
      <c r="G2607" t="s">
        <v>2266</v>
      </c>
      <c r="H2607" t="s">
        <v>4276</v>
      </c>
    </row>
    <row r="2608" spans="1:8" x14ac:dyDescent="0.4">
      <c r="A2608" t="s">
        <v>617</v>
      </c>
      <c r="B2608">
        <v>41</v>
      </c>
      <c r="C2608" t="s">
        <v>483</v>
      </c>
      <c r="D2608" t="s">
        <v>936</v>
      </c>
      <c r="E2608">
        <v>200000</v>
      </c>
      <c r="F2608">
        <v>1</v>
      </c>
      <c r="G2608" t="s">
        <v>2267</v>
      </c>
      <c r="H2608" t="s">
        <v>2426</v>
      </c>
    </row>
    <row r="2609" spans="1:8" x14ac:dyDescent="0.4">
      <c r="A2609" t="s">
        <v>167</v>
      </c>
      <c r="B2609">
        <v>41</v>
      </c>
      <c r="C2609" t="s">
        <v>483</v>
      </c>
      <c r="D2609" t="s">
        <v>936</v>
      </c>
      <c r="E2609">
        <v>650000</v>
      </c>
      <c r="F2609">
        <v>4</v>
      </c>
      <c r="G2609" t="s">
        <v>2269</v>
      </c>
      <c r="H2609" t="s">
        <v>2434</v>
      </c>
    </row>
    <row r="2610" spans="1:8" x14ac:dyDescent="0.4">
      <c r="A2610" t="s">
        <v>627</v>
      </c>
      <c r="B2610">
        <v>41</v>
      </c>
      <c r="C2610" t="s">
        <v>483</v>
      </c>
      <c r="D2610" t="s">
        <v>936</v>
      </c>
      <c r="E2610">
        <v>375000</v>
      </c>
      <c r="F2610">
        <v>1</v>
      </c>
      <c r="G2610" t="s">
        <v>2272</v>
      </c>
      <c r="H2610" t="s">
        <v>4277</v>
      </c>
    </row>
    <row r="2611" spans="1:8" x14ac:dyDescent="0.4">
      <c r="A2611" t="s">
        <v>177</v>
      </c>
      <c r="B2611">
        <v>41</v>
      </c>
      <c r="C2611" t="s">
        <v>483</v>
      </c>
      <c r="D2611" t="s">
        <v>936</v>
      </c>
      <c r="E2611">
        <v>375000</v>
      </c>
      <c r="F2611">
        <v>1</v>
      </c>
      <c r="G2611" t="s">
        <v>2274</v>
      </c>
      <c r="H2611" t="s">
        <v>2421</v>
      </c>
    </row>
    <row r="2612" spans="1:8" x14ac:dyDescent="0.4">
      <c r="A2612" t="s">
        <v>629</v>
      </c>
      <c r="B2612">
        <v>41</v>
      </c>
      <c r="C2612" t="s">
        <v>483</v>
      </c>
      <c r="D2612" t="s">
        <v>936</v>
      </c>
      <c r="E2612">
        <v>200000</v>
      </c>
      <c r="F2612">
        <v>3</v>
      </c>
      <c r="G2612" t="s">
        <v>2275</v>
      </c>
      <c r="H2612" t="s">
        <v>4278</v>
      </c>
    </row>
    <row r="2613" spans="1:8" x14ac:dyDescent="0.4">
      <c r="A2613" t="s">
        <v>630</v>
      </c>
      <c r="B2613">
        <v>41</v>
      </c>
      <c r="C2613" t="s">
        <v>483</v>
      </c>
      <c r="D2613" t="s">
        <v>936</v>
      </c>
      <c r="E2613">
        <v>250000</v>
      </c>
      <c r="F2613">
        <v>1</v>
      </c>
      <c r="G2613" t="s">
        <v>2276</v>
      </c>
      <c r="H2613" t="s">
        <v>4279</v>
      </c>
    </row>
    <row r="2614" spans="1:8" x14ac:dyDescent="0.4">
      <c r="A2614" t="s">
        <v>632</v>
      </c>
      <c r="B2614">
        <v>41</v>
      </c>
      <c r="C2614" t="s">
        <v>483</v>
      </c>
      <c r="D2614" t="s">
        <v>936</v>
      </c>
      <c r="E2614">
        <v>225000</v>
      </c>
      <c r="F2614">
        <v>1</v>
      </c>
      <c r="G2614" t="s">
        <v>2278</v>
      </c>
      <c r="H2614" t="s">
        <v>2438</v>
      </c>
    </row>
    <row r="2615" spans="1:8" x14ac:dyDescent="0.4">
      <c r="A2615" t="s">
        <v>641</v>
      </c>
      <c r="B2615">
        <v>41</v>
      </c>
      <c r="C2615" t="s">
        <v>483</v>
      </c>
      <c r="D2615" t="s">
        <v>936</v>
      </c>
      <c r="E2615">
        <v>500000</v>
      </c>
      <c r="F2615">
        <v>1</v>
      </c>
      <c r="G2615" t="s">
        <v>2281</v>
      </c>
      <c r="H2615" t="s">
        <v>4280</v>
      </c>
    </row>
    <row r="2616" spans="1:8" x14ac:dyDescent="0.4">
      <c r="A2616" t="s">
        <v>265</v>
      </c>
      <c r="B2616">
        <v>41</v>
      </c>
      <c r="C2616" t="s">
        <v>483</v>
      </c>
      <c r="D2616" t="s">
        <v>936</v>
      </c>
      <c r="E2616">
        <v>320000</v>
      </c>
      <c r="F2616">
        <v>2</v>
      </c>
      <c r="G2616" t="s">
        <v>2290</v>
      </c>
      <c r="H2616" t="s">
        <v>4281</v>
      </c>
    </row>
    <row r="2617" spans="1:8" x14ac:dyDescent="0.4">
      <c r="A2617" t="s">
        <v>283</v>
      </c>
      <c r="B2617">
        <v>41</v>
      </c>
      <c r="C2617" t="s">
        <v>483</v>
      </c>
      <c r="D2617" t="s">
        <v>936</v>
      </c>
      <c r="E2617">
        <v>320000</v>
      </c>
      <c r="F2617">
        <v>1</v>
      </c>
      <c r="G2617" t="s">
        <v>2292</v>
      </c>
      <c r="H2617" t="s">
        <v>2422</v>
      </c>
    </row>
    <row r="2618" spans="1:8" x14ac:dyDescent="0.4">
      <c r="A2618" t="s">
        <v>687</v>
      </c>
      <c r="B2618">
        <v>41</v>
      </c>
      <c r="C2618" t="s">
        <v>483</v>
      </c>
      <c r="D2618" t="s">
        <v>936</v>
      </c>
      <c r="E2618">
        <v>350000</v>
      </c>
      <c r="F2618">
        <v>2</v>
      </c>
      <c r="G2618" t="s">
        <v>2294</v>
      </c>
      <c r="H2618" t="s">
        <v>4282</v>
      </c>
    </row>
    <row r="2619" spans="1:8" x14ac:dyDescent="0.4">
      <c r="A2619" t="s">
        <v>691</v>
      </c>
      <c r="B2619">
        <v>41</v>
      </c>
      <c r="C2619" t="s">
        <v>483</v>
      </c>
      <c r="D2619" t="s">
        <v>936</v>
      </c>
      <c r="E2619">
        <v>225000</v>
      </c>
      <c r="F2619">
        <v>1</v>
      </c>
      <c r="G2619" t="s">
        <v>2295</v>
      </c>
      <c r="H2619" t="s">
        <v>2429</v>
      </c>
    </row>
    <row r="2620" spans="1:8" x14ac:dyDescent="0.4">
      <c r="A2620" t="s">
        <v>692</v>
      </c>
      <c r="B2620">
        <v>41</v>
      </c>
      <c r="C2620" t="s">
        <v>483</v>
      </c>
      <c r="D2620" t="s">
        <v>936</v>
      </c>
      <c r="E2620">
        <v>225000</v>
      </c>
      <c r="F2620">
        <v>2</v>
      </c>
      <c r="G2620" t="s">
        <v>2296</v>
      </c>
      <c r="H2620" t="s">
        <v>2427</v>
      </c>
    </row>
    <row r="2621" spans="1:8" x14ac:dyDescent="0.4">
      <c r="A2621" t="s">
        <v>695</v>
      </c>
      <c r="B2621">
        <v>41</v>
      </c>
      <c r="C2621" t="s">
        <v>483</v>
      </c>
      <c r="D2621" t="s">
        <v>936</v>
      </c>
      <c r="E2621">
        <v>280000</v>
      </c>
      <c r="F2621">
        <v>1</v>
      </c>
      <c r="G2621" t="s">
        <v>2297</v>
      </c>
      <c r="H2621" t="s">
        <v>2440</v>
      </c>
    </row>
    <row r="2622" spans="1:8" x14ac:dyDescent="0.4">
      <c r="A2622" t="s">
        <v>712</v>
      </c>
      <c r="B2622">
        <v>41</v>
      </c>
      <c r="C2622" t="s">
        <v>483</v>
      </c>
      <c r="D2622" t="s">
        <v>936</v>
      </c>
      <c r="E2622">
        <v>200000</v>
      </c>
      <c r="F2622">
        <v>1</v>
      </c>
      <c r="G2622" t="s">
        <v>2299</v>
      </c>
      <c r="H2622" t="s">
        <v>2418</v>
      </c>
    </row>
    <row r="2623" spans="1:8" x14ac:dyDescent="0.4">
      <c r="A2623" t="s">
        <v>713</v>
      </c>
      <c r="B2623">
        <v>41</v>
      </c>
      <c r="C2623" t="s">
        <v>483</v>
      </c>
      <c r="D2623" t="s">
        <v>936</v>
      </c>
      <c r="E2623">
        <v>200000</v>
      </c>
      <c r="F2623">
        <v>1</v>
      </c>
      <c r="G2623" t="s">
        <v>2300</v>
      </c>
      <c r="H2623" t="s">
        <v>4283</v>
      </c>
    </row>
    <row r="2624" spans="1:8" x14ac:dyDescent="0.4">
      <c r="A2624" t="s">
        <v>714</v>
      </c>
      <c r="B2624">
        <v>41</v>
      </c>
      <c r="C2624" t="s">
        <v>483</v>
      </c>
      <c r="D2624" t="s">
        <v>936</v>
      </c>
      <c r="E2624">
        <v>160000</v>
      </c>
      <c r="F2624">
        <v>3</v>
      </c>
      <c r="G2624" t="s">
        <v>2301</v>
      </c>
      <c r="H2624" t="s">
        <v>4284</v>
      </c>
    </row>
    <row r="2625" spans="1:8" x14ac:dyDescent="0.4">
      <c r="A2625" t="s">
        <v>716</v>
      </c>
      <c r="B2625">
        <v>41</v>
      </c>
      <c r="C2625" t="s">
        <v>483</v>
      </c>
      <c r="D2625" t="s">
        <v>936</v>
      </c>
      <c r="E2625">
        <v>200000</v>
      </c>
      <c r="F2625">
        <v>1</v>
      </c>
      <c r="G2625" t="s">
        <v>2302</v>
      </c>
      <c r="H2625" t="s">
        <v>2444</v>
      </c>
    </row>
    <row r="2626" spans="1:8" x14ac:dyDescent="0.4">
      <c r="A2626" t="s">
        <v>717</v>
      </c>
      <c r="B2626">
        <v>41</v>
      </c>
      <c r="C2626" t="s">
        <v>483</v>
      </c>
      <c r="D2626" t="s">
        <v>936</v>
      </c>
      <c r="E2626">
        <v>160000</v>
      </c>
      <c r="F2626">
        <v>1</v>
      </c>
      <c r="G2626" t="s">
        <v>2303</v>
      </c>
      <c r="H2626" t="s">
        <v>4285</v>
      </c>
    </row>
    <row r="2627" spans="1:8" x14ac:dyDescent="0.4">
      <c r="A2627" t="s">
        <v>718</v>
      </c>
      <c r="B2627">
        <v>41</v>
      </c>
      <c r="C2627" t="s">
        <v>483</v>
      </c>
      <c r="D2627" t="s">
        <v>936</v>
      </c>
      <c r="E2627">
        <v>200000</v>
      </c>
      <c r="F2627">
        <v>1</v>
      </c>
      <c r="G2627" t="s">
        <v>2304</v>
      </c>
      <c r="H2627" t="s">
        <v>2558</v>
      </c>
    </row>
    <row r="2628" spans="1:8" x14ac:dyDescent="0.4">
      <c r="A2628" t="s">
        <v>733</v>
      </c>
      <c r="B2628">
        <v>41</v>
      </c>
      <c r="C2628" t="s">
        <v>483</v>
      </c>
      <c r="D2628" t="s">
        <v>936</v>
      </c>
      <c r="E2628">
        <v>175000</v>
      </c>
      <c r="F2628">
        <v>1</v>
      </c>
      <c r="G2628" t="s">
        <v>2307</v>
      </c>
      <c r="H2628" t="s">
        <v>2576</v>
      </c>
    </row>
    <row r="2629" spans="1:8" x14ac:dyDescent="0.4">
      <c r="A2629" t="s">
        <v>745</v>
      </c>
      <c r="B2629">
        <v>41</v>
      </c>
      <c r="C2629" t="s">
        <v>483</v>
      </c>
      <c r="D2629" t="s">
        <v>936</v>
      </c>
      <c r="E2629">
        <v>500000</v>
      </c>
      <c r="F2629">
        <v>1</v>
      </c>
      <c r="G2629" t="s">
        <v>2309</v>
      </c>
      <c r="H2629" t="s">
        <v>4286</v>
      </c>
    </row>
    <row r="2630" spans="1:8" x14ac:dyDescent="0.4">
      <c r="A2630" t="s">
        <v>349</v>
      </c>
      <c r="B2630">
        <v>41</v>
      </c>
      <c r="C2630" t="s">
        <v>483</v>
      </c>
      <c r="D2630" t="s">
        <v>936</v>
      </c>
      <c r="E2630">
        <v>350000</v>
      </c>
      <c r="F2630">
        <v>10</v>
      </c>
      <c r="G2630" t="s">
        <v>2310</v>
      </c>
      <c r="H2630" t="s">
        <v>2561</v>
      </c>
    </row>
    <row r="2631" spans="1:8" x14ac:dyDescent="0.4">
      <c r="A2631" t="s">
        <v>352</v>
      </c>
      <c r="B2631">
        <v>41</v>
      </c>
      <c r="C2631" t="s">
        <v>483</v>
      </c>
      <c r="D2631" t="s">
        <v>936</v>
      </c>
      <c r="E2631">
        <v>285000</v>
      </c>
      <c r="F2631">
        <v>3</v>
      </c>
      <c r="G2631" t="s">
        <v>2315</v>
      </c>
      <c r="H2631" t="s">
        <v>2563</v>
      </c>
    </row>
    <row r="2632" spans="1:8" x14ac:dyDescent="0.4">
      <c r="A2632" t="s">
        <v>354</v>
      </c>
      <c r="B2632">
        <v>41</v>
      </c>
      <c r="C2632" t="s">
        <v>483</v>
      </c>
      <c r="D2632" t="s">
        <v>936</v>
      </c>
      <c r="E2632">
        <v>285000</v>
      </c>
      <c r="F2632">
        <v>3</v>
      </c>
      <c r="G2632" t="s">
        <v>2317</v>
      </c>
      <c r="H2632" t="s">
        <v>2545</v>
      </c>
    </row>
    <row r="2633" spans="1:8" x14ac:dyDescent="0.4">
      <c r="A2633" t="s">
        <v>357</v>
      </c>
      <c r="B2633">
        <v>41</v>
      </c>
      <c r="C2633" t="s">
        <v>483</v>
      </c>
      <c r="D2633" t="s">
        <v>936</v>
      </c>
      <c r="E2633">
        <v>265000</v>
      </c>
      <c r="F2633">
        <v>2</v>
      </c>
      <c r="G2633" t="s">
        <v>2318</v>
      </c>
      <c r="H2633" t="s">
        <v>4287</v>
      </c>
    </row>
    <row r="2634" spans="1:8" x14ac:dyDescent="0.4">
      <c r="A2634" t="s">
        <v>361</v>
      </c>
      <c r="B2634">
        <v>41</v>
      </c>
      <c r="C2634" t="s">
        <v>483</v>
      </c>
      <c r="D2634" t="s">
        <v>936</v>
      </c>
      <c r="E2634">
        <v>285000</v>
      </c>
      <c r="F2634">
        <v>1</v>
      </c>
      <c r="G2634" t="s">
        <v>2319</v>
      </c>
      <c r="H2634" t="s">
        <v>2583</v>
      </c>
    </row>
    <row r="2635" spans="1:8" x14ac:dyDescent="0.4">
      <c r="A2635" t="s">
        <v>363</v>
      </c>
      <c r="B2635">
        <v>41</v>
      </c>
      <c r="C2635" t="s">
        <v>483</v>
      </c>
      <c r="D2635" t="s">
        <v>936</v>
      </c>
      <c r="E2635">
        <v>320000</v>
      </c>
      <c r="F2635">
        <v>1</v>
      </c>
      <c r="G2635" t="s">
        <v>2323</v>
      </c>
      <c r="H2635" t="s">
        <v>2524</v>
      </c>
    </row>
    <row r="2636" spans="1:8" x14ac:dyDescent="0.4">
      <c r="A2636" t="s">
        <v>787</v>
      </c>
      <c r="B2636">
        <v>41</v>
      </c>
      <c r="C2636" t="s">
        <v>483</v>
      </c>
      <c r="D2636" t="s">
        <v>936</v>
      </c>
      <c r="E2636">
        <v>200000</v>
      </c>
      <c r="F2636">
        <v>13</v>
      </c>
      <c r="G2636" t="s">
        <v>2327</v>
      </c>
      <c r="H2636" t="s">
        <v>2514</v>
      </c>
    </row>
    <row r="2637" spans="1:8" x14ac:dyDescent="0.4">
      <c r="A2637" t="s">
        <v>789</v>
      </c>
      <c r="B2637">
        <v>41</v>
      </c>
      <c r="C2637" t="s">
        <v>483</v>
      </c>
      <c r="D2637" t="s">
        <v>936</v>
      </c>
      <c r="E2637">
        <v>400000</v>
      </c>
      <c r="F2637">
        <v>1</v>
      </c>
      <c r="G2637" t="s">
        <v>2328</v>
      </c>
      <c r="H2637" t="s">
        <v>2455</v>
      </c>
    </row>
    <row r="2638" spans="1:8" x14ac:dyDescent="0.4">
      <c r="A2638" t="s">
        <v>790</v>
      </c>
      <c r="B2638">
        <v>41</v>
      </c>
      <c r="C2638" t="s">
        <v>483</v>
      </c>
      <c r="D2638" t="s">
        <v>936</v>
      </c>
      <c r="E2638">
        <v>400000</v>
      </c>
      <c r="F2638">
        <v>1</v>
      </c>
      <c r="G2638" t="s">
        <v>2329</v>
      </c>
      <c r="H2638" t="s">
        <v>2464</v>
      </c>
    </row>
    <row r="2639" spans="1:8" x14ac:dyDescent="0.4">
      <c r="A2639" t="s">
        <v>792</v>
      </c>
      <c r="B2639">
        <v>41</v>
      </c>
      <c r="C2639" t="s">
        <v>483</v>
      </c>
      <c r="D2639" t="s">
        <v>936</v>
      </c>
      <c r="E2639">
        <v>275000</v>
      </c>
      <c r="F2639">
        <v>1</v>
      </c>
      <c r="G2639" t="s">
        <v>2331</v>
      </c>
      <c r="H2639" t="s">
        <v>2505</v>
      </c>
    </row>
    <row r="2640" spans="1:8" x14ac:dyDescent="0.4">
      <c r="A2640" t="s">
        <v>794</v>
      </c>
      <c r="B2640">
        <v>41</v>
      </c>
      <c r="C2640" t="s">
        <v>483</v>
      </c>
      <c r="D2640" t="s">
        <v>936</v>
      </c>
      <c r="E2640">
        <v>250000</v>
      </c>
      <c r="F2640">
        <v>5</v>
      </c>
      <c r="G2640" t="s">
        <v>2332</v>
      </c>
      <c r="H2640" t="s">
        <v>2499</v>
      </c>
    </row>
    <row r="2641" spans="1:8" x14ac:dyDescent="0.4">
      <c r="A2641" t="s">
        <v>797</v>
      </c>
      <c r="B2641">
        <v>41</v>
      </c>
      <c r="C2641" t="s">
        <v>483</v>
      </c>
      <c r="D2641" t="s">
        <v>936</v>
      </c>
      <c r="E2641">
        <v>250000</v>
      </c>
      <c r="F2641">
        <v>5</v>
      </c>
      <c r="G2641" t="s">
        <v>2333</v>
      </c>
      <c r="H2641" t="s">
        <v>2549</v>
      </c>
    </row>
    <row r="2642" spans="1:8" x14ac:dyDescent="0.4">
      <c r="A2642" t="s">
        <v>798</v>
      </c>
      <c r="B2642">
        <v>41</v>
      </c>
      <c r="C2642" t="s">
        <v>483</v>
      </c>
      <c r="D2642" t="s">
        <v>936</v>
      </c>
      <c r="E2642">
        <v>250000</v>
      </c>
      <c r="F2642">
        <v>5</v>
      </c>
      <c r="G2642" t="s">
        <v>2334</v>
      </c>
      <c r="H2642" t="s">
        <v>2546</v>
      </c>
    </row>
    <row r="2643" spans="1:8" x14ac:dyDescent="0.4">
      <c r="A2643" t="s">
        <v>806</v>
      </c>
      <c r="B2643">
        <v>41</v>
      </c>
      <c r="C2643" t="s">
        <v>483</v>
      </c>
      <c r="D2643" t="s">
        <v>936</v>
      </c>
      <c r="E2643">
        <v>170000</v>
      </c>
      <c r="F2643">
        <v>3</v>
      </c>
      <c r="G2643" t="s">
        <v>2335</v>
      </c>
      <c r="H2643" t="s">
        <v>2476</v>
      </c>
    </row>
    <row r="2644" spans="1:8" x14ac:dyDescent="0.4">
      <c r="A2644" t="s">
        <v>815</v>
      </c>
      <c r="B2644">
        <v>41</v>
      </c>
      <c r="C2644" t="s">
        <v>483</v>
      </c>
      <c r="D2644" t="s">
        <v>936</v>
      </c>
      <c r="E2644">
        <v>200000</v>
      </c>
      <c r="F2644">
        <v>1</v>
      </c>
      <c r="G2644" t="s">
        <v>2338</v>
      </c>
      <c r="H2644" t="s">
        <v>2532</v>
      </c>
    </row>
    <row r="2645" spans="1:8" x14ac:dyDescent="0.4">
      <c r="A2645" t="s">
        <v>817</v>
      </c>
      <c r="B2645">
        <v>41</v>
      </c>
      <c r="C2645" t="s">
        <v>483</v>
      </c>
      <c r="D2645" t="s">
        <v>936</v>
      </c>
      <c r="E2645">
        <v>225000</v>
      </c>
      <c r="F2645">
        <v>3</v>
      </c>
      <c r="G2645" t="s">
        <v>2339</v>
      </c>
      <c r="H2645" t="s">
        <v>2536</v>
      </c>
    </row>
    <row r="2646" spans="1:8" x14ac:dyDescent="0.4">
      <c r="A2646" t="s">
        <v>821</v>
      </c>
      <c r="B2646">
        <v>41</v>
      </c>
      <c r="C2646" t="s">
        <v>483</v>
      </c>
      <c r="D2646" t="s">
        <v>936</v>
      </c>
      <c r="E2646">
        <v>265000</v>
      </c>
      <c r="F2646">
        <v>2</v>
      </c>
      <c r="G2646" t="s">
        <v>2341</v>
      </c>
      <c r="H2646" t="s">
        <v>2507</v>
      </c>
    </row>
    <row r="2647" spans="1:8" x14ac:dyDescent="0.4">
      <c r="A2647" t="s">
        <v>822</v>
      </c>
      <c r="B2647">
        <v>41</v>
      </c>
      <c r="C2647" t="s">
        <v>483</v>
      </c>
      <c r="D2647" t="s">
        <v>936</v>
      </c>
      <c r="E2647">
        <v>265000</v>
      </c>
      <c r="F2647">
        <v>3</v>
      </c>
      <c r="G2647" t="s">
        <v>2342</v>
      </c>
      <c r="H2647" t="s">
        <v>2506</v>
      </c>
    </row>
    <row r="2648" spans="1:8" x14ac:dyDescent="0.4">
      <c r="A2648" t="s">
        <v>823</v>
      </c>
      <c r="B2648">
        <v>41</v>
      </c>
      <c r="C2648" t="s">
        <v>483</v>
      </c>
      <c r="D2648" t="s">
        <v>936</v>
      </c>
      <c r="E2648">
        <v>265000</v>
      </c>
      <c r="F2648">
        <v>3</v>
      </c>
      <c r="G2648" t="s">
        <v>2343</v>
      </c>
      <c r="H2648" t="s">
        <v>2447</v>
      </c>
    </row>
    <row r="2649" spans="1:8" x14ac:dyDescent="0.4">
      <c r="A2649" t="s">
        <v>824</v>
      </c>
      <c r="B2649">
        <v>41</v>
      </c>
      <c r="C2649" t="s">
        <v>483</v>
      </c>
      <c r="D2649" t="s">
        <v>936</v>
      </c>
      <c r="E2649">
        <v>285000</v>
      </c>
      <c r="F2649">
        <v>1</v>
      </c>
      <c r="G2649" t="s">
        <v>2344</v>
      </c>
      <c r="H2649" t="s">
        <v>4288</v>
      </c>
    </row>
    <row r="2650" spans="1:8" x14ac:dyDescent="0.4">
      <c r="A2650" t="s">
        <v>826</v>
      </c>
      <c r="B2650">
        <v>41</v>
      </c>
      <c r="C2650" t="s">
        <v>483</v>
      </c>
      <c r="D2650" t="s">
        <v>936</v>
      </c>
      <c r="E2650">
        <v>285000</v>
      </c>
      <c r="F2650">
        <v>1</v>
      </c>
      <c r="G2650" t="s">
        <v>2346</v>
      </c>
      <c r="H2650" t="s">
        <v>4289</v>
      </c>
    </row>
    <row r="2651" spans="1:8" x14ac:dyDescent="0.4">
      <c r="A2651" t="s">
        <v>436</v>
      </c>
      <c r="B2651">
        <v>41</v>
      </c>
      <c r="C2651" t="s">
        <v>483</v>
      </c>
      <c r="D2651" t="s">
        <v>936</v>
      </c>
      <c r="E2651">
        <v>285000</v>
      </c>
      <c r="F2651">
        <v>1</v>
      </c>
      <c r="G2651" t="s">
        <v>2347</v>
      </c>
      <c r="H2651" t="s">
        <v>4290</v>
      </c>
    </row>
    <row r="2652" spans="1:8" x14ac:dyDescent="0.4">
      <c r="A2652" t="s">
        <v>827</v>
      </c>
      <c r="B2652">
        <v>41</v>
      </c>
      <c r="C2652" t="s">
        <v>483</v>
      </c>
      <c r="D2652" t="s">
        <v>936</v>
      </c>
      <c r="E2652">
        <v>250000</v>
      </c>
      <c r="F2652">
        <v>2</v>
      </c>
      <c r="G2652" t="s">
        <v>2348</v>
      </c>
      <c r="H2652" t="s">
        <v>2508</v>
      </c>
    </row>
    <row r="2653" spans="1:8" x14ac:dyDescent="0.4">
      <c r="A2653" t="s">
        <v>438</v>
      </c>
      <c r="B2653">
        <v>41</v>
      </c>
      <c r="C2653" t="s">
        <v>483</v>
      </c>
      <c r="D2653" t="s">
        <v>936</v>
      </c>
      <c r="E2653">
        <v>375000</v>
      </c>
      <c r="F2653">
        <v>1</v>
      </c>
      <c r="G2653" t="s">
        <v>2349</v>
      </c>
      <c r="H2653" t="s">
        <v>2529</v>
      </c>
    </row>
    <row r="2654" spans="1:8" x14ac:dyDescent="0.4">
      <c r="A2654" t="s">
        <v>439</v>
      </c>
      <c r="B2654">
        <v>41</v>
      </c>
      <c r="C2654" t="s">
        <v>483</v>
      </c>
      <c r="D2654" t="s">
        <v>936</v>
      </c>
      <c r="E2654">
        <v>250000</v>
      </c>
      <c r="F2654">
        <v>3</v>
      </c>
      <c r="G2654" t="s">
        <v>2350</v>
      </c>
      <c r="H2654" t="s">
        <v>2449</v>
      </c>
    </row>
    <row r="2655" spans="1:8" x14ac:dyDescent="0.4">
      <c r="A2655" t="s">
        <v>440</v>
      </c>
      <c r="B2655">
        <v>41</v>
      </c>
      <c r="C2655" t="s">
        <v>483</v>
      </c>
      <c r="D2655" t="s">
        <v>936</v>
      </c>
      <c r="E2655">
        <v>275000</v>
      </c>
      <c r="F2655">
        <v>1</v>
      </c>
      <c r="G2655" t="s">
        <v>2351</v>
      </c>
      <c r="H2655" t="s">
        <v>2552</v>
      </c>
    </row>
    <row r="2656" spans="1:8" x14ac:dyDescent="0.4">
      <c r="A2656" t="s">
        <v>828</v>
      </c>
      <c r="B2656">
        <v>41</v>
      </c>
      <c r="C2656" t="s">
        <v>483</v>
      </c>
      <c r="D2656" t="s">
        <v>936</v>
      </c>
      <c r="E2656">
        <v>250000</v>
      </c>
      <c r="F2656">
        <v>3</v>
      </c>
      <c r="G2656" t="s">
        <v>2352</v>
      </c>
      <c r="H2656" t="s">
        <v>4291</v>
      </c>
    </row>
    <row r="2657" spans="1:8" x14ac:dyDescent="0.4">
      <c r="A2657" t="s">
        <v>832</v>
      </c>
      <c r="B2657">
        <v>41</v>
      </c>
      <c r="C2657" t="s">
        <v>483</v>
      </c>
      <c r="D2657" t="s">
        <v>936</v>
      </c>
      <c r="E2657">
        <v>500000</v>
      </c>
      <c r="F2657">
        <v>1</v>
      </c>
      <c r="G2657" t="s">
        <v>2353</v>
      </c>
      <c r="H2657" t="s">
        <v>2496</v>
      </c>
    </row>
    <row r="2658" spans="1:8" x14ac:dyDescent="0.4">
      <c r="A2658" t="s">
        <v>449</v>
      </c>
      <c r="B2658">
        <v>41</v>
      </c>
      <c r="C2658" t="s">
        <v>483</v>
      </c>
      <c r="D2658" t="s">
        <v>936</v>
      </c>
      <c r="E2658">
        <v>400000</v>
      </c>
      <c r="F2658">
        <v>2</v>
      </c>
      <c r="G2658" t="s">
        <v>2354</v>
      </c>
      <c r="H2658" t="s">
        <v>4292</v>
      </c>
    </row>
    <row r="2659" spans="1:8" x14ac:dyDescent="0.4">
      <c r="A2659" t="s">
        <v>833</v>
      </c>
      <c r="B2659">
        <v>41</v>
      </c>
      <c r="C2659" t="s">
        <v>483</v>
      </c>
      <c r="D2659" t="s">
        <v>936</v>
      </c>
      <c r="E2659">
        <v>430000</v>
      </c>
      <c r="F2659">
        <v>1</v>
      </c>
      <c r="G2659" t="s">
        <v>2355</v>
      </c>
      <c r="H2659" t="s">
        <v>4293</v>
      </c>
    </row>
    <row r="2660" spans="1:8" x14ac:dyDescent="0.4">
      <c r="A2660" t="s">
        <v>457</v>
      </c>
      <c r="B2660">
        <v>41</v>
      </c>
      <c r="C2660" t="s">
        <v>483</v>
      </c>
      <c r="D2660" t="s">
        <v>936</v>
      </c>
      <c r="E2660">
        <v>430000</v>
      </c>
      <c r="F2660">
        <v>1</v>
      </c>
      <c r="G2660" t="s">
        <v>2356</v>
      </c>
      <c r="H2660" t="s">
        <v>4294</v>
      </c>
    </row>
    <row r="2661" spans="1:8" x14ac:dyDescent="0.4">
      <c r="A2661" t="s">
        <v>454</v>
      </c>
      <c r="B2661">
        <v>41</v>
      </c>
      <c r="C2661" t="s">
        <v>483</v>
      </c>
      <c r="D2661" t="s">
        <v>936</v>
      </c>
      <c r="E2661">
        <v>430000</v>
      </c>
      <c r="F2661">
        <v>2</v>
      </c>
      <c r="G2661" t="s">
        <v>2357</v>
      </c>
      <c r="H2661" t="s">
        <v>4295</v>
      </c>
    </row>
    <row r="2662" spans="1:8" x14ac:dyDescent="0.4">
      <c r="A2662" t="s">
        <v>455</v>
      </c>
      <c r="B2662">
        <v>41</v>
      </c>
      <c r="C2662" t="s">
        <v>483</v>
      </c>
      <c r="D2662" t="s">
        <v>936</v>
      </c>
      <c r="E2662">
        <v>430000</v>
      </c>
      <c r="F2662">
        <v>2</v>
      </c>
      <c r="G2662" t="s">
        <v>2358</v>
      </c>
      <c r="H2662" t="s">
        <v>2535</v>
      </c>
    </row>
    <row r="2663" spans="1:8" x14ac:dyDescent="0.4">
      <c r="A2663" t="s">
        <v>834</v>
      </c>
      <c r="B2663">
        <v>41</v>
      </c>
      <c r="C2663" t="s">
        <v>483</v>
      </c>
      <c r="D2663" t="s">
        <v>936</v>
      </c>
      <c r="E2663">
        <v>430000</v>
      </c>
      <c r="F2663">
        <v>1</v>
      </c>
      <c r="G2663" t="s">
        <v>2359</v>
      </c>
      <c r="H2663" t="s">
        <v>4296</v>
      </c>
    </row>
    <row r="2664" spans="1:8" x14ac:dyDescent="0.4">
      <c r="A2664" t="s">
        <v>453</v>
      </c>
      <c r="B2664">
        <v>41</v>
      </c>
      <c r="C2664" t="s">
        <v>483</v>
      </c>
      <c r="D2664" t="s">
        <v>936</v>
      </c>
      <c r="E2664">
        <v>430000</v>
      </c>
      <c r="F2664">
        <v>2</v>
      </c>
      <c r="G2664" t="s">
        <v>2360</v>
      </c>
      <c r="H2664" t="s">
        <v>2498</v>
      </c>
    </row>
    <row r="2665" spans="1:8" x14ac:dyDescent="0.4">
      <c r="A2665" t="s">
        <v>208</v>
      </c>
      <c r="B2665">
        <v>41.5</v>
      </c>
      <c r="C2665" t="s">
        <v>482</v>
      </c>
      <c r="D2665" t="s">
        <v>905</v>
      </c>
      <c r="E2665">
        <v>400000</v>
      </c>
      <c r="F2665">
        <v>1</v>
      </c>
      <c r="G2665" t="s">
        <v>2371</v>
      </c>
      <c r="H2665" t="s">
        <v>2547</v>
      </c>
    </row>
    <row r="2666" spans="1:8" x14ac:dyDescent="0.4">
      <c r="A2666" t="s">
        <v>442</v>
      </c>
      <c r="B2666">
        <v>41.5</v>
      </c>
      <c r="C2666" t="s">
        <v>482</v>
      </c>
      <c r="D2666" t="s">
        <v>905</v>
      </c>
      <c r="E2666">
        <v>350000</v>
      </c>
      <c r="F2666">
        <v>2</v>
      </c>
      <c r="G2666" t="s">
        <v>2377</v>
      </c>
      <c r="H2666" t="s">
        <v>2516</v>
      </c>
    </row>
    <row r="2667" spans="1:8" x14ac:dyDescent="0.4">
      <c r="A2667" t="s">
        <v>118</v>
      </c>
      <c r="B2667">
        <v>41.5</v>
      </c>
      <c r="C2667" t="s">
        <v>483</v>
      </c>
      <c r="D2667" t="s">
        <v>982</v>
      </c>
      <c r="E2667">
        <v>400000</v>
      </c>
      <c r="F2667">
        <v>4</v>
      </c>
      <c r="G2667" t="s">
        <v>2380</v>
      </c>
      <c r="H2667" t="s">
        <v>2445</v>
      </c>
    </row>
    <row r="2668" spans="1:8" x14ac:dyDescent="0.4">
      <c r="A2668" t="s">
        <v>587</v>
      </c>
      <c r="B2668">
        <v>41.5</v>
      </c>
      <c r="C2668" t="s">
        <v>483</v>
      </c>
      <c r="D2668" t="s">
        <v>982</v>
      </c>
      <c r="E2668">
        <v>400000</v>
      </c>
      <c r="F2668">
        <v>2</v>
      </c>
      <c r="G2668" t="s">
        <v>2381</v>
      </c>
      <c r="H2668" t="s">
        <v>2490</v>
      </c>
    </row>
    <row r="2669" spans="1:8" x14ac:dyDescent="0.4">
      <c r="A2669" t="s">
        <v>450</v>
      </c>
      <c r="B2669">
        <v>41.5</v>
      </c>
      <c r="C2669" t="s">
        <v>483</v>
      </c>
      <c r="D2669" t="s">
        <v>982</v>
      </c>
      <c r="E2669">
        <v>450000</v>
      </c>
      <c r="F2669">
        <v>3</v>
      </c>
      <c r="G2669" t="s">
        <v>2392</v>
      </c>
      <c r="H2669" t="s">
        <v>2491</v>
      </c>
    </row>
    <row r="2670" spans="1:8" x14ac:dyDescent="0.4">
      <c r="A2670" t="s">
        <v>183</v>
      </c>
      <c r="B2670" t="s">
        <v>184</v>
      </c>
      <c r="C2670" t="s">
        <v>482</v>
      </c>
      <c r="D2670" t="s">
        <v>919</v>
      </c>
      <c r="E2670">
        <v>700000</v>
      </c>
      <c r="F2670">
        <v>2</v>
      </c>
      <c r="G2670" t="s">
        <v>2394</v>
      </c>
      <c r="H2670" t="s">
        <v>4300</v>
      </c>
    </row>
    <row r="2671" spans="1:8" x14ac:dyDescent="0.4">
      <c r="A2671" t="s">
        <v>244</v>
      </c>
      <c r="B2671" t="s">
        <v>184</v>
      </c>
      <c r="C2671" t="s">
        <v>482</v>
      </c>
      <c r="D2671" t="s">
        <v>919</v>
      </c>
      <c r="E2671">
        <v>750000</v>
      </c>
      <c r="F2671">
        <v>1</v>
      </c>
      <c r="G2671" t="s">
        <v>2395</v>
      </c>
      <c r="H2671" t="s">
        <v>2572</v>
      </c>
    </row>
    <row r="2672" spans="1:8" x14ac:dyDescent="0.4">
      <c r="A2672" t="s">
        <v>275</v>
      </c>
      <c r="B2672" t="s">
        <v>184</v>
      </c>
      <c r="C2672" t="s">
        <v>482</v>
      </c>
      <c r="D2672" t="s">
        <v>919</v>
      </c>
      <c r="E2672">
        <v>1200000</v>
      </c>
      <c r="F2672">
        <v>1</v>
      </c>
      <c r="G2672" t="s">
        <v>2399</v>
      </c>
      <c r="H2672" t="s">
        <v>4301</v>
      </c>
    </row>
    <row r="2673" spans="1:8" x14ac:dyDescent="0.4">
      <c r="A2673" t="s">
        <v>276</v>
      </c>
      <c r="B2673" t="s">
        <v>184</v>
      </c>
      <c r="C2673" t="s">
        <v>482</v>
      </c>
      <c r="D2673" t="s">
        <v>919</v>
      </c>
      <c r="E2673">
        <v>1500000</v>
      </c>
      <c r="F2673">
        <v>1</v>
      </c>
      <c r="G2673" t="s">
        <v>2400</v>
      </c>
      <c r="H2673" t="s">
        <v>4302</v>
      </c>
    </row>
    <row r="2674" spans="1:8" x14ac:dyDescent="0.4">
      <c r="A2674" t="s">
        <v>277</v>
      </c>
      <c r="B2674" t="s">
        <v>184</v>
      </c>
      <c r="C2674" t="s">
        <v>482</v>
      </c>
      <c r="D2674" t="s">
        <v>919</v>
      </c>
      <c r="E2674">
        <v>1500000</v>
      </c>
      <c r="F2674">
        <v>1</v>
      </c>
      <c r="G2674" t="s">
        <v>2401</v>
      </c>
      <c r="H2674" t="s">
        <v>4303</v>
      </c>
    </row>
    <row r="2675" spans="1:8" x14ac:dyDescent="0.4">
      <c r="A2675" t="s">
        <v>311</v>
      </c>
      <c r="B2675" t="s">
        <v>184</v>
      </c>
      <c r="C2675" t="s">
        <v>482</v>
      </c>
      <c r="D2675" t="s">
        <v>919</v>
      </c>
      <c r="E2675">
        <v>900000</v>
      </c>
      <c r="F2675">
        <v>1</v>
      </c>
      <c r="G2675" t="s">
        <v>2403</v>
      </c>
      <c r="H2675" t="s">
        <v>4304</v>
      </c>
    </row>
    <row r="2676" spans="1:8" x14ac:dyDescent="0.4">
      <c r="A2676" t="s">
        <v>368</v>
      </c>
      <c r="B2676" t="s">
        <v>184</v>
      </c>
      <c r="C2676" t="s">
        <v>482</v>
      </c>
      <c r="D2676" t="s">
        <v>919</v>
      </c>
      <c r="E2676">
        <v>500000</v>
      </c>
      <c r="F2676">
        <v>3</v>
      </c>
      <c r="G2676" t="s">
        <v>2404</v>
      </c>
      <c r="H2676" t="s">
        <v>4305</v>
      </c>
    </row>
    <row r="2677" spans="1:8" x14ac:dyDescent="0.4">
      <c r="A2677" t="s">
        <v>375</v>
      </c>
      <c r="B2677" t="s">
        <v>184</v>
      </c>
      <c r="C2677" t="s">
        <v>482</v>
      </c>
      <c r="D2677" t="s">
        <v>919</v>
      </c>
      <c r="E2677">
        <v>1000000</v>
      </c>
      <c r="F2677">
        <v>4</v>
      </c>
      <c r="G2677" t="s">
        <v>2405</v>
      </c>
      <c r="H2677" t="s">
        <v>2478</v>
      </c>
    </row>
    <row r="2678" spans="1:8" x14ac:dyDescent="0.4">
      <c r="A2678" t="s">
        <v>376</v>
      </c>
      <c r="B2678" t="s">
        <v>184</v>
      </c>
      <c r="C2678" t="s">
        <v>482</v>
      </c>
      <c r="D2678" t="s">
        <v>919</v>
      </c>
      <c r="E2678">
        <v>2000000</v>
      </c>
      <c r="F2678">
        <v>1</v>
      </c>
      <c r="G2678" t="s">
        <v>2406</v>
      </c>
      <c r="H2678" t="s">
        <v>2533</v>
      </c>
    </row>
    <row r="2679" spans="1:8" x14ac:dyDescent="0.4">
      <c r="A2679" t="s">
        <v>418</v>
      </c>
      <c r="B2679" t="s">
        <v>184</v>
      </c>
      <c r="C2679" t="s">
        <v>482</v>
      </c>
      <c r="D2679" t="s">
        <v>919</v>
      </c>
      <c r="E2679">
        <v>400000</v>
      </c>
      <c r="F2679">
        <v>1</v>
      </c>
      <c r="G2679" t="s">
        <v>2411</v>
      </c>
      <c r="H2679" t="s">
        <v>4306</v>
      </c>
    </row>
    <row r="2680" spans="1:8" x14ac:dyDescent="0.4">
      <c r="A2680" t="s">
        <v>423</v>
      </c>
      <c r="B2680" t="s">
        <v>184</v>
      </c>
      <c r="C2680" t="s">
        <v>482</v>
      </c>
      <c r="D2680" t="s">
        <v>919</v>
      </c>
      <c r="E2680">
        <v>500000</v>
      </c>
      <c r="F2680">
        <v>1</v>
      </c>
      <c r="G2680" t="s">
        <v>2412</v>
      </c>
      <c r="H2680" t="s">
        <v>4307</v>
      </c>
    </row>
    <row r="2681" spans="1:8" x14ac:dyDescent="0.4">
      <c r="A2681" t="s">
        <v>444</v>
      </c>
      <c r="B2681" t="s">
        <v>184</v>
      </c>
      <c r="C2681" t="s">
        <v>482</v>
      </c>
      <c r="D2681" t="s">
        <v>919</v>
      </c>
      <c r="E2681">
        <v>700000</v>
      </c>
      <c r="F2681">
        <v>1</v>
      </c>
      <c r="G2681" t="s">
        <v>2414</v>
      </c>
      <c r="H2681" t="s">
        <v>4308</v>
      </c>
    </row>
    <row r="2682" spans="1:8" x14ac:dyDescent="0.4">
      <c r="A2682" t="s">
        <v>447</v>
      </c>
      <c r="B2682" t="s">
        <v>184</v>
      </c>
      <c r="C2682" t="s">
        <v>482</v>
      </c>
      <c r="D2682" t="s">
        <v>919</v>
      </c>
      <c r="E2682">
        <v>700000</v>
      </c>
      <c r="F2682">
        <v>1</v>
      </c>
      <c r="G2682" t="s">
        <v>2415</v>
      </c>
      <c r="H2682" t="s">
        <v>2522</v>
      </c>
    </row>
    <row r="2683" spans="1:8" x14ac:dyDescent="0.4">
      <c r="A2683" t="s">
        <v>508</v>
      </c>
      <c r="B2683" t="s">
        <v>184</v>
      </c>
      <c r="C2683" t="s">
        <v>483</v>
      </c>
      <c r="D2683" t="s">
        <v>951</v>
      </c>
      <c r="E2683">
        <v>650000</v>
      </c>
      <c r="F2683">
        <v>1</v>
      </c>
      <c r="G2683" t="s">
        <v>2416</v>
      </c>
      <c r="H2683" t="s">
        <v>2520</v>
      </c>
    </row>
    <row r="2684" spans="1:8" x14ac:dyDescent="0.4">
      <c r="A2684" t="s">
        <v>512</v>
      </c>
      <c r="B2684" t="s">
        <v>184</v>
      </c>
      <c r="C2684" t="s">
        <v>483</v>
      </c>
      <c r="D2684" t="s">
        <v>951</v>
      </c>
      <c r="E2684">
        <v>550000</v>
      </c>
      <c r="F2684">
        <v>1</v>
      </c>
      <c r="G2684" t="s">
        <v>2417</v>
      </c>
      <c r="H2684" t="s">
        <v>2513</v>
      </c>
    </row>
    <row r="2685" spans="1:8" x14ac:dyDescent="0.4">
      <c r="A2685" t="s">
        <v>599</v>
      </c>
      <c r="B2685" t="s">
        <v>184</v>
      </c>
      <c r="C2685" t="s">
        <v>483</v>
      </c>
      <c r="D2685" t="s">
        <v>951</v>
      </c>
      <c r="E2685">
        <v>500000</v>
      </c>
      <c r="F2685">
        <v>1</v>
      </c>
      <c r="G2685" t="s">
        <v>2419</v>
      </c>
      <c r="H2685" t="s">
        <v>2581</v>
      </c>
    </row>
    <row r="2686" spans="1:8" x14ac:dyDescent="0.4">
      <c r="A2686" t="s">
        <v>624</v>
      </c>
      <c r="B2686" t="s">
        <v>184</v>
      </c>
      <c r="C2686" t="s">
        <v>483</v>
      </c>
      <c r="D2686" t="s">
        <v>951</v>
      </c>
      <c r="E2686">
        <v>650000</v>
      </c>
      <c r="F2686">
        <v>6</v>
      </c>
      <c r="G2686" t="s">
        <v>2420</v>
      </c>
      <c r="H2686" t="s">
        <v>2554</v>
      </c>
    </row>
    <row r="2687" spans="1:8" x14ac:dyDescent="0.4">
      <c r="A2687" t="s">
        <v>664</v>
      </c>
      <c r="B2687" t="s">
        <v>184</v>
      </c>
      <c r="C2687" t="s">
        <v>483</v>
      </c>
      <c r="D2687" t="s">
        <v>951</v>
      </c>
      <c r="E2687">
        <v>650000</v>
      </c>
      <c r="F2687">
        <v>2</v>
      </c>
      <c r="G2687" t="s">
        <v>2424</v>
      </c>
      <c r="H2687" t="s">
        <v>2582</v>
      </c>
    </row>
    <row r="2688" spans="1:8" x14ac:dyDescent="0.4">
      <c r="A2688" t="s">
        <v>666</v>
      </c>
      <c r="B2688" t="s">
        <v>184</v>
      </c>
      <c r="C2688" t="s">
        <v>483</v>
      </c>
      <c r="D2688" t="s">
        <v>951</v>
      </c>
      <c r="E2688">
        <v>650000</v>
      </c>
      <c r="F2688">
        <v>1</v>
      </c>
      <c r="G2688" t="s">
        <v>2425</v>
      </c>
      <c r="H2688" t="s">
        <v>2471</v>
      </c>
    </row>
    <row r="2689" spans="1:8" x14ac:dyDescent="0.4">
      <c r="A2689" t="s">
        <v>669</v>
      </c>
      <c r="B2689" t="s">
        <v>184</v>
      </c>
      <c r="C2689" t="s">
        <v>483</v>
      </c>
      <c r="D2689" t="s">
        <v>951</v>
      </c>
      <c r="E2689">
        <v>1100000</v>
      </c>
      <c r="F2689">
        <v>1</v>
      </c>
      <c r="G2689" t="s">
        <v>2428</v>
      </c>
      <c r="H2689" t="s">
        <v>2541</v>
      </c>
    </row>
    <row r="2690" spans="1:8" x14ac:dyDescent="0.4">
      <c r="A2690" t="s">
        <v>276</v>
      </c>
      <c r="B2690" t="s">
        <v>184</v>
      </c>
      <c r="C2690" t="s">
        <v>483</v>
      </c>
      <c r="D2690" t="s">
        <v>951</v>
      </c>
      <c r="E2690">
        <v>1500000</v>
      </c>
      <c r="F2690">
        <v>1</v>
      </c>
      <c r="G2690" t="s">
        <v>2430</v>
      </c>
      <c r="H2690" t="s">
        <v>4309</v>
      </c>
    </row>
    <row r="2691" spans="1:8" x14ac:dyDescent="0.4">
      <c r="A2691" t="s">
        <v>704</v>
      </c>
      <c r="B2691" t="s">
        <v>184</v>
      </c>
      <c r="C2691" t="s">
        <v>483</v>
      </c>
      <c r="D2691" t="s">
        <v>951</v>
      </c>
      <c r="E2691">
        <v>500000</v>
      </c>
      <c r="F2691">
        <v>2</v>
      </c>
      <c r="G2691" t="s">
        <v>2432</v>
      </c>
      <c r="H2691" t="s">
        <v>4310</v>
      </c>
    </row>
    <row r="2692" spans="1:8" x14ac:dyDescent="0.4">
      <c r="A2692" t="s">
        <v>774</v>
      </c>
      <c r="B2692" t="s">
        <v>184</v>
      </c>
      <c r="C2692" t="s">
        <v>483</v>
      </c>
      <c r="D2692" t="s">
        <v>951</v>
      </c>
      <c r="E2692">
        <v>500000</v>
      </c>
      <c r="F2692">
        <v>2</v>
      </c>
      <c r="G2692" t="s">
        <v>2433</v>
      </c>
      <c r="H2692" t="s">
        <v>4311</v>
      </c>
    </row>
    <row r="2693" spans="1:8" x14ac:dyDescent="0.4">
      <c r="A2693" t="s">
        <v>311</v>
      </c>
      <c r="B2693" t="s">
        <v>184</v>
      </c>
      <c r="C2693" t="s">
        <v>483</v>
      </c>
      <c r="D2693" t="s">
        <v>951</v>
      </c>
      <c r="E2693">
        <v>900000</v>
      </c>
      <c r="F2693">
        <v>1</v>
      </c>
      <c r="G2693" t="s">
        <v>2436</v>
      </c>
      <c r="H2693" t="s">
        <v>4312</v>
      </c>
    </row>
    <row r="2694" spans="1:8" x14ac:dyDescent="0.4">
      <c r="A2694" t="s">
        <v>392</v>
      </c>
      <c r="B2694" t="s">
        <v>184</v>
      </c>
      <c r="C2694" t="s">
        <v>483</v>
      </c>
      <c r="D2694" t="s">
        <v>951</v>
      </c>
      <c r="E2694">
        <v>900000</v>
      </c>
      <c r="F2694">
        <v>2</v>
      </c>
      <c r="G2694" t="s">
        <v>2437</v>
      </c>
      <c r="H2694" t="s">
        <v>4313</v>
      </c>
    </row>
    <row r="2695" spans="1:8" x14ac:dyDescent="0.4">
      <c r="A2695" t="s">
        <v>423</v>
      </c>
      <c r="B2695" t="s">
        <v>184</v>
      </c>
      <c r="C2695" t="s">
        <v>483</v>
      </c>
      <c r="D2695" t="s">
        <v>951</v>
      </c>
      <c r="E2695">
        <v>500000</v>
      </c>
      <c r="F2695">
        <v>1</v>
      </c>
      <c r="G2695" t="s">
        <v>2441</v>
      </c>
      <c r="H2695" t="s">
        <v>2480</v>
      </c>
    </row>
    <row r="2696" spans="1:8" x14ac:dyDescent="0.4">
      <c r="A2696" t="s">
        <v>452</v>
      </c>
      <c r="B2696" t="s">
        <v>184</v>
      </c>
      <c r="C2696" t="s">
        <v>483</v>
      </c>
      <c r="D2696" t="s">
        <v>951</v>
      </c>
      <c r="E2696">
        <v>750000</v>
      </c>
      <c r="F2696">
        <v>1</v>
      </c>
      <c r="G2696" t="s">
        <v>2443</v>
      </c>
      <c r="H2696" t="s">
        <v>2510</v>
      </c>
    </row>
    <row r="2697" spans="1:8" x14ac:dyDescent="0.4">
      <c r="A2697" t="s">
        <v>11</v>
      </c>
      <c r="B2697">
        <v>42</v>
      </c>
      <c r="C2697" t="s">
        <v>482</v>
      </c>
      <c r="D2697" t="s">
        <v>877</v>
      </c>
      <c r="E2697">
        <v>370000</v>
      </c>
      <c r="F2697">
        <v>1</v>
      </c>
      <c r="G2697" t="s">
        <v>2446</v>
      </c>
      <c r="H2697" t="s">
        <v>4314</v>
      </c>
    </row>
    <row r="2698" spans="1:8" x14ac:dyDescent="0.4">
      <c r="A2698" t="s">
        <v>19</v>
      </c>
      <c r="B2698">
        <v>42</v>
      </c>
      <c r="C2698" t="s">
        <v>482</v>
      </c>
      <c r="D2698" t="s">
        <v>877</v>
      </c>
      <c r="E2698">
        <v>350000</v>
      </c>
      <c r="F2698">
        <v>1</v>
      </c>
      <c r="G2698" t="s">
        <v>2448</v>
      </c>
      <c r="H2698" t="s">
        <v>4315</v>
      </c>
    </row>
    <row r="2699" spans="1:8" x14ac:dyDescent="0.4">
      <c r="A2699" t="s">
        <v>24</v>
      </c>
      <c r="B2699">
        <v>42</v>
      </c>
      <c r="C2699" t="s">
        <v>482</v>
      </c>
      <c r="D2699" t="s">
        <v>877</v>
      </c>
      <c r="E2699">
        <v>500000</v>
      </c>
      <c r="F2699">
        <v>1</v>
      </c>
      <c r="G2699" t="s">
        <v>2450</v>
      </c>
      <c r="H2699" t="s">
        <v>2537</v>
      </c>
    </row>
    <row r="2700" spans="1:8" x14ac:dyDescent="0.4">
      <c r="A2700" t="s">
        <v>27</v>
      </c>
      <c r="B2700">
        <v>42</v>
      </c>
      <c r="C2700" t="s">
        <v>482</v>
      </c>
      <c r="D2700" t="s">
        <v>877</v>
      </c>
      <c r="E2700">
        <v>400000</v>
      </c>
      <c r="F2700">
        <v>1</v>
      </c>
      <c r="G2700" t="s">
        <v>2451</v>
      </c>
      <c r="H2700" t="s">
        <v>4316</v>
      </c>
    </row>
    <row r="2701" spans="1:8" x14ac:dyDescent="0.4">
      <c r="A2701" t="s">
        <v>28</v>
      </c>
      <c r="B2701">
        <v>42</v>
      </c>
      <c r="C2701" t="s">
        <v>482</v>
      </c>
      <c r="D2701" t="s">
        <v>877</v>
      </c>
      <c r="E2701">
        <v>400000</v>
      </c>
      <c r="F2701">
        <v>1</v>
      </c>
      <c r="G2701" t="s">
        <v>2452</v>
      </c>
      <c r="H2701" t="s">
        <v>4317</v>
      </c>
    </row>
    <row r="2702" spans="1:8" x14ac:dyDescent="0.4">
      <c r="A2702" t="s">
        <v>29</v>
      </c>
      <c r="B2702">
        <v>42</v>
      </c>
      <c r="C2702" t="s">
        <v>482</v>
      </c>
      <c r="D2702" t="s">
        <v>877</v>
      </c>
      <c r="E2702">
        <v>400000</v>
      </c>
      <c r="F2702">
        <v>1</v>
      </c>
      <c r="G2702" t="s">
        <v>2453</v>
      </c>
      <c r="H2702" t="s">
        <v>2466</v>
      </c>
    </row>
    <row r="2703" spans="1:8" x14ac:dyDescent="0.4">
      <c r="A2703" t="s">
        <v>35</v>
      </c>
      <c r="B2703">
        <v>42</v>
      </c>
      <c r="C2703" t="s">
        <v>482</v>
      </c>
      <c r="D2703" t="s">
        <v>877</v>
      </c>
      <c r="E2703">
        <v>500000</v>
      </c>
      <c r="F2703">
        <v>3</v>
      </c>
      <c r="G2703" t="s">
        <v>2454</v>
      </c>
      <c r="H2703" t="s">
        <v>2501</v>
      </c>
    </row>
    <row r="2704" spans="1:8" x14ac:dyDescent="0.4">
      <c r="A2704" t="s">
        <v>44</v>
      </c>
      <c r="B2704">
        <v>42</v>
      </c>
      <c r="C2704" t="s">
        <v>482</v>
      </c>
      <c r="D2704" t="s">
        <v>877</v>
      </c>
      <c r="E2704">
        <v>300000</v>
      </c>
      <c r="F2704">
        <v>1</v>
      </c>
      <c r="G2704" t="s">
        <v>2456</v>
      </c>
      <c r="H2704" t="s">
        <v>4318</v>
      </c>
    </row>
    <row r="2705" spans="1:8" x14ac:dyDescent="0.4">
      <c r="A2705" t="s">
        <v>46</v>
      </c>
      <c r="B2705">
        <v>42</v>
      </c>
      <c r="C2705" t="s">
        <v>482</v>
      </c>
      <c r="D2705" t="s">
        <v>877</v>
      </c>
      <c r="E2705">
        <v>500000</v>
      </c>
      <c r="F2705">
        <v>2</v>
      </c>
      <c r="G2705" t="s">
        <v>2457</v>
      </c>
      <c r="H2705" t="s">
        <v>2472</v>
      </c>
    </row>
    <row r="2706" spans="1:8" x14ac:dyDescent="0.4">
      <c r="A2706" t="s">
        <v>48</v>
      </c>
      <c r="B2706">
        <v>42</v>
      </c>
      <c r="C2706" t="s">
        <v>482</v>
      </c>
      <c r="D2706" t="s">
        <v>877</v>
      </c>
      <c r="E2706">
        <v>400000</v>
      </c>
      <c r="F2706">
        <v>1</v>
      </c>
      <c r="G2706" t="s">
        <v>2458</v>
      </c>
      <c r="H2706" t="s">
        <v>4319</v>
      </c>
    </row>
    <row r="2707" spans="1:8" x14ac:dyDescent="0.4">
      <c r="A2707" t="s">
        <v>49</v>
      </c>
      <c r="B2707">
        <v>42</v>
      </c>
      <c r="C2707" t="s">
        <v>482</v>
      </c>
      <c r="D2707" t="s">
        <v>877</v>
      </c>
      <c r="E2707">
        <v>400000</v>
      </c>
      <c r="F2707">
        <v>1</v>
      </c>
      <c r="G2707" t="s">
        <v>2459</v>
      </c>
      <c r="H2707" t="s">
        <v>2518</v>
      </c>
    </row>
    <row r="2708" spans="1:8" x14ac:dyDescent="0.4">
      <c r="A2708" t="s">
        <v>51</v>
      </c>
      <c r="B2708">
        <v>42</v>
      </c>
      <c r="C2708" t="s">
        <v>482</v>
      </c>
      <c r="D2708" t="s">
        <v>877</v>
      </c>
      <c r="E2708">
        <v>300000</v>
      </c>
      <c r="F2708">
        <v>1</v>
      </c>
      <c r="G2708" t="s">
        <v>2460</v>
      </c>
      <c r="H2708" t="s">
        <v>4320</v>
      </c>
    </row>
    <row r="2709" spans="1:8" x14ac:dyDescent="0.4">
      <c r="A2709" t="s">
        <v>61</v>
      </c>
      <c r="B2709">
        <v>42</v>
      </c>
      <c r="C2709" t="s">
        <v>482</v>
      </c>
      <c r="D2709" t="s">
        <v>877</v>
      </c>
      <c r="E2709">
        <v>700000</v>
      </c>
      <c r="F2709">
        <v>1</v>
      </c>
      <c r="G2709" t="s">
        <v>2461</v>
      </c>
      <c r="H2709" t="s">
        <v>2479</v>
      </c>
    </row>
    <row r="2710" spans="1:8" x14ac:dyDescent="0.4">
      <c r="A2710" t="s">
        <v>62</v>
      </c>
      <c r="B2710">
        <v>42</v>
      </c>
      <c r="C2710" t="s">
        <v>482</v>
      </c>
      <c r="D2710" t="s">
        <v>877</v>
      </c>
      <c r="E2710">
        <v>600000</v>
      </c>
      <c r="F2710">
        <v>1</v>
      </c>
      <c r="G2710" t="s">
        <v>2462</v>
      </c>
      <c r="H2710" t="s">
        <v>2492</v>
      </c>
    </row>
    <row r="2711" spans="1:8" x14ac:dyDescent="0.4">
      <c r="A2711" t="s">
        <v>71</v>
      </c>
      <c r="B2711">
        <v>42</v>
      </c>
      <c r="C2711" t="s">
        <v>482</v>
      </c>
      <c r="D2711" t="s">
        <v>877</v>
      </c>
      <c r="E2711">
        <v>550000</v>
      </c>
      <c r="F2711">
        <v>1</v>
      </c>
      <c r="G2711" t="s">
        <v>2463</v>
      </c>
      <c r="H2711" t="s">
        <v>4321</v>
      </c>
    </row>
    <row r="2712" spans="1:8" x14ac:dyDescent="0.4">
      <c r="A2712" t="s">
        <v>89</v>
      </c>
      <c r="B2712">
        <v>42</v>
      </c>
      <c r="C2712" t="s">
        <v>482</v>
      </c>
      <c r="D2712" t="s">
        <v>877</v>
      </c>
      <c r="E2712">
        <v>900000</v>
      </c>
      <c r="F2712">
        <v>2</v>
      </c>
      <c r="G2712" t="s">
        <v>2465</v>
      </c>
      <c r="H2712" t="s">
        <v>4322</v>
      </c>
    </row>
    <row r="2713" spans="1:8" x14ac:dyDescent="0.4">
      <c r="A2713" t="s">
        <v>95</v>
      </c>
      <c r="B2713">
        <v>42</v>
      </c>
      <c r="C2713" t="s">
        <v>482</v>
      </c>
      <c r="D2713" t="s">
        <v>877</v>
      </c>
      <c r="E2713">
        <v>900000</v>
      </c>
      <c r="F2713">
        <v>1</v>
      </c>
      <c r="G2713" t="s">
        <v>2467</v>
      </c>
      <c r="H2713" t="s">
        <v>4323</v>
      </c>
    </row>
    <row r="2714" spans="1:8" x14ac:dyDescent="0.4">
      <c r="A2714" t="s">
        <v>96</v>
      </c>
      <c r="B2714">
        <v>42</v>
      </c>
      <c r="C2714" t="s">
        <v>482</v>
      </c>
      <c r="D2714" t="s">
        <v>877</v>
      </c>
      <c r="E2714">
        <v>850000</v>
      </c>
      <c r="F2714">
        <v>1</v>
      </c>
      <c r="G2714" t="s">
        <v>2468</v>
      </c>
      <c r="H2714" t="s">
        <v>4324</v>
      </c>
    </row>
    <row r="2715" spans="1:8" x14ac:dyDescent="0.4">
      <c r="A2715" t="s">
        <v>98</v>
      </c>
      <c r="B2715">
        <v>42</v>
      </c>
      <c r="C2715" t="s">
        <v>482</v>
      </c>
      <c r="D2715" t="s">
        <v>877</v>
      </c>
      <c r="E2715">
        <v>650000</v>
      </c>
      <c r="F2715">
        <v>1</v>
      </c>
      <c r="G2715" t="s">
        <v>2469</v>
      </c>
      <c r="H2715" t="s">
        <v>4325</v>
      </c>
    </row>
    <row r="2716" spans="1:8" x14ac:dyDescent="0.4">
      <c r="A2716" t="s">
        <v>100</v>
      </c>
      <c r="B2716">
        <v>42</v>
      </c>
      <c r="C2716" t="s">
        <v>482</v>
      </c>
      <c r="D2716" t="s">
        <v>877</v>
      </c>
      <c r="E2716">
        <v>450000</v>
      </c>
      <c r="F2716">
        <v>1</v>
      </c>
      <c r="G2716" t="s">
        <v>2470</v>
      </c>
      <c r="H2716" t="s">
        <v>2521</v>
      </c>
    </row>
    <row r="2717" spans="1:8" x14ac:dyDescent="0.4">
      <c r="A2717" t="s">
        <v>109</v>
      </c>
      <c r="B2717">
        <v>42</v>
      </c>
      <c r="C2717" t="s">
        <v>482</v>
      </c>
      <c r="D2717" t="s">
        <v>877</v>
      </c>
      <c r="E2717">
        <v>750000</v>
      </c>
      <c r="F2717">
        <v>1</v>
      </c>
      <c r="G2717" t="s">
        <v>2473</v>
      </c>
      <c r="H2717" t="s">
        <v>4326</v>
      </c>
    </row>
    <row r="2718" spans="1:8" x14ac:dyDescent="0.4">
      <c r="A2718" t="s">
        <v>115</v>
      </c>
      <c r="B2718">
        <v>42</v>
      </c>
      <c r="C2718" t="s">
        <v>482</v>
      </c>
      <c r="D2718" t="s">
        <v>877</v>
      </c>
      <c r="E2718">
        <v>550000</v>
      </c>
      <c r="F2718">
        <v>1</v>
      </c>
      <c r="G2718" t="s">
        <v>2474</v>
      </c>
      <c r="H2718" t="s">
        <v>2485</v>
      </c>
    </row>
    <row r="2719" spans="1:8" x14ac:dyDescent="0.4">
      <c r="A2719" t="s">
        <v>117</v>
      </c>
      <c r="B2719">
        <v>42</v>
      </c>
      <c r="C2719" t="s">
        <v>482</v>
      </c>
      <c r="D2719" t="s">
        <v>877</v>
      </c>
      <c r="E2719">
        <v>400000</v>
      </c>
      <c r="F2719">
        <v>1</v>
      </c>
      <c r="G2719" t="s">
        <v>2475</v>
      </c>
      <c r="H2719" t="s">
        <v>4327</v>
      </c>
    </row>
    <row r="2720" spans="1:8" x14ac:dyDescent="0.4">
      <c r="A2720" t="s">
        <v>126</v>
      </c>
      <c r="B2720">
        <v>42</v>
      </c>
      <c r="C2720" t="s">
        <v>482</v>
      </c>
      <c r="D2720" t="s">
        <v>877</v>
      </c>
      <c r="E2720">
        <v>450000</v>
      </c>
      <c r="F2720">
        <v>9</v>
      </c>
      <c r="G2720" t="s">
        <v>2477</v>
      </c>
      <c r="H2720" t="s">
        <v>4328</v>
      </c>
    </row>
    <row r="2721" spans="1:8" x14ac:dyDescent="0.4">
      <c r="A2721" t="s">
        <v>140</v>
      </c>
      <c r="B2721">
        <v>42</v>
      </c>
      <c r="C2721" t="s">
        <v>482</v>
      </c>
      <c r="D2721" t="s">
        <v>877</v>
      </c>
      <c r="E2721">
        <v>400000</v>
      </c>
      <c r="F2721">
        <v>1</v>
      </c>
      <c r="G2721" t="s">
        <v>2481</v>
      </c>
      <c r="H2721" t="s">
        <v>4329</v>
      </c>
    </row>
    <row r="2722" spans="1:8" x14ac:dyDescent="0.4">
      <c r="A2722" t="s">
        <v>143</v>
      </c>
      <c r="B2722">
        <v>42</v>
      </c>
      <c r="C2722" t="s">
        <v>482</v>
      </c>
      <c r="D2722" t="s">
        <v>877</v>
      </c>
      <c r="E2722">
        <v>400000</v>
      </c>
      <c r="F2722">
        <v>2</v>
      </c>
      <c r="G2722" t="s">
        <v>2482</v>
      </c>
      <c r="H2722" t="s">
        <v>2574</v>
      </c>
    </row>
    <row r="2723" spans="1:8" x14ac:dyDescent="0.4">
      <c r="A2723" t="s">
        <v>144</v>
      </c>
      <c r="B2723">
        <v>42</v>
      </c>
      <c r="C2723" t="s">
        <v>482</v>
      </c>
      <c r="D2723" t="s">
        <v>877</v>
      </c>
      <c r="E2723">
        <v>500000</v>
      </c>
      <c r="F2723">
        <v>1</v>
      </c>
      <c r="G2723" t="s">
        <v>2483</v>
      </c>
      <c r="H2723" t="s">
        <v>2493</v>
      </c>
    </row>
    <row r="2724" spans="1:8" x14ac:dyDescent="0.4">
      <c r="A2724" t="s">
        <v>146</v>
      </c>
      <c r="B2724">
        <v>42</v>
      </c>
      <c r="C2724" t="s">
        <v>482</v>
      </c>
      <c r="D2724" t="s">
        <v>877</v>
      </c>
      <c r="E2724">
        <v>700000</v>
      </c>
      <c r="F2724">
        <v>1</v>
      </c>
      <c r="G2724" t="s">
        <v>2484</v>
      </c>
      <c r="H2724" t="s">
        <v>2543</v>
      </c>
    </row>
    <row r="2725" spans="1:8" x14ac:dyDescent="0.4">
      <c r="A2725" t="s">
        <v>148</v>
      </c>
      <c r="B2725">
        <v>42</v>
      </c>
      <c r="C2725" t="s">
        <v>482</v>
      </c>
      <c r="D2725" t="s">
        <v>877</v>
      </c>
      <c r="E2725">
        <v>750000</v>
      </c>
      <c r="F2725">
        <v>4</v>
      </c>
      <c r="G2725" t="s">
        <v>2486</v>
      </c>
      <c r="H2725" t="s">
        <v>2556</v>
      </c>
    </row>
    <row r="2726" spans="1:8" x14ac:dyDescent="0.4">
      <c r="A2726" t="s">
        <v>166</v>
      </c>
      <c r="B2726">
        <v>42</v>
      </c>
      <c r="C2726" t="s">
        <v>482</v>
      </c>
      <c r="D2726" t="s">
        <v>877</v>
      </c>
      <c r="E2726">
        <v>500000</v>
      </c>
      <c r="F2726">
        <v>2</v>
      </c>
      <c r="G2726" t="s">
        <v>2487</v>
      </c>
      <c r="H2726" t="s">
        <v>2512</v>
      </c>
    </row>
    <row r="2727" spans="1:8" x14ac:dyDescent="0.4">
      <c r="A2727" t="s">
        <v>167</v>
      </c>
      <c r="B2727">
        <v>42</v>
      </c>
      <c r="C2727" t="s">
        <v>482</v>
      </c>
      <c r="D2727" t="s">
        <v>877</v>
      </c>
      <c r="E2727">
        <v>650000</v>
      </c>
      <c r="F2727">
        <v>12</v>
      </c>
      <c r="G2727" t="s">
        <v>2488</v>
      </c>
      <c r="H2727" t="s">
        <v>2509</v>
      </c>
    </row>
    <row r="2728" spans="1:8" x14ac:dyDescent="0.4">
      <c r="A2728" t="s">
        <v>168</v>
      </c>
      <c r="B2728">
        <v>42</v>
      </c>
      <c r="C2728" t="s">
        <v>482</v>
      </c>
      <c r="D2728" t="s">
        <v>877</v>
      </c>
      <c r="E2728">
        <v>450000</v>
      </c>
      <c r="F2728">
        <v>4</v>
      </c>
      <c r="G2728" t="s">
        <v>2489</v>
      </c>
      <c r="H2728" t="s">
        <v>2730</v>
      </c>
    </row>
    <row r="2729" spans="1:8" x14ac:dyDescent="0.4">
      <c r="A2729" t="s">
        <v>182</v>
      </c>
      <c r="B2729">
        <v>42</v>
      </c>
      <c r="C2729" t="s">
        <v>482</v>
      </c>
      <c r="D2729" t="s">
        <v>877</v>
      </c>
      <c r="E2729">
        <v>550000</v>
      </c>
      <c r="F2729">
        <v>2</v>
      </c>
      <c r="G2729" t="s">
        <v>2494</v>
      </c>
      <c r="H2729" t="s">
        <v>2708</v>
      </c>
    </row>
    <row r="2730" spans="1:8" x14ac:dyDescent="0.4">
      <c r="A2730" t="s">
        <v>183</v>
      </c>
      <c r="B2730">
        <v>42</v>
      </c>
      <c r="C2730" t="s">
        <v>482</v>
      </c>
      <c r="D2730" t="s">
        <v>877</v>
      </c>
      <c r="E2730">
        <v>700000</v>
      </c>
      <c r="F2730">
        <v>1</v>
      </c>
      <c r="G2730" t="s">
        <v>2495</v>
      </c>
      <c r="H2730" t="s">
        <v>2685</v>
      </c>
    </row>
    <row r="2731" spans="1:8" x14ac:dyDescent="0.4">
      <c r="A2731" t="s">
        <v>192</v>
      </c>
      <c r="B2731">
        <v>42</v>
      </c>
      <c r="C2731" t="s">
        <v>482</v>
      </c>
      <c r="D2731" t="s">
        <v>877</v>
      </c>
      <c r="E2731">
        <v>650000</v>
      </c>
      <c r="F2731">
        <v>1</v>
      </c>
      <c r="G2731" t="s">
        <v>2497</v>
      </c>
      <c r="H2731" t="s">
        <v>2722</v>
      </c>
    </row>
    <row r="2732" spans="1:8" x14ac:dyDescent="0.4">
      <c r="A2732" t="s">
        <v>196</v>
      </c>
      <c r="B2732">
        <v>42</v>
      </c>
      <c r="C2732" t="s">
        <v>482</v>
      </c>
      <c r="D2732" t="s">
        <v>877</v>
      </c>
      <c r="E2732">
        <v>300000</v>
      </c>
      <c r="F2732">
        <v>1</v>
      </c>
      <c r="G2732" t="s">
        <v>2500</v>
      </c>
      <c r="H2732" t="s">
        <v>2745</v>
      </c>
    </row>
    <row r="2733" spans="1:8" x14ac:dyDescent="0.4">
      <c r="A2733" t="s">
        <v>204</v>
      </c>
      <c r="B2733">
        <v>42</v>
      </c>
      <c r="C2733" t="s">
        <v>482</v>
      </c>
      <c r="D2733" t="s">
        <v>877</v>
      </c>
      <c r="E2733">
        <v>400000</v>
      </c>
      <c r="F2733">
        <v>1</v>
      </c>
      <c r="G2733" t="s">
        <v>2503</v>
      </c>
      <c r="H2733" t="s">
        <v>2713</v>
      </c>
    </row>
    <row r="2734" spans="1:8" x14ac:dyDescent="0.4">
      <c r="A2734" t="s">
        <v>209</v>
      </c>
      <c r="B2734">
        <v>42</v>
      </c>
      <c r="C2734" t="s">
        <v>482</v>
      </c>
      <c r="D2734" t="s">
        <v>877</v>
      </c>
      <c r="E2734">
        <v>400000</v>
      </c>
      <c r="F2734">
        <v>1</v>
      </c>
      <c r="G2734" t="s">
        <v>2504</v>
      </c>
      <c r="H2734" t="s">
        <v>2693</v>
      </c>
    </row>
    <row r="2735" spans="1:8" x14ac:dyDescent="0.4">
      <c r="A2735" t="s">
        <v>234</v>
      </c>
      <c r="B2735">
        <v>42</v>
      </c>
      <c r="C2735" t="s">
        <v>482</v>
      </c>
      <c r="D2735" t="s">
        <v>877</v>
      </c>
      <c r="E2735">
        <v>600000</v>
      </c>
      <c r="F2735">
        <v>2</v>
      </c>
      <c r="G2735" t="s">
        <v>2511</v>
      </c>
      <c r="H2735" t="s">
        <v>2697</v>
      </c>
    </row>
    <row r="2736" spans="1:8" x14ac:dyDescent="0.4">
      <c r="A2736" t="s">
        <v>262</v>
      </c>
      <c r="B2736">
        <v>42</v>
      </c>
      <c r="C2736" t="s">
        <v>482</v>
      </c>
      <c r="D2736" t="s">
        <v>877</v>
      </c>
      <c r="E2736">
        <v>500000</v>
      </c>
      <c r="F2736">
        <v>2</v>
      </c>
      <c r="G2736" t="s">
        <v>2515</v>
      </c>
      <c r="H2736" t="s">
        <v>2702</v>
      </c>
    </row>
    <row r="2737" spans="1:8" x14ac:dyDescent="0.4">
      <c r="A2737" t="s">
        <v>275</v>
      </c>
      <c r="B2737">
        <v>42</v>
      </c>
      <c r="C2737" t="s">
        <v>482</v>
      </c>
      <c r="D2737" t="s">
        <v>877</v>
      </c>
      <c r="E2737">
        <v>1200000</v>
      </c>
      <c r="F2737">
        <v>1</v>
      </c>
      <c r="G2737" t="s">
        <v>2517</v>
      </c>
      <c r="H2737" t="s">
        <v>2661</v>
      </c>
    </row>
    <row r="2738" spans="1:8" x14ac:dyDescent="0.4">
      <c r="A2738" t="s">
        <v>277</v>
      </c>
      <c r="B2738">
        <v>42</v>
      </c>
      <c r="C2738" t="s">
        <v>482</v>
      </c>
      <c r="D2738" t="s">
        <v>877</v>
      </c>
      <c r="E2738">
        <v>1500000</v>
      </c>
      <c r="F2738">
        <v>1</v>
      </c>
      <c r="G2738" t="s">
        <v>2519</v>
      </c>
      <c r="H2738" t="s">
        <v>4330</v>
      </c>
    </row>
    <row r="2739" spans="1:8" x14ac:dyDescent="0.4">
      <c r="A2739" t="s">
        <v>285</v>
      </c>
      <c r="B2739">
        <v>42</v>
      </c>
      <c r="C2739" t="s">
        <v>482</v>
      </c>
      <c r="D2739" t="s">
        <v>877</v>
      </c>
      <c r="E2739">
        <v>400000</v>
      </c>
      <c r="F2739">
        <v>2</v>
      </c>
      <c r="G2739" t="s">
        <v>2525</v>
      </c>
      <c r="H2739" t="s">
        <v>2695</v>
      </c>
    </row>
    <row r="2740" spans="1:8" x14ac:dyDescent="0.4">
      <c r="A2740" t="s">
        <v>286</v>
      </c>
      <c r="B2740">
        <v>42</v>
      </c>
      <c r="C2740" t="s">
        <v>482</v>
      </c>
      <c r="D2740" t="s">
        <v>877</v>
      </c>
      <c r="E2740">
        <v>320000</v>
      </c>
      <c r="F2740">
        <v>1</v>
      </c>
      <c r="G2740" t="s">
        <v>2526</v>
      </c>
      <c r="H2740" t="s">
        <v>2617</v>
      </c>
    </row>
    <row r="2741" spans="1:8" x14ac:dyDescent="0.4">
      <c r="A2741" t="s">
        <v>311</v>
      </c>
      <c r="B2741">
        <v>42</v>
      </c>
      <c r="C2741" t="s">
        <v>482</v>
      </c>
      <c r="D2741" t="s">
        <v>877</v>
      </c>
      <c r="E2741">
        <v>900000</v>
      </c>
      <c r="F2741">
        <v>1</v>
      </c>
      <c r="G2741" t="s">
        <v>2527</v>
      </c>
      <c r="H2741" t="s">
        <v>4331</v>
      </c>
    </row>
    <row r="2742" spans="1:8" x14ac:dyDescent="0.4">
      <c r="A2742" t="s">
        <v>313</v>
      </c>
      <c r="B2742">
        <v>42</v>
      </c>
      <c r="C2742" t="s">
        <v>482</v>
      </c>
      <c r="D2742" t="s">
        <v>877</v>
      </c>
      <c r="E2742">
        <v>450000</v>
      </c>
      <c r="F2742">
        <v>3</v>
      </c>
      <c r="G2742" t="s">
        <v>2528</v>
      </c>
      <c r="H2742" t="s">
        <v>2733</v>
      </c>
    </row>
    <row r="2743" spans="1:8" x14ac:dyDescent="0.4">
      <c r="A2743" t="s">
        <v>316</v>
      </c>
      <c r="B2743">
        <v>42</v>
      </c>
      <c r="C2743" t="s">
        <v>482</v>
      </c>
      <c r="D2743" t="s">
        <v>877</v>
      </c>
      <c r="E2743">
        <v>500000</v>
      </c>
      <c r="F2743">
        <v>1</v>
      </c>
      <c r="G2743" t="s">
        <v>2530</v>
      </c>
      <c r="H2743" t="s">
        <v>4332</v>
      </c>
    </row>
    <row r="2744" spans="1:8" x14ac:dyDescent="0.4">
      <c r="A2744" t="s">
        <v>317</v>
      </c>
      <c r="B2744">
        <v>42</v>
      </c>
      <c r="C2744" t="s">
        <v>482</v>
      </c>
      <c r="D2744" t="s">
        <v>877</v>
      </c>
      <c r="E2744">
        <v>325000</v>
      </c>
      <c r="F2744">
        <v>3</v>
      </c>
      <c r="G2744" t="s">
        <v>2531</v>
      </c>
      <c r="H2744" t="s">
        <v>2652</v>
      </c>
    </row>
    <row r="2745" spans="1:8" x14ac:dyDescent="0.4">
      <c r="A2745" t="s">
        <v>320</v>
      </c>
      <c r="B2745">
        <v>42</v>
      </c>
      <c r="C2745" t="s">
        <v>482</v>
      </c>
      <c r="D2745" t="s">
        <v>877</v>
      </c>
      <c r="E2745">
        <v>350000</v>
      </c>
      <c r="F2745">
        <v>2</v>
      </c>
      <c r="G2745" t="s">
        <v>2534</v>
      </c>
      <c r="H2745" t="s">
        <v>2653</v>
      </c>
    </row>
    <row r="2746" spans="1:8" x14ac:dyDescent="0.4">
      <c r="A2746" t="s">
        <v>345</v>
      </c>
      <c r="B2746">
        <v>42</v>
      </c>
      <c r="C2746" t="s">
        <v>482</v>
      </c>
      <c r="D2746" t="s">
        <v>877</v>
      </c>
      <c r="E2746">
        <v>500000</v>
      </c>
      <c r="F2746">
        <v>2</v>
      </c>
      <c r="G2746" t="s">
        <v>2538</v>
      </c>
      <c r="H2746" t="s">
        <v>2596</v>
      </c>
    </row>
    <row r="2747" spans="1:8" x14ac:dyDescent="0.4">
      <c r="A2747" t="s">
        <v>346</v>
      </c>
      <c r="B2747">
        <v>42</v>
      </c>
      <c r="C2747" t="s">
        <v>482</v>
      </c>
      <c r="D2747" t="s">
        <v>877</v>
      </c>
      <c r="E2747">
        <v>500000</v>
      </c>
      <c r="F2747">
        <v>4</v>
      </c>
      <c r="G2747" t="s">
        <v>2539</v>
      </c>
      <c r="H2747" t="s">
        <v>2587</v>
      </c>
    </row>
    <row r="2748" spans="1:8" x14ac:dyDescent="0.4">
      <c r="A2748" t="s">
        <v>348</v>
      </c>
      <c r="B2748">
        <v>42</v>
      </c>
      <c r="C2748" t="s">
        <v>482</v>
      </c>
      <c r="D2748" t="s">
        <v>877</v>
      </c>
      <c r="E2748">
        <v>350000</v>
      </c>
      <c r="F2748">
        <v>6</v>
      </c>
      <c r="G2748" t="s">
        <v>2540</v>
      </c>
      <c r="H2748" t="s">
        <v>2736</v>
      </c>
    </row>
    <row r="2749" spans="1:8" x14ac:dyDescent="0.4">
      <c r="A2749" t="s">
        <v>351</v>
      </c>
      <c r="B2749">
        <v>42</v>
      </c>
      <c r="C2749" t="s">
        <v>482</v>
      </c>
      <c r="D2749" t="s">
        <v>877</v>
      </c>
      <c r="E2749">
        <v>400000</v>
      </c>
      <c r="F2749">
        <v>1</v>
      </c>
      <c r="G2749" t="s">
        <v>2542</v>
      </c>
      <c r="H2749" t="s">
        <v>2598</v>
      </c>
    </row>
    <row r="2750" spans="1:8" x14ac:dyDescent="0.4">
      <c r="A2750" t="s">
        <v>354</v>
      </c>
      <c r="B2750">
        <v>42</v>
      </c>
      <c r="C2750" t="s">
        <v>482</v>
      </c>
      <c r="D2750" t="s">
        <v>877</v>
      </c>
      <c r="E2750">
        <v>285000</v>
      </c>
      <c r="F2750">
        <v>1</v>
      </c>
      <c r="G2750" t="s">
        <v>2544</v>
      </c>
      <c r="H2750" t="s">
        <v>2706</v>
      </c>
    </row>
    <row r="2751" spans="1:8" x14ac:dyDescent="0.4">
      <c r="A2751" t="s">
        <v>360</v>
      </c>
      <c r="B2751">
        <v>42</v>
      </c>
      <c r="C2751" t="s">
        <v>482</v>
      </c>
      <c r="D2751" t="s">
        <v>877</v>
      </c>
      <c r="E2751">
        <v>350000</v>
      </c>
      <c r="F2751">
        <v>10</v>
      </c>
      <c r="G2751" t="s">
        <v>2548</v>
      </c>
      <c r="H2751" t="s">
        <v>4333</v>
      </c>
    </row>
    <row r="2752" spans="1:8" x14ac:dyDescent="0.4">
      <c r="A2752" t="s">
        <v>362</v>
      </c>
      <c r="B2752">
        <v>42</v>
      </c>
      <c r="C2752" t="s">
        <v>482</v>
      </c>
      <c r="D2752" t="s">
        <v>877</v>
      </c>
      <c r="E2752">
        <v>320000</v>
      </c>
      <c r="F2752">
        <v>1</v>
      </c>
      <c r="G2752" t="s">
        <v>2550</v>
      </c>
      <c r="H2752" t="s">
        <v>2674</v>
      </c>
    </row>
    <row r="2753" spans="1:8" x14ac:dyDescent="0.4">
      <c r="A2753" t="s">
        <v>363</v>
      </c>
      <c r="B2753">
        <v>42</v>
      </c>
      <c r="C2753" t="s">
        <v>482</v>
      </c>
      <c r="D2753" t="s">
        <v>877</v>
      </c>
      <c r="E2753">
        <v>320000</v>
      </c>
      <c r="F2753">
        <v>1</v>
      </c>
      <c r="G2753" t="s">
        <v>2551</v>
      </c>
      <c r="H2753" t="s">
        <v>2705</v>
      </c>
    </row>
    <row r="2754" spans="1:8" x14ac:dyDescent="0.4">
      <c r="A2754" t="s">
        <v>368</v>
      </c>
      <c r="B2754">
        <v>42</v>
      </c>
      <c r="C2754" t="s">
        <v>482</v>
      </c>
      <c r="D2754" t="s">
        <v>877</v>
      </c>
      <c r="E2754">
        <v>500000</v>
      </c>
      <c r="F2754">
        <v>5</v>
      </c>
      <c r="G2754" t="s">
        <v>2553</v>
      </c>
      <c r="H2754" t="s">
        <v>2624</v>
      </c>
    </row>
    <row r="2755" spans="1:8" x14ac:dyDescent="0.4">
      <c r="A2755" t="s">
        <v>371</v>
      </c>
      <c r="B2755">
        <v>42</v>
      </c>
      <c r="C2755" t="s">
        <v>482</v>
      </c>
      <c r="D2755" t="s">
        <v>877</v>
      </c>
      <c r="E2755">
        <v>650000</v>
      </c>
      <c r="F2755">
        <v>3</v>
      </c>
      <c r="G2755" t="s">
        <v>2555</v>
      </c>
      <c r="H2755" t="s">
        <v>4334</v>
      </c>
    </row>
    <row r="2756" spans="1:8" x14ac:dyDescent="0.4">
      <c r="A2756" t="s">
        <v>375</v>
      </c>
      <c r="B2756">
        <v>42</v>
      </c>
      <c r="C2756" t="s">
        <v>482</v>
      </c>
      <c r="D2756" t="s">
        <v>877</v>
      </c>
      <c r="E2756">
        <v>1000000</v>
      </c>
      <c r="F2756">
        <v>1</v>
      </c>
      <c r="G2756" t="s">
        <v>2557</v>
      </c>
      <c r="H2756" t="s">
        <v>2743</v>
      </c>
    </row>
    <row r="2757" spans="1:8" x14ac:dyDescent="0.4">
      <c r="A2757" t="s">
        <v>418</v>
      </c>
      <c r="B2757">
        <v>42</v>
      </c>
      <c r="C2757" t="s">
        <v>482</v>
      </c>
      <c r="D2757" t="s">
        <v>877</v>
      </c>
      <c r="E2757">
        <v>400000</v>
      </c>
      <c r="F2757">
        <v>5</v>
      </c>
      <c r="G2757" t="s">
        <v>2560</v>
      </c>
      <c r="H2757" t="s">
        <v>2635</v>
      </c>
    </row>
    <row r="2758" spans="1:8" x14ac:dyDescent="0.4">
      <c r="A2758" t="s">
        <v>421</v>
      </c>
      <c r="B2758">
        <v>42</v>
      </c>
      <c r="C2758" t="s">
        <v>482</v>
      </c>
      <c r="D2758" t="s">
        <v>877</v>
      </c>
      <c r="E2758">
        <v>500000</v>
      </c>
      <c r="F2758">
        <v>1</v>
      </c>
      <c r="G2758" t="s">
        <v>2562</v>
      </c>
      <c r="H2758" t="s">
        <v>4335</v>
      </c>
    </row>
    <row r="2759" spans="1:8" x14ac:dyDescent="0.4">
      <c r="A2759" t="s">
        <v>425</v>
      </c>
      <c r="B2759">
        <v>42</v>
      </c>
      <c r="C2759" t="s">
        <v>482</v>
      </c>
      <c r="D2759" t="s">
        <v>877</v>
      </c>
      <c r="E2759">
        <v>285000</v>
      </c>
      <c r="F2759">
        <v>2</v>
      </c>
      <c r="G2759" t="s">
        <v>2564</v>
      </c>
      <c r="H2759" t="s">
        <v>2700</v>
      </c>
    </row>
    <row r="2760" spans="1:8" x14ac:dyDescent="0.4">
      <c r="A2760" t="s">
        <v>426</v>
      </c>
      <c r="B2760">
        <v>42</v>
      </c>
      <c r="C2760" t="s">
        <v>482</v>
      </c>
      <c r="D2760" t="s">
        <v>877</v>
      </c>
      <c r="E2760">
        <v>265000</v>
      </c>
      <c r="F2760">
        <v>2</v>
      </c>
      <c r="G2760" t="s">
        <v>2565</v>
      </c>
      <c r="H2760" t="s">
        <v>2709</v>
      </c>
    </row>
    <row r="2761" spans="1:8" x14ac:dyDescent="0.4">
      <c r="A2761" t="s">
        <v>427</v>
      </c>
      <c r="B2761">
        <v>42</v>
      </c>
      <c r="C2761" t="s">
        <v>482</v>
      </c>
      <c r="D2761" t="s">
        <v>877</v>
      </c>
      <c r="E2761">
        <v>265000</v>
      </c>
      <c r="F2761">
        <v>1</v>
      </c>
      <c r="G2761" t="s">
        <v>2566</v>
      </c>
      <c r="H2761" t="s">
        <v>4336</v>
      </c>
    </row>
    <row r="2762" spans="1:8" x14ac:dyDescent="0.4">
      <c r="A2762" t="s">
        <v>428</v>
      </c>
      <c r="B2762">
        <v>42</v>
      </c>
      <c r="C2762" t="s">
        <v>482</v>
      </c>
      <c r="D2762" t="s">
        <v>877</v>
      </c>
      <c r="E2762">
        <v>265000</v>
      </c>
      <c r="F2762">
        <v>1</v>
      </c>
      <c r="G2762" t="s">
        <v>2567</v>
      </c>
      <c r="H2762" t="s">
        <v>2620</v>
      </c>
    </row>
    <row r="2763" spans="1:8" x14ac:dyDescent="0.4">
      <c r="A2763" t="s">
        <v>429</v>
      </c>
      <c r="B2763">
        <v>42</v>
      </c>
      <c r="C2763" t="s">
        <v>482</v>
      </c>
      <c r="D2763" t="s">
        <v>877</v>
      </c>
      <c r="E2763">
        <v>285000</v>
      </c>
      <c r="F2763">
        <v>1</v>
      </c>
      <c r="G2763" t="s">
        <v>2568</v>
      </c>
      <c r="H2763" t="s">
        <v>4337</v>
      </c>
    </row>
    <row r="2764" spans="1:8" x14ac:dyDescent="0.4">
      <c r="A2764" t="s">
        <v>435</v>
      </c>
      <c r="B2764">
        <v>42</v>
      </c>
      <c r="C2764" t="s">
        <v>482</v>
      </c>
      <c r="D2764" t="s">
        <v>877</v>
      </c>
      <c r="E2764">
        <v>285000</v>
      </c>
      <c r="F2764">
        <v>1</v>
      </c>
      <c r="G2764" t="s">
        <v>2570</v>
      </c>
      <c r="H2764" t="s">
        <v>4339</v>
      </c>
    </row>
    <row r="2765" spans="1:8" x14ac:dyDescent="0.4">
      <c r="A2765" t="s">
        <v>436</v>
      </c>
      <c r="B2765">
        <v>42</v>
      </c>
      <c r="C2765" t="s">
        <v>482</v>
      </c>
      <c r="D2765" t="s">
        <v>877</v>
      </c>
      <c r="E2765">
        <v>285000</v>
      </c>
      <c r="F2765">
        <v>1</v>
      </c>
      <c r="G2765" t="s">
        <v>2571</v>
      </c>
      <c r="H2765" t="s">
        <v>2645</v>
      </c>
    </row>
    <row r="2766" spans="1:8" x14ac:dyDescent="0.4">
      <c r="A2766" t="s">
        <v>441</v>
      </c>
      <c r="B2766">
        <v>42</v>
      </c>
      <c r="C2766" t="s">
        <v>482</v>
      </c>
      <c r="D2766" t="s">
        <v>877</v>
      </c>
      <c r="E2766">
        <v>300000</v>
      </c>
      <c r="F2766">
        <v>13</v>
      </c>
      <c r="G2766" t="s">
        <v>2573</v>
      </c>
      <c r="H2766" t="s">
        <v>2605</v>
      </c>
    </row>
    <row r="2767" spans="1:8" x14ac:dyDescent="0.4">
      <c r="A2767" t="s">
        <v>449</v>
      </c>
      <c r="B2767">
        <v>42</v>
      </c>
      <c r="C2767" t="s">
        <v>482</v>
      </c>
      <c r="D2767" t="s">
        <v>877</v>
      </c>
      <c r="E2767">
        <v>400000</v>
      </c>
      <c r="F2767">
        <v>4</v>
      </c>
      <c r="G2767" t="s">
        <v>2575</v>
      </c>
      <c r="H2767" t="s">
        <v>2618</v>
      </c>
    </row>
    <row r="2768" spans="1:8" x14ac:dyDescent="0.4">
      <c r="A2768" t="s">
        <v>451</v>
      </c>
      <c r="B2768">
        <v>42</v>
      </c>
      <c r="C2768" t="s">
        <v>482</v>
      </c>
      <c r="D2768" t="s">
        <v>877</v>
      </c>
      <c r="E2768">
        <v>750000</v>
      </c>
      <c r="F2768">
        <v>2</v>
      </c>
      <c r="G2768" t="s">
        <v>2577</v>
      </c>
      <c r="H2768" t="s">
        <v>2677</v>
      </c>
    </row>
    <row r="2769" spans="1:8" x14ac:dyDescent="0.4">
      <c r="A2769" t="s">
        <v>452</v>
      </c>
      <c r="B2769">
        <v>42</v>
      </c>
      <c r="C2769" t="s">
        <v>482</v>
      </c>
      <c r="D2769" t="s">
        <v>877</v>
      </c>
      <c r="E2769">
        <v>750000</v>
      </c>
      <c r="F2769">
        <v>2</v>
      </c>
      <c r="G2769" t="s">
        <v>2578</v>
      </c>
      <c r="H2769" t="s">
        <v>4340</v>
      </c>
    </row>
    <row r="2770" spans="1:8" x14ac:dyDescent="0.4">
      <c r="A2770" t="s">
        <v>453</v>
      </c>
      <c r="B2770">
        <v>42</v>
      </c>
      <c r="C2770" t="s">
        <v>482</v>
      </c>
      <c r="D2770" t="s">
        <v>877</v>
      </c>
      <c r="E2770">
        <v>430000</v>
      </c>
      <c r="F2770">
        <v>1</v>
      </c>
      <c r="G2770" t="s">
        <v>2579</v>
      </c>
      <c r="H2770" t="s">
        <v>2690</v>
      </c>
    </row>
    <row r="2771" spans="1:8" x14ac:dyDescent="0.4">
      <c r="A2771" t="s">
        <v>454</v>
      </c>
      <c r="B2771">
        <v>42</v>
      </c>
      <c r="C2771" t="s">
        <v>482</v>
      </c>
      <c r="D2771" t="s">
        <v>877</v>
      </c>
      <c r="E2771">
        <v>430000</v>
      </c>
      <c r="F2771">
        <v>2</v>
      </c>
      <c r="G2771" t="s">
        <v>2580</v>
      </c>
      <c r="H2771" t="s">
        <v>2711</v>
      </c>
    </row>
    <row r="2772" spans="1:8" x14ac:dyDescent="0.4">
      <c r="A2772" t="s">
        <v>458</v>
      </c>
      <c r="B2772">
        <v>42</v>
      </c>
      <c r="C2772" t="s">
        <v>482</v>
      </c>
      <c r="D2772" t="s">
        <v>877</v>
      </c>
      <c r="E2772">
        <v>550000</v>
      </c>
      <c r="F2772">
        <v>1</v>
      </c>
      <c r="G2772" t="s">
        <v>2584</v>
      </c>
      <c r="H2772" t="s">
        <v>2659</v>
      </c>
    </row>
    <row r="2773" spans="1:8" x14ac:dyDescent="0.4">
      <c r="A2773" t="s">
        <v>460</v>
      </c>
      <c r="B2773">
        <v>42</v>
      </c>
      <c r="C2773" t="s">
        <v>482</v>
      </c>
      <c r="D2773" t="s">
        <v>877</v>
      </c>
      <c r="E2773">
        <v>700000</v>
      </c>
      <c r="F2773">
        <v>1</v>
      </c>
      <c r="G2773" t="s">
        <v>2585</v>
      </c>
      <c r="H2773" t="s">
        <v>2595</v>
      </c>
    </row>
    <row r="2774" spans="1:8" x14ac:dyDescent="0.4">
      <c r="A2774" t="s">
        <v>484</v>
      </c>
      <c r="B2774">
        <v>42</v>
      </c>
      <c r="C2774" t="s">
        <v>483</v>
      </c>
      <c r="D2774" t="s">
        <v>937</v>
      </c>
      <c r="E2774">
        <v>450000</v>
      </c>
      <c r="F2774">
        <v>1</v>
      </c>
      <c r="G2774" t="s">
        <v>2589</v>
      </c>
      <c r="H2774" t="s">
        <v>2729</v>
      </c>
    </row>
    <row r="2775" spans="1:8" x14ac:dyDescent="0.4">
      <c r="A2775" t="s">
        <v>10</v>
      </c>
      <c r="B2775">
        <v>42</v>
      </c>
      <c r="C2775" t="s">
        <v>483</v>
      </c>
      <c r="D2775" t="s">
        <v>937</v>
      </c>
      <c r="E2775">
        <v>450000</v>
      </c>
      <c r="F2775">
        <v>1</v>
      </c>
      <c r="G2775" t="s">
        <v>2590</v>
      </c>
      <c r="H2775" t="s">
        <v>2696</v>
      </c>
    </row>
    <row r="2776" spans="1:8" x14ac:dyDescent="0.4">
      <c r="A2776" t="s">
        <v>489</v>
      </c>
      <c r="B2776">
        <v>42</v>
      </c>
      <c r="C2776" t="s">
        <v>483</v>
      </c>
      <c r="D2776" t="s">
        <v>937</v>
      </c>
      <c r="E2776">
        <v>160000</v>
      </c>
      <c r="F2776">
        <v>2</v>
      </c>
      <c r="G2776" t="s">
        <v>2591</v>
      </c>
      <c r="H2776" t="s">
        <v>2669</v>
      </c>
    </row>
    <row r="2777" spans="1:8" x14ac:dyDescent="0.4">
      <c r="A2777" t="s">
        <v>495</v>
      </c>
      <c r="B2777">
        <v>42</v>
      </c>
      <c r="C2777" t="s">
        <v>483</v>
      </c>
      <c r="D2777" t="s">
        <v>937</v>
      </c>
      <c r="E2777">
        <v>200000</v>
      </c>
      <c r="F2777">
        <v>1</v>
      </c>
      <c r="G2777" t="s">
        <v>2593</v>
      </c>
      <c r="H2777" t="s">
        <v>4341</v>
      </c>
    </row>
    <row r="2778" spans="1:8" x14ac:dyDescent="0.4">
      <c r="A2778" t="s">
        <v>504</v>
      </c>
      <c r="B2778">
        <v>42</v>
      </c>
      <c r="C2778" t="s">
        <v>483</v>
      </c>
      <c r="D2778" t="s">
        <v>937</v>
      </c>
      <c r="E2778">
        <v>475000</v>
      </c>
      <c r="F2778">
        <v>1</v>
      </c>
      <c r="G2778" t="s">
        <v>2594</v>
      </c>
      <c r="H2778" t="s">
        <v>2615</v>
      </c>
    </row>
    <row r="2779" spans="1:8" x14ac:dyDescent="0.4">
      <c r="A2779" t="s">
        <v>508</v>
      </c>
      <c r="B2779">
        <v>42</v>
      </c>
      <c r="C2779" t="s">
        <v>483</v>
      </c>
      <c r="D2779" t="s">
        <v>937</v>
      </c>
      <c r="E2779">
        <v>650000</v>
      </c>
      <c r="F2779">
        <v>1</v>
      </c>
      <c r="G2779" t="s">
        <v>2597</v>
      </c>
      <c r="H2779" t="s">
        <v>4342</v>
      </c>
    </row>
    <row r="2780" spans="1:8" x14ac:dyDescent="0.4">
      <c r="A2780" t="s">
        <v>510</v>
      </c>
      <c r="B2780">
        <v>42</v>
      </c>
      <c r="C2780" t="s">
        <v>483</v>
      </c>
      <c r="D2780" t="s">
        <v>937</v>
      </c>
      <c r="E2780">
        <v>650000</v>
      </c>
      <c r="F2780">
        <v>1</v>
      </c>
      <c r="G2780" t="s">
        <v>2599</v>
      </c>
      <c r="H2780" t="s">
        <v>2636</v>
      </c>
    </row>
    <row r="2781" spans="1:8" x14ac:dyDescent="0.4">
      <c r="A2781" t="s">
        <v>512</v>
      </c>
      <c r="B2781">
        <v>42</v>
      </c>
      <c r="C2781" t="s">
        <v>483</v>
      </c>
      <c r="D2781" t="s">
        <v>937</v>
      </c>
      <c r="E2781">
        <v>550000</v>
      </c>
      <c r="F2781">
        <v>2</v>
      </c>
      <c r="G2781" t="s">
        <v>2600</v>
      </c>
      <c r="H2781" t="s">
        <v>2721</v>
      </c>
    </row>
    <row r="2782" spans="1:8" x14ac:dyDescent="0.4">
      <c r="A2782" t="s">
        <v>513</v>
      </c>
      <c r="B2782">
        <v>42</v>
      </c>
      <c r="C2782" t="s">
        <v>483</v>
      </c>
      <c r="D2782" t="s">
        <v>937</v>
      </c>
      <c r="E2782">
        <v>450000</v>
      </c>
      <c r="F2782">
        <v>6</v>
      </c>
      <c r="G2782" t="s">
        <v>2601</v>
      </c>
      <c r="H2782" t="s">
        <v>2682</v>
      </c>
    </row>
    <row r="2783" spans="1:8" x14ac:dyDescent="0.4">
      <c r="A2783" t="s">
        <v>523</v>
      </c>
      <c r="B2783">
        <v>42</v>
      </c>
      <c r="C2783" t="s">
        <v>483</v>
      </c>
      <c r="D2783" t="s">
        <v>937</v>
      </c>
      <c r="E2783">
        <v>700000</v>
      </c>
      <c r="F2783">
        <v>2</v>
      </c>
      <c r="G2783" t="s">
        <v>2602</v>
      </c>
      <c r="H2783" t="s">
        <v>2726</v>
      </c>
    </row>
    <row r="2784" spans="1:8" x14ac:dyDescent="0.4">
      <c r="A2784" t="s">
        <v>552</v>
      </c>
      <c r="B2784">
        <v>42</v>
      </c>
      <c r="C2784" t="s">
        <v>483</v>
      </c>
      <c r="D2784" t="s">
        <v>937</v>
      </c>
      <c r="E2784">
        <v>200000</v>
      </c>
      <c r="F2784">
        <v>5</v>
      </c>
      <c r="G2784" t="s">
        <v>2603</v>
      </c>
      <c r="H2784" t="s">
        <v>2621</v>
      </c>
    </row>
    <row r="2785" spans="1:8" x14ac:dyDescent="0.4">
      <c r="A2785" t="s">
        <v>553</v>
      </c>
      <c r="B2785">
        <v>42</v>
      </c>
      <c r="C2785" t="s">
        <v>483</v>
      </c>
      <c r="D2785" t="s">
        <v>937</v>
      </c>
      <c r="E2785">
        <v>200000</v>
      </c>
      <c r="F2785">
        <v>3</v>
      </c>
      <c r="G2785" t="s">
        <v>2604</v>
      </c>
      <c r="H2785" t="s">
        <v>4343</v>
      </c>
    </row>
    <row r="2786" spans="1:8" x14ac:dyDescent="0.4">
      <c r="A2786" t="s">
        <v>566</v>
      </c>
      <c r="B2786">
        <v>42</v>
      </c>
      <c r="C2786" t="s">
        <v>483</v>
      </c>
      <c r="D2786" t="s">
        <v>937</v>
      </c>
      <c r="E2786">
        <v>200000</v>
      </c>
      <c r="F2786">
        <v>2</v>
      </c>
      <c r="G2786" t="s">
        <v>2606</v>
      </c>
      <c r="H2786" t="s">
        <v>2687</v>
      </c>
    </row>
    <row r="2787" spans="1:8" x14ac:dyDescent="0.4">
      <c r="A2787" t="s">
        <v>577</v>
      </c>
      <c r="B2787">
        <v>42</v>
      </c>
      <c r="C2787" t="s">
        <v>483</v>
      </c>
      <c r="D2787" t="s">
        <v>937</v>
      </c>
      <c r="E2787">
        <v>225000</v>
      </c>
      <c r="F2787">
        <v>1</v>
      </c>
      <c r="G2787" t="s">
        <v>2607</v>
      </c>
      <c r="H2787" t="s">
        <v>4344</v>
      </c>
    </row>
    <row r="2788" spans="1:8" x14ac:dyDescent="0.4">
      <c r="A2788" t="s">
        <v>579</v>
      </c>
      <c r="B2788">
        <v>42</v>
      </c>
      <c r="C2788" t="s">
        <v>483</v>
      </c>
      <c r="D2788" t="s">
        <v>937</v>
      </c>
      <c r="E2788">
        <v>450000</v>
      </c>
      <c r="F2788">
        <v>1</v>
      </c>
      <c r="G2788" t="s">
        <v>2608</v>
      </c>
      <c r="H2788" t="s">
        <v>4345</v>
      </c>
    </row>
    <row r="2789" spans="1:8" x14ac:dyDescent="0.4">
      <c r="A2789" t="s">
        <v>109</v>
      </c>
      <c r="B2789">
        <v>42</v>
      </c>
      <c r="C2789" t="s">
        <v>483</v>
      </c>
      <c r="D2789" t="s">
        <v>937</v>
      </c>
      <c r="E2789">
        <v>750000</v>
      </c>
      <c r="F2789">
        <v>1</v>
      </c>
      <c r="G2789" t="s">
        <v>2609</v>
      </c>
      <c r="H2789" t="s">
        <v>2666</v>
      </c>
    </row>
    <row r="2790" spans="1:8" x14ac:dyDescent="0.4">
      <c r="A2790" t="s">
        <v>61</v>
      </c>
      <c r="B2790">
        <v>42</v>
      </c>
      <c r="C2790" t="s">
        <v>483</v>
      </c>
      <c r="D2790" t="s">
        <v>937</v>
      </c>
      <c r="E2790">
        <v>700000</v>
      </c>
      <c r="F2790">
        <v>1</v>
      </c>
      <c r="G2790" t="s">
        <v>2610</v>
      </c>
      <c r="H2790" t="s">
        <v>2663</v>
      </c>
    </row>
    <row r="2791" spans="1:8" x14ac:dyDescent="0.4">
      <c r="A2791" t="s">
        <v>580</v>
      </c>
      <c r="B2791">
        <v>42</v>
      </c>
      <c r="C2791" t="s">
        <v>483</v>
      </c>
      <c r="D2791" t="s">
        <v>937</v>
      </c>
      <c r="E2791">
        <v>500000</v>
      </c>
      <c r="F2791">
        <v>3</v>
      </c>
      <c r="G2791" t="s">
        <v>2611</v>
      </c>
      <c r="H2791" t="s">
        <v>4346</v>
      </c>
    </row>
    <row r="2792" spans="1:8" x14ac:dyDescent="0.4">
      <c r="A2792" t="s">
        <v>136</v>
      </c>
      <c r="B2792">
        <v>42</v>
      </c>
      <c r="C2792" t="s">
        <v>483</v>
      </c>
      <c r="D2792" t="s">
        <v>937</v>
      </c>
      <c r="E2792">
        <v>400000</v>
      </c>
      <c r="F2792">
        <v>1</v>
      </c>
      <c r="G2792" t="s">
        <v>2612</v>
      </c>
      <c r="H2792" t="s">
        <v>4347</v>
      </c>
    </row>
    <row r="2793" spans="1:8" x14ac:dyDescent="0.4">
      <c r="A2793" t="s">
        <v>47</v>
      </c>
      <c r="B2793">
        <v>42</v>
      </c>
      <c r="C2793" t="s">
        <v>483</v>
      </c>
      <c r="D2793" t="s">
        <v>937</v>
      </c>
      <c r="E2793">
        <v>450000</v>
      </c>
      <c r="F2793">
        <v>1</v>
      </c>
      <c r="G2793" t="s">
        <v>2614</v>
      </c>
      <c r="H2793" t="s">
        <v>2592</v>
      </c>
    </row>
    <row r="2794" spans="1:8" x14ac:dyDescent="0.4">
      <c r="A2794" t="s">
        <v>587</v>
      </c>
      <c r="B2794">
        <v>42</v>
      </c>
      <c r="C2794" t="s">
        <v>483</v>
      </c>
      <c r="D2794" t="s">
        <v>937</v>
      </c>
      <c r="E2794">
        <v>400000</v>
      </c>
      <c r="F2794">
        <v>1</v>
      </c>
      <c r="G2794" t="s">
        <v>2619</v>
      </c>
      <c r="H2794" t="s">
        <v>2728</v>
      </c>
    </row>
    <row r="2795" spans="1:8" x14ac:dyDescent="0.4">
      <c r="A2795" t="s">
        <v>597</v>
      </c>
      <c r="B2795">
        <v>42</v>
      </c>
      <c r="C2795" t="s">
        <v>483</v>
      </c>
      <c r="D2795" t="s">
        <v>937</v>
      </c>
      <c r="E2795">
        <v>450000</v>
      </c>
      <c r="F2795">
        <v>1</v>
      </c>
      <c r="G2795" t="s">
        <v>2622</v>
      </c>
      <c r="H2795" t="s">
        <v>4348</v>
      </c>
    </row>
    <row r="2796" spans="1:8" x14ac:dyDescent="0.4">
      <c r="A2796" t="s">
        <v>599</v>
      </c>
      <c r="B2796">
        <v>42</v>
      </c>
      <c r="C2796" t="s">
        <v>483</v>
      </c>
      <c r="D2796" t="s">
        <v>937</v>
      </c>
      <c r="E2796">
        <v>500000</v>
      </c>
      <c r="F2796">
        <v>1</v>
      </c>
      <c r="G2796" t="s">
        <v>2623</v>
      </c>
      <c r="H2796" t="s">
        <v>2643</v>
      </c>
    </row>
    <row r="2797" spans="1:8" x14ac:dyDescent="0.4">
      <c r="A2797" t="s">
        <v>51</v>
      </c>
      <c r="B2797">
        <v>42</v>
      </c>
      <c r="C2797" t="s">
        <v>483</v>
      </c>
      <c r="D2797" t="s">
        <v>937</v>
      </c>
      <c r="E2797">
        <v>300000</v>
      </c>
      <c r="F2797">
        <v>1</v>
      </c>
      <c r="G2797" t="s">
        <v>2625</v>
      </c>
      <c r="H2797" t="s">
        <v>4349</v>
      </c>
    </row>
    <row r="2798" spans="1:8" x14ac:dyDescent="0.4">
      <c r="A2798" t="s">
        <v>611</v>
      </c>
      <c r="B2798">
        <v>42</v>
      </c>
      <c r="C2798" t="s">
        <v>483</v>
      </c>
      <c r="D2798" t="s">
        <v>937</v>
      </c>
      <c r="E2798">
        <v>275000</v>
      </c>
      <c r="F2798">
        <v>2</v>
      </c>
      <c r="G2798" t="s">
        <v>2626</v>
      </c>
      <c r="H2798" t="s">
        <v>2588</v>
      </c>
    </row>
    <row r="2799" spans="1:8" x14ac:dyDescent="0.4">
      <c r="A2799" t="s">
        <v>624</v>
      </c>
      <c r="B2799">
        <v>42</v>
      </c>
      <c r="C2799" t="s">
        <v>483</v>
      </c>
      <c r="D2799" t="s">
        <v>937</v>
      </c>
      <c r="E2799">
        <v>650000</v>
      </c>
      <c r="F2799">
        <v>2</v>
      </c>
      <c r="G2799" t="s">
        <v>2629</v>
      </c>
      <c r="H2799" t="s">
        <v>4350</v>
      </c>
    </row>
    <row r="2800" spans="1:8" x14ac:dyDescent="0.4">
      <c r="A2800" t="s">
        <v>418</v>
      </c>
      <c r="B2800">
        <v>42</v>
      </c>
      <c r="C2800" t="s">
        <v>483</v>
      </c>
      <c r="D2800" t="s">
        <v>937</v>
      </c>
      <c r="E2800">
        <v>400000</v>
      </c>
      <c r="F2800">
        <v>1</v>
      </c>
      <c r="G2800" t="s">
        <v>2630</v>
      </c>
      <c r="H2800" t="s">
        <v>2724</v>
      </c>
    </row>
    <row r="2801" spans="1:8" x14ac:dyDescent="0.4">
      <c r="A2801" t="s">
        <v>172</v>
      </c>
      <c r="B2801">
        <v>42</v>
      </c>
      <c r="C2801" t="s">
        <v>483</v>
      </c>
      <c r="D2801" t="s">
        <v>937</v>
      </c>
      <c r="E2801">
        <v>500000</v>
      </c>
      <c r="F2801">
        <v>1</v>
      </c>
      <c r="G2801" t="s">
        <v>2633</v>
      </c>
      <c r="H2801" t="s">
        <v>2664</v>
      </c>
    </row>
    <row r="2802" spans="1:8" x14ac:dyDescent="0.4">
      <c r="A2802" t="s">
        <v>633</v>
      </c>
      <c r="B2802">
        <v>42</v>
      </c>
      <c r="C2802" t="s">
        <v>483</v>
      </c>
      <c r="D2802" t="s">
        <v>937</v>
      </c>
      <c r="E2802">
        <v>225000</v>
      </c>
      <c r="F2802">
        <v>1</v>
      </c>
      <c r="G2802" t="s">
        <v>2638</v>
      </c>
      <c r="H2802" t="s">
        <v>2668</v>
      </c>
    </row>
    <row r="2803" spans="1:8" x14ac:dyDescent="0.4">
      <c r="A2803" t="s">
        <v>182</v>
      </c>
      <c r="B2803">
        <v>42</v>
      </c>
      <c r="C2803" t="s">
        <v>483</v>
      </c>
      <c r="D2803" t="s">
        <v>937</v>
      </c>
      <c r="E2803">
        <v>550000</v>
      </c>
      <c r="F2803">
        <v>1</v>
      </c>
      <c r="G2803" t="s">
        <v>2639</v>
      </c>
      <c r="H2803" t="s">
        <v>4351</v>
      </c>
    </row>
    <row r="2804" spans="1:8" x14ac:dyDescent="0.4">
      <c r="A2804" t="s">
        <v>643</v>
      </c>
      <c r="B2804">
        <v>42</v>
      </c>
      <c r="C2804" t="s">
        <v>483</v>
      </c>
      <c r="D2804" t="s">
        <v>937</v>
      </c>
      <c r="E2804">
        <v>400000</v>
      </c>
      <c r="F2804">
        <v>1</v>
      </c>
      <c r="G2804" t="s">
        <v>2640</v>
      </c>
      <c r="H2804" t="s">
        <v>2647</v>
      </c>
    </row>
    <row r="2805" spans="1:8" x14ac:dyDescent="0.4">
      <c r="A2805" t="s">
        <v>644</v>
      </c>
      <c r="B2805">
        <v>42</v>
      </c>
      <c r="C2805" t="s">
        <v>483</v>
      </c>
      <c r="D2805" t="s">
        <v>937</v>
      </c>
      <c r="E2805">
        <v>450000</v>
      </c>
      <c r="F2805">
        <v>1</v>
      </c>
      <c r="G2805" t="s">
        <v>2641</v>
      </c>
      <c r="H2805" t="s">
        <v>4352</v>
      </c>
    </row>
    <row r="2806" spans="1:8" x14ac:dyDescent="0.4">
      <c r="A2806" t="s">
        <v>661</v>
      </c>
      <c r="B2806">
        <v>42</v>
      </c>
      <c r="C2806" t="s">
        <v>483</v>
      </c>
      <c r="D2806" t="s">
        <v>937</v>
      </c>
      <c r="E2806">
        <v>450000</v>
      </c>
      <c r="F2806">
        <v>2</v>
      </c>
      <c r="G2806" t="s">
        <v>2646</v>
      </c>
      <c r="H2806" t="s">
        <v>2586</v>
      </c>
    </row>
    <row r="2807" spans="1:8" x14ac:dyDescent="0.4">
      <c r="A2807" t="s">
        <v>664</v>
      </c>
      <c r="B2807">
        <v>42</v>
      </c>
      <c r="C2807" t="s">
        <v>483</v>
      </c>
      <c r="D2807" t="s">
        <v>937</v>
      </c>
      <c r="E2807">
        <v>650000</v>
      </c>
      <c r="F2807">
        <v>1</v>
      </c>
      <c r="G2807" t="s">
        <v>2648</v>
      </c>
      <c r="H2807" t="s">
        <v>4353</v>
      </c>
    </row>
    <row r="2808" spans="1:8" x14ac:dyDescent="0.4">
      <c r="A2808" t="s">
        <v>665</v>
      </c>
      <c r="B2808">
        <v>42</v>
      </c>
      <c r="C2808" t="s">
        <v>483</v>
      </c>
      <c r="D2808" t="s">
        <v>937</v>
      </c>
      <c r="E2808">
        <v>650000</v>
      </c>
      <c r="F2808">
        <v>1</v>
      </c>
      <c r="G2808" t="s">
        <v>2649</v>
      </c>
      <c r="H2808" t="s">
        <v>2710</v>
      </c>
    </row>
    <row r="2809" spans="1:8" x14ac:dyDescent="0.4">
      <c r="A2809" t="s">
        <v>667</v>
      </c>
      <c r="B2809">
        <v>42</v>
      </c>
      <c r="C2809" t="s">
        <v>483</v>
      </c>
      <c r="D2809" t="s">
        <v>937</v>
      </c>
      <c r="E2809">
        <v>550000</v>
      </c>
      <c r="F2809">
        <v>2</v>
      </c>
      <c r="G2809" t="s">
        <v>2650</v>
      </c>
      <c r="H2809" t="s">
        <v>4354</v>
      </c>
    </row>
    <row r="2810" spans="1:8" x14ac:dyDescent="0.4">
      <c r="A2810" t="s">
        <v>679</v>
      </c>
      <c r="B2810">
        <v>42</v>
      </c>
      <c r="C2810" t="s">
        <v>483</v>
      </c>
      <c r="D2810" t="s">
        <v>937</v>
      </c>
      <c r="E2810">
        <v>900000</v>
      </c>
      <c r="F2810">
        <v>1</v>
      </c>
      <c r="G2810" t="s">
        <v>2654</v>
      </c>
      <c r="H2810" t="s">
        <v>4355</v>
      </c>
    </row>
    <row r="2811" spans="1:8" x14ac:dyDescent="0.4">
      <c r="A2811" t="s">
        <v>680</v>
      </c>
      <c r="B2811">
        <v>42</v>
      </c>
      <c r="C2811" t="s">
        <v>483</v>
      </c>
      <c r="D2811" t="s">
        <v>937</v>
      </c>
      <c r="E2811">
        <v>1000000</v>
      </c>
      <c r="F2811">
        <v>1</v>
      </c>
      <c r="G2811" t="s">
        <v>2655</v>
      </c>
      <c r="H2811" t="s">
        <v>2651</v>
      </c>
    </row>
    <row r="2812" spans="1:8" x14ac:dyDescent="0.4">
      <c r="A2812" t="s">
        <v>681</v>
      </c>
      <c r="B2812">
        <v>42</v>
      </c>
      <c r="C2812" t="s">
        <v>483</v>
      </c>
      <c r="D2812" t="s">
        <v>937</v>
      </c>
      <c r="E2812">
        <v>1000000</v>
      </c>
      <c r="F2812">
        <v>1</v>
      </c>
      <c r="G2812" t="s">
        <v>2656</v>
      </c>
      <c r="H2812" t="s">
        <v>2746</v>
      </c>
    </row>
    <row r="2813" spans="1:8" x14ac:dyDescent="0.4">
      <c r="A2813" t="s">
        <v>682</v>
      </c>
      <c r="B2813">
        <v>42</v>
      </c>
      <c r="C2813" t="s">
        <v>483</v>
      </c>
      <c r="D2813" t="s">
        <v>937</v>
      </c>
      <c r="E2813">
        <v>650000</v>
      </c>
      <c r="F2813">
        <v>1</v>
      </c>
      <c r="G2813" t="s">
        <v>2657</v>
      </c>
      <c r="H2813" t="s">
        <v>2613</v>
      </c>
    </row>
    <row r="2814" spans="1:8" x14ac:dyDescent="0.4">
      <c r="A2814" t="s">
        <v>234</v>
      </c>
      <c r="B2814">
        <v>42</v>
      </c>
      <c r="C2814" t="s">
        <v>483</v>
      </c>
      <c r="D2814" t="s">
        <v>937</v>
      </c>
      <c r="E2814">
        <v>600000</v>
      </c>
      <c r="F2814">
        <v>1</v>
      </c>
      <c r="G2814" t="s">
        <v>2658</v>
      </c>
      <c r="H2814" t="s">
        <v>2634</v>
      </c>
    </row>
    <row r="2815" spans="1:8" x14ac:dyDescent="0.4">
      <c r="A2815" t="s">
        <v>265</v>
      </c>
      <c r="B2815">
        <v>42</v>
      </c>
      <c r="C2815" t="s">
        <v>483</v>
      </c>
      <c r="D2815" t="s">
        <v>937</v>
      </c>
      <c r="E2815">
        <v>320000</v>
      </c>
      <c r="F2815">
        <v>1</v>
      </c>
      <c r="G2815" t="s">
        <v>2660</v>
      </c>
      <c r="H2815" t="s">
        <v>4356</v>
      </c>
    </row>
    <row r="2816" spans="1:8" x14ac:dyDescent="0.4">
      <c r="A2816" t="s">
        <v>283</v>
      </c>
      <c r="B2816">
        <v>42</v>
      </c>
      <c r="C2816" t="s">
        <v>483</v>
      </c>
      <c r="D2816" t="s">
        <v>937</v>
      </c>
      <c r="E2816">
        <v>320000</v>
      </c>
      <c r="F2816">
        <v>2</v>
      </c>
      <c r="G2816" t="s">
        <v>2665</v>
      </c>
      <c r="H2816" t="s">
        <v>2678</v>
      </c>
    </row>
    <row r="2817" spans="1:8" x14ac:dyDescent="0.4">
      <c r="A2817" t="s">
        <v>284</v>
      </c>
      <c r="B2817">
        <v>42</v>
      </c>
      <c r="C2817" t="s">
        <v>483</v>
      </c>
      <c r="D2817" t="s">
        <v>937</v>
      </c>
      <c r="E2817">
        <v>400000</v>
      </c>
      <c r="F2817">
        <v>1</v>
      </c>
      <c r="G2817" t="s">
        <v>2667</v>
      </c>
      <c r="H2817" t="s">
        <v>4357</v>
      </c>
    </row>
    <row r="2818" spans="1:8" x14ac:dyDescent="0.4">
      <c r="A2818" t="s">
        <v>691</v>
      </c>
      <c r="B2818">
        <v>42</v>
      </c>
      <c r="C2818" t="s">
        <v>483</v>
      </c>
      <c r="D2818" t="s">
        <v>937</v>
      </c>
      <c r="E2818">
        <v>225000</v>
      </c>
      <c r="F2818">
        <v>1</v>
      </c>
      <c r="G2818" t="s">
        <v>2670</v>
      </c>
      <c r="H2818" t="s">
        <v>2644</v>
      </c>
    </row>
    <row r="2819" spans="1:8" x14ac:dyDescent="0.4">
      <c r="A2819" t="s">
        <v>703</v>
      </c>
      <c r="B2819">
        <v>42</v>
      </c>
      <c r="C2819" t="s">
        <v>483</v>
      </c>
      <c r="D2819" t="s">
        <v>937</v>
      </c>
      <c r="E2819">
        <v>400000</v>
      </c>
      <c r="F2819">
        <v>1</v>
      </c>
      <c r="G2819" t="s">
        <v>2671</v>
      </c>
      <c r="H2819" t="s">
        <v>2716</v>
      </c>
    </row>
    <row r="2820" spans="1:8" x14ac:dyDescent="0.4">
      <c r="A2820" t="s">
        <v>422</v>
      </c>
      <c r="B2820">
        <v>42</v>
      </c>
      <c r="C2820" t="s">
        <v>483</v>
      </c>
      <c r="D2820" t="s">
        <v>937</v>
      </c>
      <c r="E2820">
        <v>500000</v>
      </c>
      <c r="F2820">
        <v>2</v>
      </c>
      <c r="G2820" t="s">
        <v>2672</v>
      </c>
      <c r="H2820" t="s">
        <v>2632</v>
      </c>
    </row>
    <row r="2821" spans="1:8" x14ac:dyDescent="0.4">
      <c r="A2821" t="s">
        <v>704</v>
      </c>
      <c r="B2821">
        <v>42</v>
      </c>
      <c r="C2821" t="s">
        <v>483</v>
      </c>
      <c r="D2821" t="s">
        <v>937</v>
      </c>
      <c r="E2821">
        <v>500000</v>
      </c>
      <c r="F2821">
        <v>2</v>
      </c>
      <c r="G2821" t="s">
        <v>2673</v>
      </c>
      <c r="H2821" t="s">
        <v>2631</v>
      </c>
    </row>
    <row r="2822" spans="1:8" x14ac:dyDescent="0.4">
      <c r="A2822" t="s">
        <v>720</v>
      </c>
      <c r="B2822">
        <v>42</v>
      </c>
      <c r="C2822" t="s">
        <v>483</v>
      </c>
      <c r="D2822" t="s">
        <v>937</v>
      </c>
      <c r="E2822">
        <v>200000</v>
      </c>
      <c r="F2822">
        <v>1</v>
      </c>
      <c r="G2822" t="s">
        <v>2675</v>
      </c>
      <c r="H2822" t="s">
        <v>2689</v>
      </c>
    </row>
    <row r="2823" spans="1:8" x14ac:dyDescent="0.4">
      <c r="A2823" t="s">
        <v>724</v>
      </c>
      <c r="B2823">
        <v>42</v>
      </c>
      <c r="C2823" t="s">
        <v>483</v>
      </c>
      <c r="D2823" t="s">
        <v>937</v>
      </c>
      <c r="E2823">
        <v>750000</v>
      </c>
      <c r="F2823">
        <v>1</v>
      </c>
      <c r="G2823" t="s">
        <v>2676</v>
      </c>
      <c r="H2823" t="s">
        <v>4358</v>
      </c>
    </row>
    <row r="2824" spans="1:8" x14ac:dyDescent="0.4">
      <c r="A2824" t="s">
        <v>730</v>
      </c>
      <c r="B2824">
        <v>42</v>
      </c>
      <c r="C2824" t="s">
        <v>483</v>
      </c>
      <c r="D2824" t="s">
        <v>937</v>
      </c>
      <c r="E2824">
        <v>600000</v>
      </c>
      <c r="F2824">
        <v>1</v>
      </c>
      <c r="G2824" t="s">
        <v>2679</v>
      </c>
      <c r="H2824" t="s">
        <v>2642</v>
      </c>
    </row>
    <row r="2825" spans="1:8" x14ac:dyDescent="0.4">
      <c r="A2825" t="s">
        <v>731</v>
      </c>
      <c r="B2825">
        <v>42</v>
      </c>
      <c r="C2825" t="s">
        <v>483</v>
      </c>
      <c r="D2825" t="s">
        <v>937</v>
      </c>
      <c r="E2825">
        <v>400000</v>
      </c>
      <c r="F2825">
        <v>4</v>
      </c>
      <c r="G2825" t="s">
        <v>2680</v>
      </c>
      <c r="H2825" t="s">
        <v>2627</v>
      </c>
    </row>
    <row r="2826" spans="1:8" x14ac:dyDescent="0.4">
      <c r="A2826" t="s">
        <v>740</v>
      </c>
      <c r="B2826">
        <v>42</v>
      </c>
      <c r="C2826" t="s">
        <v>483</v>
      </c>
      <c r="D2826" t="s">
        <v>937</v>
      </c>
      <c r="E2826">
        <v>500000</v>
      </c>
      <c r="F2826">
        <v>1</v>
      </c>
      <c r="G2826" t="s">
        <v>2681</v>
      </c>
      <c r="H2826" t="s">
        <v>2707</v>
      </c>
    </row>
    <row r="2827" spans="1:8" x14ac:dyDescent="0.4">
      <c r="A2827" t="s">
        <v>745</v>
      </c>
      <c r="B2827">
        <v>42</v>
      </c>
      <c r="C2827" t="s">
        <v>483</v>
      </c>
      <c r="D2827" t="s">
        <v>937</v>
      </c>
      <c r="E2827">
        <v>500000</v>
      </c>
      <c r="F2827">
        <v>1</v>
      </c>
      <c r="G2827" t="s">
        <v>2683</v>
      </c>
      <c r="H2827" t="s">
        <v>2637</v>
      </c>
    </row>
    <row r="2828" spans="1:8" x14ac:dyDescent="0.4">
      <c r="A2828" t="s">
        <v>349</v>
      </c>
      <c r="B2828">
        <v>42</v>
      </c>
      <c r="C2828" t="s">
        <v>483</v>
      </c>
      <c r="D2828" t="s">
        <v>937</v>
      </c>
      <c r="E2828">
        <v>350000</v>
      </c>
      <c r="F2828">
        <v>2</v>
      </c>
      <c r="G2828" t="s">
        <v>2684</v>
      </c>
      <c r="H2828" t="s">
        <v>2662</v>
      </c>
    </row>
    <row r="2829" spans="1:8" x14ac:dyDescent="0.4">
      <c r="A2829" t="s">
        <v>749</v>
      </c>
      <c r="B2829">
        <v>42</v>
      </c>
      <c r="C2829" t="s">
        <v>483</v>
      </c>
      <c r="D2829" t="s">
        <v>937</v>
      </c>
      <c r="E2829">
        <v>350000</v>
      </c>
      <c r="F2829">
        <v>15</v>
      </c>
      <c r="G2829" t="s">
        <v>2686</v>
      </c>
      <c r="H2829" t="s">
        <v>2616</v>
      </c>
    </row>
    <row r="2830" spans="1:8" x14ac:dyDescent="0.4">
      <c r="A2830" t="s">
        <v>752</v>
      </c>
      <c r="B2830">
        <v>42</v>
      </c>
      <c r="C2830" t="s">
        <v>483</v>
      </c>
      <c r="D2830" t="s">
        <v>937</v>
      </c>
      <c r="E2830">
        <v>400000</v>
      </c>
      <c r="F2830">
        <v>2</v>
      </c>
      <c r="G2830" t="s">
        <v>2688</v>
      </c>
      <c r="H2830" t="s">
        <v>4359</v>
      </c>
    </row>
    <row r="2831" spans="1:8" x14ac:dyDescent="0.4">
      <c r="A2831" t="s">
        <v>352</v>
      </c>
      <c r="B2831">
        <v>42</v>
      </c>
      <c r="C2831" t="s">
        <v>483</v>
      </c>
      <c r="D2831" t="s">
        <v>937</v>
      </c>
      <c r="E2831">
        <v>285000</v>
      </c>
      <c r="F2831">
        <v>2</v>
      </c>
      <c r="G2831" t="s">
        <v>2692</v>
      </c>
      <c r="H2831" t="s">
        <v>4360</v>
      </c>
    </row>
    <row r="2832" spans="1:8" x14ac:dyDescent="0.4">
      <c r="A2832" t="s">
        <v>354</v>
      </c>
      <c r="B2832">
        <v>42</v>
      </c>
      <c r="C2832" t="s">
        <v>483</v>
      </c>
      <c r="D2832" t="s">
        <v>937</v>
      </c>
      <c r="E2832">
        <v>285000</v>
      </c>
      <c r="F2832">
        <v>2</v>
      </c>
      <c r="G2832" t="s">
        <v>2694</v>
      </c>
      <c r="H2832" t="s">
        <v>4361</v>
      </c>
    </row>
    <row r="2833" spans="1:8" x14ac:dyDescent="0.4">
      <c r="A2833" t="s">
        <v>761</v>
      </c>
      <c r="B2833">
        <v>42</v>
      </c>
      <c r="C2833" t="s">
        <v>483</v>
      </c>
      <c r="D2833" t="s">
        <v>937</v>
      </c>
      <c r="E2833">
        <v>500000</v>
      </c>
      <c r="F2833">
        <v>1</v>
      </c>
      <c r="G2833" t="s">
        <v>2698</v>
      </c>
      <c r="H2833" t="s">
        <v>4362</v>
      </c>
    </row>
    <row r="2834" spans="1:8" x14ac:dyDescent="0.4">
      <c r="A2834" t="s">
        <v>763</v>
      </c>
      <c r="B2834">
        <v>42</v>
      </c>
      <c r="C2834" t="s">
        <v>483</v>
      </c>
      <c r="D2834" t="s">
        <v>937</v>
      </c>
      <c r="E2834">
        <v>500000</v>
      </c>
      <c r="F2834">
        <v>1</v>
      </c>
      <c r="G2834" t="s">
        <v>2699</v>
      </c>
      <c r="H2834" t="s">
        <v>2691</v>
      </c>
    </row>
    <row r="2835" spans="1:8" x14ac:dyDescent="0.4">
      <c r="A2835" t="s">
        <v>765</v>
      </c>
      <c r="B2835">
        <v>42</v>
      </c>
      <c r="C2835" t="s">
        <v>483</v>
      </c>
      <c r="D2835" t="s">
        <v>937</v>
      </c>
      <c r="E2835">
        <v>350000</v>
      </c>
      <c r="F2835">
        <v>10</v>
      </c>
      <c r="G2835" t="s">
        <v>2701</v>
      </c>
      <c r="H2835" t="s">
        <v>2714</v>
      </c>
    </row>
    <row r="2836" spans="1:8" x14ac:dyDescent="0.4">
      <c r="A2836" t="s">
        <v>441</v>
      </c>
      <c r="B2836">
        <v>42</v>
      </c>
      <c r="C2836" t="s">
        <v>483</v>
      </c>
      <c r="D2836" t="s">
        <v>937</v>
      </c>
      <c r="E2836">
        <v>300000</v>
      </c>
      <c r="F2836">
        <v>2</v>
      </c>
      <c r="G2836" t="s">
        <v>2704</v>
      </c>
      <c r="H2836" t="s">
        <v>4363</v>
      </c>
    </row>
    <row r="2837" spans="1:8" x14ac:dyDescent="0.4">
      <c r="A2837" t="s">
        <v>774</v>
      </c>
      <c r="B2837">
        <v>42</v>
      </c>
      <c r="C2837" t="s">
        <v>483</v>
      </c>
      <c r="D2837" t="s">
        <v>937</v>
      </c>
      <c r="E2837">
        <v>500000</v>
      </c>
      <c r="F2837">
        <v>3</v>
      </c>
      <c r="G2837" t="s">
        <v>2712</v>
      </c>
      <c r="H2837" t="s">
        <v>2628</v>
      </c>
    </row>
    <row r="2838" spans="1:8" x14ac:dyDescent="0.4">
      <c r="A2838" t="s">
        <v>787</v>
      </c>
      <c r="B2838">
        <v>42</v>
      </c>
      <c r="C2838" t="s">
        <v>483</v>
      </c>
      <c r="D2838" t="s">
        <v>937</v>
      </c>
      <c r="E2838">
        <v>200000</v>
      </c>
      <c r="F2838">
        <v>1</v>
      </c>
      <c r="G2838" t="s">
        <v>2715</v>
      </c>
      <c r="H2838" t="s">
        <v>4364</v>
      </c>
    </row>
    <row r="2839" spans="1:8" x14ac:dyDescent="0.4">
      <c r="A2839" t="s">
        <v>789</v>
      </c>
      <c r="B2839">
        <v>42</v>
      </c>
      <c r="C2839" t="s">
        <v>483</v>
      </c>
      <c r="D2839" t="s">
        <v>937</v>
      </c>
      <c r="E2839">
        <v>400000</v>
      </c>
      <c r="F2839">
        <v>1</v>
      </c>
      <c r="G2839" t="s">
        <v>2717</v>
      </c>
      <c r="H2839" t="s">
        <v>4365</v>
      </c>
    </row>
    <row r="2840" spans="1:8" x14ac:dyDescent="0.4">
      <c r="A2840" t="s">
        <v>790</v>
      </c>
      <c r="B2840">
        <v>42</v>
      </c>
      <c r="C2840" t="s">
        <v>483</v>
      </c>
      <c r="D2840" t="s">
        <v>937</v>
      </c>
      <c r="E2840">
        <v>400000</v>
      </c>
      <c r="F2840">
        <v>3</v>
      </c>
      <c r="G2840" t="s">
        <v>2718</v>
      </c>
      <c r="H2840" t="s">
        <v>4366</v>
      </c>
    </row>
    <row r="2841" spans="1:8" x14ac:dyDescent="0.4">
      <c r="A2841" t="s">
        <v>791</v>
      </c>
      <c r="B2841">
        <v>42</v>
      </c>
      <c r="C2841" t="s">
        <v>483</v>
      </c>
      <c r="D2841" t="s">
        <v>937</v>
      </c>
      <c r="E2841">
        <v>550000</v>
      </c>
      <c r="F2841">
        <v>1</v>
      </c>
      <c r="G2841" t="s">
        <v>2719</v>
      </c>
      <c r="H2841" t="s">
        <v>4367</v>
      </c>
    </row>
    <row r="2842" spans="1:8" x14ac:dyDescent="0.4">
      <c r="A2842" t="s">
        <v>375</v>
      </c>
      <c r="B2842">
        <v>42</v>
      </c>
      <c r="C2842" t="s">
        <v>483</v>
      </c>
      <c r="D2842" t="s">
        <v>937</v>
      </c>
      <c r="E2842">
        <v>1000000</v>
      </c>
      <c r="F2842">
        <v>1</v>
      </c>
      <c r="G2842" t="s">
        <v>2720</v>
      </c>
      <c r="H2842" t="s">
        <v>4368</v>
      </c>
    </row>
    <row r="2843" spans="1:8" x14ac:dyDescent="0.4">
      <c r="A2843" t="s">
        <v>799</v>
      </c>
      <c r="B2843">
        <v>42</v>
      </c>
      <c r="C2843" t="s">
        <v>483</v>
      </c>
      <c r="D2843" t="s">
        <v>937</v>
      </c>
      <c r="E2843">
        <v>500000</v>
      </c>
      <c r="F2843">
        <v>2</v>
      </c>
      <c r="G2843" t="s">
        <v>2723</v>
      </c>
      <c r="H2843" t="s">
        <v>4369</v>
      </c>
    </row>
    <row r="2844" spans="1:8" x14ac:dyDescent="0.4">
      <c r="A2844" t="s">
        <v>806</v>
      </c>
      <c r="B2844">
        <v>42</v>
      </c>
      <c r="C2844" t="s">
        <v>483</v>
      </c>
      <c r="D2844" t="s">
        <v>937</v>
      </c>
      <c r="E2844">
        <v>170000</v>
      </c>
      <c r="F2844">
        <v>2</v>
      </c>
      <c r="G2844" t="s">
        <v>2725</v>
      </c>
      <c r="H2844" t="s">
        <v>4370</v>
      </c>
    </row>
    <row r="2845" spans="1:8" x14ac:dyDescent="0.4">
      <c r="A2845" t="s">
        <v>813</v>
      </c>
      <c r="B2845">
        <v>42</v>
      </c>
      <c r="C2845" t="s">
        <v>483</v>
      </c>
      <c r="D2845" t="s">
        <v>937</v>
      </c>
      <c r="E2845">
        <v>350000</v>
      </c>
      <c r="F2845">
        <v>3</v>
      </c>
      <c r="G2845" t="s">
        <v>2727</v>
      </c>
      <c r="H2845" t="s">
        <v>4371</v>
      </c>
    </row>
    <row r="2846" spans="1:8" x14ac:dyDescent="0.4">
      <c r="A2846" t="s">
        <v>421</v>
      </c>
      <c r="B2846">
        <v>42</v>
      </c>
      <c r="C2846" t="s">
        <v>483</v>
      </c>
      <c r="D2846" t="s">
        <v>937</v>
      </c>
      <c r="E2846">
        <v>500000</v>
      </c>
      <c r="F2846">
        <v>2</v>
      </c>
      <c r="G2846" t="s">
        <v>2731</v>
      </c>
      <c r="H2846" t="s">
        <v>4372</v>
      </c>
    </row>
    <row r="2847" spans="1:8" x14ac:dyDescent="0.4">
      <c r="A2847" t="s">
        <v>424</v>
      </c>
      <c r="B2847">
        <v>42</v>
      </c>
      <c r="C2847" t="s">
        <v>483</v>
      </c>
      <c r="D2847" t="s">
        <v>937</v>
      </c>
      <c r="E2847">
        <v>500000</v>
      </c>
      <c r="F2847">
        <v>1</v>
      </c>
      <c r="G2847" t="s">
        <v>2732</v>
      </c>
      <c r="H2847" t="s">
        <v>2795</v>
      </c>
    </row>
    <row r="2848" spans="1:8" x14ac:dyDescent="0.4">
      <c r="A2848" t="s">
        <v>822</v>
      </c>
      <c r="B2848">
        <v>42</v>
      </c>
      <c r="C2848" t="s">
        <v>483</v>
      </c>
      <c r="D2848" t="s">
        <v>937</v>
      </c>
      <c r="E2848">
        <v>265000</v>
      </c>
      <c r="F2848">
        <v>3</v>
      </c>
      <c r="G2848" t="s">
        <v>2734</v>
      </c>
      <c r="H2848" t="s">
        <v>2774</v>
      </c>
    </row>
    <row r="2849" spans="1:8" x14ac:dyDescent="0.4">
      <c r="A2849" t="s">
        <v>824</v>
      </c>
      <c r="B2849">
        <v>42</v>
      </c>
      <c r="C2849" t="s">
        <v>483</v>
      </c>
      <c r="D2849" t="s">
        <v>937</v>
      </c>
      <c r="E2849">
        <v>285000</v>
      </c>
      <c r="F2849">
        <v>1</v>
      </c>
      <c r="G2849" t="s">
        <v>2735</v>
      </c>
      <c r="H2849" t="s">
        <v>2776</v>
      </c>
    </row>
    <row r="2850" spans="1:8" x14ac:dyDescent="0.4">
      <c r="A2850" t="s">
        <v>832</v>
      </c>
      <c r="B2850">
        <v>42</v>
      </c>
      <c r="C2850" t="s">
        <v>483</v>
      </c>
      <c r="D2850" t="s">
        <v>937</v>
      </c>
      <c r="E2850">
        <v>500000</v>
      </c>
      <c r="F2850">
        <v>1</v>
      </c>
      <c r="G2850" t="s">
        <v>2737</v>
      </c>
      <c r="H2850" t="s">
        <v>4373</v>
      </c>
    </row>
    <row r="2851" spans="1:8" x14ac:dyDescent="0.4">
      <c r="A2851" t="s">
        <v>449</v>
      </c>
      <c r="B2851">
        <v>42</v>
      </c>
      <c r="C2851" t="s">
        <v>483</v>
      </c>
      <c r="D2851" t="s">
        <v>937</v>
      </c>
      <c r="E2851">
        <v>400000</v>
      </c>
      <c r="F2851">
        <v>2</v>
      </c>
      <c r="G2851" t="s">
        <v>2738</v>
      </c>
      <c r="H2851" t="s">
        <v>2791</v>
      </c>
    </row>
    <row r="2852" spans="1:8" x14ac:dyDescent="0.4">
      <c r="A2852" t="s">
        <v>833</v>
      </c>
      <c r="B2852">
        <v>42</v>
      </c>
      <c r="C2852" t="s">
        <v>483</v>
      </c>
      <c r="D2852" t="s">
        <v>937</v>
      </c>
      <c r="E2852">
        <v>430000</v>
      </c>
      <c r="F2852">
        <v>1</v>
      </c>
      <c r="G2852" t="s">
        <v>2739</v>
      </c>
      <c r="H2852" t="s">
        <v>2777</v>
      </c>
    </row>
    <row r="2853" spans="1:8" x14ac:dyDescent="0.4">
      <c r="A2853" t="s">
        <v>457</v>
      </c>
      <c r="B2853">
        <v>42</v>
      </c>
      <c r="C2853" t="s">
        <v>483</v>
      </c>
      <c r="D2853" t="s">
        <v>937</v>
      </c>
      <c r="E2853">
        <v>430000</v>
      </c>
      <c r="F2853">
        <v>1</v>
      </c>
      <c r="G2853" t="s">
        <v>2740</v>
      </c>
      <c r="H2853" t="s">
        <v>2787</v>
      </c>
    </row>
    <row r="2854" spans="1:8" x14ac:dyDescent="0.4">
      <c r="A2854" t="s">
        <v>454</v>
      </c>
      <c r="B2854">
        <v>42</v>
      </c>
      <c r="C2854" t="s">
        <v>483</v>
      </c>
      <c r="D2854" t="s">
        <v>937</v>
      </c>
      <c r="E2854">
        <v>430000</v>
      </c>
      <c r="F2854">
        <v>1</v>
      </c>
      <c r="G2854" t="s">
        <v>2741</v>
      </c>
      <c r="H2854" t="s">
        <v>2763</v>
      </c>
    </row>
    <row r="2855" spans="1:8" x14ac:dyDescent="0.4">
      <c r="A2855" t="s">
        <v>455</v>
      </c>
      <c r="B2855">
        <v>42</v>
      </c>
      <c r="C2855" t="s">
        <v>483</v>
      </c>
      <c r="D2855" t="s">
        <v>937</v>
      </c>
      <c r="E2855">
        <v>430000</v>
      </c>
      <c r="F2855">
        <v>2</v>
      </c>
      <c r="G2855" t="s">
        <v>2742</v>
      </c>
      <c r="H2855" t="s">
        <v>4374</v>
      </c>
    </row>
    <row r="2856" spans="1:8" x14ac:dyDescent="0.4">
      <c r="A2856" t="s">
        <v>453</v>
      </c>
      <c r="B2856">
        <v>42</v>
      </c>
      <c r="C2856" t="s">
        <v>483</v>
      </c>
      <c r="D2856" t="s">
        <v>937</v>
      </c>
      <c r="E2856">
        <v>430000</v>
      </c>
      <c r="F2856">
        <v>2</v>
      </c>
      <c r="G2856" t="s">
        <v>2744</v>
      </c>
      <c r="H2856" t="s">
        <v>4375</v>
      </c>
    </row>
    <row r="2857" spans="1:8" x14ac:dyDescent="0.4">
      <c r="A2857" t="s">
        <v>451</v>
      </c>
      <c r="B2857">
        <v>42</v>
      </c>
      <c r="C2857" t="s">
        <v>483</v>
      </c>
      <c r="D2857" t="s">
        <v>937</v>
      </c>
      <c r="E2857">
        <v>750000</v>
      </c>
      <c r="F2857">
        <v>2</v>
      </c>
      <c r="G2857" t="s">
        <v>2747</v>
      </c>
      <c r="H2857" t="s">
        <v>2767</v>
      </c>
    </row>
    <row r="2858" spans="1:8" x14ac:dyDescent="0.4">
      <c r="A2858" t="s">
        <v>458</v>
      </c>
      <c r="B2858">
        <v>42</v>
      </c>
      <c r="C2858" t="s">
        <v>483</v>
      </c>
      <c r="D2858" t="s">
        <v>937</v>
      </c>
      <c r="E2858">
        <v>550000</v>
      </c>
      <c r="F2858">
        <v>1</v>
      </c>
      <c r="G2858" t="s">
        <v>2748</v>
      </c>
      <c r="H2858" t="s">
        <v>2772</v>
      </c>
    </row>
    <row r="2859" spans="1:8" x14ac:dyDescent="0.4">
      <c r="A2859" t="s">
        <v>59</v>
      </c>
      <c r="B2859" t="s">
        <v>60</v>
      </c>
      <c r="C2859" t="s">
        <v>482</v>
      </c>
      <c r="D2859" t="s">
        <v>890</v>
      </c>
      <c r="E2859">
        <v>440000</v>
      </c>
      <c r="F2859">
        <v>1</v>
      </c>
      <c r="G2859" t="s">
        <v>2754</v>
      </c>
      <c r="H2859" t="s">
        <v>2758</v>
      </c>
    </row>
    <row r="2860" spans="1:8" x14ac:dyDescent="0.4">
      <c r="A2860" t="s">
        <v>62</v>
      </c>
      <c r="B2860" t="s">
        <v>60</v>
      </c>
      <c r="C2860" t="s">
        <v>482</v>
      </c>
      <c r="D2860" t="s">
        <v>890</v>
      </c>
      <c r="E2860">
        <v>600000</v>
      </c>
      <c r="F2860">
        <v>3</v>
      </c>
      <c r="G2860" t="s">
        <v>2755</v>
      </c>
      <c r="H2860" t="s">
        <v>2775</v>
      </c>
    </row>
    <row r="2861" spans="1:8" x14ac:dyDescent="0.4">
      <c r="A2861" t="s">
        <v>265</v>
      </c>
      <c r="B2861" t="s">
        <v>60</v>
      </c>
      <c r="C2861" t="s">
        <v>482</v>
      </c>
      <c r="D2861" t="s">
        <v>890</v>
      </c>
      <c r="E2861">
        <v>320000</v>
      </c>
      <c r="F2861">
        <v>2</v>
      </c>
      <c r="G2861" t="s">
        <v>2756</v>
      </c>
      <c r="H2861" t="s">
        <v>2771</v>
      </c>
    </row>
    <row r="2862" spans="1:8" x14ac:dyDescent="0.4">
      <c r="A2862" t="s">
        <v>102</v>
      </c>
      <c r="B2862">
        <v>42.5</v>
      </c>
      <c r="C2862" t="s">
        <v>482</v>
      </c>
      <c r="D2862" t="s">
        <v>904</v>
      </c>
      <c r="E2862">
        <v>400000</v>
      </c>
      <c r="F2862">
        <v>1</v>
      </c>
      <c r="G2862" t="s">
        <v>2757</v>
      </c>
      <c r="H2862" t="s">
        <v>2786</v>
      </c>
    </row>
    <row r="2863" spans="1:8" x14ac:dyDescent="0.4">
      <c r="A2863" t="s">
        <v>123</v>
      </c>
      <c r="B2863">
        <v>42.5</v>
      </c>
      <c r="C2863" t="s">
        <v>482</v>
      </c>
      <c r="D2863" t="s">
        <v>904</v>
      </c>
      <c r="E2863">
        <v>550000</v>
      </c>
      <c r="F2863">
        <v>1</v>
      </c>
      <c r="G2863" t="s">
        <v>2759</v>
      </c>
      <c r="H2863" t="s">
        <v>4378</v>
      </c>
    </row>
    <row r="2864" spans="1:8" x14ac:dyDescent="0.4">
      <c r="A2864" t="s">
        <v>166</v>
      </c>
      <c r="B2864">
        <v>42.5</v>
      </c>
      <c r="C2864" t="s">
        <v>482</v>
      </c>
      <c r="D2864" t="s">
        <v>904</v>
      </c>
      <c r="E2864">
        <v>500000</v>
      </c>
      <c r="F2864">
        <v>4</v>
      </c>
      <c r="G2864" t="s">
        <v>2760</v>
      </c>
      <c r="H2864" t="s">
        <v>4379</v>
      </c>
    </row>
    <row r="2865" spans="1:8" x14ac:dyDescent="0.4">
      <c r="A2865" t="s">
        <v>190</v>
      </c>
      <c r="B2865">
        <v>42.5</v>
      </c>
      <c r="C2865" t="s">
        <v>482</v>
      </c>
      <c r="D2865" t="s">
        <v>904</v>
      </c>
      <c r="E2865">
        <v>550000</v>
      </c>
      <c r="F2865">
        <v>1</v>
      </c>
      <c r="G2865" t="s">
        <v>2761</v>
      </c>
      <c r="H2865" t="s">
        <v>2768</v>
      </c>
    </row>
    <row r="2866" spans="1:8" x14ac:dyDescent="0.4">
      <c r="A2866" t="s">
        <v>198</v>
      </c>
      <c r="B2866">
        <v>42.5</v>
      </c>
      <c r="C2866" t="s">
        <v>482</v>
      </c>
      <c r="D2866" t="s">
        <v>904</v>
      </c>
      <c r="E2866">
        <v>400000</v>
      </c>
      <c r="F2866">
        <v>6</v>
      </c>
      <c r="G2866" t="s">
        <v>2764</v>
      </c>
      <c r="H2866" t="s">
        <v>2765</v>
      </c>
    </row>
    <row r="2867" spans="1:8" x14ac:dyDescent="0.4">
      <c r="A2867" t="s">
        <v>283</v>
      </c>
      <c r="B2867">
        <v>42.5</v>
      </c>
      <c r="C2867" t="s">
        <v>482</v>
      </c>
      <c r="D2867" t="s">
        <v>904</v>
      </c>
      <c r="E2867">
        <v>320000</v>
      </c>
      <c r="F2867">
        <v>2</v>
      </c>
      <c r="G2867" t="s">
        <v>2773</v>
      </c>
      <c r="H2867" t="s">
        <v>2769</v>
      </c>
    </row>
    <row r="2868" spans="1:8" x14ac:dyDescent="0.4">
      <c r="A2868" t="s">
        <v>345</v>
      </c>
      <c r="B2868">
        <v>42.5</v>
      </c>
      <c r="C2868" t="s">
        <v>482</v>
      </c>
      <c r="D2868" t="s">
        <v>904</v>
      </c>
      <c r="E2868">
        <v>500000</v>
      </c>
      <c r="F2868">
        <v>6</v>
      </c>
      <c r="G2868" t="s">
        <v>2779</v>
      </c>
      <c r="H2868" t="s">
        <v>2824</v>
      </c>
    </row>
    <row r="2869" spans="1:8" x14ac:dyDescent="0.4">
      <c r="A2869" t="s">
        <v>346</v>
      </c>
      <c r="B2869">
        <v>42.5</v>
      </c>
      <c r="C2869" t="s">
        <v>482</v>
      </c>
      <c r="D2869" t="s">
        <v>904</v>
      </c>
      <c r="E2869">
        <v>500000</v>
      </c>
      <c r="F2869">
        <v>7</v>
      </c>
      <c r="G2869" t="s">
        <v>2780</v>
      </c>
      <c r="H2869" t="s">
        <v>2829</v>
      </c>
    </row>
    <row r="2870" spans="1:8" x14ac:dyDescent="0.4">
      <c r="A2870" t="s">
        <v>351</v>
      </c>
      <c r="B2870">
        <v>42.5</v>
      </c>
      <c r="C2870" t="s">
        <v>482</v>
      </c>
      <c r="D2870" t="s">
        <v>904</v>
      </c>
      <c r="E2870">
        <v>400000</v>
      </c>
      <c r="F2870">
        <v>3</v>
      </c>
      <c r="G2870" t="s">
        <v>2781</v>
      </c>
      <c r="H2870" t="s">
        <v>2830</v>
      </c>
    </row>
    <row r="2871" spans="1:8" x14ac:dyDescent="0.4">
      <c r="A2871" t="s">
        <v>371</v>
      </c>
      <c r="B2871">
        <v>42.5</v>
      </c>
      <c r="C2871" t="s">
        <v>482</v>
      </c>
      <c r="D2871" t="s">
        <v>904</v>
      </c>
      <c r="E2871">
        <v>650000</v>
      </c>
      <c r="F2871">
        <v>1</v>
      </c>
      <c r="G2871" t="s">
        <v>2784</v>
      </c>
      <c r="H2871" t="s">
        <v>2836</v>
      </c>
    </row>
    <row r="2872" spans="1:8" x14ac:dyDescent="0.4">
      <c r="A2872" t="s">
        <v>372</v>
      </c>
      <c r="B2872">
        <v>42.5</v>
      </c>
      <c r="C2872" t="s">
        <v>482</v>
      </c>
      <c r="D2872" t="s">
        <v>904</v>
      </c>
      <c r="E2872">
        <v>500000</v>
      </c>
      <c r="F2872">
        <v>1</v>
      </c>
      <c r="G2872" t="s">
        <v>2785</v>
      </c>
      <c r="H2872" t="s">
        <v>2819</v>
      </c>
    </row>
    <row r="2873" spans="1:8" x14ac:dyDescent="0.4">
      <c r="A2873" t="s">
        <v>406</v>
      </c>
      <c r="B2873">
        <v>42.5</v>
      </c>
      <c r="C2873" t="s">
        <v>482</v>
      </c>
      <c r="D2873" t="s">
        <v>904</v>
      </c>
      <c r="E2873">
        <v>350000</v>
      </c>
      <c r="F2873">
        <v>3</v>
      </c>
      <c r="G2873" t="s">
        <v>2788</v>
      </c>
      <c r="H2873" t="s">
        <v>2800</v>
      </c>
    </row>
    <row r="2874" spans="1:8" x14ac:dyDescent="0.4">
      <c r="A2874" t="s">
        <v>432</v>
      </c>
      <c r="B2874">
        <v>42.5</v>
      </c>
      <c r="C2874" t="s">
        <v>482</v>
      </c>
      <c r="D2874" t="s">
        <v>904</v>
      </c>
      <c r="E2874">
        <v>600000</v>
      </c>
      <c r="F2874">
        <v>1</v>
      </c>
      <c r="G2874" t="s">
        <v>2789</v>
      </c>
      <c r="H2874" t="s">
        <v>2806</v>
      </c>
    </row>
    <row r="2875" spans="1:8" x14ac:dyDescent="0.4">
      <c r="A2875" t="s">
        <v>442</v>
      </c>
      <c r="B2875">
        <v>42.5</v>
      </c>
      <c r="C2875" t="s">
        <v>482</v>
      </c>
      <c r="D2875" t="s">
        <v>904</v>
      </c>
      <c r="E2875">
        <v>350000</v>
      </c>
      <c r="F2875">
        <v>1</v>
      </c>
      <c r="G2875" t="s">
        <v>2792</v>
      </c>
      <c r="H2875" t="s">
        <v>2834</v>
      </c>
    </row>
    <row r="2876" spans="1:8" x14ac:dyDescent="0.4">
      <c r="A2876" t="s">
        <v>450</v>
      </c>
      <c r="B2876">
        <v>42.5</v>
      </c>
      <c r="C2876" t="s">
        <v>482</v>
      </c>
      <c r="D2876" t="s">
        <v>904</v>
      </c>
      <c r="E2876">
        <v>450000</v>
      </c>
      <c r="F2876">
        <v>2</v>
      </c>
      <c r="G2876" t="s">
        <v>2794</v>
      </c>
      <c r="H2876" t="s">
        <v>4381</v>
      </c>
    </row>
    <row r="2877" spans="1:8" x14ac:dyDescent="0.4">
      <c r="A2877" t="s">
        <v>458</v>
      </c>
      <c r="B2877">
        <v>42.5</v>
      </c>
      <c r="C2877" t="s">
        <v>482</v>
      </c>
      <c r="D2877" t="s">
        <v>904</v>
      </c>
      <c r="E2877">
        <v>550000</v>
      </c>
      <c r="F2877">
        <v>3</v>
      </c>
      <c r="G2877" t="s">
        <v>2796</v>
      </c>
      <c r="H2877" t="s">
        <v>4382</v>
      </c>
    </row>
    <row r="2878" spans="1:8" x14ac:dyDescent="0.4">
      <c r="A2878" t="s">
        <v>523</v>
      </c>
      <c r="B2878">
        <v>42.5</v>
      </c>
      <c r="C2878" t="s">
        <v>483</v>
      </c>
      <c r="D2878" t="s">
        <v>959</v>
      </c>
      <c r="E2878">
        <v>700000</v>
      </c>
      <c r="F2878">
        <v>5</v>
      </c>
      <c r="G2878" t="s">
        <v>2797</v>
      </c>
      <c r="H2878" t="s">
        <v>2805</v>
      </c>
    </row>
    <row r="2879" spans="1:8" x14ac:dyDescent="0.4">
      <c r="A2879" t="s">
        <v>524</v>
      </c>
      <c r="B2879">
        <v>42.5</v>
      </c>
      <c r="C2879" t="s">
        <v>483</v>
      </c>
      <c r="D2879" t="s">
        <v>959</v>
      </c>
      <c r="E2879">
        <v>700000</v>
      </c>
      <c r="F2879">
        <v>3</v>
      </c>
      <c r="G2879" t="s">
        <v>2798</v>
      </c>
      <c r="H2879" t="s">
        <v>2812</v>
      </c>
    </row>
    <row r="2880" spans="1:8" x14ac:dyDescent="0.4">
      <c r="A2880" t="s">
        <v>579</v>
      </c>
      <c r="B2880">
        <v>42.5</v>
      </c>
      <c r="C2880" t="s">
        <v>483</v>
      </c>
      <c r="D2880" t="s">
        <v>959</v>
      </c>
      <c r="E2880">
        <v>450000</v>
      </c>
      <c r="F2880">
        <v>2</v>
      </c>
      <c r="G2880" t="s">
        <v>2799</v>
      </c>
      <c r="H2880" t="s">
        <v>2821</v>
      </c>
    </row>
    <row r="2881" spans="1:8" x14ac:dyDescent="0.4">
      <c r="A2881" t="s">
        <v>582</v>
      </c>
      <c r="B2881">
        <v>42.5</v>
      </c>
      <c r="C2881" t="s">
        <v>483</v>
      </c>
      <c r="D2881" t="s">
        <v>959</v>
      </c>
      <c r="E2881">
        <v>400000</v>
      </c>
      <c r="F2881">
        <v>2</v>
      </c>
      <c r="G2881" t="s">
        <v>2802</v>
      </c>
      <c r="H2881" t="s">
        <v>4383</v>
      </c>
    </row>
    <row r="2882" spans="1:8" x14ac:dyDescent="0.4">
      <c r="A2882" t="s">
        <v>118</v>
      </c>
      <c r="B2882">
        <v>42.5</v>
      </c>
      <c r="C2882" t="s">
        <v>483</v>
      </c>
      <c r="D2882" t="s">
        <v>959</v>
      </c>
      <c r="E2882">
        <v>400000</v>
      </c>
      <c r="F2882">
        <v>2</v>
      </c>
      <c r="G2882" t="s">
        <v>2803</v>
      </c>
      <c r="H2882" t="s">
        <v>2827</v>
      </c>
    </row>
    <row r="2883" spans="1:8" x14ac:dyDescent="0.4">
      <c r="A2883" t="s">
        <v>588</v>
      </c>
      <c r="B2883">
        <v>42.5</v>
      </c>
      <c r="C2883" t="s">
        <v>483</v>
      </c>
      <c r="D2883" t="s">
        <v>959</v>
      </c>
      <c r="E2883">
        <v>375000</v>
      </c>
      <c r="F2883">
        <v>2</v>
      </c>
      <c r="G2883" t="s">
        <v>2804</v>
      </c>
      <c r="H2883" t="s">
        <v>2813</v>
      </c>
    </row>
    <row r="2884" spans="1:8" x14ac:dyDescent="0.4">
      <c r="A2884" t="s">
        <v>681</v>
      </c>
      <c r="B2884">
        <v>42.5</v>
      </c>
      <c r="C2884" t="s">
        <v>483</v>
      </c>
      <c r="D2884" t="s">
        <v>959</v>
      </c>
      <c r="E2884">
        <v>1000000</v>
      </c>
      <c r="F2884">
        <v>1</v>
      </c>
      <c r="G2884" t="s">
        <v>2815</v>
      </c>
      <c r="H2884" t="s">
        <v>2832</v>
      </c>
    </row>
    <row r="2885" spans="1:8" x14ac:dyDescent="0.4">
      <c r="A2885" t="s">
        <v>265</v>
      </c>
      <c r="B2885">
        <v>42.5</v>
      </c>
      <c r="C2885" t="s">
        <v>483</v>
      </c>
      <c r="D2885" t="s">
        <v>959</v>
      </c>
      <c r="E2885">
        <v>320000</v>
      </c>
      <c r="F2885">
        <v>1</v>
      </c>
      <c r="G2885" t="s">
        <v>2816</v>
      </c>
      <c r="H2885" t="s">
        <v>2807</v>
      </c>
    </row>
    <row r="2886" spans="1:8" x14ac:dyDescent="0.4">
      <c r="A2886" t="s">
        <v>346</v>
      </c>
      <c r="B2886">
        <v>42.5</v>
      </c>
      <c r="C2886" t="s">
        <v>483</v>
      </c>
      <c r="D2886" t="s">
        <v>959</v>
      </c>
      <c r="E2886">
        <v>500000</v>
      </c>
      <c r="F2886">
        <v>2</v>
      </c>
      <c r="G2886" t="s">
        <v>2826</v>
      </c>
      <c r="H2886" t="s">
        <v>4384</v>
      </c>
    </row>
    <row r="2887" spans="1:8" x14ac:dyDescent="0.4">
      <c r="A2887" t="s">
        <v>371</v>
      </c>
      <c r="B2887">
        <v>42.5</v>
      </c>
      <c r="C2887" t="s">
        <v>483</v>
      </c>
      <c r="D2887" t="s">
        <v>959</v>
      </c>
      <c r="E2887">
        <v>650000</v>
      </c>
      <c r="F2887">
        <v>2</v>
      </c>
      <c r="G2887" t="s">
        <v>2831</v>
      </c>
      <c r="H2887" t="s">
        <v>2818</v>
      </c>
    </row>
    <row r="2888" spans="1:8" x14ac:dyDescent="0.4">
      <c r="A2888" t="s">
        <v>406</v>
      </c>
      <c r="B2888">
        <v>42.5</v>
      </c>
      <c r="C2888" t="s">
        <v>483</v>
      </c>
      <c r="D2888" t="s">
        <v>959</v>
      </c>
      <c r="E2888">
        <v>350000</v>
      </c>
      <c r="F2888">
        <v>1</v>
      </c>
      <c r="G2888" t="s">
        <v>2833</v>
      </c>
      <c r="H2888" t="s">
        <v>2823</v>
      </c>
    </row>
    <row r="2889" spans="1:8" x14ac:dyDescent="0.4">
      <c r="A2889" t="s">
        <v>437</v>
      </c>
      <c r="B2889">
        <v>42.5</v>
      </c>
      <c r="C2889" t="s">
        <v>483</v>
      </c>
      <c r="D2889" t="s">
        <v>959</v>
      </c>
      <c r="E2889">
        <v>230000</v>
      </c>
      <c r="F2889">
        <v>1</v>
      </c>
      <c r="G2889" t="s">
        <v>2835</v>
      </c>
      <c r="H2889" t="s">
        <v>2820</v>
      </c>
    </row>
    <row r="2890" spans="1:8" x14ac:dyDescent="0.4">
      <c r="A2890" t="s">
        <v>450</v>
      </c>
      <c r="B2890">
        <v>42.5</v>
      </c>
      <c r="C2890" t="s">
        <v>483</v>
      </c>
      <c r="D2890" t="s">
        <v>959</v>
      </c>
      <c r="E2890">
        <v>450000</v>
      </c>
      <c r="F2890">
        <v>1</v>
      </c>
      <c r="G2890" t="s">
        <v>2837</v>
      </c>
      <c r="H2890" t="s">
        <v>4385</v>
      </c>
    </row>
    <row r="2891" spans="1:8" x14ac:dyDescent="0.4">
      <c r="A2891" t="s">
        <v>458</v>
      </c>
      <c r="B2891">
        <v>42.5</v>
      </c>
      <c r="C2891" t="s">
        <v>483</v>
      </c>
      <c r="D2891" t="s">
        <v>959</v>
      </c>
      <c r="E2891">
        <v>550000</v>
      </c>
      <c r="F2891">
        <v>2</v>
      </c>
      <c r="G2891" t="s">
        <v>2838</v>
      </c>
      <c r="H2891" t="s">
        <v>2814</v>
      </c>
    </row>
    <row r="2892" spans="1:8" x14ac:dyDescent="0.4">
      <c r="A2892" t="s">
        <v>144</v>
      </c>
      <c r="B2892" t="s">
        <v>145</v>
      </c>
      <c r="C2892" t="s">
        <v>482</v>
      </c>
      <c r="D2892" t="s">
        <v>912</v>
      </c>
      <c r="E2892">
        <v>500000</v>
      </c>
      <c r="F2892">
        <v>5</v>
      </c>
      <c r="G2892" t="s">
        <v>2839</v>
      </c>
      <c r="H2892" t="s">
        <v>2810</v>
      </c>
    </row>
    <row r="2893" spans="1:8" x14ac:dyDescent="0.4">
      <c r="A2893" t="s">
        <v>91</v>
      </c>
      <c r="B2893" t="s">
        <v>92</v>
      </c>
      <c r="C2893" t="s">
        <v>482</v>
      </c>
      <c r="D2893" t="s">
        <v>901</v>
      </c>
      <c r="E2893">
        <v>600000</v>
      </c>
      <c r="F2893">
        <v>1</v>
      </c>
      <c r="G2893" t="s">
        <v>2840</v>
      </c>
      <c r="H2893" t="s">
        <v>4386</v>
      </c>
    </row>
    <row r="2894" spans="1:8" x14ac:dyDescent="0.4">
      <c r="A2894" t="s">
        <v>112</v>
      </c>
      <c r="B2894" t="s">
        <v>92</v>
      </c>
      <c r="C2894" t="s">
        <v>483</v>
      </c>
      <c r="D2894" t="s">
        <v>946</v>
      </c>
      <c r="E2894">
        <v>420000</v>
      </c>
      <c r="F2894">
        <v>1</v>
      </c>
      <c r="G2894" t="s">
        <v>2841</v>
      </c>
      <c r="H2894" t="s">
        <v>4387</v>
      </c>
    </row>
    <row r="2895" spans="1:8" x14ac:dyDescent="0.4">
      <c r="A2895" t="s">
        <v>272</v>
      </c>
      <c r="B2895" t="s">
        <v>185</v>
      </c>
      <c r="C2895" t="s">
        <v>482</v>
      </c>
      <c r="D2895" t="s">
        <v>920</v>
      </c>
      <c r="E2895">
        <v>800000</v>
      </c>
      <c r="F2895">
        <v>1</v>
      </c>
      <c r="G2895" t="s">
        <v>2845</v>
      </c>
      <c r="H2895" t="s">
        <v>4388</v>
      </c>
    </row>
    <row r="2896" spans="1:8" x14ac:dyDescent="0.4">
      <c r="A2896" t="s">
        <v>275</v>
      </c>
      <c r="B2896" t="s">
        <v>185</v>
      </c>
      <c r="C2896" t="s">
        <v>482</v>
      </c>
      <c r="D2896" t="s">
        <v>920</v>
      </c>
      <c r="E2896">
        <v>1200000</v>
      </c>
      <c r="F2896">
        <v>1</v>
      </c>
      <c r="G2896" t="s">
        <v>2846</v>
      </c>
      <c r="H2896" t="s">
        <v>4389</v>
      </c>
    </row>
    <row r="2897" spans="1:8" x14ac:dyDescent="0.4">
      <c r="A2897" t="s">
        <v>281</v>
      </c>
      <c r="B2897" t="s">
        <v>185</v>
      </c>
      <c r="C2897" t="s">
        <v>482</v>
      </c>
      <c r="D2897" t="s">
        <v>920</v>
      </c>
      <c r="E2897">
        <v>700000</v>
      </c>
      <c r="F2897">
        <v>2</v>
      </c>
      <c r="G2897" t="s">
        <v>2848</v>
      </c>
      <c r="H2897" t="s">
        <v>2842</v>
      </c>
    </row>
    <row r="2898" spans="1:8" x14ac:dyDescent="0.4">
      <c r="A2898" t="s">
        <v>368</v>
      </c>
      <c r="B2898" t="s">
        <v>185</v>
      </c>
      <c r="C2898" t="s">
        <v>482</v>
      </c>
      <c r="D2898" t="s">
        <v>920</v>
      </c>
      <c r="E2898">
        <v>500000</v>
      </c>
      <c r="F2898">
        <v>3</v>
      </c>
      <c r="G2898" t="s">
        <v>2850</v>
      </c>
      <c r="H2898" t="s">
        <v>2855</v>
      </c>
    </row>
    <row r="2899" spans="1:8" x14ac:dyDescent="0.4">
      <c r="A2899" t="s">
        <v>370</v>
      </c>
      <c r="B2899" t="s">
        <v>185</v>
      </c>
      <c r="C2899" t="s">
        <v>482</v>
      </c>
      <c r="D2899" t="s">
        <v>920</v>
      </c>
      <c r="E2899">
        <v>900000</v>
      </c>
      <c r="F2899">
        <v>1</v>
      </c>
      <c r="G2899" t="s">
        <v>2852</v>
      </c>
      <c r="H2899" t="s">
        <v>2854</v>
      </c>
    </row>
    <row r="2900" spans="1:8" x14ac:dyDescent="0.4">
      <c r="A2900" t="s">
        <v>418</v>
      </c>
      <c r="B2900" t="s">
        <v>185</v>
      </c>
      <c r="C2900" t="s">
        <v>482</v>
      </c>
      <c r="D2900" t="s">
        <v>920</v>
      </c>
      <c r="E2900">
        <v>400000</v>
      </c>
      <c r="F2900">
        <v>5</v>
      </c>
      <c r="G2900" t="s">
        <v>2857</v>
      </c>
      <c r="H2900" t="s">
        <v>2859</v>
      </c>
    </row>
    <row r="2901" spans="1:8" x14ac:dyDescent="0.4">
      <c r="A2901" t="s">
        <v>421</v>
      </c>
      <c r="B2901" t="s">
        <v>185</v>
      </c>
      <c r="C2901" t="s">
        <v>482</v>
      </c>
      <c r="D2901" t="s">
        <v>920</v>
      </c>
      <c r="E2901">
        <v>500000</v>
      </c>
      <c r="F2901">
        <v>2</v>
      </c>
      <c r="G2901" t="s">
        <v>2860</v>
      </c>
      <c r="H2901" t="s">
        <v>2858</v>
      </c>
    </row>
    <row r="2902" spans="1:8" x14ac:dyDescent="0.4">
      <c r="A2902" t="s">
        <v>423</v>
      </c>
      <c r="B2902" t="s">
        <v>185</v>
      </c>
      <c r="C2902" t="s">
        <v>482</v>
      </c>
      <c r="D2902" t="s">
        <v>920</v>
      </c>
      <c r="E2902">
        <v>500000</v>
      </c>
      <c r="F2902">
        <v>3</v>
      </c>
      <c r="G2902" t="s">
        <v>2861</v>
      </c>
      <c r="H2902" t="s">
        <v>4390</v>
      </c>
    </row>
    <row r="2903" spans="1:8" x14ac:dyDescent="0.4">
      <c r="A2903" t="s">
        <v>424</v>
      </c>
      <c r="B2903" t="s">
        <v>185</v>
      </c>
      <c r="C2903" t="s">
        <v>482</v>
      </c>
      <c r="D2903" t="s">
        <v>920</v>
      </c>
      <c r="E2903">
        <v>500000</v>
      </c>
      <c r="F2903">
        <v>2</v>
      </c>
      <c r="G2903" t="s">
        <v>2862</v>
      </c>
      <c r="H2903" t="s">
        <v>4391</v>
      </c>
    </row>
    <row r="2904" spans="1:8" x14ac:dyDescent="0.4">
      <c r="A2904" t="s">
        <v>444</v>
      </c>
      <c r="B2904" t="s">
        <v>185</v>
      </c>
      <c r="C2904" t="s">
        <v>482</v>
      </c>
      <c r="D2904" t="s">
        <v>920</v>
      </c>
      <c r="E2904">
        <v>700000</v>
      </c>
      <c r="F2904">
        <v>1</v>
      </c>
      <c r="G2904" t="s">
        <v>2863</v>
      </c>
      <c r="H2904" t="s">
        <v>2856</v>
      </c>
    </row>
    <row r="2905" spans="1:8" x14ac:dyDescent="0.4">
      <c r="A2905" t="s">
        <v>446</v>
      </c>
      <c r="B2905" t="s">
        <v>185</v>
      </c>
      <c r="C2905" t="s">
        <v>482</v>
      </c>
      <c r="D2905" t="s">
        <v>920</v>
      </c>
      <c r="E2905">
        <v>700000</v>
      </c>
      <c r="F2905">
        <v>1</v>
      </c>
      <c r="G2905" t="s">
        <v>2865</v>
      </c>
      <c r="H2905" t="s">
        <v>2849</v>
      </c>
    </row>
    <row r="2906" spans="1:8" x14ac:dyDescent="0.4">
      <c r="A2906" t="s">
        <v>447</v>
      </c>
      <c r="B2906" t="s">
        <v>185</v>
      </c>
      <c r="C2906" t="s">
        <v>482</v>
      </c>
      <c r="D2906" t="s">
        <v>920</v>
      </c>
      <c r="E2906">
        <v>700000</v>
      </c>
      <c r="F2906">
        <v>1</v>
      </c>
      <c r="G2906" t="s">
        <v>2866</v>
      </c>
      <c r="H2906" t="s">
        <v>4392</v>
      </c>
    </row>
    <row r="2907" spans="1:8" x14ac:dyDescent="0.4">
      <c r="A2907" t="s">
        <v>448</v>
      </c>
      <c r="B2907" t="s">
        <v>185</v>
      </c>
      <c r="C2907" t="s">
        <v>482</v>
      </c>
      <c r="D2907" t="s">
        <v>920</v>
      </c>
      <c r="E2907">
        <v>700000</v>
      </c>
      <c r="F2907">
        <v>1</v>
      </c>
      <c r="G2907" t="s">
        <v>2867</v>
      </c>
      <c r="H2907" t="s">
        <v>2851</v>
      </c>
    </row>
    <row r="2908" spans="1:8" x14ac:dyDescent="0.4">
      <c r="A2908" t="s">
        <v>451</v>
      </c>
      <c r="B2908" t="s">
        <v>185</v>
      </c>
      <c r="C2908" t="s">
        <v>482</v>
      </c>
      <c r="D2908" t="s">
        <v>920</v>
      </c>
      <c r="E2908">
        <v>750000</v>
      </c>
      <c r="F2908">
        <v>3</v>
      </c>
      <c r="G2908" t="s">
        <v>2868</v>
      </c>
      <c r="H2908" t="s">
        <v>2853</v>
      </c>
    </row>
    <row r="2909" spans="1:8" x14ac:dyDescent="0.4">
      <c r="A2909" t="s">
        <v>452</v>
      </c>
      <c r="B2909" t="s">
        <v>185</v>
      </c>
      <c r="C2909" t="s">
        <v>482</v>
      </c>
      <c r="D2909" t="s">
        <v>920</v>
      </c>
      <c r="E2909">
        <v>750000</v>
      </c>
      <c r="F2909">
        <v>1</v>
      </c>
      <c r="G2909" t="s">
        <v>2869</v>
      </c>
      <c r="H2909" t="s">
        <v>4393</v>
      </c>
    </row>
    <row r="2910" spans="1:8" x14ac:dyDescent="0.4">
      <c r="A2910" t="s">
        <v>513</v>
      </c>
      <c r="B2910" t="s">
        <v>185</v>
      </c>
      <c r="C2910" t="s">
        <v>483</v>
      </c>
      <c r="D2910" t="s">
        <v>948</v>
      </c>
      <c r="E2910">
        <v>450000</v>
      </c>
      <c r="F2910">
        <v>2</v>
      </c>
      <c r="G2910" t="s">
        <v>2871</v>
      </c>
      <c r="H2910" t="s">
        <v>2847</v>
      </c>
    </row>
    <row r="2911" spans="1:8" x14ac:dyDescent="0.4">
      <c r="A2911" t="s">
        <v>596</v>
      </c>
      <c r="B2911" t="s">
        <v>185</v>
      </c>
      <c r="C2911" t="s">
        <v>483</v>
      </c>
      <c r="D2911" t="s">
        <v>948</v>
      </c>
      <c r="E2911">
        <v>450000</v>
      </c>
      <c r="F2911">
        <v>1</v>
      </c>
      <c r="G2911" t="s">
        <v>2872</v>
      </c>
      <c r="H2911" t="s">
        <v>2843</v>
      </c>
    </row>
    <row r="2912" spans="1:8" x14ac:dyDescent="0.4">
      <c r="A2912" t="s">
        <v>626</v>
      </c>
      <c r="B2912" t="s">
        <v>185</v>
      </c>
      <c r="C2912" t="s">
        <v>483</v>
      </c>
      <c r="D2912" t="s">
        <v>948</v>
      </c>
      <c r="E2912">
        <v>600000</v>
      </c>
      <c r="F2912">
        <v>1</v>
      </c>
      <c r="G2912" t="s">
        <v>2875</v>
      </c>
      <c r="H2912" t="s">
        <v>4394</v>
      </c>
    </row>
    <row r="2913" spans="1:8" x14ac:dyDescent="0.4">
      <c r="A2913" t="s">
        <v>418</v>
      </c>
      <c r="B2913" t="s">
        <v>185</v>
      </c>
      <c r="C2913" t="s">
        <v>483</v>
      </c>
      <c r="D2913" t="s">
        <v>948</v>
      </c>
      <c r="E2913">
        <v>400000</v>
      </c>
      <c r="F2913">
        <v>2</v>
      </c>
      <c r="G2913" t="s">
        <v>2876</v>
      </c>
      <c r="H2913" t="s">
        <v>4395</v>
      </c>
    </row>
    <row r="2914" spans="1:8" x14ac:dyDescent="0.4">
      <c r="A2914" t="s">
        <v>668</v>
      </c>
      <c r="B2914" t="s">
        <v>185</v>
      </c>
      <c r="C2914" t="s">
        <v>483</v>
      </c>
      <c r="D2914" t="s">
        <v>948</v>
      </c>
      <c r="E2914">
        <v>550000</v>
      </c>
      <c r="F2914">
        <v>1</v>
      </c>
      <c r="G2914" t="s">
        <v>2880</v>
      </c>
      <c r="H2914" t="s">
        <v>2864</v>
      </c>
    </row>
    <row r="2915" spans="1:8" x14ac:dyDescent="0.4">
      <c r="A2915" t="s">
        <v>670</v>
      </c>
      <c r="B2915" t="s">
        <v>185</v>
      </c>
      <c r="C2915" t="s">
        <v>483</v>
      </c>
      <c r="D2915" t="s">
        <v>948</v>
      </c>
      <c r="E2915">
        <v>600000</v>
      </c>
      <c r="F2915">
        <v>1</v>
      </c>
      <c r="G2915" t="s">
        <v>2881</v>
      </c>
      <c r="H2915" t="s">
        <v>2844</v>
      </c>
    </row>
    <row r="2916" spans="1:8" x14ac:dyDescent="0.4">
      <c r="A2916" t="s">
        <v>671</v>
      </c>
      <c r="B2916" t="s">
        <v>185</v>
      </c>
      <c r="C2916" t="s">
        <v>483</v>
      </c>
      <c r="D2916" t="s">
        <v>948</v>
      </c>
      <c r="E2916">
        <v>900000</v>
      </c>
      <c r="F2916">
        <v>1</v>
      </c>
      <c r="G2916" t="s">
        <v>2882</v>
      </c>
      <c r="H2916" t="s">
        <v>2904</v>
      </c>
    </row>
    <row r="2917" spans="1:8" x14ac:dyDescent="0.4">
      <c r="A2917" t="s">
        <v>274</v>
      </c>
      <c r="B2917" t="s">
        <v>185</v>
      </c>
      <c r="C2917" t="s">
        <v>483</v>
      </c>
      <c r="D2917" t="s">
        <v>948</v>
      </c>
      <c r="E2917">
        <v>1200000</v>
      </c>
      <c r="F2917">
        <v>1</v>
      </c>
      <c r="G2917" t="s">
        <v>2884</v>
      </c>
      <c r="H2917" t="s">
        <v>2892</v>
      </c>
    </row>
    <row r="2918" spans="1:8" x14ac:dyDescent="0.4">
      <c r="A2918" t="s">
        <v>704</v>
      </c>
      <c r="B2918" t="s">
        <v>185</v>
      </c>
      <c r="C2918" t="s">
        <v>483</v>
      </c>
      <c r="D2918" t="s">
        <v>948</v>
      </c>
      <c r="E2918">
        <v>500000</v>
      </c>
      <c r="F2918">
        <v>2</v>
      </c>
      <c r="G2918" t="s">
        <v>2887</v>
      </c>
      <c r="H2918" t="s">
        <v>2890</v>
      </c>
    </row>
    <row r="2919" spans="1:8" x14ac:dyDescent="0.4">
      <c r="A2919" t="s">
        <v>725</v>
      </c>
      <c r="B2919" t="s">
        <v>185</v>
      </c>
      <c r="C2919" t="s">
        <v>483</v>
      </c>
      <c r="D2919" t="s">
        <v>948</v>
      </c>
      <c r="E2919">
        <v>750000</v>
      </c>
      <c r="F2919">
        <v>1</v>
      </c>
      <c r="G2919" t="s">
        <v>2888</v>
      </c>
      <c r="H2919" t="s">
        <v>2895</v>
      </c>
    </row>
    <row r="2920" spans="1:8" x14ac:dyDescent="0.4">
      <c r="A2920" t="s">
        <v>762</v>
      </c>
      <c r="B2920" t="s">
        <v>185</v>
      </c>
      <c r="C2920" t="s">
        <v>483</v>
      </c>
      <c r="D2920" t="s">
        <v>948</v>
      </c>
      <c r="E2920">
        <v>450000</v>
      </c>
      <c r="F2920">
        <v>1</v>
      </c>
      <c r="G2920" t="s">
        <v>2889</v>
      </c>
      <c r="H2920" t="s">
        <v>2886</v>
      </c>
    </row>
    <row r="2921" spans="1:8" x14ac:dyDescent="0.4">
      <c r="A2921" t="s">
        <v>774</v>
      </c>
      <c r="B2921" t="s">
        <v>185</v>
      </c>
      <c r="C2921" t="s">
        <v>483</v>
      </c>
      <c r="D2921" t="s">
        <v>948</v>
      </c>
      <c r="E2921">
        <v>500000</v>
      </c>
      <c r="F2921">
        <v>2</v>
      </c>
      <c r="G2921" t="s">
        <v>2894</v>
      </c>
      <c r="H2921" t="s">
        <v>2891</v>
      </c>
    </row>
    <row r="2922" spans="1:8" x14ac:dyDescent="0.4">
      <c r="A2922" t="s">
        <v>375</v>
      </c>
      <c r="B2922" t="s">
        <v>185</v>
      </c>
      <c r="C2922" t="s">
        <v>483</v>
      </c>
      <c r="D2922" t="s">
        <v>948</v>
      </c>
      <c r="E2922">
        <v>1000000</v>
      </c>
      <c r="F2922">
        <v>1</v>
      </c>
      <c r="G2922" t="s">
        <v>2897</v>
      </c>
      <c r="H2922" t="s">
        <v>4396</v>
      </c>
    </row>
    <row r="2923" spans="1:8" x14ac:dyDescent="0.4">
      <c r="A2923" t="s">
        <v>272</v>
      </c>
      <c r="B2923" t="s">
        <v>185</v>
      </c>
      <c r="C2923" t="s">
        <v>483</v>
      </c>
      <c r="D2923" t="s">
        <v>948</v>
      </c>
      <c r="E2923">
        <v>800000</v>
      </c>
      <c r="F2923">
        <v>1</v>
      </c>
      <c r="G2923" t="s">
        <v>2898</v>
      </c>
      <c r="H2923" t="s">
        <v>2879</v>
      </c>
    </row>
    <row r="2924" spans="1:8" x14ac:dyDescent="0.4">
      <c r="A2924" t="s">
        <v>447</v>
      </c>
      <c r="B2924" t="s">
        <v>185</v>
      </c>
      <c r="C2924" t="s">
        <v>483</v>
      </c>
      <c r="D2924" t="s">
        <v>948</v>
      </c>
      <c r="E2924">
        <v>700000</v>
      </c>
      <c r="F2924">
        <v>1</v>
      </c>
      <c r="G2924" t="s">
        <v>2900</v>
      </c>
      <c r="H2924" t="s">
        <v>2870</v>
      </c>
    </row>
    <row r="2925" spans="1:8" x14ac:dyDescent="0.4">
      <c r="A2925" t="s">
        <v>818</v>
      </c>
      <c r="B2925" t="s">
        <v>185</v>
      </c>
      <c r="C2925" t="s">
        <v>483</v>
      </c>
      <c r="D2925" t="s">
        <v>948</v>
      </c>
      <c r="E2925">
        <v>650000</v>
      </c>
      <c r="F2925">
        <v>1</v>
      </c>
      <c r="G2925" t="s">
        <v>2901</v>
      </c>
      <c r="H2925" t="s">
        <v>2877</v>
      </c>
    </row>
    <row r="2926" spans="1:8" x14ac:dyDescent="0.4">
      <c r="A2926" t="s">
        <v>448</v>
      </c>
      <c r="B2926" t="s">
        <v>185</v>
      </c>
      <c r="C2926" t="s">
        <v>483</v>
      </c>
      <c r="D2926" t="s">
        <v>948</v>
      </c>
      <c r="E2926">
        <v>700000</v>
      </c>
      <c r="F2926">
        <v>1</v>
      </c>
      <c r="G2926" t="s">
        <v>2903</v>
      </c>
      <c r="H2926" t="s">
        <v>2883</v>
      </c>
    </row>
    <row r="2927" spans="1:8" x14ac:dyDescent="0.4">
      <c r="A2927" t="s">
        <v>819</v>
      </c>
      <c r="B2927" t="s">
        <v>185</v>
      </c>
      <c r="C2927" t="s">
        <v>483</v>
      </c>
      <c r="D2927" t="s">
        <v>948</v>
      </c>
      <c r="E2927">
        <v>400000</v>
      </c>
      <c r="F2927">
        <v>2</v>
      </c>
      <c r="G2927" t="s">
        <v>2905</v>
      </c>
      <c r="H2927" t="s">
        <v>4397</v>
      </c>
    </row>
    <row r="2928" spans="1:8" x14ac:dyDescent="0.4">
      <c r="A2928" t="s">
        <v>421</v>
      </c>
      <c r="B2928" t="s">
        <v>185</v>
      </c>
      <c r="C2928" t="s">
        <v>483</v>
      </c>
      <c r="D2928" t="s">
        <v>948</v>
      </c>
      <c r="E2928">
        <v>500000</v>
      </c>
      <c r="F2928">
        <v>1</v>
      </c>
      <c r="G2928" t="s">
        <v>2907</v>
      </c>
      <c r="H2928" t="s">
        <v>4398</v>
      </c>
    </row>
    <row r="2929" spans="1:8" x14ac:dyDescent="0.4">
      <c r="A2929" t="s">
        <v>423</v>
      </c>
      <c r="B2929" t="s">
        <v>185</v>
      </c>
      <c r="C2929" t="s">
        <v>483</v>
      </c>
      <c r="D2929" t="s">
        <v>948</v>
      </c>
      <c r="E2929">
        <v>500000</v>
      </c>
      <c r="F2929">
        <v>2</v>
      </c>
      <c r="G2929" t="s">
        <v>2908</v>
      </c>
      <c r="H2929" t="s">
        <v>2896</v>
      </c>
    </row>
    <row r="2930" spans="1:8" x14ac:dyDescent="0.4">
      <c r="A2930" t="s">
        <v>419</v>
      </c>
      <c r="B2930" t="s">
        <v>185</v>
      </c>
      <c r="C2930" t="s">
        <v>483</v>
      </c>
      <c r="D2930" t="s">
        <v>948</v>
      </c>
      <c r="E2930">
        <v>500000</v>
      </c>
      <c r="F2930">
        <v>1</v>
      </c>
      <c r="G2930" t="s">
        <v>2909</v>
      </c>
      <c r="H2930" t="s">
        <v>2874</v>
      </c>
    </row>
    <row r="2931" spans="1:8" x14ac:dyDescent="0.4">
      <c r="A2931" t="s">
        <v>424</v>
      </c>
      <c r="B2931" t="s">
        <v>185</v>
      </c>
      <c r="C2931" t="s">
        <v>483</v>
      </c>
      <c r="D2931" t="s">
        <v>948</v>
      </c>
      <c r="E2931">
        <v>500000</v>
      </c>
      <c r="F2931">
        <v>1</v>
      </c>
      <c r="G2931" t="s">
        <v>2910</v>
      </c>
      <c r="H2931" t="s">
        <v>4399</v>
      </c>
    </row>
    <row r="2932" spans="1:8" x14ac:dyDescent="0.4">
      <c r="A2932" t="s">
        <v>829</v>
      </c>
      <c r="B2932" t="s">
        <v>185</v>
      </c>
      <c r="C2932" t="s">
        <v>483</v>
      </c>
      <c r="D2932" t="s">
        <v>948</v>
      </c>
      <c r="E2932">
        <v>650000</v>
      </c>
      <c r="F2932">
        <v>1</v>
      </c>
      <c r="G2932" t="s">
        <v>2911</v>
      </c>
      <c r="H2932" t="s">
        <v>2878</v>
      </c>
    </row>
    <row r="2933" spans="1:8" x14ac:dyDescent="0.4">
      <c r="A2933" t="s">
        <v>452</v>
      </c>
      <c r="B2933" t="s">
        <v>185</v>
      </c>
      <c r="C2933" t="s">
        <v>483</v>
      </c>
      <c r="D2933" t="s">
        <v>948</v>
      </c>
      <c r="E2933">
        <v>750000</v>
      </c>
      <c r="F2933">
        <v>2</v>
      </c>
      <c r="G2933" t="s">
        <v>2912</v>
      </c>
      <c r="H2933" t="s">
        <v>4400</v>
      </c>
    </row>
    <row r="2934" spans="1:8" x14ac:dyDescent="0.4">
      <c r="A2934" t="s">
        <v>451</v>
      </c>
      <c r="B2934" t="s">
        <v>185</v>
      </c>
      <c r="C2934" t="s">
        <v>483</v>
      </c>
      <c r="D2934" t="s">
        <v>948</v>
      </c>
      <c r="E2934">
        <v>750000</v>
      </c>
      <c r="F2934">
        <v>2</v>
      </c>
      <c r="G2934" t="s">
        <v>2913</v>
      </c>
      <c r="H2934" t="s">
        <v>2899</v>
      </c>
    </row>
    <row r="2935" spans="1:8" x14ac:dyDescent="0.4">
      <c r="A2935" t="s">
        <v>10</v>
      </c>
      <c r="B2935">
        <v>43</v>
      </c>
      <c r="C2935" t="s">
        <v>482</v>
      </c>
      <c r="D2935" t="s">
        <v>876</v>
      </c>
      <c r="E2935">
        <v>450000</v>
      </c>
      <c r="F2935">
        <v>1</v>
      </c>
      <c r="G2935" t="s">
        <v>2914</v>
      </c>
      <c r="H2935" t="s">
        <v>4401</v>
      </c>
    </row>
    <row r="2936" spans="1:8" x14ac:dyDescent="0.4">
      <c r="A2936" t="s">
        <v>15</v>
      </c>
      <c r="B2936">
        <v>43</v>
      </c>
      <c r="C2936" t="s">
        <v>482</v>
      </c>
      <c r="D2936" t="s">
        <v>876</v>
      </c>
      <c r="E2936">
        <v>470000</v>
      </c>
      <c r="F2936">
        <v>1</v>
      </c>
      <c r="G2936" t="s">
        <v>2915</v>
      </c>
      <c r="H2936" t="s">
        <v>2873</v>
      </c>
    </row>
    <row r="2937" spans="1:8" x14ac:dyDescent="0.4">
      <c r="A2937" t="s">
        <v>37</v>
      </c>
      <c r="B2937">
        <v>43</v>
      </c>
      <c r="C2937" t="s">
        <v>482</v>
      </c>
      <c r="D2937" t="s">
        <v>876</v>
      </c>
      <c r="E2937">
        <v>500000</v>
      </c>
      <c r="F2937">
        <v>2</v>
      </c>
      <c r="G2937" t="s">
        <v>2918</v>
      </c>
      <c r="H2937" t="s">
        <v>4402</v>
      </c>
    </row>
    <row r="2938" spans="1:8" x14ac:dyDescent="0.4">
      <c r="A2938" t="s">
        <v>40</v>
      </c>
      <c r="B2938">
        <v>43</v>
      </c>
      <c r="C2938" t="s">
        <v>482</v>
      </c>
      <c r="D2938" t="s">
        <v>876</v>
      </c>
      <c r="E2938">
        <v>500000</v>
      </c>
      <c r="F2938">
        <v>1</v>
      </c>
      <c r="G2938" t="s">
        <v>2919</v>
      </c>
      <c r="H2938" t="s">
        <v>2885</v>
      </c>
    </row>
    <row r="2939" spans="1:8" x14ac:dyDescent="0.4">
      <c r="A2939" t="s">
        <v>42</v>
      </c>
      <c r="B2939">
        <v>43</v>
      </c>
      <c r="C2939" t="s">
        <v>482</v>
      </c>
      <c r="D2939" t="s">
        <v>876</v>
      </c>
      <c r="E2939">
        <v>500000</v>
      </c>
      <c r="F2939">
        <v>2</v>
      </c>
      <c r="G2939" t="s">
        <v>2920</v>
      </c>
      <c r="H2939" t="s">
        <v>4403</v>
      </c>
    </row>
    <row r="2940" spans="1:8" x14ac:dyDescent="0.4">
      <c r="A2940" t="s">
        <v>47</v>
      </c>
      <c r="B2940">
        <v>43</v>
      </c>
      <c r="C2940" t="s">
        <v>482</v>
      </c>
      <c r="D2940" t="s">
        <v>876</v>
      </c>
      <c r="E2940">
        <v>500000</v>
      </c>
      <c r="F2940">
        <v>2</v>
      </c>
      <c r="G2940" t="s">
        <v>2921</v>
      </c>
      <c r="H2940" t="s">
        <v>2893</v>
      </c>
    </row>
    <row r="2941" spans="1:8" x14ac:dyDescent="0.4">
      <c r="A2941" t="s">
        <v>48</v>
      </c>
      <c r="B2941">
        <v>43</v>
      </c>
      <c r="C2941" t="s">
        <v>482</v>
      </c>
      <c r="D2941" t="s">
        <v>876</v>
      </c>
      <c r="E2941">
        <v>400000</v>
      </c>
      <c r="F2941">
        <v>2</v>
      </c>
      <c r="G2941" t="s">
        <v>2922</v>
      </c>
      <c r="H2941" t="s">
        <v>2906</v>
      </c>
    </row>
    <row r="2942" spans="1:8" x14ac:dyDescent="0.4">
      <c r="A2942" t="s">
        <v>49</v>
      </c>
      <c r="B2942">
        <v>43</v>
      </c>
      <c r="C2942" t="s">
        <v>482</v>
      </c>
      <c r="D2942" t="s">
        <v>876</v>
      </c>
      <c r="E2942">
        <v>400000</v>
      </c>
      <c r="F2942">
        <v>1</v>
      </c>
      <c r="G2942" t="s">
        <v>2923</v>
      </c>
      <c r="H2942" t="s">
        <v>4404</v>
      </c>
    </row>
    <row r="2943" spans="1:8" x14ac:dyDescent="0.4">
      <c r="A2943" t="s">
        <v>51</v>
      </c>
      <c r="B2943">
        <v>43</v>
      </c>
      <c r="C2943" t="s">
        <v>482</v>
      </c>
      <c r="D2943" t="s">
        <v>876</v>
      </c>
      <c r="E2943">
        <v>300000</v>
      </c>
      <c r="F2943">
        <v>2</v>
      </c>
      <c r="G2943" t="s">
        <v>2924</v>
      </c>
      <c r="H2943" t="s">
        <v>4405</v>
      </c>
    </row>
    <row r="2944" spans="1:8" x14ac:dyDescent="0.4">
      <c r="A2944" t="s">
        <v>61</v>
      </c>
      <c r="B2944">
        <v>43</v>
      </c>
      <c r="C2944" t="s">
        <v>482</v>
      </c>
      <c r="D2944" t="s">
        <v>876</v>
      </c>
      <c r="E2944">
        <v>700000</v>
      </c>
      <c r="F2944">
        <v>1</v>
      </c>
      <c r="G2944" t="s">
        <v>2925</v>
      </c>
      <c r="H2944" t="s">
        <v>4406</v>
      </c>
    </row>
    <row r="2945" spans="1:8" x14ac:dyDescent="0.4">
      <c r="A2945" t="s">
        <v>102</v>
      </c>
      <c r="B2945">
        <v>43</v>
      </c>
      <c r="C2945" t="s">
        <v>482</v>
      </c>
      <c r="D2945" t="s">
        <v>876</v>
      </c>
      <c r="E2945">
        <v>400000</v>
      </c>
      <c r="F2945">
        <v>1</v>
      </c>
      <c r="G2945" t="s">
        <v>2927</v>
      </c>
      <c r="H2945" t="s">
        <v>2902</v>
      </c>
    </row>
    <row r="2946" spans="1:8" x14ac:dyDescent="0.4">
      <c r="A2946" t="s">
        <v>115</v>
      </c>
      <c r="B2946">
        <v>43</v>
      </c>
      <c r="C2946" t="s">
        <v>482</v>
      </c>
      <c r="D2946" t="s">
        <v>876</v>
      </c>
      <c r="E2946">
        <v>550000</v>
      </c>
      <c r="F2946">
        <v>1</v>
      </c>
      <c r="G2946" t="s">
        <v>2928</v>
      </c>
      <c r="H2946" t="s">
        <v>4407</v>
      </c>
    </row>
    <row r="2947" spans="1:8" x14ac:dyDescent="0.4">
      <c r="A2947" t="s">
        <v>119</v>
      </c>
      <c r="B2947">
        <v>43</v>
      </c>
      <c r="C2947" t="s">
        <v>482</v>
      </c>
      <c r="D2947" t="s">
        <v>876</v>
      </c>
      <c r="E2947">
        <v>375000</v>
      </c>
      <c r="F2947">
        <v>1</v>
      </c>
      <c r="G2947" t="s">
        <v>2929</v>
      </c>
      <c r="H2947" t="s">
        <v>2995</v>
      </c>
    </row>
    <row r="2948" spans="1:8" x14ac:dyDescent="0.4">
      <c r="A2948" t="s">
        <v>126</v>
      </c>
      <c r="B2948">
        <v>43</v>
      </c>
      <c r="C2948" t="s">
        <v>482</v>
      </c>
      <c r="D2948" t="s">
        <v>876</v>
      </c>
      <c r="E2948">
        <v>450000</v>
      </c>
      <c r="F2948">
        <v>4</v>
      </c>
      <c r="G2948" t="s">
        <v>2930</v>
      </c>
      <c r="H2948" t="s">
        <v>3002</v>
      </c>
    </row>
    <row r="2949" spans="1:8" x14ac:dyDescent="0.4">
      <c r="A2949" t="s">
        <v>136</v>
      </c>
      <c r="B2949">
        <v>43</v>
      </c>
      <c r="C2949" t="s">
        <v>482</v>
      </c>
      <c r="D2949" t="s">
        <v>876</v>
      </c>
      <c r="E2949">
        <v>400000</v>
      </c>
      <c r="F2949">
        <v>1</v>
      </c>
      <c r="G2949" t="s">
        <v>2932</v>
      </c>
      <c r="H2949" t="s">
        <v>2966</v>
      </c>
    </row>
    <row r="2950" spans="1:8" x14ac:dyDescent="0.4">
      <c r="A2950" t="s">
        <v>137</v>
      </c>
      <c r="B2950">
        <v>43</v>
      </c>
      <c r="C2950" t="s">
        <v>482</v>
      </c>
      <c r="D2950" t="s">
        <v>876</v>
      </c>
      <c r="E2950">
        <v>500000</v>
      </c>
      <c r="F2950">
        <v>2</v>
      </c>
      <c r="G2950" t="s">
        <v>2933</v>
      </c>
      <c r="H2950" t="s">
        <v>4408</v>
      </c>
    </row>
    <row r="2951" spans="1:8" x14ac:dyDescent="0.4">
      <c r="A2951" t="s">
        <v>140</v>
      </c>
      <c r="B2951">
        <v>43</v>
      </c>
      <c r="C2951" t="s">
        <v>482</v>
      </c>
      <c r="D2951" t="s">
        <v>876</v>
      </c>
      <c r="E2951">
        <v>400000</v>
      </c>
      <c r="F2951">
        <v>1</v>
      </c>
      <c r="G2951" t="s">
        <v>2934</v>
      </c>
      <c r="H2951" t="s">
        <v>3013</v>
      </c>
    </row>
    <row r="2952" spans="1:8" x14ac:dyDescent="0.4">
      <c r="A2952" t="s">
        <v>144</v>
      </c>
      <c r="B2952">
        <v>43</v>
      </c>
      <c r="C2952" t="s">
        <v>482</v>
      </c>
      <c r="D2952" t="s">
        <v>876</v>
      </c>
      <c r="E2952">
        <v>500000</v>
      </c>
      <c r="F2952">
        <v>3</v>
      </c>
      <c r="G2952" t="s">
        <v>2935</v>
      </c>
      <c r="H2952" t="s">
        <v>3007</v>
      </c>
    </row>
    <row r="2953" spans="1:8" x14ac:dyDescent="0.4">
      <c r="A2953" t="s">
        <v>146</v>
      </c>
      <c r="B2953">
        <v>43</v>
      </c>
      <c r="C2953" t="s">
        <v>482</v>
      </c>
      <c r="D2953" t="s">
        <v>876</v>
      </c>
      <c r="E2953">
        <v>700000</v>
      </c>
      <c r="F2953">
        <v>1</v>
      </c>
      <c r="G2953" t="s">
        <v>2936</v>
      </c>
      <c r="H2953" t="s">
        <v>2963</v>
      </c>
    </row>
    <row r="2954" spans="1:8" x14ac:dyDescent="0.4">
      <c r="A2954" t="s">
        <v>148</v>
      </c>
      <c r="B2954">
        <v>43</v>
      </c>
      <c r="C2954" t="s">
        <v>482</v>
      </c>
      <c r="D2954" t="s">
        <v>876</v>
      </c>
      <c r="E2954">
        <v>750000</v>
      </c>
      <c r="F2954">
        <v>4</v>
      </c>
      <c r="G2954" t="s">
        <v>2938</v>
      </c>
      <c r="H2954" t="s">
        <v>4409</v>
      </c>
    </row>
    <row r="2955" spans="1:8" x14ac:dyDescent="0.4">
      <c r="A2955" t="s">
        <v>166</v>
      </c>
      <c r="B2955">
        <v>43</v>
      </c>
      <c r="C2955" t="s">
        <v>482</v>
      </c>
      <c r="D2955" t="s">
        <v>876</v>
      </c>
      <c r="E2955">
        <v>500000</v>
      </c>
      <c r="F2955">
        <v>2</v>
      </c>
      <c r="G2955" t="s">
        <v>2939</v>
      </c>
      <c r="H2955" t="s">
        <v>2948</v>
      </c>
    </row>
    <row r="2956" spans="1:8" x14ac:dyDescent="0.4">
      <c r="A2956" t="s">
        <v>167</v>
      </c>
      <c r="B2956">
        <v>43</v>
      </c>
      <c r="C2956" t="s">
        <v>482</v>
      </c>
      <c r="D2956" t="s">
        <v>876</v>
      </c>
      <c r="E2956">
        <v>650000</v>
      </c>
      <c r="F2956">
        <v>11</v>
      </c>
      <c r="G2956" t="s">
        <v>2940</v>
      </c>
      <c r="H2956" t="s">
        <v>2991</v>
      </c>
    </row>
    <row r="2957" spans="1:8" x14ac:dyDescent="0.4">
      <c r="A2957" t="s">
        <v>168</v>
      </c>
      <c r="B2957">
        <v>43</v>
      </c>
      <c r="C2957" t="s">
        <v>482</v>
      </c>
      <c r="D2957" t="s">
        <v>876</v>
      </c>
      <c r="E2957">
        <v>450000</v>
      </c>
      <c r="F2957">
        <v>4</v>
      </c>
      <c r="G2957" t="s">
        <v>2941</v>
      </c>
      <c r="H2957" t="s">
        <v>2972</v>
      </c>
    </row>
    <row r="2958" spans="1:8" x14ac:dyDescent="0.4">
      <c r="A2958" t="s">
        <v>169</v>
      </c>
      <c r="B2958">
        <v>43</v>
      </c>
      <c r="C2958" t="s">
        <v>482</v>
      </c>
      <c r="D2958" t="s">
        <v>876</v>
      </c>
      <c r="E2958">
        <v>450000</v>
      </c>
      <c r="F2958">
        <v>1</v>
      </c>
      <c r="G2958" t="s">
        <v>2942</v>
      </c>
      <c r="H2958" t="s">
        <v>2917</v>
      </c>
    </row>
    <row r="2959" spans="1:8" x14ac:dyDescent="0.4">
      <c r="A2959" t="s">
        <v>182</v>
      </c>
      <c r="B2959">
        <v>43</v>
      </c>
      <c r="C2959" t="s">
        <v>482</v>
      </c>
      <c r="D2959" t="s">
        <v>876</v>
      </c>
      <c r="E2959">
        <v>550000</v>
      </c>
      <c r="F2959">
        <v>4</v>
      </c>
      <c r="G2959" t="s">
        <v>2945</v>
      </c>
      <c r="H2959" t="s">
        <v>4410</v>
      </c>
    </row>
    <row r="2960" spans="1:8" x14ac:dyDescent="0.4">
      <c r="A2960" t="s">
        <v>188</v>
      </c>
      <c r="B2960">
        <v>43</v>
      </c>
      <c r="C2960" t="s">
        <v>482</v>
      </c>
      <c r="D2960" t="s">
        <v>876</v>
      </c>
      <c r="E2960">
        <v>650000</v>
      </c>
      <c r="F2960">
        <v>1</v>
      </c>
      <c r="G2960" t="s">
        <v>2946</v>
      </c>
      <c r="H2960" t="s">
        <v>2987</v>
      </c>
    </row>
    <row r="2961" spans="1:8" x14ac:dyDescent="0.4">
      <c r="A2961" t="s">
        <v>194</v>
      </c>
      <c r="B2961">
        <v>43</v>
      </c>
      <c r="C2961" t="s">
        <v>482</v>
      </c>
      <c r="D2961" t="s">
        <v>876</v>
      </c>
      <c r="E2961">
        <v>700000</v>
      </c>
      <c r="F2961">
        <v>1</v>
      </c>
      <c r="G2961" t="s">
        <v>2947</v>
      </c>
      <c r="H2961" t="s">
        <v>3000</v>
      </c>
    </row>
    <row r="2962" spans="1:8" x14ac:dyDescent="0.4">
      <c r="A2962" t="s">
        <v>196</v>
      </c>
      <c r="B2962">
        <v>43</v>
      </c>
      <c r="C2962" t="s">
        <v>482</v>
      </c>
      <c r="D2962" t="s">
        <v>876</v>
      </c>
      <c r="E2962">
        <v>300000</v>
      </c>
      <c r="F2962">
        <v>2</v>
      </c>
      <c r="G2962" t="s">
        <v>2949</v>
      </c>
      <c r="H2962" t="s">
        <v>4411</v>
      </c>
    </row>
    <row r="2963" spans="1:8" x14ac:dyDescent="0.4">
      <c r="A2963" t="s">
        <v>198</v>
      </c>
      <c r="B2963">
        <v>43</v>
      </c>
      <c r="C2963" t="s">
        <v>482</v>
      </c>
      <c r="D2963" t="s">
        <v>876</v>
      </c>
      <c r="E2963">
        <v>400000</v>
      </c>
      <c r="F2963">
        <v>2</v>
      </c>
      <c r="G2963" t="s">
        <v>2950</v>
      </c>
      <c r="H2963" t="s">
        <v>2956</v>
      </c>
    </row>
    <row r="2964" spans="1:8" x14ac:dyDescent="0.4">
      <c r="A2964" t="s">
        <v>200</v>
      </c>
      <c r="B2964">
        <v>43</v>
      </c>
      <c r="C2964" t="s">
        <v>482</v>
      </c>
      <c r="D2964" t="s">
        <v>876</v>
      </c>
      <c r="E2964">
        <v>600000</v>
      </c>
      <c r="F2964">
        <v>1</v>
      </c>
      <c r="G2964" t="s">
        <v>2952</v>
      </c>
      <c r="H2964" t="s">
        <v>2955</v>
      </c>
    </row>
    <row r="2965" spans="1:8" x14ac:dyDescent="0.4">
      <c r="A2965" t="s">
        <v>202</v>
      </c>
      <c r="B2965">
        <v>43</v>
      </c>
      <c r="C2965" t="s">
        <v>482</v>
      </c>
      <c r="D2965" t="s">
        <v>876</v>
      </c>
      <c r="E2965">
        <v>500000</v>
      </c>
      <c r="F2965">
        <v>1</v>
      </c>
      <c r="G2965" t="s">
        <v>2954</v>
      </c>
      <c r="H2965" t="s">
        <v>4412</v>
      </c>
    </row>
    <row r="2966" spans="1:8" x14ac:dyDescent="0.4">
      <c r="A2966" t="s">
        <v>224</v>
      </c>
      <c r="B2966">
        <v>43</v>
      </c>
      <c r="C2966" t="s">
        <v>482</v>
      </c>
      <c r="D2966" t="s">
        <v>876</v>
      </c>
      <c r="E2966">
        <v>400000</v>
      </c>
      <c r="F2966">
        <v>1</v>
      </c>
      <c r="G2966" t="s">
        <v>2958</v>
      </c>
      <c r="H2966" t="s">
        <v>2997</v>
      </c>
    </row>
    <row r="2967" spans="1:8" x14ac:dyDescent="0.4">
      <c r="A2967" t="s">
        <v>234</v>
      </c>
      <c r="B2967">
        <v>43</v>
      </c>
      <c r="C2967" t="s">
        <v>482</v>
      </c>
      <c r="D2967" t="s">
        <v>876</v>
      </c>
      <c r="E2967">
        <v>600000</v>
      </c>
      <c r="F2967">
        <v>1</v>
      </c>
      <c r="G2967" t="s">
        <v>2960</v>
      </c>
      <c r="H2967" t="s">
        <v>3003</v>
      </c>
    </row>
    <row r="2968" spans="1:8" x14ac:dyDescent="0.4">
      <c r="A2968" t="s">
        <v>265</v>
      </c>
      <c r="B2968">
        <v>43</v>
      </c>
      <c r="C2968" t="s">
        <v>482</v>
      </c>
      <c r="D2968" t="s">
        <v>876</v>
      </c>
      <c r="E2968">
        <v>320000</v>
      </c>
      <c r="F2968">
        <v>1</v>
      </c>
      <c r="G2968" t="s">
        <v>2964</v>
      </c>
      <c r="H2968" t="s">
        <v>4413</v>
      </c>
    </row>
    <row r="2969" spans="1:8" x14ac:dyDescent="0.4">
      <c r="A2969" t="s">
        <v>266</v>
      </c>
      <c r="B2969">
        <v>43</v>
      </c>
      <c r="C2969" t="s">
        <v>482</v>
      </c>
      <c r="D2969" t="s">
        <v>876</v>
      </c>
      <c r="E2969">
        <v>1300000</v>
      </c>
      <c r="F2969">
        <v>1</v>
      </c>
      <c r="G2969" t="s">
        <v>2965</v>
      </c>
      <c r="H2969" t="s">
        <v>2982</v>
      </c>
    </row>
    <row r="2970" spans="1:8" x14ac:dyDescent="0.4">
      <c r="A2970" t="s">
        <v>283</v>
      </c>
      <c r="B2970">
        <v>43</v>
      </c>
      <c r="C2970" t="s">
        <v>482</v>
      </c>
      <c r="D2970" t="s">
        <v>876</v>
      </c>
      <c r="E2970">
        <v>320000</v>
      </c>
      <c r="F2970">
        <v>4</v>
      </c>
      <c r="G2970" t="s">
        <v>2969</v>
      </c>
      <c r="H2970" t="s">
        <v>4414</v>
      </c>
    </row>
    <row r="2971" spans="1:8" x14ac:dyDescent="0.4">
      <c r="A2971" t="s">
        <v>284</v>
      </c>
      <c r="B2971">
        <v>43</v>
      </c>
      <c r="C2971" t="s">
        <v>482</v>
      </c>
      <c r="D2971" t="s">
        <v>876</v>
      </c>
      <c r="E2971">
        <v>400000</v>
      </c>
      <c r="F2971">
        <v>2</v>
      </c>
      <c r="G2971" t="s">
        <v>2970</v>
      </c>
      <c r="H2971" t="s">
        <v>4415</v>
      </c>
    </row>
    <row r="2972" spans="1:8" x14ac:dyDescent="0.4">
      <c r="A2972" t="s">
        <v>315</v>
      </c>
      <c r="B2972">
        <v>43</v>
      </c>
      <c r="C2972" t="s">
        <v>482</v>
      </c>
      <c r="D2972" t="s">
        <v>876</v>
      </c>
      <c r="E2972">
        <v>600000</v>
      </c>
      <c r="F2972">
        <v>3</v>
      </c>
      <c r="G2972" t="s">
        <v>2975</v>
      </c>
      <c r="H2972" t="s">
        <v>4416</v>
      </c>
    </row>
    <row r="2973" spans="1:8" x14ac:dyDescent="0.4">
      <c r="A2973" t="s">
        <v>317</v>
      </c>
      <c r="B2973">
        <v>43</v>
      </c>
      <c r="C2973" t="s">
        <v>482</v>
      </c>
      <c r="D2973" t="s">
        <v>876</v>
      </c>
      <c r="E2973">
        <v>325000</v>
      </c>
      <c r="F2973">
        <v>5</v>
      </c>
      <c r="G2973" t="s">
        <v>2976</v>
      </c>
      <c r="H2973" t="s">
        <v>2957</v>
      </c>
    </row>
    <row r="2974" spans="1:8" x14ac:dyDescent="0.4">
      <c r="A2974" t="s">
        <v>318</v>
      </c>
      <c r="B2974">
        <v>43</v>
      </c>
      <c r="C2974" t="s">
        <v>482</v>
      </c>
      <c r="D2974" t="s">
        <v>876</v>
      </c>
      <c r="E2974">
        <v>450000</v>
      </c>
      <c r="F2974">
        <v>2</v>
      </c>
      <c r="G2974" t="s">
        <v>2977</v>
      </c>
      <c r="H2974" t="s">
        <v>4417</v>
      </c>
    </row>
    <row r="2975" spans="1:8" x14ac:dyDescent="0.4">
      <c r="A2975" t="s">
        <v>345</v>
      </c>
      <c r="B2975">
        <v>43</v>
      </c>
      <c r="C2975" t="s">
        <v>482</v>
      </c>
      <c r="D2975" t="s">
        <v>876</v>
      </c>
      <c r="E2975">
        <v>500000</v>
      </c>
      <c r="F2975">
        <v>1</v>
      </c>
      <c r="G2975" t="s">
        <v>2983</v>
      </c>
      <c r="H2975" t="s">
        <v>2916</v>
      </c>
    </row>
    <row r="2976" spans="1:8" x14ac:dyDescent="0.4">
      <c r="A2976" t="s">
        <v>354</v>
      </c>
      <c r="B2976">
        <v>43</v>
      </c>
      <c r="C2976" t="s">
        <v>482</v>
      </c>
      <c r="D2976" t="s">
        <v>876</v>
      </c>
      <c r="E2976">
        <v>285000</v>
      </c>
      <c r="F2976">
        <v>1</v>
      </c>
      <c r="G2976" t="s">
        <v>2990</v>
      </c>
      <c r="H2976" t="s">
        <v>4419</v>
      </c>
    </row>
    <row r="2977" spans="1:8" x14ac:dyDescent="0.4">
      <c r="A2977" t="s">
        <v>357</v>
      </c>
      <c r="B2977">
        <v>43</v>
      </c>
      <c r="C2977" t="s">
        <v>482</v>
      </c>
      <c r="D2977" t="s">
        <v>876</v>
      </c>
      <c r="E2977">
        <v>265000</v>
      </c>
      <c r="F2977">
        <v>1</v>
      </c>
      <c r="G2977" t="s">
        <v>2992</v>
      </c>
      <c r="H2977" t="s">
        <v>2980</v>
      </c>
    </row>
    <row r="2978" spans="1:8" x14ac:dyDescent="0.4">
      <c r="A2978" t="s">
        <v>358</v>
      </c>
      <c r="B2978">
        <v>43</v>
      </c>
      <c r="C2978" t="s">
        <v>482</v>
      </c>
      <c r="D2978" t="s">
        <v>876</v>
      </c>
      <c r="E2978">
        <v>400000</v>
      </c>
      <c r="F2978">
        <v>2</v>
      </c>
      <c r="G2978" t="s">
        <v>2993</v>
      </c>
      <c r="H2978" t="s">
        <v>4420</v>
      </c>
    </row>
    <row r="2979" spans="1:8" x14ac:dyDescent="0.4">
      <c r="A2979" t="s">
        <v>371</v>
      </c>
      <c r="B2979">
        <v>43</v>
      </c>
      <c r="C2979" t="s">
        <v>482</v>
      </c>
      <c r="D2979" t="s">
        <v>876</v>
      </c>
      <c r="E2979">
        <v>650000</v>
      </c>
      <c r="F2979">
        <v>2</v>
      </c>
      <c r="G2979" t="s">
        <v>2999</v>
      </c>
      <c r="H2979" t="s">
        <v>3017</v>
      </c>
    </row>
    <row r="2980" spans="1:8" x14ac:dyDescent="0.4">
      <c r="A2980" t="s">
        <v>406</v>
      </c>
      <c r="B2980">
        <v>43</v>
      </c>
      <c r="C2980" t="s">
        <v>482</v>
      </c>
      <c r="D2980" t="s">
        <v>876</v>
      </c>
      <c r="E2980">
        <v>350000</v>
      </c>
      <c r="F2980">
        <v>1</v>
      </c>
      <c r="G2980" t="s">
        <v>3004</v>
      </c>
      <c r="H2980" t="s">
        <v>4422</v>
      </c>
    </row>
    <row r="2981" spans="1:8" x14ac:dyDescent="0.4">
      <c r="A2981" t="s">
        <v>426</v>
      </c>
      <c r="B2981">
        <v>43</v>
      </c>
      <c r="C2981" t="s">
        <v>482</v>
      </c>
      <c r="D2981" t="s">
        <v>876</v>
      </c>
      <c r="E2981">
        <v>265000</v>
      </c>
      <c r="F2981">
        <v>2</v>
      </c>
      <c r="G2981" t="s">
        <v>3005</v>
      </c>
      <c r="H2981" t="s">
        <v>2968</v>
      </c>
    </row>
    <row r="2982" spans="1:8" x14ac:dyDescent="0.4">
      <c r="A2982" t="s">
        <v>427</v>
      </c>
      <c r="B2982">
        <v>43</v>
      </c>
      <c r="C2982" t="s">
        <v>482</v>
      </c>
      <c r="D2982" t="s">
        <v>876</v>
      </c>
      <c r="E2982">
        <v>265000</v>
      </c>
      <c r="F2982">
        <v>2</v>
      </c>
      <c r="G2982" t="s">
        <v>3006</v>
      </c>
      <c r="H2982" t="s">
        <v>2931</v>
      </c>
    </row>
    <row r="2983" spans="1:8" x14ac:dyDescent="0.4">
      <c r="A2983" t="s">
        <v>432</v>
      </c>
      <c r="B2983">
        <v>43</v>
      </c>
      <c r="C2983" t="s">
        <v>482</v>
      </c>
      <c r="D2983" t="s">
        <v>876</v>
      </c>
      <c r="E2983">
        <v>600000</v>
      </c>
      <c r="F2983">
        <v>1</v>
      </c>
      <c r="G2983" t="s">
        <v>3008</v>
      </c>
      <c r="H2983" t="s">
        <v>2981</v>
      </c>
    </row>
    <row r="2984" spans="1:8" x14ac:dyDescent="0.4">
      <c r="A2984" t="s">
        <v>435</v>
      </c>
      <c r="B2984">
        <v>43</v>
      </c>
      <c r="C2984" t="s">
        <v>482</v>
      </c>
      <c r="D2984" t="s">
        <v>876</v>
      </c>
      <c r="E2984">
        <v>285000</v>
      </c>
      <c r="F2984">
        <v>1</v>
      </c>
      <c r="G2984" t="s">
        <v>3011</v>
      </c>
      <c r="H2984" t="s">
        <v>4423</v>
      </c>
    </row>
    <row r="2985" spans="1:8" x14ac:dyDescent="0.4">
      <c r="A2985" t="s">
        <v>449</v>
      </c>
      <c r="B2985">
        <v>43</v>
      </c>
      <c r="C2985" t="s">
        <v>482</v>
      </c>
      <c r="D2985" t="s">
        <v>876</v>
      </c>
      <c r="E2985">
        <v>400000</v>
      </c>
      <c r="F2985">
        <v>6</v>
      </c>
      <c r="G2985" t="s">
        <v>3014</v>
      </c>
      <c r="H2985" t="s">
        <v>4424</v>
      </c>
    </row>
    <row r="2986" spans="1:8" x14ac:dyDescent="0.4">
      <c r="A2986" t="s">
        <v>450</v>
      </c>
      <c r="B2986">
        <v>43</v>
      </c>
      <c r="C2986" t="s">
        <v>482</v>
      </c>
      <c r="D2986" t="s">
        <v>876</v>
      </c>
      <c r="E2986">
        <v>450000</v>
      </c>
      <c r="F2986">
        <v>1</v>
      </c>
      <c r="G2986" t="s">
        <v>3015</v>
      </c>
      <c r="H2986" t="s">
        <v>4425</v>
      </c>
    </row>
    <row r="2987" spans="1:8" x14ac:dyDescent="0.4">
      <c r="A2987" t="s">
        <v>453</v>
      </c>
      <c r="B2987">
        <v>43</v>
      </c>
      <c r="C2987" t="s">
        <v>482</v>
      </c>
      <c r="D2987" t="s">
        <v>876</v>
      </c>
      <c r="E2987">
        <v>430000</v>
      </c>
      <c r="F2987">
        <v>1</v>
      </c>
      <c r="G2987" t="s">
        <v>3016</v>
      </c>
      <c r="H2987" t="s">
        <v>2962</v>
      </c>
    </row>
    <row r="2988" spans="1:8" x14ac:dyDescent="0.4">
      <c r="A2988" t="s">
        <v>456</v>
      </c>
      <c r="B2988">
        <v>43</v>
      </c>
      <c r="C2988" t="s">
        <v>482</v>
      </c>
      <c r="D2988" t="s">
        <v>876</v>
      </c>
      <c r="E2988">
        <v>430000</v>
      </c>
      <c r="F2988">
        <v>1</v>
      </c>
      <c r="G2988" t="s">
        <v>3019</v>
      </c>
      <c r="H2988" t="s">
        <v>3018</v>
      </c>
    </row>
    <row r="2989" spans="1:8" x14ac:dyDescent="0.4">
      <c r="A2989" t="s">
        <v>458</v>
      </c>
      <c r="B2989">
        <v>43</v>
      </c>
      <c r="C2989" t="s">
        <v>482</v>
      </c>
      <c r="D2989" t="s">
        <v>876</v>
      </c>
      <c r="E2989">
        <v>550000</v>
      </c>
      <c r="F2989">
        <v>2</v>
      </c>
      <c r="G2989" t="s">
        <v>3020</v>
      </c>
      <c r="H2989" t="s">
        <v>2998</v>
      </c>
    </row>
    <row r="2990" spans="1:8" x14ac:dyDescent="0.4">
      <c r="A2990" t="s">
        <v>486</v>
      </c>
      <c r="B2990">
        <v>43</v>
      </c>
      <c r="C2990" t="s">
        <v>483</v>
      </c>
      <c r="D2990" t="s">
        <v>939</v>
      </c>
      <c r="E2990">
        <v>450000</v>
      </c>
      <c r="F2990">
        <v>1</v>
      </c>
      <c r="G2990" t="s">
        <v>3023</v>
      </c>
      <c r="H2990" t="s">
        <v>2973</v>
      </c>
    </row>
    <row r="2991" spans="1:8" x14ac:dyDescent="0.4">
      <c r="A2991" t="s">
        <v>503</v>
      </c>
      <c r="B2991">
        <v>43</v>
      </c>
      <c r="C2991" t="s">
        <v>483</v>
      </c>
      <c r="D2991" t="s">
        <v>939</v>
      </c>
      <c r="E2991">
        <v>400000</v>
      </c>
      <c r="F2991">
        <v>1</v>
      </c>
      <c r="G2991" t="s">
        <v>3026</v>
      </c>
      <c r="H2991" t="s">
        <v>2967</v>
      </c>
    </row>
    <row r="2992" spans="1:8" x14ac:dyDescent="0.4">
      <c r="A2992" t="s">
        <v>126</v>
      </c>
      <c r="B2992">
        <v>43</v>
      </c>
      <c r="C2992" t="s">
        <v>483</v>
      </c>
      <c r="D2992" t="s">
        <v>939</v>
      </c>
      <c r="E2992">
        <v>450000</v>
      </c>
      <c r="F2992">
        <v>2</v>
      </c>
      <c r="G2992" t="s">
        <v>3027</v>
      </c>
      <c r="H2992" t="s">
        <v>2953</v>
      </c>
    </row>
    <row r="2993" spans="1:8" x14ac:dyDescent="0.4">
      <c r="A2993" t="s">
        <v>524</v>
      </c>
      <c r="B2993">
        <v>43</v>
      </c>
      <c r="C2993" t="s">
        <v>483</v>
      </c>
      <c r="D2993" t="s">
        <v>939</v>
      </c>
      <c r="E2993">
        <v>700000</v>
      </c>
      <c r="F2993">
        <v>1</v>
      </c>
      <c r="G2993" t="s">
        <v>3030</v>
      </c>
      <c r="H2993" t="s">
        <v>2971</v>
      </c>
    </row>
    <row r="2994" spans="1:8" x14ac:dyDescent="0.4">
      <c r="A2994" t="s">
        <v>561</v>
      </c>
      <c r="B2994">
        <v>43</v>
      </c>
      <c r="C2994" t="s">
        <v>483</v>
      </c>
      <c r="D2994" t="s">
        <v>939</v>
      </c>
      <c r="E2994">
        <v>160000</v>
      </c>
      <c r="F2994">
        <v>1</v>
      </c>
      <c r="G2994" t="s">
        <v>3031</v>
      </c>
      <c r="H2994" t="s">
        <v>2959</v>
      </c>
    </row>
    <row r="2995" spans="1:8" x14ac:dyDescent="0.4">
      <c r="A2995" t="s">
        <v>566</v>
      </c>
      <c r="B2995">
        <v>43</v>
      </c>
      <c r="C2995" t="s">
        <v>483</v>
      </c>
      <c r="D2995" t="s">
        <v>939</v>
      </c>
      <c r="E2995">
        <v>200000</v>
      </c>
      <c r="F2995">
        <v>1</v>
      </c>
      <c r="G2995" t="s">
        <v>3033</v>
      </c>
      <c r="H2995" t="s">
        <v>4426</v>
      </c>
    </row>
    <row r="2996" spans="1:8" x14ac:dyDescent="0.4">
      <c r="A2996" t="s">
        <v>574</v>
      </c>
      <c r="B2996">
        <v>43</v>
      </c>
      <c r="C2996" t="s">
        <v>483</v>
      </c>
      <c r="D2996" t="s">
        <v>939</v>
      </c>
      <c r="E2996">
        <v>225000</v>
      </c>
      <c r="F2996">
        <v>1</v>
      </c>
      <c r="G2996" t="s">
        <v>3034</v>
      </c>
      <c r="H2996" t="s">
        <v>4427</v>
      </c>
    </row>
    <row r="2997" spans="1:8" x14ac:dyDescent="0.4">
      <c r="A2997" t="s">
        <v>137</v>
      </c>
      <c r="B2997">
        <v>43</v>
      </c>
      <c r="C2997" t="s">
        <v>483</v>
      </c>
      <c r="D2997" t="s">
        <v>939</v>
      </c>
      <c r="E2997">
        <v>550000</v>
      </c>
      <c r="F2997">
        <v>2</v>
      </c>
      <c r="G2997" t="s">
        <v>3035</v>
      </c>
      <c r="H2997" t="s">
        <v>2943</v>
      </c>
    </row>
    <row r="2998" spans="1:8" x14ac:dyDescent="0.4">
      <c r="A2998" t="s">
        <v>579</v>
      </c>
      <c r="B2998">
        <v>43</v>
      </c>
      <c r="C2998" t="s">
        <v>483</v>
      </c>
      <c r="D2998" t="s">
        <v>939</v>
      </c>
      <c r="E2998">
        <v>450000</v>
      </c>
      <c r="F2998">
        <v>2</v>
      </c>
      <c r="G2998" t="s">
        <v>3036</v>
      </c>
      <c r="H2998" t="s">
        <v>2979</v>
      </c>
    </row>
    <row r="2999" spans="1:8" x14ac:dyDescent="0.4">
      <c r="A2999" t="s">
        <v>49</v>
      </c>
      <c r="B2999">
        <v>43</v>
      </c>
      <c r="C2999" t="s">
        <v>483</v>
      </c>
      <c r="D2999" t="s">
        <v>939</v>
      </c>
      <c r="E2999">
        <v>400000</v>
      </c>
      <c r="F2999">
        <v>1</v>
      </c>
      <c r="G2999" t="s">
        <v>3038</v>
      </c>
      <c r="H2999" t="s">
        <v>4428</v>
      </c>
    </row>
    <row r="3000" spans="1:8" x14ac:dyDescent="0.4">
      <c r="A3000" t="s">
        <v>48</v>
      </c>
      <c r="B3000">
        <v>43</v>
      </c>
      <c r="C3000" t="s">
        <v>483</v>
      </c>
      <c r="D3000" t="s">
        <v>939</v>
      </c>
      <c r="E3000">
        <v>400000</v>
      </c>
      <c r="F3000">
        <v>1</v>
      </c>
      <c r="G3000" t="s">
        <v>3039</v>
      </c>
      <c r="H3000" t="s">
        <v>2994</v>
      </c>
    </row>
    <row r="3001" spans="1:8" x14ac:dyDescent="0.4">
      <c r="A3001" t="s">
        <v>140</v>
      </c>
      <c r="B3001">
        <v>43</v>
      </c>
      <c r="C3001" t="s">
        <v>483</v>
      </c>
      <c r="D3001" t="s">
        <v>939</v>
      </c>
      <c r="E3001">
        <v>400000</v>
      </c>
      <c r="F3001">
        <v>1</v>
      </c>
      <c r="G3001" t="s">
        <v>3041</v>
      </c>
      <c r="H3001" t="s">
        <v>2937</v>
      </c>
    </row>
    <row r="3002" spans="1:8" x14ac:dyDescent="0.4">
      <c r="A3002" t="s">
        <v>47</v>
      </c>
      <c r="B3002">
        <v>43</v>
      </c>
      <c r="C3002" t="s">
        <v>483</v>
      </c>
      <c r="D3002" t="s">
        <v>939</v>
      </c>
      <c r="E3002">
        <v>450000</v>
      </c>
      <c r="F3002">
        <v>1</v>
      </c>
      <c r="G3002" t="s">
        <v>3042</v>
      </c>
      <c r="H3002" t="s">
        <v>2926</v>
      </c>
    </row>
    <row r="3003" spans="1:8" x14ac:dyDescent="0.4">
      <c r="A3003" t="s">
        <v>41</v>
      </c>
      <c r="B3003">
        <v>43</v>
      </c>
      <c r="C3003" t="s">
        <v>483</v>
      </c>
      <c r="D3003" t="s">
        <v>939</v>
      </c>
      <c r="E3003">
        <v>600000</v>
      </c>
      <c r="F3003">
        <v>3</v>
      </c>
      <c r="G3003" t="s">
        <v>3043</v>
      </c>
      <c r="H3003" t="s">
        <v>2984</v>
      </c>
    </row>
    <row r="3004" spans="1:8" x14ac:dyDescent="0.4">
      <c r="A3004" t="s">
        <v>582</v>
      </c>
      <c r="B3004">
        <v>43</v>
      </c>
      <c r="C3004" t="s">
        <v>483</v>
      </c>
      <c r="D3004" t="s">
        <v>939</v>
      </c>
      <c r="E3004">
        <v>400000</v>
      </c>
      <c r="F3004">
        <v>2</v>
      </c>
      <c r="G3004" t="s">
        <v>3045</v>
      </c>
      <c r="H3004" t="s">
        <v>2989</v>
      </c>
    </row>
    <row r="3005" spans="1:8" x14ac:dyDescent="0.4">
      <c r="A3005" t="s">
        <v>583</v>
      </c>
      <c r="B3005">
        <v>43</v>
      </c>
      <c r="C3005" t="s">
        <v>483</v>
      </c>
      <c r="D3005" t="s">
        <v>939</v>
      </c>
      <c r="E3005">
        <v>400000</v>
      </c>
      <c r="F3005">
        <v>1</v>
      </c>
      <c r="G3005" t="s">
        <v>3046</v>
      </c>
      <c r="H3005" t="s">
        <v>2951</v>
      </c>
    </row>
    <row r="3006" spans="1:8" x14ac:dyDescent="0.4">
      <c r="A3006" t="s">
        <v>584</v>
      </c>
      <c r="B3006">
        <v>43</v>
      </c>
      <c r="C3006" t="s">
        <v>483</v>
      </c>
      <c r="D3006" t="s">
        <v>939</v>
      </c>
      <c r="E3006">
        <v>400000</v>
      </c>
      <c r="F3006">
        <v>2</v>
      </c>
      <c r="G3006" t="s">
        <v>3047</v>
      </c>
      <c r="H3006" t="s">
        <v>2944</v>
      </c>
    </row>
    <row r="3007" spans="1:8" x14ac:dyDescent="0.4">
      <c r="A3007" t="s">
        <v>73</v>
      </c>
      <c r="B3007">
        <v>43</v>
      </c>
      <c r="C3007" t="s">
        <v>483</v>
      </c>
      <c r="D3007" t="s">
        <v>939</v>
      </c>
      <c r="E3007">
        <v>550000</v>
      </c>
      <c r="F3007">
        <v>1</v>
      </c>
      <c r="G3007" t="s">
        <v>3051</v>
      </c>
      <c r="H3007" t="s">
        <v>2978</v>
      </c>
    </row>
    <row r="3008" spans="1:8" x14ac:dyDescent="0.4">
      <c r="A3008" t="s">
        <v>603</v>
      </c>
      <c r="B3008">
        <v>43</v>
      </c>
      <c r="C3008" t="s">
        <v>483</v>
      </c>
      <c r="D3008" t="s">
        <v>939</v>
      </c>
      <c r="E3008">
        <v>320000</v>
      </c>
      <c r="F3008">
        <v>2</v>
      </c>
      <c r="G3008" t="s">
        <v>3053</v>
      </c>
      <c r="H3008" t="s">
        <v>2961</v>
      </c>
    </row>
    <row r="3009" spans="1:8" x14ac:dyDescent="0.4">
      <c r="A3009" t="s">
        <v>51</v>
      </c>
      <c r="B3009">
        <v>43</v>
      </c>
      <c r="C3009" t="s">
        <v>483</v>
      </c>
      <c r="D3009" t="s">
        <v>939</v>
      </c>
      <c r="E3009">
        <v>300000</v>
      </c>
      <c r="F3009">
        <v>1</v>
      </c>
      <c r="G3009" t="s">
        <v>3054</v>
      </c>
      <c r="H3009" t="s">
        <v>3001</v>
      </c>
    </row>
    <row r="3010" spans="1:8" x14ac:dyDescent="0.4">
      <c r="A3010" t="s">
        <v>167</v>
      </c>
      <c r="B3010">
        <v>43</v>
      </c>
      <c r="C3010" t="s">
        <v>483</v>
      </c>
      <c r="D3010" t="s">
        <v>939</v>
      </c>
      <c r="E3010">
        <v>650000</v>
      </c>
      <c r="F3010">
        <v>3</v>
      </c>
      <c r="G3010" t="s">
        <v>3058</v>
      </c>
      <c r="H3010" t="s">
        <v>3119</v>
      </c>
    </row>
    <row r="3011" spans="1:8" x14ac:dyDescent="0.4">
      <c r="A3011" t="s">
        <v>171</v>
      </c>
      <c r="B3011">
        <v>43</v>
      </c>
      <c r="C3011" t="s">
        <v>483</v>
      </c>
      <c r="D3011" t="s">
        <v>939</v>
      </c>
      <c r="E3011">
        <v>500000</v>
      </c>
      <c r="F3011">
        <v>1</v>
      </c>
      <c r="G3011" t="s">
        <v>3059</v>
      </c>
      <c r="H3011" t="s">
        <v>3123</v>
      </c>
    </row>
    <row r="3012" spans="1:8" x14ac:dyDescent="0.4">
      <c r="A3012" t="s">
        <v>170</v>
      </c>
      <c r="B3012">
        <v>43</v>
      </c>
      <c r="C3012" t="s">
        <v>483</v>
      </c>
      <c r="D3012" t="s">
        <v>939</v>
      </c>
      <c r="E3012">
        <v>500000</v>
      </c>
      <c r="F3012">
        <v>1</v>
      </c>
      <c r="G3012" t="s">
        <v>3060</v>
      </c>
      <c r="H3012" t="s">
        <v>3136</v>
      </c>
    </row>
    <row r="3013" spans="1:8" x14ac:dyDescent="0.4">
      <c r="A3013" t="s">
        <v>172</v>
      </c>
      <c r="B3013">
        <v>43</v>
      </c>
      <c r="C3013" t="s">
        <v>483</v>
      </c>
      <c r="D3013" t="s">
        <v>939</v>
      </c>
      <c r="E3013">
        <v>500000</v>
      </c>
      <c r="F3013">
        <v>1</v>
      </c>
      <c r="G3013" t="s">
        <v>3061</v>
      </c>
      <c r="H3013" t="s">
        <v>3146</v>
      </c>
    </row>
    <row r="3014" spans="1:8" x14ac:dyDescent="0.4">
      <c r="A3014" t="s">
        <v>630</v>
      </c>
      <c r="B3014">
        <v>43</v>
      </c>
      <c r="C3014" t="s">
        <v>483</v>
      </c>
      <c r="D3014" t="s">
        <v>939</v>
      </c>
      <c r="E3014">
        <v>250000</v>
      </c>
      <c r="F3014">
        <v>2</v>
      </c>
      <c r="G3014" t="s">
        <v>3064</v>
      </c>
      <c r="H3014" t="s">
        <v>3133</v>
      </c>
    </row>
    <row r="3015" spans="1:8" x14ac:dyDescent="0.4">
      <c r="A3015" t="s">
        <v>631</v>
      </c>
      <c r="B3015">
        <v>43</v>
      </c>
      <c r="C3015" t="s">
        <v>483</v>
      </c>
      <c r="D3015" t="s">
        <v>939</v>
      </c>
      <c r="E3015">
        <v>250000</v>
      </c>
      <c r="F3015">
        <v>2</v>
      </c>
      <c r="G3015" t="s">
        <v>3065</v>
      </c>
      <c r="H3015" t="s">
        <v>3066</v>
      </c>
    </row>
    <row r="3016" spans="1:8" x14ac:dyDescent="0.4">
      <c r="A3016" t="s">
        <v>182</v>
      </c>
      <c r="B3016">
        <v>43</v>
      </c>
      <c r="C3016" t="s">
        <v>483</v>
      </c>
      <c r="D3016" t="s">
        <v>939</v>
      </c>
      <c r="E3016">
        <v>550000</v>
      </c>
      <c r="F3016">
        <v>2</v>
      </c>
      <c r="G3016" t="s">
        <v>3068</v>
      </c>
      <c r="H3016" t="s">
        <v>3111</v>
      </c>
    </row>
    <row r="3017" spans="1:8" x14ac:dyDescent="0.4">
      <c r="A3017" t="s">
        <v>642</v>
      </c>
      <c r="B3017">
        <v>43</v>
      </c>
      <c r="C3017" t="s">
        <v>483</v>
      </c>
      <c r="D3017" t="s">
        <v>939</v>
      </c>
      <c r="E3017">
        <v>350000</v>
      </c>
      <c r="F3017">
        <v>1</v>
      </c>
      <c r="G3017" t="s">
        <v>3069</v>
      </c>
      <c r="H3017" t="s">
        <v>3103</v>
      </c>
    </row>
    <row r="3018" spans="1:8" x14ac:dyDescent="0.4">
      <c r="A3018" t="s">
        <v>209</v>
      </c>
      <c r="B3018">
        <v>43</v>
      </c>
      <c r="C3018" t="s">
        <v>483</v>
      </c>
      <c r="D3018" t="s">
        <v>939</v>
      </c>
      <c r="E3018">
        <v>400000</v>
      </c>
      <c r="F3018">
        <v>1</v>
      </c>
      <c r="G3018" t="s">
        <v>3074</v>
      </c>
      <c r="H3018" t="s">
        <v>3082</v>
      </c>
    </row>
    <row r="3019" spans="1:8" x14ac:dyDescent="0.4">
      <c r="A3019" t="s">
        <v>265</v>
      </c>
      <c r="B3019">
        <v>43</v>
      </c>
      <c r="C3019" t="s">
        <v>483</v>
      </c>
      <c r="D3019" t="s">
        <v>939</v>
      </c>
      <c r="E3019">
        <v>320000</v>
      </c>
      <c r="F3019">
        <v>3</v>
      </c>
      <c r="G3019" t="s">
        <v>3080</v>
      </c>
      <c r="H3019" t="s">
        <v>4429</v>
      </c>
    </row>
    <row r="3020" spans="1:8" x14ac:dyDescent="0.4">
      <c r="A3020" t="s">
        <v>202</v>
      </c>
      <c r="B3020">
        <v>43</v>
      </c>
      <c r="C3020" t="s">
        <v>483</v>
      </c>
      <c r="D3020" t="s">
        <v>939</v>
      </c>
      <c r="E3020">
        <v>500000</v>
      </c>
      <c r="F3020">
        <v>1</v>
      </c>
      <c r="G3020" t="s">
        <v>3081</v>
      </c>
      <c r="H3020" t="s">
        <v>4430</v>
      </c>
    </row>
    <row r="3021" spans="1:8" x14ac:dyDescent="0.4">
      <c r="A3021" t="s">
        <v>267</v>
      </c>
      <c r="B3021">
        <v>43</v>
      </c>
      <c r="C3021" t="s">
        <v>483</v>
      </c>
      <c r="D3021" t="s">
        <v>939</v>
      </c>
      <c r="E3021">
        <v>350000</v>
      </c>
      <c r="F3021">
        <v>1</v>
      </c>
      <c r="G3021" t="s">
        <v>3083</v>
      </c>
      <c r="H3021" t="s">
        <v>4431</v>
      </c>
    </row>
    <row r="3022" spans="1:8" x14ac:dyDescent="0.4">
      <c r="A3022" t="s">
        <v>686</v>
      </c>
      <c r="B3022">
        <v>43</v>
      </c>
      <c r="C3022" t="s">
        <v>483</v>
      </c>
      <c r="D3022" t="s">
        <v>939</v>
      </c>
      <c r="E3022">
        <v>350000</v>
      </c>
      <c r="F3022">
        <v>1</v>
      </c>
      <c r="G3022" t="s">
        <v>3086</v>
      </c>
      <c r="H3022" t="s">
        <v>3113</v>
      </c>
    </row>
    <row r="3023" spans="1:8" x14ac:dyDescent="0.4">
      <c r="A3023" t="s">
        <v>687</v>
      </c>
      <c r="B3023">
        <v>43</v>
      </c>
      <c r="C3023" t="s">
        <v>483</v>
      </c>
      <c r="D3023" t="s">
        <v>939</v>
      </c>
      <c r="E3023">
        <v>350000</v>
      </c>
      <c r="F3023">
        <v>4</v>
      </c>
      <c r="G3023" t="s">
        <v>3087</v>
      </c>
      <c r="H3023" t="s">
        <v>3089</v>
      </c>
    </row>
    <row r="3024" spans="1:8" x14ac:dyDescent="0.4">
      <c r="A3024" t="s">
        <v>730</v>
      </c>
      <c r="B3024">
        <v>43</v>
      </c>
      <c r="C3024" t="s">
        <v>483</v>
      </c>
      <c r="D3024" t="s">
        <v>939</v>
      </c>
      <c r="E3024">
        <v>600000</v>
      </c>
      <c r="F3024">
        <v>1</v>
      </c>
      <c r="G3024" t="s">
        <v>3096</v>
      </c>
      <c r="H3024" t="s">
        <v>3021</v>
      </c>
    </row>
    <row r="3025" spans="1:8" x14ac:dyDescent="0.4">
      <c r="A3025" t="s">
        <v>731</v>
      </c>
      <c r="B3025">
        <v>43</v>
      </c>
      <c r="C3025" t="s">
        <v>483</v>
      </c>
      <c r="D3025" t="s">
        <v>939</v>
      </c>
      <c r="E3025">
        <v>400000</v>
      </c>
      <c r="F3025">
        <v>2</v>
      </c>
      <c r="G3025" t="s">
        <v>3097</v>
      </c>
      <c r="H3025" t="s">
        <v>4432</v>
      </c>
    </row>
    <row r="3026" spans="1:8" x14ac:dyDescent="0.4">
      <c r="A3026" t="s">
        <v>742</v>
      </c>
      <c r="B3026">
        <v>43</v>
      </c>
      <c r="C3026" t="s">
        <v>483</v>
      </c>
      <c r="D3026" t="s">
        <v>939</v>
      </c>
      <c r="E3026">
        <v>700000</v>
      </c>
      <c r="F3026">
        <v>1</v>
      </c>
      <c r="G3026" t="s">
        <v>3098</v>
      </c>
      <c r="H3026" t="s">
        <v>3131</v>
      </c>
    </row>
    <row r="3027" spans="1:8" x14ac:dyDescent="0.4">
      <c r="A3027" t="s">
        <v>744</v>
      </c>
      <c r="B3027">
        <v>43</v>
      </c>
      <c r="C3027" t="s">
        <v>483</v>
      </c>
      <c r="D3027" t="s">
        <v>939</v>
      </c>
      <c r="E3027">
        <v>325000</v>
      </c>
      <c r="F3027">
        <v>1</v>
      </c>
      <c r="G3027" t="s">
        <v>3099</v>
      </c>
      <c r="H3027" t="s">
        <v>3132</v>
      </c>
    </row>
    <row r="3028" spans="1:8" x14ac:dyDescent="0.4">
      <c r="A3028" t="s">
        <v>745</v>
      </c>
      <c r="B3028">
        <v>43</v>
      </c>
      <c r="C3028" t="s">
        <v>483</v>
      </c>
      <c r="D3028" t="s">
        <v>939</v>
      </c>
      <c r="E3028">
        <v>500000</v>
      </c>
      <c r="F3028">
        <v>2</v>
      </c>
      <c r="G3028" t="s">
        <v>3100</v>
      </c>
      <c r="H3028" t="s">
        <v>3115</v>
      </c>
    </row>
    <row r="3029" spans="1:8" x14ac:dyDescent="0.4">
      <c r="A3029" t="s">
        <v>352</v>
      </c>
      <c r="B3029">
        <v>43</v>
      </c>
      <c r="C3029" t="s">
        <v>483</v>
      </c>
      <c r="D3029" t="s">
        <v>939</v>
      </c>
      <c r="E3029">
        <v>285000</v>
      </c>
      <c r="F3029">
        <v>2</v>
      </c>
      <c r="G3029" t="s">
        <v>3110</v>
      </c>
      <c r="H3029" t="s">
        <v>3075</v>
      </c>
    </row>
    <row r="3030" spans="1:8" x14ac:dyDescent="0.4">
      <c r="A3030" t="s">
        <v>354</v>
      </c>
      <c r="B3030">
        <v>43</v>
      </c>
      <c r="C3030" t="s">
        <v>483</v>
      </c>
      <c r="D3030" t="s">
        <v>939</v>
      </c>
      <c r="E3030">
        <v>285000</v>
      </c>
      <c r="F3030">
        <v>1</v>
      </c>
      <c r="G3030" t="s">
        <v>3112</v>
      </c>
      <c r="H3030" t="s">
        <v>3076</v>
      </c>
    </row>
    <row r="3031" spans="1:8" x14ac:dyDescent="0.4">
      <c r="A3031" t="s">
        <v>761</v>
      </c>
      <c r="B3031">
        <v>43</v>
      </c>
      <c r="C3031" t="s">
        <v>483</v>
      </c>
      <c r="D3031" t="s">
        <v>939</v>
      </c>
      <c r="E3031">
        <v>500000</v>
      </c>
      <c r="F3031">
        <v>1</v>
      </c>
      <c r="G3031" t="s">
        <v>3116</v>
      </c>
      <c r="H3031" t="s">
        <v>3029</v>
      </c>
    </row>
    <row r="3032" spans="1:8" x14ac:dyDescent="0.4">
      <c r="A3032" t="s">
        <v>766</v>
      </c>
      <c r="B3032">
        <v>43</v>
      </c>
      <c r="C3032" t="s">
        <v>483</v>
      </c>
      <c r="D3032" t="s">
        <v>939</v>
      </c>
      <c r="E3032">
        <v>430000</v>
      </c>
      <c r="F3032">
        <v>2</v>
      </c>
      <c r="G3032" t="s">
        <v>3117</v>
      </c>
      <c r="H3032" t="s">
        <v>3125</v>
      </c>
    </row>
    <row r="3033" spans="1:8" x14ac:dyDescent="0.4">
      <c r="A3033" t="s">
        <v>362</v>
      </c>
      <c r="B3033">
        <v>43</v>
      </c>
      <c r="C3033" t="s">
        <v>483</v>
      </c>
      <c r="D3033" t="s">
        <v>939</v>
      </c>
      <c r="E3033">
        <v>320000</v>
      </c>
      <c r="F3033">
        <v>1</v>
      </c>
      <c r="G3033" t="s">
        <v>3118</v>
      </c>
      <c r="H3033" t="s">
        <v>4434</v>
      </c>
    </row>
    <row r="3034" spans="1:8" x14ac:dyDescent="0.4">
      <c r="A3034" t="s">
        <v>799</v>
      </c>
      <c r="B3034">
        <v>43</v>
      </c>
      <c r="C3034" t="s">
        <v>483</v>
      </c>
      <c r="D3034" t="s">
        <v>939</v>
      </c>
      <c r="E3034">
        <v>500000</v>
      </c>
      <c r="F3034">
        <v>1</v>
      </c>
      <c r="G3034" t="s">
        <v>3126</v>
      </c>
      <c r="H3034" t="s">
        <v>4435</v>
      </c>
    </row>
    <row r="3035" spans="1:8" x14ac:dyDescent="0.4">
      <c r="A3035" t="s">
        <v>801</v>
      </c>
      <c r="B3035">
        <v>43</v>
      </c>
      <c r="C3035" t="s">
        <v>483</v>
      </c>
      <c r="D3035" t="s">
        <v>939</v>
      </c>
      <c r="E3035">
        <v>950000</v>
      </c>
      <c r="F3035">
        <v>1</v>
      </c>
      <c r="G3035" t="s">
        <v>3127</v>
      </c>
      <c r="H3035" t="s">
        <v>3049</v>
      </c>
    </row>
    <row r="3036" spans="1:8" x14ac:dyDescent="0.4">
      <c r="A3036" t="s">
        <v>806</v>
      </c>
      <c r="B3036">
        <v>43</v>
      </c>
      <c r="C3036" t="s">
        <v>483</v>
      </c>
      <c r="D3036" t="s">
        <v>939</v>
      </c>
      <c r="E3036">
        <v>170000</v>
      </c>
      <c r="F3036">
        <v>2</v>
      </c>
      <c r="G3036" t="s">
        <v>3128</v>
      </c>
      <c r="H3036" t="s">
        <v>4436</v>
      </c>
    </row>
    <row r="3037" spans="1:8" x14ac:dyDescent="0.4">
      <c r="A3037" t="s">
        <v>817</v>
      </c>
      <c r="B3037">
        <v>43</v>
      </c>
      <c r="C3037" t="s">
        <v>483</v>
      </c>
      <c r="D3037" t="s">
        <v>939</v>
      </c>
      <c r="E3037">
        <v>225000</v>
      </c>
      <c r="F3037">
        <v>7</v>
      </c>
      <c r="G3037" t="s">
        <v>3130</v>
      </c>
      <c r="H3037" t="s">
        <v>3108</v>
      </c>
    </row>
    <row r="3038" spans="1:8" x14ac:dyDescent="0.4">
      <c r="A3038" t="s">
        <v>823</v>
      </c>
      <c r="B3038">
        <v>43</v>
      </c>
      <c r="C3038" t="s">
        <v>483</v>
      </c>
      <c r="D3038" t="s">
        <v>939</v>
      </c>
      <c r="E3038">
        <v>265000</v>
      </c>
      <c r="F3038">
        <v>2</v>
      </c>
      <c r="G3038" t="s">
        <v>3134</v>
      </c>
      <c r="H3038" t="s">
        <v>3052</v>
      </c>
    </row>
    <row r="3039" spans="1:8" x14ac:dyDescent="0.4">
      <c r="A3039" t="s">
        <v>824</v>
      </c>
      <c r="B3039">
        <v>43</v>
      </c>
      <c r="C3039" t="s">
        <v>483</v>
      </c>
      <c r="D3039" t="s">
        <v>939</v>
      </c>
      <c r="E3039">
        <v>285000</v>
      </c>
      <c r="F3039">
        <v>1</v>
      </c>
      <c r="G3039" t="s">
        <v>3135</v>
      </c>
      <c r="H3039" t="s">
        <v>3028</v>
      </c>
    </row>
    <row r="3040" spans="1:8" x14ac:dyDescent="0.4">
      <c r="A3040" t="s">
        <v>831</v>
      </c>
      <c r="B3040">
        <v>43</v>
      </c>
      <c r="C3040" t="s">
        <v>483</v>
      </c>
      <c r="D3040" t="s">
        <v>939</v>
      </c>
      <c r="E3040">
        <v>750000</v>
      </c>
      <c r="F3040">
        <v>1</v>
      </c>
      <c r="G3040" t="s">
        <v>3138</v>
      </c>
      <c r="H3040" t="s">
        <v>3071</v>
      </c>
    </row>
    <row r="3041" spans="1:8" x14ac:dyDescent="0.4">
      <c r="A3041" t="s">
        <v>832</v>
      </c>
      <c r="B3041">
        <v>43</v>
      </c>
      <c r="C3041" t="s">
        <v>483</v>
      </c>
      <c r="D3041" t="s">
        <v>939</v>
      </c>
      <c r="E3041">
        <v>500000</v>
      </c>
      <c r="F3041">
        <v>1</v>
      </c>
      <c r="G3041" t="s">
        <v>3139</v>
      </c>
      <c r="H3041" t="s">
        <v>3073</v>
      </c>
    </row>
    <row r="3042" spans="1:8" x14ac:dyDescent="0.4">
      <c r="A3042" t="s">
        <v>449</v>
      </c>
      <c r="B3042">
        <v>43</v>
      </c>
      <c r="C3042" t="s">
        <v>483</v>
      </c>
      <c r="D3042" t="s">
        <v>939</v>
      </c>
      <c r="E3042">
        <v>400000</v>
      </c>
      <c r="F3042">
        <v>5</v>
      </c>
      <c r="G3042" t="s">
        <v>3140</v>
      </c>
      <c r="H3042" t="s">
        <v>3085</v>
      </c>
    </row>
    <row r="3043" spans="1:8" x14ac:dyDescent="0.4">
      <c r="A3043" t="s">
        <v>454</v>
      </c>
      <c r="B3043">
        <v>43</v>
      </c>
      <c r="C3043" t="s">
        <v>483</v>
      </c>
      <c r="D3043" t="s">
        <v>939</v>
      </c>
      <c r="E3043">
        <v>430000</v>
      </c>
      <c r="F3043">
        <v>1</v>
      </c>
      <c r="G3043" t="s">
        <v>3143</v>
      </c>
      <c r="H3043" t="s">
        <v>3094</v>
      </c>
    </row>
    <row r="3044" spans="1:8" x14ac:dyDescent="0.4">
      <c r="A3044" t="s">
        <v>455</v>
      </c>
      <c r="B3044">
        <v>43</v>
      </c>
      <c r="C3044" t="s">
        <v>483</v>
      </c>
      <c r="D3044" t="s">
        <v>939</v>
      </c>
      <c r="E3044">
        <v>430000</v>
      </c>
      <c r="F3044">
        <v>1</v>
      </c>
      <c r="G3044" t="s">
        <v>3144</v>
      </c>
      <c r="H3044" t="s">
        <v>3120</v>
      </c>
    </row>
    <row r="3045" spans="1:8" x14ac:dyDescent="0.4">
      <c r="A3045" t="s">
        <v>453</v>
      </c>
      <c r="B3045">
        <v>43</v>
      </c>
      <c r="C3045" t="s">
        <v>483</v>
      </c>
      <c r="D3045" t="s">
        <v>939</v>
      </c>
      <c r="E3045">
        <v>430000</v>
      </c>
      <c r="F3045">
        <v>1</v>
      </c>
      <c r="G3045" t="s">
        <v>3145</v>
      </c>
      <c r="H3045" t="s">
        <v>4437</v>
      </c>
    </row>
    <row r="3046" spans="1:8" x14ac:dyDescent="0.4">
      <c r="A3046" t="s">
        <v>458</v>
      </c>
      <c r="B3046">
        <v>43</v>
      </c>
      <c r="C3046" t="s">
        <v>483</v>
      </c>
      <c r="D3046" t="s">
        <v>939</v>
      </c>
      <c r="E3046">
        <v>550000</v>
      </c>
      <c r="F3046">
        <v>3</v>
      </c>
      <c r="G3046" t="s">
        <v>3147</v>
      </c>
      <c r="H3046" t="s">
        <v>3079</v>
      </c>
    </row>
    <row r="3047" spans="1:8" x14ac:dyDescent="0.4">
      <c r="A3047" t="s">
        <v>102</v>
      </c>
      <c r="B3047">
        <v>43.5</v>
      </c>
      <c r="C3047" t="s">
        <v>482</v>
      </c>
      <c r="D3047" t="s">
        <v>903</v>
      </c>
      <c r="E3047">
        <v>400000</v>
      </c>
      <c r="F3047">
        <v>1</v>
      </c>
      <c r="G3047" t="s">
        <v>3153</v>
      </c>
      <c r="H3047" t="s">
        <v>3037</v>
      </c>
    </row>
    <row r="3048" spans="1:8" x14ac:dyDescent="0.4">
      <c r="A3048" t="s">
        <v>198</v>
      </c>
      <c r="B3048">
        <v>43.5</v>
      </c>
      <c r="C3048" t="s">
        <v>482</v>
      </c>
      <c r="D3048" t="s">
        <v>903</v>
      </c>
      <c r="E3048">
        <v>400000</v>
      </c>
      <c r="F3048">
        <v>13</v>
      </c>
      <c r="G3048" t="s">
        <v>3154</v>
      </c>
      <c r="H3048" t="s">
        <v>3032</v>
      </c>
    </row>
    <row r="3049" spans="1:8" x14ac:dyDescent="0.4">
      <c r="A3049" t="s">
        <v>265</v>
      </c>
      <c r="B3049">
        <v>43.5</v>
      </c>
      <c r="C3049" t="s">
        <v>482</v>
      </c>
      <c r="D3049" t="s">
        <v>903</v>
      </c>
      <c r="E3049">
        <v>320000</v>
      </c>
      <c r="F3049">
        <v>10</v>
      </c>
      <c r="G3049" t="s">
        <v>3159</v>
      </c>
      <c r="H3049" t="s">
        <v>4440</v>
      </c>
    </row>
    <row r="3050" spans="1:8" x14ac:dyDescent="0.4">
      <c r="A3050" t="s">
        <v>282</v>
      </c>
      <c r="B3050">
        <v>43.5</v>
      </c>
      <c r="C3050" t="s">
        <v>482</v>
      </c>
      <c r="D3050" t="s">
        <v>903</v>
      </c>
      <c r="E3050">
        <v>320000</v>
      </c>
      <c r="F3050">
        <v>12</v>
      </c>
      <c r="G3050" t="s">
        <v>3160</v>
      </c>
      <c r="H3050" t="s">
        <v>4441</v>
      </c>
    </row>
    <row r="3051" spans="1:8" x14ac:dyDescent="0.4">
      <c r="A3051" t="s">
        <v>283</v>
      </c>
      <c r="B3051">
        <v>43.5</v>
      </c>
      <c r="C3051" t="s">
        <v>482</v>
      </c>
      <c r="D3051" t="s">
        <v>903</v>
      </c>
      <c r="E3051">
        <v>320000</v>
      </c>
      <c r="F3051">
        <v>2</v>
      </c>
      <c r="G3051" t="s">
        <v>3161</v>
      </c>
      <c r="H3051" t="s">
        <v>4442</v>
      </c>
    </row>
    <row r="3052" spans="1:8" x14ac:dyDescent="0.4">
      <c r="A3052" t="s">
        <v>285</v>
      </c>
      <c r="B3052">
        <v>43.5</v>
      </c>
      <c r="C3052" t="s">
        <v>482</v>
      </c>
      <c r="D3052" t="s">
        <v>903</v>
      </c>
      <c r="E3052">
        <v>400000</v>
      </c>
      <c r="F3052">
        <v>1</v>
      </c>
      <c r="G3052" t="s">
        <v>3162</v>
      </c>
      <c r="H3052" t="s">
        <v>3048</v>
      </c>
    </row>
    <row r="3053" spans="1:8" x14ac:dyDescent="0.4">
      <c r="A3053" t="s">
        <v>286</v>
      </c>
      <c r="B3053">
        <v>43.5</v>
      </c>
      <c r="C3053" t="s">
        <v>482</v>
      </c>
      <c r="D3053" t="s">
        <v>903</v>
      </c>
      <c r="E3053">
        <v>320000</v>
      </c>
      <c r="F3053">
        <v>4</v>
      </c>
      <c r="G3053" t="s">
        <v>3163</v>
      </c>
      <c r="H3053" t="s">
        <v>3101</v>
      </c>
    </row>
    <row r="3054" spans="1:8" x14ac:dyDescent="0.4">
      <c r="A3054" t="s">
        <v>319</v>
      </c>
      <c r="B3054">
        <v>43.5</v>
      </c>
      <c r="C3054" t="s">
        <v>482</v>
      </c>
      <c r="D3054" t="s">
        <v>903</v>
      </c>
      <c r="E3054">
        <v>375000</v>
      </c>
      <c r="F3054">
        <v>1</v>
      </c>
      <c r="G3054" t="s">
        <v>3164</v>
      </c>
      <c r="H3054" t="s">
        <v>4443</v>
      </c>
    </row>
    <row r="3055" spans="1:8" x14ac:dyDescent="0.4">
      <c r="A3055" t="s">
        <v>397</v>
      </c>
      <c r="B3055">
        <v>43.5</v>
      </c>
      <c r="C3055" t="s">
        <v>482</v>
      </c>
      <c r="D3055" t="s">
        <v>903</v>
      </c>
      <c r="E3055">
        <v>400000</v>
      </c>
      <c r="F3055">
        <v>1</v>
      </c>
      <c r="G3055" t="s">
        <v>3167</v>
      </c>
      <c r="H3055" t="s">
        <v>3129</v>
      </c>
    </row>
    <row r="3056" spans="1:8" x14ac:dyDescent="0.4">
      <c r="A3056" t="s">
        <v>102</v>
      </c>
      <c r="B3056">
        <v>43.5</v>
      </c>
      <c r="C3056" t="s">
        <v>483</v>
      </c>
      <c r="D3056" t="s">
        <v>981</v>
      </c>
      <c r="E3056">
        <v>400000</v>
      </c>
      <c r="F3056">
        <v>1</v>
      </c>
      <c r="G3056" t="s">
        <v>3168</v>
      </c>
      <c r="H3056" t="s">
        <v>3142</v>
      </c>
    </row>
    <row r="3057" spans="1:8" x14ac:dyDescent="0.4">
      <c r="A3057" t="s">
        <v>582</v>
      </c>
      <c r="B3057">
        <v>43.5</v>
      </c>
      <c r="C3057" t="s">
        <v>483</v>
      </c>
      <c r="D3057" t="s">
        <v>981</v>
      </c>
      <c r="E3057">
        <v>400000</v>
      </c>
      <c r="F3057">
        <v>2</v>
      </c>
      <c r="G3057" t="s">
        <v>3169</v>
      </c>
      <c r="H3057" t="s">
        <v>3022</v>
      </c>
    </row>
    <row r="3058" spans="1:8" x14ac:dyDescent="0.4">
      <c r="A3058" t="s">
        <v>282</v>
      </c>
      <c r="B3058">
        <v>43.5</v>
      </c>
      <c r="C3058" t="s">
        <v>483</v>
      </c>
      <c r="D3058" t="s">
        <v>981</v>
      </c>
      <c r="E3058">
        <v>320000</v>
      </c>
      <c r="F3058">
        <v>6</v>
      </c>
      <c r="G3058" t="s">
        <v>3171</v>
      </c>
      <c r="H3058" t="s">
        <v>3114</v>
      </c>
    </row>
    <row r="3059" spans="1:8" x14ac:dyDescent="0.4">
      <c r="A3059" t="s">
        <v>198</v>
      </c>
      <c r="B3059">
        <v>43.5</v>
      </c>
      <c r="C3059" t="s">
        <v>483</v>
      </c>
      <c r="D3059" t="s">
        <v>981</v>
      </c>
      <c r="E3059">
        <v>400000</v>
      </c>
      <c r="F3059">
        <v>2</v>
      </c>
      <c r="G3059" t="s">
        <v>3172</v>
      </c>
      <c r="H3059" t="s">
        <v>3055</v>
      </c>
    </row>
    <row r="3060" spans="1:8" x14ac:dyDescent="0.4">
      <c r="A3060" t="s">
        <v>201</v>
      </c>
      <c r="B3060">
        <v>43.5</v>
      </c>
      <c r="C3060" t="s">
        <v>483</v>
      </c>
      <c r="D3060" t="s">
        <v>981</v>
      </c>
      <c r="E3060">
        <v>400000</v>
      </c>
      <c r="F3060">
        <v>7</v>
      </c>
      <c r="G3060" t="s">
        <v>3174</v>
      </c>
      <c r="H3060" t="s">
        <v>3102</v>
      </c>
    </row>
    <row r="3061" spans="1:8" x14ac:dyDescent="0.4">
      <c r="A3061" t="s">
        <v>265</v>
      </c>
      <c r="B3061">
        <v>43.5</v>
      </c>
      <c r="C3061" t="s">
        <v>483</v>
      </c>
      <c r="D3061" t="s">
        <v>981</v>
      </c>
      <c r="E3061">
        <v>320000</v>
      </c>
      <c r="F3061">
        <v>7</v>
      </c>
      <c r="G3061" t="s">
        <v>3175</v>
      </c>
      <c r="H3061" t="s">
        <v>3093</v>
      </c>
    </row>
    <row r="3062" spans="1:8" x14ac:dyDescent="0.4">
      <c r="A3062" t="s">
        <v>283</v>
      </c>
      <c r="B3062">
        <v>43.5</v>
      </c>
      <c r="C3062" t="s">
        <v>483</v>
      </c>
      <c r="D3062" t="s">
        <v>981</v>
      </c>
      <c r="E3062">
        <v>320000</v>
      </c>
      <c r="F3062">
        <v>3</v>
      </c>
      <c r="G3062" t="s">
        <v>3176</v>
      </c>
      <c r="H3062" t="s">
        <v>3050</v>
      </c>
    </row>
    <row r="3063" spans="1:8" x14ac:dyDescent="0.4">
      <c r="A3063" t="s">
        <v>508</v>
      </c>
      <c r="B3063" t="s">
        <v>93</v>
      </c>
      <c r="C3063" t="s">
        <v>483</v>
      </c>
      <c r="D3063" t="s">
        <v>950</v>
      </c>
      <c r="E3063">
        <v>650000</v>
      </c>
      <c r="F3063">
        <v>1</v>
      </c>
      <c r="G3063" t="s">
        <v>3179</v>
      </c>
      <c r="H3063" t="s">
        <v>3088</v>
      </c>
    </row>
    <row r="3064" spans="1:8" x14ac:dyDescent="0.4">
      <c r="A3064" t="s">
        <v>509</v>
      </c>
      <c r="B3064" t="s">
        <v>93</v>
      </c>
      <c r="C3064" t="s">
        <v>483</v>
      </c>
      <c r="D3064" t="s">
        <v>950</v>
      </c>
      <c r="E3064">
        <v>550000</v>
      </c>
      <c r="F3064">
        <v>3</v>
      </c>
      <c r="G3064" t="s">
        <v>3180</v>
      </c>
      <c r="H3064" t="s">
        <v>3044</v>
      </c>
    </row>
    <row r="3065" spans="1:8" x14ac:dyDescent="0.4">
      <c r="A3065" t="s">
        <v>510</v>
      </c>
      <c r="B3065" t="s">
        <v>93</v>
      </c>
      <c r="C3065" t="s">
        <v>483</v>
      </c>
      <c r="D3065" t="s">
        <v>950</v>
      </c>
      <c r="E3065">
        <v>650000</v>
      </c>
      <c r="F3065">
        <v>1</v>
      </c>
      <c r="G3065" t="s">
        <v>3181</v>
      </c>
      <c r="H3065" t="s">
        <v>4444</v>
      </c>
    </row>
    <row r="3066" spans="1:8" x14ac:dyDescent="0.4">
      <c r="A3066" t="s">
        <v>311</v>
      </c>
      <c r="B3066" t="s">
        <v>186</v>
      </c>
      <c r="C3066" t="s">
        <v>482</v>
      </c>
      <c r="D3066" t="s">
        <v>921</v>
      </c>
      <c r="E3066">
        <v>900000</v>
      </c>
      <c r="F3066">
        <v>2</v>
      </c>
      <c r="G3066" t="s">
        <v>3185</v>
      </c>
      <c r="H3066" t="s">
        <v>3084</v>
      </c>
    </row>
    <row r="3067" spans="1:8" x14ac:dyDescent="0.4">
      <c r="A3067" t="s">
        <v>396</v>
      </c>
      <c r="B3067" t="s">
        <v>186</v>
      </c>
      <c r="C3067" t="s">
        <v>482</v>
      </c>
      <c r="D3067" t="s">
        <v>921</v>
      </c>
      <c r="E3067">
        <v>1000000</v>
      </c>
      <c r="F3067">
        <v>1</v>
      </c>
      <c r="G3067" t="s">
        <v>3189</v>
      </c>
      <c r="H3067" t="s">
        <v>4445</v>
      </c>
    </row>
    <row r="3068" spans="1:8" x14ac:dyDescent="0.4">
      <c r="A3068" t="s">
        <v>420</v>
      </c>
      <c r="B3068" t="s">
        <v>186</v>
      </c>
      <c r="C3068" t="s">
        <v>482</v>
      </c>
      <c r="D3068" t="s">
        <v>921</v>
      </c>
      <c r="E3068">
        <v>500000</v>
      </c>
      <c r="F3068">
        <v>5</v>
      </c>
      <c r="G3068" t="s">
        <v>3191</v>
      </c>
      <c r="H3068" t="s">
        <v>3024</v>
      </c>
    </row>
    <row r="3069" spans="1:8" x14ac:dyDescent="0.4">
      <c r="A3069" t="s">
        <v>421</v>
      </c>
      <c r="B3069" t="s">
        <v>186</v>
      </c>
      <c r="C3069" t="s">
        <v>482</v>
      </c>
      <c r="D3069" t="s">
        <v>921</v>
      </c>
      <c r="E3069">
        <v>500000</v>
      </c>
      <c r="F3069">
        <v>2</v>
      </c>
      <c r="G3069" t="s">
        <v>3192</v>
      </c>
      <c r="H3069" t="s">
        <v>4446</v>
      </c>
    </row>
    <row r="3070" spans="1:8" x14ac:dyDescent="0.4">
      <c r="A3070" t="s">
        <v>422</v>
      </c>
      <c r="B3070" t="s">
        <v>186</v>
      </c>
      <c r="C3070" t="s">
        <v>482</v>
      </c>
      <c r="D3070" t="s">
        <v>921</v>
      </c>
      <c r="E3070">
        <v>500000</v>
      </c>
      <c r="F3070">
        <v>1</v>
      </c>
      <c r="G3070" t="s">
        <v>3193</v>
      </c>
      <c r="H3070" t="s">
        <v>3090</v>
      </c>
    </row>
    <row r="3071" spans="1:8" x14ac:dyDescent="0.4">
      <c r="A3071" t="s">
        <v>424</v>
      </c>
      <c r="B3071" t="s">
        <v>186</v>
      </c>
      <c r="C3071" t="s">
        <v>482</v>
      </c>
      <c r="D3071" t="s">
        <v>921</v>
      </c>
      <c r="E3071">
        <v>500000</v>
      </c>
      <c r="F3071">
        <v>2</v>
      </c>
      <c r="G3071" t="s">
        <v>3194</v>
      </c>
      <c r="H3071" t="s">
        <v>3062</v>
      </c>
    </row>
    <row r="3072" spans="1:8" x14ac:dyDescent="0.4">
      <c r="A3072" t="s">
        <v>459</v>
      </c>
      <c r="B3072" t="s">
        <v>186</v>
      </c>
      <c r="C3072" t="s">
        <v>482</v>
      </c>
      <c r="D3072" t="s">
        <v>921</v>
      </c>
      <c r="E3072">
        <v>900000</v>
      </c>
      <c r="F3072">
        <v>1</v>
      </c>
      <c r="G3072" t="s">
        <v>3196</v>
      </c>
      <c r="H3072" t="s">
        <v>3092</v>
      </c>
    </row>
    <row r="3073" spans="1:8" x14ac:dyDescent="0.4">
      <c r="A3073" t="s">
        <v>509</v>
      </c>
      <c r="B3073" t="s">
        <v>186</v>
      </c>
      <c r="C3073" t="s">
        <v>483</v>
      </c>
      <c r="D3073" t="s">
        <v>949</v>
      </c>
      <c r="E3073">
        <v>550000</v>
      </c>
      <c r="F3073">
        <v>1</v>
      </c>
      <c r="G3073" t="s">
        <v>3198</v>
      </c>
      <c r="H3073" t="s">
        <v>3104</v>
      </c>
    </row>
    <row r="3074" spans="1:8" x14ac:dyDescent="0.4">
      <c r="A3074" t="s">
        <v>513</v>
      </c>
      <c r="B3074" t="s">
        <v>186</v>
      </c>
      <c r="C3074" t="s">
        <v>483</v>
      </c>
      <c r="D3074" t="s">
        <v>949</v>
      </c>
      <c r="E3074">
        <v>450000</v>
      </c>
      <c r="F3074">
        <v>2</v>
      </c>
      <c r="G3074" t="s">
        <v>3199</v>
      </c>
      <c r="H3074" t="s">
        <v>4447</v>
      </c>
    </row>
    <row r="3075" spans="1:8" x14ac:dyDescent="0.4">
      <c r="A3075" t="s">
        <v>595</v>
      </c>
      <c r="B3075" t="s">
        <v>186</v>
      </c>
      <c r="C3075" t="s">
        <v>483</v>
      </c>
      <c r="D3075" t="s">
        <v>949</v>
      </c>
      <c r="E3075">
        <v>450000</v>
      </c>
      <c r="F3075">
        <v>2</v>
      </c>
      <c r="G3075" t="s">
        <v>3200</v>
      </c>
      <c r="H3075" t="s">
        <v>4448</v>
      </c>
    </row>
    <row r="3076" spans="1:8" x14ac:dyDescent="0.4">
      <c r="A3076" t="s">
        <v>418</v>
      </c>
      <c r="B3076" t="s">
        <v>186</v>
      </c>
      <c r="C3076" t="s">
        <v>483</v>
      </c>
      <c r="D3076" t="s">
        <v>949</v>
      </c>
      <c r="E3076">
        <v>400000</v>
      </c>
      <c r="F3076">
        <v>2</v>
      </c>
      <c r="G3076" t="s">
        <v>3202</v>
      </c>
      <c r="H3076" t="s">
        <v>3141</v>
      </c>
    </row>
    <row r="3077" spans="1:8" x14ac:dyDescent="0.4">
      <c r="A3077" t="s">
        <v>637</v>
      </c>
      <c r="B3077" t="s">
        <v>186</v>
      </c>
      <c r="C3077" t="s">
        <v>483</v>
      </c>
      <c r="D3077" t="s">
        <v>949</v>
      </c>
      <c r="E3077">
        <v>600000</v>
      </c>
      <c r="F3077">
        <v>1</v>
      </c>
      <c r="G3077" t="s">
        <v>3203</v>
      </c>
      <c r="H3077" t="s">
        <v>3078</v>
      </c>
    </row>
    <row r="3078" spans="1:8" x14ac:dyDescent="0.4">
      <c r="A3078" t="s">
        <v>638</v>
      </c>
      <c r="B3078" t="s">
        <v>186</v>
      </c>
      <c r="C3078" t="s">
        <v>483</v>
      </c>
      <c r="D3078" t="s">
        <v>949</v>
      </c>
      <c r="E3078">
        <v>600000</v>
      </c>
      <c r="F3078">
        <v>1</v>
      </c>
      <c r="G3078" t="s">
        <v>3204</v>
      </c>
      <c r="H3078" t="s">
        <v>3040</v>
      </c>
    </row>
    <row r="3079" spans="1:8" x14ac:dyDescent="0.4">
      <c r="A3079" t="s">
        <v>639</v>
      </c>
      <c r="B3079" t="s">
        <v>186</v>
      </c>
      <c r="C3079" t="s">
        <v>483</v>
      </c>
      <c r="D3079" t="s">
        <v>949</v>
      </c>
      <c r="E3079">
        <v>600000</v>
      </c>
      <c r="F3079">
        <v>2</v>
      </c>
      <c r="G3079" t="s">
        <v>3205</v>
      </c>
      <c r="H3079" t="s">
        <v>3107</v>
      </c>
    </row>
    <row r="3080" spans="1:8" x14ac:dyDescent="0.4">
      <c r="A3080" t="s">
        <v>667</v>
      </c>
      <c r="B3080" t="s">
        <v>186</v>
      </c>
      <c r="C3080" t="s">
        <v>483</v>
      </c>
      <c r="D3080" t="s">
        <v>949</v>
      </c>
      <c r="E3080">
        <v>550000</v>
      </c>
      <c r="F3080">
        <v>3</v>
      </c>
      <c r="G3080" t="s">
        <v>3206</v>
      </c>
      <c r="H3080" t="s">
        <v>3057</v>
      </c>
    </row>
    <row r="3081" spans="1:8" x14ac:dyDescent="0.4">
      <c r="A3081" t="s">
        <v>670</v>
      </c>
      <c r="B3081" t="s">
        <v>186</v>
      </c>
      <c r="C3081" t="s">
        <v>483</v>
      </c>
      <c r="D3081" t="s">
        <v>949</v>
      </c>
      <c r="E3081">
        <v>600000</v>
      </c>
      <c r="F3081">
        <v>1</v>
      </c>
      <c r="G3081" t="s">
        <v>3207</v>
      </c>
      <c r="H3081" t="s">
        <v>3063</v>
      </c>
    </row>
    <row r="3082" spans="1:8" x14ac:dyDescent="0.4">
      <c r="A3082" t="s">
        <v>241</v>
      </c>
      <c r="B3082" t="s">
        <v>186</v>
      </c>
      <c r="C3082" t="s">
        <v>483</v>
      </c>
      <c r="D3082" t="s">
        <v>949</v>
      </c>
      <c r="E3082">
        <v>230000</v>
      </c>
      <c r="F3082">
        <v>1</v>
      </c>
      <c r="G3082" t="s">
        <v>3208</v>
      </c>
      <c r="H3082" t="s">
        <v>4449</v>
      </c>
    </row>
    <row r="3083" spans="1:8" x14ac:dyDescent="0.4">
      <c r="A3083" t="s">
        <v>702</v>
      </c>
      <c r="B3083" t="s">
        <v>186</v>
      </c>
      <c r="C3083" t="s">
        <v>483</v>
      </c>
      <c r="D3083" t="s">
        <v>949</v>
      </c>
      <c r="E3083">
        <v>450000</v>
      </c>
      <c r="F3083">
        <v>1</v>
      </c>
      <c r="G3083" t="s">
        <v>3210</v>
      </c>
      <c r="H3083" t="s">
        <v>3025</v>
      </c>
    </row>
    <row r="3084" spans="1:8" x14ac:dyDescent="0.4">
      <c r="A3084" t="s">
        <v>726</v>
      </c>
      <c r="B3084" t="s">
        <v>186</v>
      </c>
      <c r="C3084" t="s">
        <v>483</v>
      </c>
      <c r="D3084" t="s">
        <v>949</v>
      </c>
      <c r="E3084">
        <v>750000</v>
      </c>
      <c r="F3084">
        <v>1</v>
      </c>
      <c r="G3084" t="s">
        <v>3211</v>
      </c>
      <c r="H3084" t="s">
        <v>4450</v>
      </c>
    </row>
    <row r="3085" spans="1:8" x14ac:dyDescent="0.4">
      <c r="A3085" t="s">
        <v>762</v>
      </c>
      <c r="B3085" t="s">
        <v>186</v>
      </c>
      <c r="C3085" t="s">
        <v>483</v>
      </c>
      <c r="D3085" t="s">
        <v>949</v>
      </c>
      <c r="E3085">
        <v>450000</v>
      </c>
      <c r="F3085">
        <v>1</v>
      </c>
      <c r="G3085" t="s">
        <v>3212</v>
      </c>
      <c r="H3085" t="s">
        <v>3095</v>
      </c>
    </row>
    <row r="3086" spans="1:8" x14ac:dyDescent="0.4">
      <c r="A3086" t="s">
        <v>775</v>
      </c>
      <c r="B3086" t="s">
        <v>186</v>
      </c>
      <c r="C3086" t="s">
        <v>483</v>
      </c>
      <c r="D3086" t="s">
        <v>949</v>
      </c>
      <c r="E3086">
        <v>500000</v>
      </c>
      <c r="F3086">
        <v>2</v>
      </c>
      <c r="G3086" t="s">
        <v>3216</v>
      </c>
      <c r="H3086" t="s">
        <v>3072</v>
      </c>
    </row>
    <row r="3087" spans="1:8" x14ac:dyDescent="0.4">
      <c r="A3087" t="s">
        <v>375</v>
      </c>
      <c r="B3087" t="s">
        <v>186</v>
      </c>
      <c r="C3087" t="s">
        <v>483</v>
      </c>
      <c r="D3087" t="s">
        <v>949</v>
      </c>
      <c r="E3087">
        <v>1000000</v>
      </c>
      <c r="F3087">
        <v>1</v>
      </c>
      <c r="G3087" t="s">
        <v>3217</v>
      </c>
      <c r="H3087" t="s">
        <v>3121</v>
      </c>
    </row>
    <row r="3088" spans="1:8" x14ac:dyDescent="0.4">
      <c r="A3088" t="s">
        <v>311</v>
      </c>
      <c r="B3088" t="s">
        <v>186</v>
      </c>
      <c r="C3088" t="s">
        <v>483</v>
      </c>
      <c r="D3088" t="s">
        <v>949</v>
      </c>
      <c r="E3088">
        <v>900000</v>
      </c>
      <c r="F3088">
        <v>1</v>
      </c>
      <c r="G3088" t="s">
        <v>3218</v>
      </c>
      <c r="H3088" t="s">
        <v>3124</v>
      </c>
    </row>
    <row r="3089" spans="1:8" x14ac:dyDescent="0.4">
      <c r="A3089" t="s">
        <v>394</v>
      </c>
      <c r="B3089" t="s">
        <v>186</v>
      </c>
      <c r="C3089" t="s">
        <v>483</v>
      </c>
      <c r="D3089" t="s">
        <v>949</v>
      </c>
      <c r="E3089">
        <v>1000000</v>
      </c>
      <c r="F3089">
        <v>1</v>
      </c>
      <c r="G3089" t="s">
        <v>3219</v>
      </c>
      <c r="H3089" t="s">
        <v>3070</v>
      </c>
    </row>
    <row r="3090" spans="1:8" x14ac:dyDescent="0.4">
      <c r="A3090" t="s">
        <v>818</v>
      </c>
      <c r="B3090" t="s">
        <v>186</v>
      </c>
      <c r="C3090" t="s">
        <v>483</v>
      </c>
      <c r="D3090" t="s">
        <v>949</v>
      </c>
      <c r="E3090">
        <v>650000</v>
      </c>
      <c r="F3090">
        <v>1</v>
      </c>
      <c r="G3090" t="s">
        <v>3221</v>
      </c>
      <c r="H3090" t="s">
        <v>3056</v>
      </c>
    </row>
    <row r="3091" spans="1:8" x14ac:dyDescent="0.4">
      <c r="A3091" t="s">
        <v>445</v>
      </c>
      <c r="B3091" t="s">
        <v>186</v>
      </c>
      <c r="C3091" t="s">
        <v>483</v>
      </c>
      <c r="D3091" t="s">
        <v>949</v>
      </c>
      <c r="E3091">
        <v>700000</v>
      </c>
      <c r="F3091">
        <v>1</v>
      </c>
      <c r="G3091" t="s">
        <v>3222</v>
      </c>
      <c r="H3091" t="s">
        <v>3137</v>
      </c>
    </row>
    <row r="3092" spans="1:8" x14ac:dyDescent="0.4">
      <c r="A3092" t="s">
        <v>421</v>
      </c>
      <c r="B3092" t="s">
        <v>186</v>
      </c>
      <c r="C3092" t="s">
        <v>483</v>
      </c>
      <c r="D3092" t="s">
        <v>949</v>
      </c>
      <c r="E3092">
        <v>500000</v>
      </c>
      <c r="F3092">
        <v>1</v>
      </c>
      <c r="G3092" t="s">
        <v>3225</v>
      </c>
      <c r="H3092" t="s">
        <v>3109</v>
      </c>
    </row>
    <row r="3093" spans="1:8" x14ac:dyDescent="0.4">
      <c r="A3093" t="s">
        <v>423</v>
      </c>
      <c r="B3093" t="s">
        <v>186</v>
      </c>
      <c r="C3093" t="s">
        <v>483</v>
      </c>
      <c r="D3093" t="s">
        <v>949</v>
      </c>
      <c r="E3093">
        <v>500000</v>
      </c>
      <c r="F3093">
        <v>1</v>
      </c>
      <c r="G3093" t="s">
        <v>3226</v>
      </c>
      <c r="H3093" t="s">
        <v>4451</v>
      </c>
    </row>
    <row r="3094" spans="1:8" x14ac:dyDescent="0.4">
      <c r="A3094" t="s">
        <v>424</v>
      </c>
      <c r="B3094" t="s">
        <v>186</v>
      </c>
      <c r="C3094" t="s">
        <v>483</v>
      </c>
      <c r="D3094" t="s">
        <v>949</v>
      </c>
      <c r="E3094">
        <v>500000</v>
      </c>
      <c r="F3094">
        <v>2</v>
      </c>
      <c r="G3094" t="s">
        <v>3227</v>
      </c>
      <c r="H3094" t="s">
        <v>3122</v>
      </c>
    </row>
    <row r="3095" spans="1:8" x14ac:dyDescent="0.4">
      <c r="A3095" t="s">
        <v>14</v>
      </c>
      <c r="B3095">
        <v>44</v>
      </c>
      <c r="C3095" t="s">
        <v>482</v>
      </c>
      <c r="D3095" t="s">
        <v>879</v>
      </c>
      <c r="E3095">
        <v>300000</v>
      </c>
      <c r="F3095">
        <v>5</v>
      </c>
      <c r="G3095" t="s">
        <v>3228</v>
      </c>
      <c r="H3095" t="s">
        <v>3067</v>
      </c>
    </row>
    <row r="3096" spans="1:8" x14ac:dyDescent="0.4">
      <c r="A3096" t="s">
        <v>29</v>
      </c>
      <c r="B3096">
        <v>44</v>
      </c>
      <c r="C3096" t="s">
        <v>482</v>
      </c>
      <c r="D3096" t="s">
        <v>879</v>
      </c>
      <c r="E3096">
        <v>400000</v>
      </c>
      <c r="F3096">
        <v>1</v>
      </c>
      <c r="G3096" t="s">
        <v>3229</v>
      </c>
      <c r="H3096" t="s">
        <v>4452</v>
      </c>
    </row>
    <row r="3097" spans="1:8" x14ac:dyDescent="0.4">
      <c r="A3097" t="s">
        <v>36</v>
      </c>
      <c r="B3097">
        <v>44</v>
      </c>
      <c r="C3097" t="s">
        <v>482</v>
      </c>
      <c r="D3097" t="s">
        <v>879</v>
      </c>
      <c r="E3097">
        <v>500000</v>
      </c>
      <c r="F3097">
        <v>1</v>
      </c>
      <c r="G3097" t="s">
        <v>3230</v>
      </c>
      <c r="H3097" t="s">
        <v>3077</v>
      </c>
    </row>
    <row r="3098" spans="1:8" x14ac:dyDescent="0.4">
      <c r="A3098" t="s">
        <v>37</v>
      </c>
      <c r="B3098">
        <v>44</v>
      </c>
      <c r="C3098" t="s">
        <v>482</v>
      </c>
      <c r="D3098" t="s">
        <v>879</v>
      </c>
      <c r="E3098">
        <v>500000</v>
      </c>
      <c r="F3098">
        <v>3</v>
      </c>
      <c r="G3098" t="s">
        <v>3231</v>
      </c>
      <c r="H3098" t="s">
        <v>3151</v>
      </c>
    </row>
    <row r="3099" spans="1:8" x14ac:dyDescent="0.4">
      <c r="A3099" t="s">
        <v>40</v>
      </c>
      <c r="B3099">
        <v>44</v>
      </c>
      <c r="C3099" t="s">
        <v>482</v>
      </c>
      <c r="D3099" t="s">
        <v>879</v>
      </c>
      <c r="E3099">
        <v>500000</v>
      </c>
      <c r="F3099">
        <v>4</v>
      </c>
      <c r="G3099" t="s">
        <v>3233</v>
      </c>
      <c r="H3099" t="s">
        <v>3156</v>
      </c>
    </row>
    <row r="3100" spans="1:8" x14ac:dyDescent="0.4">
      <c r="A3100" t="s">
        <v>42</v>
      </c>
      <c r="B3100">
        <v>44</v>
      </c>
      <c r="C3100" t="s">
        <v>482</v>
      </c>
      <c r="D3100" t="s">
        <v>879</v>
      </c>
      <c r="E3100">
        <v>500000</v>
      </c>
      <c r="F3100">
        <v>1</v>
      </c>
      <c r="G3100" t="s">
        <v>3234</v>
      </c>
      <c r="H3100" t="s">
        <v>3165</v>
      </c>
    </row>
    <row r="3101" spans="1:8" x14ac:dyDescent="0.4">
      <c r="A3101" t="s">
        <v>44</v>
      </c>
      <c r="B3101">
        <v>44</v>
      </c>
      <c r="C3101" t="s">
        <v>482</v>
      </c>
      <c r="D3101" t="s">
        <v>879</v>
      </c>
      <c r="E3101">
        <v>300000</v>
      </c>
      <c r="F3101">
        <v>1</v>
      </c>
      <c r="G3101" t="s">
        <v>3235</v>
      </c>
      <c r="H3101" t="s">
        <v>3166</v>
      </c>
    </row>
    <row r="3102" spans="1:8" x14ac:dyDescent="0.4">
      <c r="A3102" t="s">
        <v>45</v>
      </c>
      <c r="B3102">
        <v>44</v>
      </c>
      <c r="C3102" t="s">
        <v>482</v>
      </c>
      <c r="D3102" t="s">
        <v>879</v>
      </c>
      <c r="E3102">
        <v>300000</v>
      </c>
      <c r="F3102">
        <v>1</v>
      </c>
      <c r="G3102" t="s">
        <v>3236</v>
      </c>
      <c r="H3102" t="s">
        <v>3158</v>
      </c>
    </row>
    <row r="3103" spans="1:8" x14ac:dyDescent="0.4">
      <c r="A3103" t="s">
        <v>47</v>
      </c>
      <c r="B3103">
        <v>44</v>
      </c>
      <c r="C3103" t="s">
        <v>482</v>
      </c>
      <c r="D3103" t="s">
        <v>879</v>
      </c>
      <c r="E3103">
        <v>500000</v>
      </c>
      <c r="F3103">
        <v>3</v>
      </c>
      <c r="G3103" t="s">
        <v>3237</v>
      </c>
      <c r="H3103" t="s">
        <v>3155</v>
      </c>
    </row>
    <row r="3104" spans="1:8" x14ac:dyDescent="0.4">
      <c r="A3104" t="s">
        <v>50</v>
      </c>
      <c r="B3104">
        <v>44</v>
      </c>
      <c r="C3104" t="s">
        <v>482</v>
      </c>
      <c r="D3104" t="s">
        <v>879</v>
      </c>
      <c r="E3104">
        <v>350000</v>
      </c>
      <c r="F3104">
        <v>1</v>
      </c>
      <c r="G3104" t="s">
        <v>3238</v>
      </c>
      <c r="H3104" t="s">
        <v>3157</v>
      </c>
    </row>
    <row r="3105" spans="1:8" x14ac:dyDescent="0.4">
      <c r="A3105" t="s">
        <v>51</v>
      </c>
      <c r="B3105">
        <v>44</v>
      </c>
      <c r="C3105" t="s">
        <v>482</v>
      </c>
      <c r="D3105" t="s">
        <v>879</v>
      </c>
      <c r="E3105">
        <v>300000</v>
      </c>
      <c r="F3105">
        <v>1</v>
      </c>
      <c r="G3105" t="s">
        <v>3239</v>
      </c>
      <c r="H3105" t="s">
        <v>3152</v>
      </c>
    </row>
    <row r="3106" spans="1:8" x14ac:dyDescent="0.4">
      <c r="A3106" t="s">
        <v>52</v>
      </c>
      <c r="B3106">
        <v>44</v>
      </c>
      <c r="C3106" t="s">
        <v>482</v>
      </c>
      <c r="D3106" t="s">
        <v>879</v>
      </c>
      <c r="E3106">
        <v>300000</v>
      </c>
      <c r="F3106">
        <v>1</v>
      </c>
      <c r="G3106" t="s">
        <v>3240</v>
      </c>
      <c r="H3106" t="s">
        <v>3173</v>
      </c>
    </row>
    <row r="3107" spans="1:8" x14ac:dyDescent="0.4">
      <c r="A3107" t="s">
        <v>59</v>
      </c>
      <c r="B3107">
        <v>44</v>
      </c>
      <c r="C3107" t="s">
        <v>482</v>
      </c>
      <c r="D3107" t="s">
        <v>879</v>
      </c>
      <c r="E3107">
        <v>440000</v>
      </c>
      <c r="F3107">
        <v>1</v>
      </c>
      <c r="G3107" t="s">
        <v>3241</v>
      </c>
      <c r="H3107" t="s">
        <v>3177</v>
      </c>
    </row>
    <row r="3108" spans="1:8" x14ac:dyDescent="0.4">
      <c r="A3108" t="s">
        <v>73</v>
      </c>
      <c r="B3108">
        <v>44</v>
      </c>
      <c r="C3108" t="s">
        <v>482</v>
      </c>
      <c r="D3108" t="s">
        <v>879</v>
      </c>
      <c r="E3108">
        <v>550000</v>
      </c>
      <c r="F3108">
        <v>1</v>
      </c>
      <c r="G3108" t="s">
        <v>3242</v>
      </c>
      <c r="H3108" t="s">
        <v>4453</v>
      </c>
    </row>
    <row r="3109" spans="1:8" x14ac:dyDescent="0.4">
      <c r="A3109" t="s">
        <v>97</v>
      </c>
      <c r="B3109">
        <v>44</v>
      </c>
      <c r="C3109" t="s">
        <v>482</v>
      </c>
      <c r="D3109" t="s">
        <v>879</v>
      </c>
      <c r="E3109">
        <v>400000</v>
      </c>
      <c r="F3109">
        <v>1</v>
      </c>
      <c r="G3109" t="s">
        <v>3243</v>
      </c>
      <c r="H3109" t="s">
        <v>3170</v>
      </c>
    </row>
    <row r="3110" spans="1:8" x14ac:dyDescent="0.4">
      <c r="A3110" t="s">
        <v>100</v>
      </c>
      <c r="B3110">
        <v>44</v>
      </c>
      <c r="C3110" t="s">
        <v>482</v>
      </c>
      <c r="D3110" t="s">
        <v>879</v>
      </c>
      <c r="E3110">
        <v>450000</v>
      </c>
      <c r="F3110">
        <v>1</v>
      </c>
      <c r="G3110" t="s">
        <v>3245</v>
      </c>
      <c r="H3110" t="s">
        <v>4454</v>
      </c>
    </row>
    <row r="3111" spans="1:8" x14ac:dyDescent="0.4">
      <c r="A3111" t="s">
        <v>112</v>
      </c>
      <c r="B3111">
        <v>44</v>
      </c>
      <c r="C3111" t="s">
        <v>482</v>
      </c>
      <c r="D3111" t="s">
        <v>879</v>
      </c>
      <c r="E3111">
        <v>420000</v>
      </c>
      <c r="F3111">
        <v>2</v>
      </c>
      <c r="G3111" t="s">
        <v>3246</v>
      </c>
      <c r="H3111" t="s">
        <v>3178</v>
      </c>
    </row>
    <row r="3112" spans="1:8" x14ac:dyDescent="0.4">
      <c r="A3112" t="s">
        <v>116</v>
      </c>
      <c r="B3112">
        <v>44</v>
      </c>
      <c r="C3112" t="s">
        <v>482</v>
      </c>
      <c r="D3112" t="s">
        <v>879</v>
      </c>
      <c r="E3112">
        <v>400000</v>
      </c>
      <c r="F3112">
        <v>1</v>
      </c>
      <c r="G3112" t="s">
        <v>3247</v>
      </c>
      <c r="H3112" t="s">
        <v>4455</v>
      </c>
    </row>
    <row r="3113" spans="1:8" x14ac:dyDescent="0.4">
      <c r="A3113" t="s">
        <v>126</v>
      </c>
      <c r="B3113">
        <v>44</v>
      </c>
      <c r="C3113" t="s">
        <v>482</v>
      </c>
      <c r="D3113" t="s">
        <v>879</v>
      </c>
      <c r="E3113">
        <v>450000</v>
      </c>
      <c r="F3113">
        <v>2</v>
      </c>
      <c r="G3113" t="s">
        <v>3248</v>
      </c>
      <c r="H3113" t="s">
        <v>4456</v>
      </c>
    </row>
    <row r="3114" spans="1:8" x14ac:dyDescent="0.4">
      <c r="A3114" t="s">
        <v>134</v>
      </c>
      <c r="B3114">
        <v>44</v>
      </c>
      <c r="C3114" t="s">
        <v>482</v>
      </c>
      <c r="D3114" t="s">
        <v>879</v>
      </c>
      <c r="E3114">
        <v>600000</v>
      </c>
      <c r="F3114">
        <v>2</v>
      </c>
      <c r="G3114" t="s">
        <v>3249</v>
      </c>
      <c r="H3114" t="s">
        <v>3188</v>
      </c>
    </row>
    <row r="3115" spans="1:8" x14ac:dyDescent="0.4">
      <c r="A3115" t="s">
        <v>136</v>
      </c>
      <c r="B3115">
        <v>44</v>
      </c>
      <c r="C3115" t="s">
        <v>482</v>
      </c>
      <c r="D3115" t="s">
        <v>879</v>
      </c>
      <c r="E3115">
        <v>400000</v>
      </c>
      <c r="F3115">
        <v>2</v>
      </c>
      <c r="G3115" t="s">
        <v>3250</v>
      </c>
      <c r="H3115" t="s">
        <v>3195</v>
      </c>
    </row>
    <row r="3116" spans="1:8" x14ac:dyDescent="0.4">
      <c r="A3116" t="s">
        <v>138</v>
      </c>
      <c r="B3116">
        <v>44</v>
      </c>
      <c r="C3116" t="s">
        <v>482</v>
      </c>
      <c r="D3116" t="s">
        <v>879</v>
      </c>
      <c r="E3116">
        <v>300000</v>
      </c>
      <c r="F3116">
        <v>1</v>
      </c>
      <c r="G3116" t="s">
        <v>3252</v>
      </c>
      <c r="H3116" t="s">
        <v>3182</v>
      </c>
    </row>
    <row r="3117" spans="1:8" x14ac:dyDescent="0.4">
      <c r="A3117" t="s">
        <v>139</v>
      </c>
      <c r="B3117">
        <v>44</v>
      </c>
      <c r="C3117" t="s">
        <v>482</v>
      </c>
      <c r="D3117" t="s">
        <v>879</v>
      </c>
      <c r="E3117">
        <v>300000</v>
      </c>
      <c r="F3117">
        <v>1</v>
      </c>
      <c r="G3117" t="s">
        <v>3253</v>
      </c>
      <c r="H3117" t="s">
        <v>3190</v>
      </c>
    </row>
    <row r="3118" spans="1:8" x14ac:dyDescent="0.4">
      <c r="A3118" t="s">
        <v>140</v>
      </c>
      <c r="B3118">
        <v>44</v>
      </c>
      <c r="C3118" t="s">
        <v>482</v>
      </c>
      <c r="D3118" t="s">
        <v>879</v>
      </c>
      <c r="E3118">
        <v>400000</v>
      </c>
      <c r="F3118">
        <v>4</v>
      </c>
      <c r="G3118" t="s">
        <v>3254</v>
      </c>
      <c r="H3118" t="s">
        <v>4457</v>
      </c>
    </row>
    <row r="3119" spans="1:8" x14ac:dyDescent="0.4">
      <c r="A3119" t="s">
        <v>141</v>
      </c>
      <c r="B3119">
        <v>44</v>
      </c>
      <c r="C3119" t="s">
        <v>482</v>
      </c>
      <c r="D3119" t="s">
        <v>879</v>
      </c>
      <c r="E3119">
        <v>300000</v>
      </c>
      <c r="F3119">
        <v>2</v>
      </c>
      <c r="G3119" t="s">
        <v>3255</v>
      </c>
      <c r="H3119" t="s">
        <v>3183</v>
      </c>
    </row>
    <row r="3120" spans="1:8" x14ac:dyDescent="0.4">
      <c r="A3120" t="s">
        <v>142</v>
      </c>
      <c r="B3120">
        <v>44</v>
      </c>
      <c r="C3120" t="s">
        <v>482</v>
      </c>
      <c r="D3120" t="s">
        <v>879</v>
      </c>
      <c r="E3120">
        <v>400000</v>
      </c>
      <c r="F3120">
        <v>1</v>
      </c>
      <c r="G3120" t="s">
        <v>3256</v>
      </c>
      <c r="H3120" t="s">
        <v>4458</v>
      </c>
    </row>
    <row r="3121" spans="1:8" x14ac:dyDescent="0.4">
      <c r="A3121" t="s">
        <v>144</v>
      </c>
      <c r="B3121">
        <v>44</v>
      </c>
      <c r="C3121" t="s">
        <v>482</v>
      </c>
      <c r="D3121" t="s">
        <v>879</v>
      </c>
      <c r="E3121">
        <v>500000</v>
      </c>
      <c r="F3121">
        <v>2</v>
      </c>
      <c r="G3121" t="s">
        <v>3257</v>
      </c>
      <c r="H3121" t="s">
        <v>3186</v>
      </c>
    </row>
    <row r="3122" spans="1:8" x14ac:dyDescent="0.4">
      <c r="A3122" t="s">
        <v>146</v>
      </c>
      <c r="B3122">
        <v>44</v>
      </c>
      <c r="C3122" t="s">
        <v>482</v>
      </c>
      <c r="D3122" t="s">
        <v>879</v>
      </c>
      <c r="E3122">
        <v>700000</v>
      </c>
      <c r="F3122">
        <v>1</v>
      </c>
      <c r="G3122" t="s">
        <v>3258</v>
      </c>
      <c r="H3122" t="s">
        <v>4459</v>
      </c>
    </row>
    <row r="3123" spans="1:8" x14ac:dyDescent="0.4">
      <c r="A3123" t="s">
        <v>148</v>
      </c>
      <c r="B3123">
        <v>44</v>
      </c>
      <c r="C3123" t="s">
        <v>482</v>
      </c>
      <c r="D3123" t="s">
        <v>879</v>
      </c>
      <c r="E3123">
        <v>750000</v>
      </c>
      <c r="F3123">
        <v>2</v>
      </c>
      <c r="G3123" t="s">
        <v>3260</v>
      </c>
      <c r="H3123" t="s">
        <v>3187</v>
      </c>
    </row>
    <row r="3124" spans="1:8" x14ac:dyDescent="0.4">
      <c r="A3124" t="s">
        <v>168</v>
      </c>
      <c r="B3124">
        <v>44</v>
      </c>
      <c r="C3124" t="s">
        <v>482</v>
      </c>
      <c r="D3124" t="s">
        <v>879</v>
      </c>
      <c r="E3124">
        <v>450000</v>
      </c>
      <c r="F3124">
        <v>2</v>
      </c>
      <c r="G3124" t="s">
        <v>3262</v>
      </c>
      <c r="H3124" t="s">
        <v>4460</v>
      </c>
    </row>
    <row r="3125" spans="1:8" x14ac:dyDescent="0.4">
      <c r="A3125" t="s">
        <v>178</v>
      </c>
      <c r="B3125">
        <v>44</v>
      </c>
      <c r="C3125" t="s">
        <v>482</v>
      </c>
      <c r="D3125" t="s">
        <v>879</v>
      </c>
      <c r="E3125">
        <v>450000</v>
      </c>
      <c r="F3125">
        <v>1</v>
      </c>
      <c r="G3125" t="s">
        <v>3265</v>
      </c>
      <c r="H3125" t="s">
        <v>4461</v>
      </c>
    </row>
    <row r="3126" spans="1:8" x14ac:dyDescent="0.4">
      <c r="A3126" t="s">
        <v>182</v>
      </c>
      <c r="B3126">
        <v>44</v>
      </c>
      <c r="C3126" t="s">
        <v>482</v>
      </c>
      <c r="D3126" t="s">
        <v>879</v>
      </c>
      <c r="E3126">
        <v>550000</v>
      </c>
      <c r="F3126">
        <v>1</v>
      </c>
      <c r="G3126" t="s">
        <v>3266</v>
      </c>
      <c r="H3126" t="s">
        <v>3184</v>
      </c>
    </row>
    <row r="3127" spans="1:8" x14ac:dyDescent="0.4">
      <c r="A3127" t="s">
        <v>192</v>
      </c>
      <c r="B3127">
        <v>44</v>
      </c>
      <c r="C3127" t="s">
        <v>482</v>
      </c>
      <c r="D3127" t="s">
        <v>879</v>
      </c>
      <c r="E3127">
        <v>650000</v>
      </c>
      <c r="F3127">
        <v>2</v>
      </c>
      <c r="G3127" t="s">
        <v>3269</v>
      </c>
      <c r="H3127" t="s">
        <v>4462</v>
      </c>
    </row>
    <row r="3128" spans="1:8" x14ac:dyDescent="0.4">
      <c r="A3128" t="s">
        <v>196</v>
      </c>
      <c r="B3128">
        <v>44</v>
      </c>
      <c r="C3128" t="s">
        <v>482</v>
      </c>
      <c r="D3128" t="s">
        <v>879</v>
      </c>
      <c r="E3128">
        <v>300000</v>
      </c>
      <c r="F3128">
        <v>2</v>
      </c>
      <c r="G3128" t="s">
        <v>3272</v>
      </c>
      <c r="H3128" t="s">
        <v>3213</v>
      </c>
    </row>
    <row r="3129" spans="1:8" x14ac:dyDescent="0.4">
      <c r="A3129" t="s">
        <v>197</v>
      </c>
      <c r="B3129">
        <v>44</v>
      </c>
      <c r="C3129" t="s">
        <v>482</v>
      </c>
      <c r="D3129" t="s">
        <v>879</v>
      </c>
      <c r="E3129">
        <v>400000</v>
      </c>
      <c r="F3129">
        <v>2</v>
      </c>
      <c r="G3129" t="s">
        <v>3273</v>
      </c>
      <c r="H3129" t="s">
        <v>3215</v>
      </c>
    </row>
    <row r="3130" spans="1:8" x14ac:dyDescent="0.4">
      <c r="A3130" t="s">
        <v>200</v>
      </c>
      <c r="B3130">
        <v>44</v>
      </c>
      <c r="C3130" t="s">
        <v>482</v>
      </c>
      <c r="D3130" t="s">
        <v>879</v>
      </c>
      <c r="E3130">
        <v>600000</v>
      </c>
      <c r="F3130">
        <v>1</v>
      </c>
      <c r="G3130" t="s">
        <v>3276</v>
      </c>
      <c r="H3130" t="s">
        <v>3223</v>
      </c>
    </row>
    <row r="3131" spans="1:8" x14ac:dyDescent="0.4">
      <c r="A3131" t="s">
        <v>202</v>
      </c>
      <c r="B3131">
        <v>44</v>
      </c>
      <c r="C3131" t="s">
        <v>482</v>
      </c>
      <c r="D3131" t="s">
        <v>879</v>
      </c>
      <c r="E3131">
        <v>500000</v>
      </c>
      <c r="F3131">
        <v>3</v>
      </c>
      <c r="G3131" t="s">
        <v>3278</v>
      </c>
      <c r="H3131" t="s">
        <v>3197</v>
      </c>
    </row>
    <row r="3132" spans="1:8" x14ac:dyDescent="0.4">
      <c r="A3132" t="s">
        <v>223</v>
      </c>
      <c r="B3132">
        <v>44</v>
      </c>
      <c r="C3132" t="s">
        <v>482</v>
      </c>
      <c r="D3132" t="s">
        <v>879</v>
      </c>
      <c r="E3132">
        <v>800000</v>
      </c>
      <c r="F3132">
        <v>1</v>
      </c>
      <c r="G3132" t="s">
        <v>3283</v>
      </c>
      <c r="H3132" t="s">
        <v>4464</v>
      </c>
    </row>
    <row r="3133" spans="1:8" x14ac:dyDescent="0.4">
      <c r="A3133" t="s">
        <v>226</v>
      </c>
      <c r="B3133">
        <v>44</v>
      </c>
      <c r="C3133" t="s">
        <v>482</v>
      </c>
      <c r="D3133" t="s">
        <v>879</v>
      </c>
      <c r="E3133">
        <v>400000</v>
      </c>
      <c r="F3133">
        <v>1</v>
      </c>
      <c r="G3133" t="s">
        <v>3285</v>
      </c>
      <c r="H3133" t="s">
        <v>4465</v>
      </c>
    </row>
    <row r="3134" spans="1:8" x14ac:dyDescent="0.4">
      <c r="A3134" t="s">
        <v>229</v>
      </c>
      <c r="B3134">
        <v>44</v>
      </c>
      <c r="C3134" t="s">
        <v>482</v>
      </c>
      <c r="D3134" t="s">
        <v>879</v>
      </c>
      <c r="E3134">
        <v>400000</v>
      </c>
      <c r="F3134">
        <v>1</v>
      </c>
      <c r="G3134" t="s">
        <v>3286</v>
      </c>
      <c r="H3134" t="s">
        <v>4466</v>
      </c>
    </row>
    <row r="3135" spans="1:8" x14ac:dyDescent="0.4">
      <c r="A3135" t="s">
        <v>234</v>
      </c>
      <c r="B3135">
        <v>44</v>
      </c>
      <c r="C3135" t="s">
        <v>482</v>
      </c>
      <c r="D3135" t="s">
        <v>879</v>
      </c>
      <c r="E3135">
        <v>600000</v>
      </c>
      <c r="F3135">
        <v>1</v>
      </c>
      <c r="G3135" t="s">
        <v>3288</v>
      </c>
      <c r="H3135" t="s">
        <v>4468</v>
      </c>
    </row>
    <row r="3136" spans="1:8" x14ac:dyDescent="0.4">
      <c r="A3136" t="s">
        <v>265</v>
      </c>
      <c r="B3136">
        <v>44</v>
      </c>
      <c r="C3136" t="s">
        <v>482</v>
      </c>
      <c r="D3136" t="s">
        <v>879</v>
      </c>
      <c r="E3136">
        <v>320000</v>
      </c>
      <c r="F3136">
        <v>13</v>
      </c>
      <c r="G3136" t="s">
        <v>3290</v>
      </c>
      <c r="H3136" t="s">
        <v>3214</v>
      </c>
    </row>
    <row r="3137" spans="1:8" x14ac:dyDescent="0.4">
      <c r="A3137" t="s">
        <v>281</v>
      </c>
      <c r="B3137">
        <v>44</v>
      </c>
      <c r="C3137" t="s">
        <v>482</v>
      </c>
      <c r="D3137" t="s">
        <v>879</v>
      </c>
      <c r="E3137">
        <v>700000</v>
      </c>
      <c r="F3137">
        <v>1</v>
      </c>
      <c r="G3137" t="s">
        <v>3294</v>
      </c>
      <c r="H3137" t="s">
        <v>3209</v>
      </c>
    </row>
    <row r="3138" spans="1:8" x14ac:dyDescent="0.4">
      <c r="A3138" t="s">
        <v>282</v>
      </c>
      <c r="B3138">
        <v>44</v>
      </c>
      <c r="C3138" t="s">
        <v>482</v>
      </c>
      <c r="D3138" t="s">
        <v>879</v>
      </c>
      <c r="E3138">
        <v>320000</v>
      </c>
      <c r="F3138">
        <v>3</v>
      </c>
      <c r="G3138" t="s">
        <v>3295</v>
      </c>
      <c r="H3138" t="s">
        <v>4469</v>
      </c>
    </row>
    <row r="3139" spans="1:8" x14ac:dyDescent="0.4">
      <c r="A3139" t="s">
        <v>284</v>
      </c>
      <c r="B3139">
        <v>44</v>
      </c>
      <c r="C3139" t="s">
        <v>482</v>
      </c>
      <c r="D3139" t="s">
        <v>879</v>
      </c>
      <c r="E3139">
        <v>400000</v>
      </c>
      <c r="F3139">
        <v>3</v>
      </c>
      <c r="G3139" t="s">
        <v>3297</v>
      </c>
      <c r="H3139" t="s">
        <v>3224</v>
      </c>
    </row>
    <row r="3140" spans="1:8" x14ac:dyDescent="0.4">
      <c r="A3140" t="s">
        <v>286</v>
      </c>
      <c r="B3140">
        <v>44</v>
      </c>
      <c r="C3140" t="s">
        <v>482</v>
      </c>
      <c r="D3140" t="s">
        <v>879</v>
      </c>
      <c r="E3140">
        <v>320000</v>
      </c>
      <c r="F3140">
        <v>3</v>
      </c>
      <c r="G3140" t="s">
        <v>3298</v>
      </c>
      <c r="H3140" t="s">
        <v>3201</v>
      </c>
    </row>
    <row r="3141" spans="1:8" x14ac:dyDescent="0.4">
      <c r="A3141" t="s">
        <v>316</v>
      </c>
      <c r="B3141">
        <v>44</v>
      </c>
      <c r="C3141" t="s">
        <v>482</v>
      </c>
      <c r="D3141" t="s">
        <v>879</v>
      </c>
      <c r="E3141">
        <v>500000</v>
      </c>
      <c r="F3141">
        <v>2</v>
      </c>
      <c r="G3141" t="s">
        <v>3301</v>
      </c>
      <c r="H3141" t="s">
        <v>4470</v>
      </c>
    </row>
    <row r="3142" spans="1:8" x14ac:dyDescent="0.4">
      <c r="A3142" t="s">
        <v>318</v>
      </c>
      <c r="B3142">
        <v>44</v>
      </c>
      <c r="C3142" t="s">
        <v>482</v>
      </c>
      <c r="D3142" t="s">
        <v>879</v>
      </c>
      <c r="E3142">
        <v>450000</v>
      </c>
      <c r="F3142">
        <v>1</v>
      </c>
      <c r="G3142" t="s">
        <v>3302</v>
      </c>
      <c r="H3142" t="s">
        <v>3220</v>
      </c>
    </row>
    <row r="3143" spans="1:8" x14ac:dyDescent="0.4">
      <c r="A3143" t="s">
        <v>321</v>
      </c>
      <c r="B3143">
        <v>44</v>
      </c>
      <c r="C3143" t="s">
        <v>482</v>
      </c>
      <c r="D3143" t="s">
        <v>879</v>
      </c>
      <c r="E3143">
        <v>350000</v>
      </c>
      <c r="F3143">
        <v>1</v>
      </c>
      <c r="G3143" t="s">
        <v>3305</v>
      </c>
      <c r="H3143" t="s">
        <v>3327</v>
      </c>
    </row>
    <row r="3144" spans="1:8" x14ac:dyDescent="0.4">
      <c r="A3144" t="s">
        <v>345</v>
      </c>
      <c r="B3144">
        <v>44</v>
      </c>
      <c r="C3144" t="s">
        <v>482</v>
      </c>
      <c r="D3144" t="s">
        <v>879</v>
      </c>
      <c r="E3144">
        <v>500000</v>
      </c>
      <c r="F3144">
        <v>10</v>
      </c>
      <c r="G3144" t="s">
        <v>3307</v>
      </c>
      <c r="H3144" t="s">
        <v>3321</v>
      </c>
    </row>
    <row r="3145" spans="1:8" x14ac:dyDescent="0.4">
      <c r="A3145" t="s">
        <v>346</v>
      </c>
      <c r="B3145">
        <v>44</v>
      </c>
      <c r="C3145" t="s">
        <v>482</v>
      </c>
      <c r="D3145" t="s">
        <v>879</v>
      </c>
      <c r="E3145">
        <v>500000</v>
      </c>
      <c r="F3145">
        <v>6</v>
      </c>
      <c r="G3145" t="s">
        <v>3308</v>
      </c>
      <c r="H3145" t="s">
        <v>3344</v>
      </c>
    </row>
    <row r="3146" spans="1:8" x14ac:dyDescent="0.4">
      <c r="A3146" t="s">
        <v>350</v>
      </c>
      <c r="B3146">
        <v>44</v>
      </c>
      <c r="C3146" t="s">
        <v>482</v>
      </c>
      <c r="D3146" t="s">
        <v>879</v>
      </c>
      <c r="E3146">
        <v>400000</v>
      </c>
      <c r="F3146">
        <v>2</v>
      </c>
      <c r="G3146" t="s">
        <v>3310</v>
      </c>
      <c r="H3146" t="s">
        <v>3320</v>
      </c>
    </row>
    <row r="3147" spans="1:8" x14ac:dyDescent="0.4">
      <c r="A3147" t="s">
        <v>351</v>
      </c>
      <c r="B3147">
        <v>44</v>
      </c>
      <c r="C3147" t="s">
        <v>482</v>
      </c>
      <c r="D3147" t="s">
        <v>879</v>
      </c>
      <c r="E3147">
        <v>400000</v>
      </c>
      <c r="F3147">
        <v>1</v>
      </c>
      <c r="G3147" t="s">
        <v>3311</v>
      </c>
      <c r="H3147" t="s">
        <v>4471</v>
      </c>
    </row>
    <row r="3148" spans="1:8" x14ac:dyDescent="0.4">
      <c r="A3148" t="s">
        <v>358</v>
      </c>
      <c r="B3148">
        <v>44</v>
      </c>
      <c r="C3148" t="s">
        <v>482</v>
      </c>
      <c r="D3148" t="s">
        <v>879</v>
      </c>
      <c r="E3148">
        <v>400000</v>
      </c>
      <c r="F3148">
        <v>3</v>
      </c>
      <c r="G3148" t="s">
        <v>3312</v>
      </c>
      <c r="H3148" t="s">
        <v>4472</v>
      </c>
    </row>
    <row r="3149" spans="1:8" x14ac:dyDescent="0.4">
      <c r="A3149" t="s">
        <v>368</v>
      </c>
      <c r="B3149">
        <v>44</v>
      </c>
      <c r="C3149" t="s">
        <v>482</v>
      </c>
      <c r="D3149" t="s">
        <v>879</v>
      </c>
      <c r="E3149">
        <v>500000</v>
      </c>
      <c r="F3149">
        <v>3</v>
      </c>
      <c r="G3149" t="s">
        <v>3315</v>
      </c>
      <c r="H3149" t="s">
        <v>3350</v>
      </c>
    </row>
    <row r="3150" spans="1:8" x14ac:dyDescent="0.4">
      <c r="A3150" t="s">
        <v>369</v>
      </c>
      <c r="B3150">
        <v>44</v>
      </c>
      <c r="C3150" t="s">
        <v>482</v>
      </c>
      <c r="D3150" t="s">
        <v>879</v>
      </c>
      <c r="E3150">
        <v>500000</v>
      </c>
      <c r="F3150">
        <v>5</v>
      </c>
      <c r="G3150" t="s">
        <v>3316</v>
      </c>
      <c r="H3150" t="s">
        <v>3296</v>
      </c>
    </row>
    <row r="3151" spans="1:8" x14ac:dyDescent="0.4">
      <c r="A3151" t="s">
        <v>375</v>
      </c>
      <c r="B3151">
        <v>44</v>
      </c>
      <c r="C3151" t="s">
        <v>482</v>
      </c>
      <c r="D3151" t="s">
        <v>879</v>
      </c>
      <c r="E3151">
        <v>1000000</v>
      </c>
      <c r="F3151">
        <v>1</v>
      </c>
      <c r="G3151" t="s">
        <v>3319</v>
      </c>
      <c r="H3151" t="s">
        <v>3271</v>
      </c>
    </row>
    <row r="3152" spans="1:8" x14ac:dyDescent="0.4">
      <c r="A3152" t="s">
        <v>394</v>
      </c>
      <c r="B3152">
        <v>44</v>
      </c>
      <c r="C3152" t="s">
        <v>482</v>
      </c>
      <c r="D3152" t="s">
        <v>879</v>
      </c>
      <c r="E3152">
        <v>1000000</v>
      </c>
      <c r="F3152">
        <v>1</v>
      </c>
      <c r="G3152" t="s">
        <v>3322</v>
      </c>
      <c r="H3152" t="s">
        <v>3299</v>
      </c>
    </row>
    <row r="3153" spans="1:8" x14ac:dyDescent="0.4">
      <c r="A3153" t="s">
        <v>406</v>
      </c>
      <c r="B3153">
        <v>44</v>
      </c>
      <c r="C3153" t="s">
        <v>482</v>
      </c>
      <c r="D3153" t="s">
        <v>879</v>
      </c>
      <c r="E3153">
        <v>350000</v>
      </c>
      <c r="F3153">
        <v>1</v>
      </c>
      <c r="G3153" t="s">
        <v>3330</v>
      </c>
      <c r="H3153" t="s">
        <v>3306</v>
      </c>
    </row>
    <row r="3154" spans="1:8" x14ac:dyDescent="0.4">
      <c r="A3154" t="s">
        <v>418</v>
      </c>
      <c r="B3154">
        <v>44</v>
      </c>
      <c r="C3154" t="s">
        <v>482</v>
      </c>
      <c r="D3154" t="s">
        <v>879</v>
      </c>
      <c r="E3154">
        <v>400000</v>
      </c>
      <c r="F3154">
        <v>1</v>
      </c>
      <c r="G3154" t="s">
        <v>3332</v>
      </c>
      <c r="H3154" t="s">
        <v>3331</v>
      </c>
    </row>
    <row r="3155" spans="1:8" x14ac:dyDescent="0.4">
      <c r="A3155" t="s">
        <v>420</v>
      </c>
      <c r="B3155">
        <v>44</v>
      </c>
      <c r="C3155" t="s">
        <v>482</v>
      </c>
      <c r="D3155" t="s">
        <v>879</v>
      </c>
      <c r="E3155">
        <v>500000</v>
      </c>
      <c r="F3155">
        <v>3</v>
      </c>
      <c r="G3155" t="s">
        <v>3333</v>
      </c>
      <c r="H3155" t="s">
        <v>3317</v>
      </c>
    </row>
    <row r="3156" spans="1:8" x14ac:dyDescent="0.4">
      <c r="A3156" t="s">
        <v>421</v>
      </c>
      <c r="B3156">
        <v>44</v>
      </c>
      <c r="C3156" t="s">
        <v>482</v>
      </c>
      <c r="D3156" t="s">
        <v>879</v>
      </c>
      <c r="E3156">
        <v>500000</v>
      </c>
      <c r="F3156">
        <v>3</v>
      </c>
      <c r="G3156" t="s">
        <v>3334</v>
      </c>
      <c r="H3156" t="s">
        <v>3309</v>
      </c>
    </row>
    <row r="3157" spans="1:8" x14ac:dyDescent="0.4">
      <c r="A3157" t="s">
        <v>422</v>
      </c>
      <c r="B3157">
        <v>44</v>
      </c>
      <c r="C3157" t="s">
        <v>482</v>
      </c>
      <c r="D3157" t="s">
        <v>879</v>
      </c>
      <c r="E3157">
        <v>500000</v>
      </c>
      <c r="F3157">
        <v>1</v>
      </c>
      <c r="G3157" t="s">
        <v>3335</v>
      </c>
      <c r="H3157" t="s">
        <v>3282</v>
      </c>
    </row>
    <row r="3158" spans="1:8" x14ac:dyDescent="0.4">
      <c r="A3158" t="s">
        <v>423</v>
      </c>
      <c r="B3158">
        <v>44</v>
      </c>
      <c r="C3158" t="s">
        <v>482</v>
      </c>
      <c r="D3158" t="s">
        <v>879</v>
      </c>
      <c r="E3158">
        <v>500000</v>
      </c>
      <c r="F3158">
        <v>1</v>
      </c>
      <c r="G3158" t="s">
        <v>3336</v>
      </c>
      <c r="H3158" t="s">
        <v>3280</v>
      </c>
    </row>
    <row r="3159" spans="1:8" x14ac:dyDescent="0.4">
      <c r="A3159" t="s">
        <v>424</v>
      </c>
      <c r="B3159">
        <v>44</v>
      </c>
      <c r="C3159" t="s">
        <v>482</v>
      </c>
      <c r="D3159" t="s">
        <v>879</v>
      </c>
      <c r="E3159">
        <v>500000</v>
      </c>
      <c r="F3159">
        <v>2</v>
      </c>
      <c r="G3159" t="s">
        <v>3337</v>
      </c>
      <c r="H3159" t="s">
        <v>3325</v>
      </c>
    </row>
    <row r="3160" spans="1:8" x14ac:dyDescent="0.4">
      <c r="A3160" t="s">
        <v>430</v>
      </c>
      <c r="B3160">
        <v>44</v>
      </c>
      <c r="C3160" t="s">
        <v>482</v>
      </c>
      <c r="D3160" t="s">
        <v>879</v>
      </c>
      <c r="E3160">
        <v>650000</v>
      </c>
      <c r="F3160">
        <v>1</v>
      </c>
      <c r="G3160" t="s">
        <v>3338</v>
      </c>
      <c r="H3160" t="s">
        <v>4473</v>
      </c>
    </row>
    <row r="3161" spans="1:8" x14ac:dyDescent="0.4">
      <c r="A3161" t="s">
        <v>440</v>
      </c>
      <c r="B3161">
        <v>44</v>
      </c>
      <c r="C3161" t="s">
        <v>482</v>
      </c>
      <c r="D3161" t="s">
        <v>879</v>
      </c>
      <c r="E3161">
        <v>275000</v>
      </c>
      <c r="F3161">
        <v>1</v>
      </c>
      <c r="G3161" t="s">
        <v>3340</v>
      </c>
      <c r="H3161" t="s">
        <v>4474</v>
      </c>
    </row>
    <row r="3162" spans="1:8" x14ac:dyDescent="0.4">
      <c r="A3162" t="s">
        <v>444</v>
      </c>
      <c r="B3162">
        <v>44</v>
      </c>
      <c r="C3162" t="s">
        <v>482</v>
      </c>
      <c r="D3162" t="s">
        <v>879</v>
      </c>
      <c r="E3162">
        <v>700000</v>
      </c>
      <c r="F3162">
        <v>1</v>
      </c>
      <c r="G3162" t="s">
        <v>3341</v>
      </c>
      <c r="H3162" t="s">
        <v>3267</v>
      </c>
    </row>
    <row r="3163" spans="1:8" x14ac:dyDescent="0.4">
      <c r="A3163" t="s">
        <v>445</v>
      </c>
      <c r="B3163">
        <v>44</v>
      </c>
      <c r="C3163" t="s">
        <v>482</v>
      </c>
      <c r="D3163" t="s">
        <v>879</v>
      </c>
      <c r="E3163">
        <v>700000</v>
      </c>
      <c r="F3163">
        <v>1</v>
      </c>
      <c r="G3163" t="s">
        <v>3342</v>
      </c>
      <c r="H3163" t="s">
        <v>4475</v>
      </c>
    </row>
    <row r="3164" spans="1:8" x14ac:dyDescent="0.4">
      <c r="A3164" t="s">
        <v>449</v>
      </c>
      <c r="B3164">
        <v>44</v>
      </c>
      <c r="C3164" t="s">
        <v>482</v>
      </c>
      <c r="D3164" t="s">
        <v>879</v>
      </c>
      <c r="E3164">
        <v>400000</v>
      </c>
      <c r="F3164">
        <v>1</v>
      </c>
      <c r="G3164" t="s">
        <v>3343</v>
      </c>
      <c r="H3164" t="s">
        <v>4476</v>
      </c>
    </row>
    <row r="3165" spans="1:8" x14ac:dyDescent="0.4">
      <c r="A3165" t="s">
        <v>451</v>
      </c>
      <c r="B3165">
        <v>44</v>
      </c>
      <c r="C3165" t="s">
        <v>482</v>
      </c>
      <c r="D3165" t="s">
        <v>879</v>
      </c>
      <c r="E3165">
        <v>750000</v>
      </c>
      <c r="F3165">
        <v>1</v>
      </c>
      <c r="G3165" t="s">
        <v>3345</v>
      </c>
      <c r="H3165" t="s">
        <v>3314</v>
      </c>
    </row>
    <row r="3166" spans="1:8" x14ac:dyDescent="0.4">
      <c r="A3166" t="s">
        <v>452</v>
      </c>
      <c r="B3166">
        <v>44</v>
      </c>
      <c r="C3166" t="s">
        <v>482</v>
      </c>
      <c r="D3166" t="s">
        <v>879</v>
      </c>
      <c r="E3166">
        <v>750000</v>
      </c>
      <c r="F3166">
        <v>1</v>
      </c>
      <c r="G3166" t="s">
        <v>3346</v>
      </c>
      <c r="H3166" t="s">
        <v>4477</v>
      </c>
    </row>
    <row r="3167" spans="1:8" x14ac:dyDescent="0.4">
      <c r="A3167" t="s">
        <v>456</v>
      </c>
      <c r="B3167">
        <v>44</v>
      </c>
      <c r="C3167" t="s">
        <v>482</v>
      </c>
      <c r="D3167" t="s">
        <v>879</v>
      </c>
      <c r="E3167">
        <v>430000</v>
      </c>
      <c r="F3167">
        <v>1</v>
      </c>
      <c r="G3167" t="s">
        <v>3347</v>
      </c>
      <c r="H3167" t="s">
        <v>3232</v>
      </c>
    </row>
    <row r="3168" spans="1:8" x14ac:dyDescent="0.4">
      <c r="A3168" t="s">
        <v>460</v>
      </c>
      <c r="B3168">
        <v>44</v>
      </c>
      <c r="C3168" t="s">
        <v>482</v>
      </c>
      <c r="D3168" t="s">
        <v>879</v>
      </c>
      <c r="E3168">
        <v>700000</v>
      </c>
      <c r="F3168">
        <v>1</v>
      </c>
      <c r="G3168" t="s">
        <v>3349</v>
      </c>
      <c r="H3168" t="s">
        <v>3326</v>
      </c>
    </row>
    <row r="3169" spans="1:8" x14ac:dyDescent="0.4">
      <c r="A3169" t="s">
        <v>484</v>
      </c>
      <c r="B3169">
        <v>44</v>
      </c>
      <c r="C3169" t="s">
        <v>483</v>
      </c>
      <c r="D3169" t="s">
        <v>938</v>
      </c>
      <c r="E3169">
        <v>450000</v>
      </c>
      <c r="F3169">
        <v>1</v>
      </c>
      <c r="G3169" t="s">
        <v>3352</v>
      </c>
      <c r="H3169" t="s">
        <v>4478</v>
      </c>
    </row>
    <row r="3170" spans="1:8" x14ac:dyDescent="0.4">
      <c r="A3170" t="s">
        <v>126</v>
      </c>
      <c r="B3170">
        <v>44</v>
      </c>
      <c r="C3170" t="s">
        <v>483</v>
      </c>
      <c r="D3170" t="s">
        <v>938</v>
      </c>
      <c r="E3170">
        <v>450000</v>
      </c>
      <c r="F3170">
        <v>3</v>
      </c>
      <c r="G3170" t="s">
        <v>3353</v>
      </c>
      <c r="H3170" t="s">
        <v>4479</v>
      </c>
    </row>
    <row r="3171" spans="1:8" x14ac:dyDescent="0.4">
      <c r="A3171" t="s">
        <v>506</v>
      </c>
      <c r="B3171">
        <v>44</v>
      </c>
      <c r="C3171" t="s">
        <v>483</v>
      </c>
      <c r="D3171" t="s">
        <v>938</v>
      </c>
      <c r="E3171">
        <v>900000</v>
      </c>
      <c r="F3171">
        <v>1</v>
      </c>
      <c r="G3171" t="s">
        <v>3355</v>
      </c>
      <c r="H3171" t="s">
        <v>3339</v>
      </c>
    </row>
    <row r="3172" spans="1:8" x14ac:dyDescent="0.4">
      <c r="A3172" t="s">
        <v>507</v>
      </c>
      <c r="B3172">
        <v>44</v>
      </c>
      <c r="C3172" t="s">
        <v>483</v>
      </c>
      <c r="D3172" t="s">
        <v>938</v>
      </c>
      <c r="E3172">
        <v>600000</v>
      </c>
      <c r="F3172">
        <v>2</v>
      </c>
      <c r="G3172" t="s">
        <v>3356</v>
      </c>
      <c r="H3172" t="s">
        <v>3270</v>
      </c>
    </row>
    <row r="3173" spans="1:8" x14ac:dyDescent="0.4">
      <c r="A3173" t="s">
        <v>508</v>
      </c>
      <c r="B3173">
        <v>44</v>
      </c>
      <c r="C3173" t="s">
        <v>483</v>
      </c>
      <c r="D3173" t="s">
        <v>938</v>
      </c>
      <c r="E3173">
        <v>650000</v>
      </c>
      <c r="F3173">
        <v>1</v>
      </c>
      <c r="G3173" t="s">
        <v>3357</v>
      </c>
      <c r="H3173" t="s">
        <v>4480</v>
      </c>
    </row>
    <row r="3174" spans="1:8" x14ac:dyDescent="0.4">
      <c r="A3174" t="s">
        <v>509</v>
      </c>
      <c r="B3174">
        <v>44</v>
      </c>
      <c r="C3174" t="s">
        <v>483</v>
      </c>
      <c r="D3174" t="s">
        <v>938</v>
      </c>
      <c r="E3174">
        <v>550000</v>
      </c>
      <c r="F3174">
        <v>2</v>
      </c>
      <c r="G3174" t="s">
        <v>3358</v>
      </c>
      <c r="H3174" t="s">
        <v>4481</v>
      </c>
    </row>
    <row r="3175" spans="1:8" x14ac:dyDescent="0.4">
      <c r="A3175" t="s">
        <v>513</v>
      </c>
      <c r="B3175">
        <v>44</v>
      </c>
      <c r="C3175" t="s">
        <v>483</v>
      </c>
      <c r="D3175" t="s">
        <v>938</v>
      </c>
      <c r="E3175">
        <v>450000</v>
      </c>
      <c r="F3175">
        <v>3</v>
      </c>
      <c r="G3175" t="s">
        <v>3359</v>
      </c>
      <c r="H3175" t="s">
        <v>4482</v>
      </c>
    </row>
    <row r="3176" spans="1:8" x14ac:dyDescent="0.4">
      <c r="A3176" t="s">
        <v>522</v>
      </c>
      <c r="B3176">
        <v>44</v>
      </c>
      <c r="C3176" t="s">
        <v>483</v>
      </c>
      <c r="D3176" t="s">
        <v>938</v>
      </c>
      <c r="E3176">
        <v>700000</v>
      </c>
      <c r="F3176">
        <v>1</v>
      </c>
      <c r="G3176" t="s">
        <v>3361</v>
      </c>
      <c r="H3176" t="s">
        <v>4483</v>
      </c>
    </row>
    <row r="3177" spans="1:8" x14ac:dyDescent="0.4">
      <c r="A3177" t="s">
        <v>524</v>
      </c>
      <c r="B3177">
        <v>44</v>
      </c>
      <c r="C3177" t="s">
        <v>483</v>
      </c>
      <c r="D3177" t="s">
        <v>938</v>
      </c>
      <c r="E3177">
        <v>700000</v>
      </c>
      <c r="F3177">
        <v>1</v>
      </c>
      <c r="G3177" t="s">
        <v>3362</v>
      </c>
      <c r="H3177" t="s">
        <v>3274</v>
      </c>
    </row>
    <row r="3178" spans="1:8" x14ac:dyDescent="0.4">
      <c r="A3178" t="s">
        <v>566</v>
      </c>
      <c r="B3178">
        <v>44</v>
      </c>
      <c r="C3178" t="s">
        <v>483</v>
      </c>
      <c r="D3178" t="s">
        <v>938</v>
      </c>
      <c r="E3178">
        <v>200000</v>
      </c>
      <c r="F3178">
        <v>1</v>
      </c>
      <c r="G3178" t="s">
        <v>3363</v>
      </c>
      <c r="H3178" t="s">
        <v>4484</v>
      </c>
    </row>
    <row r="3179" spans="1:8" x14ac:dyDescent="0.4">
      <c r="A3179" t="s">
        <v>581</v>
      </c>
      <c r="B3179">
        <v>44</v>
      </c>
      <c r="C3179" t="s">
        <v>483</v>
      </c>
      <c r="D3179" t="s">
        <v>938</v>
      </c>
      <c r="E3179">
        <v>350000</v>
      </c>
      <c r="F3179">
        <v>4</v>
      </c>
      <c r="G3179" t="s">
        <v>3367</v>
      </c>
      <c r="H3179" t="s">
        <v>4485</v>
      </c>
    </row>
    <row r="3180" spans="1:8" x14ac:dyDescent="0.4">
      <c r="A3180" t="s">
        <v>47</v>
      </c>
      <c r="B3180">
        <v>44</v>
      </c>
      <c r="C3180" t="s">
        <v>483</v>
      </c>
      <c r="D3180" t="s">
        <v>938</v>
      </c>
      <c r="E3180">
        <v>450000</v>
      </c>
      <c r="F3180">
        <v>1</v>
      </c>
      <c r="G3180" t="s">
        <v>3368</v>
      </c>
      <c r="H3180" t="s">
        <v>3313</v>
      </c>
    </row>
    <row r="3181" spans="1:8" x14ac:dyDescent="0.4">
      <c r="A3181" t="s">
        <v>41</v>
      </c>
      <c r="B3181">
        <v>44</v>
      </c>
      <c r="C3181" t="s">
        <v>483</v>
      </c>
      <c r="D3181" t="s">
        <v>938</v>
      </c>
      <c r="E3181">
        <v>600000</v>
      </c>
      <c r="F3181">
        <v>3</v>
      </c>
      <c r="G3181" t="s">
        <v>3369</v>
      </c>
      <c r="H3181" t="s">
        <v>3261</v>
      </c>
    </row>
    <row r="3182" spans="1:8" x14ac:dyDescent="0.4">
      <c r="A3182" t="s">
        <v>583</v>
      </c>
      <c r="B3182">
        <v>44</v>
      </c>
      <c r="C3182" t="s">
        <v>483</v>
      </c>
      <c r="D3182" t="s">
        <v>938</v>
      </c>
      <c r="E3182">
        <v>400000</v>
      </c>
      <c r="F3182">
        <v>1</v>
      </c>
      <c r="G3182" t="s">
        <v>3371</v>
      </c>
      <c r="H3182" t="s">
        <v>4486</v>
      </c>
    </row>
    <row r="3183" spans="1:8" x14ac:dyDescent="0.4">
      <c r="A3183" t="s">
        <v>588</v>
      </c>
      <c r="B3183">
        <v>44</v>
      </c>
      <c r="C3183" t="s">
        <v>483</v>
      </c>
      <c r="D3183" t="s">
        <v>938</v>
      </c>
      <c r="E3183">
        <v>375000</v>
      </c>
      <c r="F3183">
        <v>1</v>
      </c>
      <c r="G3183" t="s">
        <v>3372</v>
      </c>
      <c r="H3183" t="s">
        <v>3292</v>
      </c>
    </row>
    <row r="3184" spans="1:8" x14ac:dyDescent="0.4">
      <c r="A3184" t="s">
        <v>598</v>
      </c>
      <c r="B3184">
        <v>44</v>
      </c>
      <c r="C3184" t="s">
        <v>483</v>
      </c>
      <c r="D3184" t="s">
        <v>938</v>
      </c>
      <c r="E3184">
        <v>850000</v>
      </c>
      <c r="F3184">
        <v>1</v>
      </c>
      <c r="G3184" t="s">
        <v>3374</v>
      </c>
      <c r="H3184" t="s">
        <v>3281</v>
      </c>
    </row>
    <row r="3185" spans="1:8" x14ac:dyDescent="0.4">
      <c r="A3185" t="s">
        <v>282</v>
      </c>
      <c r="B3185">
        <v>44</v>
      </c>
      <c r="C3185" t="s">
        <v>483</v>
      </c>
      <c r="D3185" t="s">
        <v>938</v>
      </c>
      <c r="E3185">
        <v>320000</v>
      </c>
      <c r="F3185">
        <v>2</v>
      </c>
      <c r="G3185" t="s">
        <v>3376</v>
      </c>
      <c r="H3185" t="s">
        <v>4487</v>
      </c>
    </row>
    <row r="3186" spans="1:8" x14ac:dyDescent="0.4">
      <c r="A3186" t="s">
        <v>603</v>
      </c>
      <c r="B3186">
        <v>44</v>
      </c>
      <c r="C3186" t="s">
        <v>483</v>
      </c>
      <c r="D3186" t="s">
        <v>938</v>
      </c>
      <c r="E3186">
        <v>320000</v>
      </c>
      <c r="F3186">
        <v>1</v>
      </c>
      <c r="G3186" t="s">
        <v>3377</v>
      </c>
      <c r="H3186" t="s">
        <v>3329</v>
      </c>
    </row>
    <row r="3187" spans="1:8" x14ac:dyDescent="0.4">
      <c r="A3187" t="s">
        <v>615</v>
      </c>
      <c r="B3187">
        <v>44</v>
      </c>
      <c r="C3187" t="s">
        <v>483</v>
      </c>
      <c r="D3187" t="s">
        <v>938</v>
      </c>
      <c r="E3187">
        <v>250000</v>
      </c>
      <c r="F3187">
        <v>1</v>
      </c>
      <c r="G3187" t="s">
        <v>3378</v>
      </c>
      <c r="H3187" t="s">
        <v>3323</v>
      </c>
    </row>
    <row r="3188" spans="1:8" x14ac:dyDescent="0.4">
      <c r="A3188" t="s">
        <v>624</v>
      </c>
      <c r="B3188">
        <v>44</v>
      </c>
      <c r="C3188" t="s">
        <v>483</v>
      </c>
      <c r="D3188" t="s">
        <v>938</v>
      </c>
      <c r="E3188">
        <v>650000</v>
      </c>
      <c r="F3188">
        <v>1</v>
      </c>
      <c r="G3188" t="s">
        <v>3379</v>
      </c>
      <c r="H3188" t="s">
        <v>4488</v>
      </c>
    </row>
    <row r="3189" spans="1:8" x14ac:dyDescent="0.4">
      <c r="A3189" t="s">
        <v>144</v>
      </c>
      <c r="B3189">
        <v>44</v>
      </c>
      <c r="C3189" t="s">
        <v>483</v>
      </c>
      <c r="D3189" t="s">
        <v>938</v>
      </c>
      <c r="E3189">
        <v>600000</v>
      </c>
      <c r="F3189">
        <v>1</v>
      </c>
      <c r="G3189" t="s">
        <v>3380</v>
      </c>
      <c r="H3189" t="s">
        <v>4489</v>
      </c>
    </row>
    <row r="3190" spans="1:8" x14ac:dyDescent="0.4">
      <c r="A3190" t="s">
        <v>171</v>
      </c>
      <c r="B3190">
        <v>44</v>
      </c>
      <c r="C3190" t="s">
        <v>483</v>
      </c>
      <c r="D3190" t="s">
        <v>938</v>
      </c>
      <c r="E3190">
        <v>500000</v>
      </c>
      <c r="F3190">
        <v>1</v>
      </c>
      <c r="G3190" t="s">
        <v>3383</v>
      </c>
      <c r="H3190" t="s">
        <v>4490</v>
      </c>
    </row>
    <row r="3191" spans="1:8" x14ac:dyDescent="0.4">
      <c r="A3191" t="s">
        <v>633</v>
      </c>
      <c r="B3191">
        <v>44</v>
      </c>
      <c r="C3191" t="s">
        <v>483</v>
      </c>
      <c r="D3191" t="s">
        <v>938</v>
      </c>
      <c r="E3191">
        <v>225000</v>
      </c>
      <c r="F3191">
        <v>1</v>
      </c>
      <c r="G3191" t="s">
        <v>3386</v>
      </c>
      <c r="H3191" t="s">
        <v>3277</v>
      </c>
    </row>
    <row r="3192" spans="1:8" x14ac:dyDescent="0.4">
      <c r="A3192" t="s">
        <v>189</v>
      </c>
      <c r="B3192">
        <v>44</v>
      </c>
      <c r="C3192" t="s">
        <v>483</v>
      </c>
      <c r="D3192" t="s">
        <v>938</v>
      </c>
      <c r="E3192">
        <v>600000</v>
      </c>
      <c r="F3192">
        <v>1</v>
      </c>
      <c r="G3192" t="s">
        <v>3391</v>
      </c>
      <c r="H3192" t="s">
        <v>4491</v>
      </c>
    </row>
    <row r="3193" spans="1:8" x14ac:dyDescent="0.4">
      <c r="A3193" t="s">
        <v>196</v>
      </c>
      <c r="B3193">
        <v>44</v>
      </c>
      <c r="C3193" t="s">
        <v>483</v>
      </c>
      <c r="D3193" t="s">
        <v>938</v>
      </c>
      <c r="E3193">
        <v>300000</v>
      </c>
      <c r="F3193">
        <v>1</v>
      </c>
      <c r="G3193" t="s">
        <v>3392</v>
      </c>
      <c r="H3193" t="s">
        <v>3251</v>
      </c>
    </row>
    <row r="3194" spans="1:8" x14ac:dyDescent="0.4">
      <c r="A3194" t="s">
        <v>656</v>
      </c>
      <c r="B3194">
        <v>44</v>
      </c>
      <c r="C3194" t="s">
        <v>483</v>
      </c>
      <c r="D3194" t="s">
        <v>938</v>
      </c>
      <c r="E3194">
        <v>280000</v>
      </c>
      <c r="F3194">
        <v>1</v>
      </c>
      <c r="G3194" t="s">
        <v>3393</v>
      </c>
      <c r="H3194" t="s">
        <v>4492</v>
      </c>
    </row>
    <row r="3195" spans="1:8" x14ac:dyDescent="0.4">
      <c r="A3195" t="s">
        <v>662</v>
      </c>
      <c r="B3195">
        <v>44</v>
      </c>
      <c r="C3195" t="s">
        <v>483</v>
      </c>
      <c r="D3195" t="s">
        <v>938</v>
      </c>
      <c r="E3195">
        <v>650000</v>
      </c>
      <c r="F3195">
        <v>1</v>
      </c>
      <c r="G3195" t="s">
        <v>3396</v>
      </c>
      <c r="H3195" t="s">
        <v>3275</v>
      </c>
    </row>
    <row r="3196" spans="1:8" x14ac:dyDescent="0.4">
      <c r="A3196" t="s">
        <v>664</v>
      </c>
      <c r="B3196">
        <v>44</v>
      </c>
      <c r="C3196" t="s">
        <v>483</v>
      </c>
      <c r="D3196" t="s">
        <v>938</v>
      </c>
      <c r="E3196">
        <v>650000</v>
      </c>
      <c r="F3196">
        <v>1</v>
      </c>
      <c r="G3196" t="s">
        <v>3397</v>
      </c>
      <c r="H3196" t="s">
        <v>4493</v>
      </c>
    </row>
    <row r="3197" spans="1:8" x14ac:dyDescent="0.4">
      <c r="A3197" t="s">
        <v>667</v>
      </c>
      <c r="B3197">
        <v>44</v>
      </c>
      <c r="C3197" t="s">
        <v>483</v>
      </c>
      <c r="D3197" t="s">
        <v>938</v>
      </c>
      <c r="E3197">
        <v>550000</v>
      </c>
      <c r="F3197">
        <v>1</v>
      </c>
      <c r="G3197" t="s">
        <v>3398</v>
      </c>
      <c r="H3197" t="s">
        <v>4494</v>
      </c>
    </row>
    <row r="3198" spans="1:8" x14ac:dyDescent="0.4">
      <c r="A3198" t="s">
        <v>674</v>
      </c>
      <c r="B3198">
        <v>44</v>
      </c>
      <c r="C3198" t="s">
        <v>483</v>
      </c>
      <c r="D3198" t="s">
        <v>938</v>
      </c>
      <c r="E3198">
        <v>550000</v>
      </c>
      <c r="F3198">
        <v>1</v>
      </c>
      <c r="G3198" t="s">
        <v>3401</v>
      </c>
      <c r="H3198" t="s">
        <v>4495</v>
      </c>
    </row>
    <row r="3199" spans="1:8" x14ac:dyDescent="0.4">
      <c r="A3199" t="s">
        <v>677</v>
      </c>
      <c r="B3199">
        <v>44</v>
      </c>
      <c r="C3199" t="s">
        <v>483</v>
      </c>
      <c r="D3199" t="s">
        <v>938</v>
      </c>
      <c r="E3199">
        <v>400000</v>
      </c>
      <c r="F3199">
        <v>1</v>
      </c>
      <c r="G3199" t="s">
        <v>3402</v>
      </c>
      <c r="H3199" t="s">
        <v>4496</v>
      </c>
    </row>
    <row r="3200" spans="1:8" x14ac:dyDescent="0.4">
      <c r="A3200" t="s">
        <v>229</v>
      </c>
      <c r="B3200">
        <v>44</v>
      </c>
      <c r="C3200" t="s">
        <v>483</v>
      </c>
      <c r="D3200" t="s">
        <v>938</v>
      </c>
      <c r="E3200">
        <v>400000</v>
      </c>
      <c r="F3200">
        <v>1</v>
      </c>
      <c r="G3200" t="s">
        <v>3403</v>
      </c>
      <c r="H3200" t="s">
        <v>3268</v>
      </c>
    </row>
    <row r="3201" spans="1:8" x14ac:dyDescent="0.4">
      <c r="A3201" t="s">
        <v>234</v>
      </c>
      <c r="B3201">
        <v>44</v>
      </c>
      <c r="C3201" t="s">
        <v>483</v>
      </c>
      <c r="D3201" t="s">
        <v>938</v>
      </c>
      <c r="E3201">
        <v>600000</v>
      </c>
      <c r="F3201">
        <v>1</v>
      </c>
      <c r="G3201" t="s">
        <v>3405</v>
      </c>
      <c r="H3201" t="s">
        <v>4497</v>
      </c>
    </row>
    <row r="3202" spans="1:8" x14ac:dyDescent="0.4">
      <c r="A3202" t="s">
        <v>265</v>
      </c>
      <c r="B3202">
        <v>44</v>
      </c>
      <c r="C3202" t="s">
        <v>483</v>
      </c>
      <c r="D3202" t="s">
        <v>938</v>
      </c>
      <c r="E3202">
        <v>320000</v>
      </c>
      <c r="F3202">
        <v>4</v>
      </c>
      <c r="G3202" t="s">
        <v>3407</v>
      </c>
      <c r="H3202" t="s">
        <v>3324</v>
      </c>
    </row>
    <row r="3203" spans="1:8" x14ac:dyDescent="0.4">
      <c r="A3203" t="s">
        <v>369</v>
      </c>
      <c r="B3203">
        <v>44</v>
      </c>
      <c r="C3203" t="s">
        <v>483</v>
      </c>
      <c r="D3203" t="s">
        <v>938</v>
      </c>
      <c r="E3203">
        <v>500000</v>
      </c>
      <c r="F3203">
        <v>1</v>
      </c>
      <c r="G3203" t="s">
        <v>3409</v>
      </c>
      <c r="H3203" t="s">
        <v>3300</v>
      </c>
    </row>
    <row r="3204" spans="1:8" x14ac:dyDescent="0.4">
      <c r="A3204" t="s">
        <v>686</v>
      </c>
      <c r="B3204">
        <v>44</v>
      </c>
      <c r="C3204" t="s">
        <v>483</v>
      </c>
      <c r="D3204" t="s">
        <v>938</v>
      </c>
      <c r="E3204">
        <v>350000</v>
      </c>
      <c r="F3204">
        <v>1</v>
      </c>
      <c r="G3204" t="s">
        <v>3413</v>
      </c>
      <c r="H3204" t="s">
        <v>4498</v>
      </c>
    </row>
    <row r="3205" spans="1:8" x14ac:dyDescent="0.4">
      <c r="A3205" t="s">
        <v>687</v>
      </c>
      <c r="B3205">
        <v>44</v>
      </c>
      <c r="C3205" t="s">
        <v>483</v>
      </c>
      <c r="D3205" t="s">
        <v>938</v>
      </c>
      <c r="E3205">
        <v>350000</v>
      </c>
      <c r="F3205">
        <v>2</v>
      </c>
      <c r="G3205" t="s">
        <v>3414</v>
      </c>
      <c r="H3205" t="s">
        <v>3318</v>
      </c>
    </row>
    <row r="3206" spans="1:8" x14ac:dyDescent="0.4">
      <c r="A3206" t="s">
        <v>690</v>
      </c>
      <c r="B3206">
        <v>44</v>
      </c>
      <c r="C3206" t="s">
        <v>483</v>
      </c>
      <c r="D3206" t="s">
        <v>938</v>
      </c>
      <c r="E3206">
        <v>225000</v>
      </c>
      <c r="F3206">
        <v>7</v>
      </c>
      <c r="G3206" t="s">
        <v>3415</v>
      </c>
      <c r="H3206" t="s">
        <v>3293</v>
      </c>
    </row>
    <row r="3207" spans="1:8" x14ac:dyDescent="0.4">
      <c r="A3207" t="s">
        <v>715</v>
      </c>
      <c r="B3207">
        <v>44</v>
      </c>
      <c r="C3207" t="s">
        <v>483</v>
      </c>
      <c r="D3207" t="s">
        <v>938</v>
      </c>
      <c r="E3207">
        <v>200000</v>
      </c>
      <c r="F3207">
        <v>1</v>
      </c>
      <c r="G3207" t="s">
        <v>3418</v>
      </c>
      <c r="H3207" t="s">
        <v>4499</v>
      </c>
    </row>
    <row r="3208" spans="1:8" x14ac:dyDescent="0.4">
      <c r="A3208" t="s">
        <v>728</v>
      </c>
      <c r="B3208">
        <v>44</v>
      </c>
      <c r="C3208" t="s">
        <v>483</v>
      </c>
      <c r="D3208" t="s">
        <v>938</v>
      </c>
      <c r="E3208">
        <v>400000</v>
      </c>
      <c r="F3208">
        <v>1</v>
      </c>
      <c r="G3208" t="s">
        <v>3421</v>
      </c>
      <c r="H3208" t="s">
        <v>3291</v>
      </c>
    </row>
    <row r="3209" spans="1:8" x14ac:dyDescent="0.4">
      <c r="A3209" t="s">
        <v>729</v>
      </c>
      <c r="B3209">
        <v>44</v>
      </c>
      <c r="C3209" t="s">
        <v>483</v>
      </c>
      <c r="D3209" t="s">
        <v>938</v>
      </c>
      <c r="E3209">
        <v>500000</v>
      </c>
      <c r="F3209">
        <v>2</v>
      </c>
      <c r="G3209" t="s">
        <v>3422</v>
      </c>
      <c r="H3209" t="s">
        <v>4500</v>
      </c>
    </row>
    <row r="3210" spans="1:8" x14ac:dyDescent="0.4">
      <c r="A3210" t="s">
        <v>745</v>
      </c>
      <c r="B3210">
        <v>44</v>
      </c>
      <c r="C3210" t="s">
        <v>483</v>
      </c>
      <c r="D3210" t="s">
        <v>938</v>
      </c>
      <c r="E3210">
        <v>500000</v>
      </c>
      <c r="F3210">
        <v>2</v>
      </c>
      <c r="G3210" t="s">
        <v>3424</v>
      </c>
      <c r="H3210" t="s">
        <v>3304</v>
      </c>
    </row>
    <row r="3211" spans="1:8" x14ac:dyDescent="0.4">
      <c r="A3211" t="s">
        <v>746</v>
      </c>
      <c r="B3211">
        <v>44</v>
      </c>
      <c r="C3211" t="s">
        <v>483</v>
      </c>
      <c r="D3211" t="s">
        <v>938</v>
      </c>
      <c r="E3211">
        <v>500000</v>
      </c>
      <c r="F3211">
        <v>2</v>
      </c>
      <c r="G3211" t="s">
        <v>3425</v>
      </c>
      <c r="H3211" t="s">
        <v>3264</v>
      </c>
    </row>
    <row r="3212" spans="1:8" x14ac:dyDescent="0.4">
      <c r="A3212" t="s">
        <v>748</v>
      </c>
      <c r="B3212">
        <v>44</v>
      </c>
      <c r="C3212" t="s">
        <v>483</v>
      </c>
      <c r="D3212" t="s">
        <v>938</v>
      </c>
      <c r="E3212">
        <v>400000</v>
      </c>
      <c r="F3212">
        <v>3</v>
      </c>
      <c r="G3212" t="s">
        <v>3427</v>
      </c>
      <c r="H3212" t="s">
        <v>4501</v>
      </c>
    </row>
    <row r="3213" spans="1:8" x14ac:dyDescent="0.4">
      <c r="A3213" t="s">
        <v>764</v>
      </c>
      <c r="B3213">
        <v>44</v>
      </c>
      <c r="C3213" t="s">
        <v>483</v>
      </c>
      <c r="D3213" t="s">
        <v>938</v>
      </c>
      <c r="E3213">
        <v>500000</v>
      </c>
      <c r="F3213">
        <v>2</v>
      </c>
      <c r="G3213" t="s">
        <v>3439</v>
      </c>
      <c r="H3213" t="s">
        <v>3259</v>
      </c>
    </row>
    <row r="3214" spans="1:8" x14ac:dyDescent="0.4">
      <c r="A3214" t="s">
        <v>768</v>
      </c>
      <c r="B3214">
        <v>44</v>
      </c>
      <c r="C3214" t="s">
        <v>483</v>
      </c>
      <c r="D3214" t="s">
        <v>938</v>
      </c>
      <c r="E3214">
        <v>350000</v>
      </c>
      <c r="F3214">
        <v>1</v>
      </c>
      <c r="G3214" t="s">
        <v>3442</v>
      </c>
      <c r="H3214" t="s">
        <v>3244</v>
      </c>
    </row>
    <row r="3215" spans="1:8" x14ac:dyDescent="0.4">
      <c r="A3215" t="s">
        <v>771</v>
      </c>
      <c r="B3215">
        <v>44</v>
      </c>
      <c r="C3215" t="s">
        <v>483</v>
      </c>
      <c r="D3215" t="s">
        <v>938</v>
      </c>
      <c r="E3215">
        <v>275000</v>
      </c>
      <c r="F3215">
        <v>3</v>
      </c>
      <c r="G3215" t="s">
        <v>3446</v>
      </c>
      <c r="H3215" t="s">
        <v>4503</v>
      </c>
    </row>
    <row r="3216" spans="1:8" x14ac:dyDescent="0.4">
      <c r="A3216" t="s">
        <v>773</v>
      </c>
      <c r="B3216">
        <v>44</v>
      </c>
      <c r="C3216" t="s">
        <v>483</v>
      </c>
      <c r="D3216" t="s">
        <v>938</v>
      </c>
      <c r="E3216">
        <v>500000</v>
      </c>
      <c r="F3216">
        <v>1</v>
      </c>
      <c r="G3216" t="s">
        <v>3448</v>
      </c>
      <c r="H3216" t="s">
        <v>3303</v>
      </c>
    </row>
    <row r="3217" spans="1:8" x14ac:dyDescent="0.4">
      <c r="A3217" t="s">
        <v>774</v>
      </c>
      <c r="B3217">
        <v>44</v>
      </c>
      <c r="C3217" t="s">
        <v>483</v>
      </c>
      <c r="D3217" t="s">
        <v>938</v>
      </c>
      <c r="E3217">
        <v>500000</v>
      </c>
      <c r="F3217">
        <v>1</v>
      </c>
      <c r="G3217" t="s">
        <v>3450</v>
      </c>
      <c r="H3217" t="s">
        <v>3348</v>
      </c>
    </row>
    <row r="3218" spans="1:8" x14ac:dyDescent="0.4">
      <c r="A3218" t="s">
        <v>775</v>
      </c>
      <c r="B3218">
        <v>44</v>
      </c>
      <c r="C3218" t="s">
        <v>483</v>
      </c>
      <c r="D3218" t="s">
        <v>938</v>
      </c>
      <c r="E3218">
        <v>500000</v>
      </c>
      <c r="F3218">
        <v>2</v>
      </c>
      <c r="G3218" t="s">
        <v>3451</v>
      </c>
      <c r="H3218" t="s">
        <v>3284</v>
      </c>
    </row>
    <row r="3219" spans="1:8" x14ac:dyDescent="0.4">
      <c r="A3219" t="s">
        <v>375</v>
      </c>
      <c r="B3219">
        <v>44</v>
      </c>
      <c r="C3219" t="s">
        <v>483</v>
      </c>
      <c r="D3219" t="s">
        <v>938</v>
      </c>
      <c r="E3219">
        <v>1000000</v>
      </c>
      <c r="F3219">
        <v>1</v>
      </c>
      <c r="G3219" t="s">
        <v>3454</v>
      </c>
      <c r="H3219" t="s">
        <v>3289</v>
      </c>
    </row>
    <row r="3220" spans="1:8" x14ac:dyDescent="0.4">
      <c r="A3220" t="s">
        <v>311</v>
      </c>
      <c r="B3220">
        <v>44</v>
      </c>
      <c r="C3220" t="s">
        <v>483</v>
      </c>
      <c r="D3220" t="s">
        <v>938</v>
      </c>
      <c r="E3220">
        <v>900000</v>
      </c>
      <c r="F3220">
        <v>1</v>
      </c>
      <c r="G3220" t="s">
        <v>3455</v>
      </c>
      <c r="H3220" t="s">
        <v>4504</v>
      </c>
    </row>
    <row r="3221" spans="1:8" x14ac:dyDescent="0.4">
      <c r="A3221" t="s">
        <v>392</v>
      </c>
      <c r="B3221">
        <v>44</v>
      </c>
      <c r="C3221" t="s">
        <v>483</v>
      </c>
      <c r="D3221" t="s">
        <v>938</v>
      </c>
      <c r="E3221">
        <v>900000</v>
      </c>
      <c r="F3221">
        <v>1</v>
      </c>
      <c r="G3221" t="s">
        <v>3456</v>
      </c>
      <c r="H3221" t="s">
        <v>3445</v>
      </c>
    </row>
    <row r="3222" spans="1:8" x14ac:dyDescent="0.4">
      <c r="A3222" t="s">
        <v>799</v>
      </c>
      <c r="B3222">
        <v>44</v>
      </c>
      <c r="C3222" t="s">
        <v>483</v>
      </c>
      <c r="D3222" t="s">
        <v>938</v>
      </c>
      <c r="E3222">
        <v>500000</v>
      </c>
      <c r="F3222">
        <v>1</v>
      </c>
      <c r="G3222" t="s">
        <v>3459</v>
      </c>
      <c r="H3222" t="s">
        <v>3444</v>
      </c>
    </row>
    <row r="3223" spans="1:8" x14ac:dyDescent="0.4">
      <c r="A3223" t="s">
        <v>800</v>
      </c>
      <c r="B3223">
        <v>44</v>
      </c>
      <c r="C3223" t="s">
        <v>483</v>
      </c>
      <c r="D3223" t="s">
        <v>938</v>
      </c>
      <c r="E3223">
        <v>500000</v>
      </c>
      <c r="F3223">
        <v>1</v>
      </c>
      <c r="G3223" t="s">
        <v>3461</v>
      </c>
      <c r="H3223" t="s">
        <v>3438</v>
      </c>
    </row>
    <row r="3224" spans="1:8" x14ac:dyDescent="0.4">
      <c r="A3224" t="s">
        <v>806</v>
      </c>
      <c r="B3224">
        <v>44</v>
      </c>
      <c r="C3224" t="s">
        <v>483</v>
      </c>
      <c r="D3224" t="s">
        <v>938</v>
      </c>
      <c r="E3224">
        <v>170000</v>
      </c>
      <c r="F3224">
        <v>1</v>
      </c>
      <c r="G3224" t="s">
        <v>3462</v>
      </c>
      <c r="H3224" t="s">
        <v>3441</v>
      </c>
    </row>
    <row r="3225" spans="1:8" x14ac:dyDescent="0.4">
      <c r="A3225" t="s">
        <v>818</v>
      </c>
      <c r="B3225">
        <v>44</v>
      </c>
      <c r="C3225" t="s">
        <v>483</v>
      </c>
      <c r="D3225" t="s">
        <v>938</v>
      </c>
      <c r="E3225">
        <v>650000</v>
      </c>
      <c r="F3225">
        <v>1</v>
      </c>
      <c r="G3225" t="s">
        <v>3466</v>
      </c>
      <c r="H3225" t="s">
        <v>3463</v>
      </c>
    </row>
    <row r="3226" spans="1:8" x14ac:dyDescent="0.4">
      <c r="A3226" t="s">
        <v>421</v>
      </c>
      <c r="B3226">
        <v>44</v>
      </c>
      <c r="C3226" t="s">
        <v>483</v>
      </c>
      <c r="D3226" t="s">
        <v>938</v>
      </c>
      <c r="E3226">
        <v>500000</v>
      </c>
      <c r="F3226">
        <v>2</v>
      </c>
      <c r="G3226" t="s">
        <v>3469</v>
      </c>
      <c r="H3226" t="s">
        <v>3470</v>
      </c>
    </row>
    <row r="3227" spans="1:8" x14ac:dyDescent="0.4">
      <c r="A3227" t="s">
        <v>419</v>
      </c>
      <c r="B3227">
        <v>44</v>
      </c>
      <c r="C3227" t="s">
        <v>483</v>
      </c>
      <c r="D3227" t="s">
        <v>938</v>
      </c>
      <c r="E3227">
        <v>500000</v>
      </c>
      <c r="F3227">
        <v>1</v>
      </c>
      <c r="G3227" t="s">
        <v>3471</v>
      </c>
      <c r="H3227" t="s">
        <v>3440</v>
      </c>
    </row>
    <row r="3228" spans="1:8" x14ac:dyDescent="0.4">
      <c r="A3228" t="s">
        <v>424</v>
      </c>
      <c r="B3228">
        <v>44</v>
      </c>
      <c r="C3228" t="s">
        <v>483</v>
      </c>
      <c r="D3228" t="s">
        <v>938</v>
      </c>
      <c r="E3228">
        <v>500000</v>
      </c>
      <c r="F3228">
        <v>1</v>
      </c>
      <c r="G3228" t="s">
        <v>3472</v>
      </c>
      <c r="H3228" t="s">
        <v>3431</v>
      </c>
    </row>
    <row r="3229" spans="1:8" x14ac:dyDescent="0.4">
      <c r="A3229" t="s">
        <v>440</v>
      </c>
      <c r="B3229">
        <v>44</v>
      </c>
      <c r="C3229" t="s">
        <v>483</v>
      </c>
      <c r="D3229" t="s">
        <v>938</v>
      </c>
      <c r="E3229">
        <v>275000</v>
      </c>
      <c r="F3229">
        <v>2</v>
      </c>
      <c r="G3229" t="s">
        <v>3473</v>
      </c>
      <c r="H3229" t="s">
        <v>3411</v>
      </c>
    </row>
    <row r="3230" spans="1:8" x14ac:dyDescent="0.4">
      <c r="A3230" t="s">
        <v>829</v>
      </c>
      <c r="B3230">
        <v>44</v>
      </c>
      <c r="C3230" t="s">
        <v>483</v>
      </c>
      <c r="D3230" t="s">
        <v>938</v>
      </c>
      <c r="E3230">
        <v>650000</v>
      </c>
      <c r="F3230">
        <v>1</v>
      </c>
      <c r="G3230" t="s">
        <v>3475</v>
      </c>
      <c r="H3230" t="s">
        <v>4505</v>
      </c>
    </row>
    <row r="3231" spans="1:8" x14ac:dyDescent="0.4">
      <c r="A3231" t="s">
        <v>831</v>
      </c>
      <c r="B3231">
        <v>44</v>
      </c>
      <c r="C3231" t="s">
        <v>483</v>
      </c>
      <c r="D3231" t="s">
        <v>938</v>
      </c>
      <c r="E3231">
        <v>750000</v>
      </c>
      <c r="F3231">
        <v>1</v>
      </c>
      <c r="G3231" t="s">
        <v>3476</v>
      </c>
      <c r="H3231" t="s">
        <v>3417</v>
      </c>
    </row>
    <row r="3232" spans="1:8" x14ac:dyDescent="0.4">
      <c r="A3232" t="s">
        <v>449</v>
      </c>
      <c r="B3232">
        <v>44</v>
      </c>
      <c r="C3232" t="s">
        <v>483</v>
      </c>
      <c r="D3232" t="s">
        <v>938</v>
      </c>
      <c r="E3232">
        <v>400000</v>
      </c>
      <c r="F3232">
        <v>2</v>
      </c>
      <c r="G3232" t="s">
        <v>3477</v>
      </c>
      <c r="H3232" t="s">
        <v>3381</v>
      </c>
    </row>
    <row r="3233" spans="1:8" x14ac:dyDescent="0.4">
      <c r="A3233" t="s">
        <v>450</v>
      </c>
      <c r="B3233">
        <v>44</v>
      </c>
      <c r="C3233" t="s">
        <v>483</v>
      </c>
      <c r="D3233" t="s">
        <v>938</v>
      </c>
      <c r="E3233">
        <v>450000</v>
      </c>
      <c r="F3233">
        <v>4</v>
      </c>
      <c r="G3233" t="s">
        <v>3480</v>
      </c>
      <c r="H3233" t="s">
        <v>3428</v>
      </c>
    </row>
    <row r="3234" spans="1:8" x14ac:dyDescent="0.4">
      <c r="A3234" t="s">
        <v>461</v>
      </c>
      <c r="B3234">
        <v>44</v>
      </c>
      <c r="C3234" t="s">
        <v>483</v>
      </c>
      <c r="D3234" t="s">
        <v>938</v>
      </c>
      <c r="E3234">
        <v>450000</v>
      </c>
      <c r="F3234">
        <v>2</v>
      </c>
      <c r="G3234" t="s">
        <v>3481</v>
      </c>
      <c r="H3234" t="s">
        <v>3437</v>
      </c>
    </row>
    <row r="3235" spans="1:8" x14ac:dyDescent="0.4">
      <c r="A3235" t="s">
        <v>451</v>
      </c>
      <c r="B3235">
        <v>44</v>
      </c>
      <c r="C3235" t="s">
        <v>483</v>
      </c>
      <c r="D3235" t="s">
        <v>938</v>
      </c>
      <c r="E3235">
        <v>750000</v>
      </c>
      <c r="F3235">
        <v>1</v>
      </c>
      <c r="G3235" t="s">
        <v>3483</v>
      </c>
      <c r="H3235" t="s">
        <v>4506</v>
      </c>
    </row>
    <row r="3236" spans="1:8" x14ac:dyDescent="0.4">
      <c r="A3236" t="s">
        <v>836</v>
      </c>
      <c r="B3236">
        <v>44</v>
      </c>
      <c r="C3236" t="s">
        <v>483</v>
      </c>
      <c r="D3236" t="s">
        <v>938</v>
      </c>
      <c r="E3236">
        <v>300000</v>
      </c>
      <c r="F3236">
        <v>1</v>
      </c>
      <c r="G3236" t="s">
        <v>3485</v>
      </c>
      <c r="H3236" t="s">
        <v>3399</v>
      </c>
    </row>
    <row r="3237" spans="1:8" x14ac:dyDescent="0.4">
      <c r="A3237" t="s">
        <v>14</v>
      </c>
      <c r="B3237">
        <v>44.5</v>
      </c>
      <c r="C3237" t="s">
        <v>482</v>
      </c>
      <c r="D3237" t="s">
        <v>880</v>
      </c>
      <c r="E3237">
        <v>300000</v>
      </c>
      <c r="F3237">
        <v>1</v>
      </c>
      <c r="G3237" t="s">
        <v>3492</v>
      </c>
      <c r="H3237" t="s">
        <v>4507</v>
      </c>
    </row>
    <row r="3238" spans="1:8" x14ac:dyDescent="0.4">
      <c r="A3238" t="s">
        <v>99</v>
      </c>
      <c r="B3238">
        <v>44.5</v>
      </c>
      <c r="C3238" t="s">
        <v>482</v>
      </c>
      <c r="D3238" t="s">
        <v>880</v>
      </c>
      <c r="E3238">
        <v>350000</v>
      </c>
      <c r="F3238">
        <v>1</v>
      </c>
      <c r="G3238" t="s">
        <v>3494</v>
      </c>
      <c r="H3238" t="s">
        <v>4508</v>
      </c>
    </row>
    <row r="3239" spans="1:8" x14ac:dyDescent="0.4">
      <c r="A3239" t="s">
        <v>164</v>
      </c>
      <c r="B3239">
        <v>44.5</v>
      </c>
      <c r="C3239" t="s">
        <v>482</v>
      </c>
      <c r="D3239" t="s">
        <v>880</v>
      </c>
      <c r="E3239">
        <v>650000</v>
      </c>
      <c r="F3239">
        <v>1</v>
      </c>
      <c r="G3239" t="s">
        <v>3495</v>
      </c>
      <c r="H3239" t="s">
        <v>3365</v>
      </c>
    </row>
    <row r="3240" spans="1:8" x14ac:dyDescent="0.4">
      <c r="A3240" t="s">
        <v>166</v>
      </c>
      <c r="B3240">
        <v>44.5</v>
      </c>
      <c r="C3240" t="s">
        <v>482</v>
      </c>
      <c r="D3240" t="s">
        <v>880</v>
      </c>
      <c r="E3240">
        <v>500000</v>
      </c>
      <c r="F3240">
        <v>1</v>
      </c>
      <c r="G3240" t="s">
        <v>3496</v>
      </c>
      <c r="H3240" t="s">
        <v>4509</v>
      </c>
    </row>
    <row r="3241" spans="1:8" x14ac:dyDescent="0.4">
      <c r="A3241" t="s">
        <v>190</v>
      </c>
      <c r="B3241">
        <v>44.5</v>
      </c>
      <c r="C3241" t="s">
        <v>482</v>
      </c>
      <c r="D3241" t="s">
        <v>880</v>
      </c>
      <c r="E3241">
        <v>550000</v>
      </c>
      <c r="F3241">
        <v>1</v>
      </c>
      <c r="G3241" t="s">
        <v>3497</v>
      </c>
      <c r="H3241" t="s">
        <v>3465</v>
      </c>
    </row>
    <row r="3242" spans="1:8" x14ac:dyDescent="0.4">
      <c r="A3242" t="s">
        <v>192</v>
      </c>
      <c r="B3242">
        <v>44.5</v>
      </c>
      <c r="C3242" t="s">
        <v>482</v>
      </c>
      <c r="D3242" t="s">
        <v>880</v>
      </c>
      <c r="E3242">
        <v>650000</v>
      </c>
      <c r="F3242">
        <v>1</v>
      </c>
      <c r="G3242" t="s">
        <v>3499</v>
      </c>
      <c r="H3242" t="s">
        <v>3443</v>
      </c>
    </row>
    <row r="3243" spans="1:8" x14ac:dyDescent="0.4">
      <c r="A3243" t="s">
        <v>197</v>
      </c>
      <c r="B3243">
        <v>44.5</v>
      </c>
      <c r="C3243" t="s">
        <v>482</v>
      </c>
      <c r="D3243" t="s">
        <v>880</v>
      </c>
      <c r="E3243">
        <v>400000</v>
      </c>
      <c r="F3243">
        <v>2</v>
      </c>
      <c r="G3243" t="s">
        <v>3500</v>
      </c>
      <c r="H3243" t="s">
        <v>3479</v>
      </c>
    </row>
    <row r="3244" spans="1:8" x14ac:dyDescent="0.4">
      <c r="A3244" t="s">
        <v>218</v>
      </c>
      <c r="B3244">
        <v>44.5</v>
      </c>
      <c r="C3244" t="s">
        <v>482</v>
      </c>
      <c r="D3244" t="s">
        <v>880</v>
      </c>
      <c r="E3244">
        <v>500000</v>
      </c>
      <c r="F3244">
        <v>1</v>
      </c>
      <c r="G3244" t="s">
        <v>3504</v>
      </c>
      <c r="H3244" t="s">
        <v>3394</v>
      </c>
    </row>
    <row r="3245" spans="1:8" x14ac:dyDescent="0.4">
      <c r="A3245" t="s">
        <v>223</v>
      </c>
      <c r="B3245">
        <v>44.5</v>
      </c>
      <c r="C3245" t="s">
        <v>482</v>
      </c>
      <c r="D3245" t="s">
        <v>880</v>
      </c>
      <c r="E3245">
        <v>800000</v>
      </c>
      <c r="F3245">
        <v>1</v>
      </c>
      <c r="G3245" t="s">
        <v>3506</v>
      </c>
      <c r="H3245" t="s">
        <v>3434</v>
      </c>
    </row>
    <row r="3246" spans="1:8" x14ac:dyDescent="0.4">
      <c r="A3246" t="s">
        <v>225</v>
      </c>
      <c r="B3246">
        <v>44.5</v>
      </c>
      <c r="C3246" t="s">
        <v>482</v>
      </c>
      <c r="D3246" t="s">
        <v>880</v>
      </c>
      <c r="E3246">
        <v>400000</v>
      </c>
      <c r="F3246">
        <v>1</v>
      </c>
      <c r="G3246" t="s">
        <v>3508</v>
      </c>
      <c r="H3246" t="s">
        <v>3474</v>
      </c>
    </row>
    <row r="3247" spans="1:8" x14ac:dyDescent="0.4">
      <c r="A3247" t="s">
        <v>265</v>
      </c>
      <c r="B3247">
        <v>44.5</v>
      </c>
      <c r="C3247" t="s">
        <v>482</v>
      </c>
      <c r="D3247" t="s">
        <v>880</v>
      </c>
      <c r="E3247">
        <v>320000</v>
      </c>
      <c r="F3247">
        <v>5</v>
      </c>
      <c r="G3247" t="s">
        <v>3509</v>
      </c>
      <c r="H3247" t="s">
        <v>3423</v>
      </c>
    </row>
    <row r="3248" spans="1:8" x14ac:dyDescent="0.4">
      <c r="A3248" t="s">
        <v>282</v>
      </c>
      <c r="B3248">
        <v>44.5</v>
      </c>
      <c r="C3248" t="s">
        <v>482</v>
      </c>
      <c r="D3248" t="s">
        <v>880</v>
      </c>
      <c r="E3248">
        <v>320000</v>
      </c>
      <c r="F3248">
        <v>9</v>
      </c>
      <c r="G3248" t="s">
        <v>3510</v>
      </c>
      <c r="H3248" t="s">
        <v>3447</v>
      </c>
    </row>
    <row r="3249" spans="1:8" x14ac:dyDescent="0.4">
      <c r="A3249" t="s">
        <v>283</v>
      </c>
      <c r="B3249">
        <v>44.5</v>
      </c>
      <c r="C3249" t="s">
        <v>482</v>
      </c>
      <c r="D3249" t="s">
        <v>880</v>
      </c>
      <c r="E3249">
        <v>320000</v>
      </c>
      <c r="F3249">
        <v>1</v>
      </c>
      <c r="G3249" t="s">
        <v>3511</v>
      </c>
      <c r="H3249" t="s">
        <v>3366</v>
      </c>
    </row>
    <row r="3250" spans="1:8" x14ac:dyDescent="0.4">
      <c r="A3250" t="s">
        <v>284</v>
      </c>
      <c r="B3250">
        <v>44.5</v>
      </c>
      <c r="C3250" t="s">
        <v>482</v>
      </c>
      <c r="D3250" t="s">
        <v>880</v>
      </c>
      <c r="E3250">
        <v>400000</v>
      </c>
      <c r="F3250">
        <v>1</v>
      </c>
      <c r="G3250" t="s">
        <v>3512</v>
      </c>
      <c r="H3250" t="s">
        <v>3478</v>
      </c>
    </row>
    <row r="3251" spans="1:8" x14ac:dyDescent="0.4">
      <c r="A3251" t="s">
        <v>286</v>
      </c>
      <c r="B3251">
        <v>44.5</v>
      </c>
      <c r="C3251" t="s">
        <v>482</v>
      </c>
      <c r="D3251" t="s">
        <v>880</v>
      </c>
      <c r="E3251">
        <v>320000</v>
      </c>
      <c r="F3251">
        <v>1</v>
      </c>
      <c r="G3251" t="s">
        <v>3513</v>
      </c>
      <c r="H3251" t="s">
        <v>4510</v>
      </c>
    </row>
    <row r="3252" spans="1:8" x14ac:dyDescent="0.4">
      <c r="A3252" t="s">
        <v>310</v>
      </c>
      <c r="B3252">
        <v>44.5</v>
      </c>
      <c r="C3252" t="s">
        <v>482</v>
      </c>
      <c r="D3252" t="s">
        <v>880</v>
      </c>
      <c r="E3252">
        <v>600000</v>
      </c>
      <c r="F3252">
        <v>5</v>
      </c>
      <c r="G3252" t="s">
        <v>3514</v>
      </c>
      <c r="H3252" t="s">
        <v>4511</v>
      </c>
    </row>
    <row r="3253" spans="1:8" x14ac:dyDescent="0.4">
      <c r="A3253" t="s">
        <v>313</v>
      </c>
      <c r="B3253">
        <v>44.5</v>
      </c>
      <c r="C3253" t="s">
        <v>482</v>
      </c>
      <c r="D3253" t="s">
        <v>880</v>
      </c>
      <c r="E3253">
        <v>450000</v>
      </c>
      <c r="F3253">
        <v>2</v>
      </c>
      <c r="G3253" t="s">
        <v>3515</v>
      </c>
      <c r="H3253" t="s">
        <v>3412</v>
      </c>
    </row>
    <row r="3254" spans="1:8" x14ac:dyDescent="0.4">
      <c r="A3254" t="s">
        <v>344</v>
      </c>
      <c r="B3254">
        <v>44.5</v>
      </c>
      <c r="C3254" t="s">
        <v>482</v>
      </c>
      <c r="D3254" t="s">
        <v>880</v>
      </c>
      <c r="E3254">
        <v>650000</v>
      </c>
      <c r="F3254">
        <v>1</v>
      </c>
      <c r="G3254" t="s">
        <v>3517</v>
      </c>
      <c r="H3254" t="s">
        <v>3406</v>
      </c>
    </row>
    <row r="3255" spans="1:8" x14ac:dyDescent="0.4">
      <c r="A3255" t="s">
        <v>345</v>
      </c>
      <c r="B3255">
        <v>44.5</v>
      </c>
      <c r="C3255" t="s">
        <v>482</v>
      </c>
      <c r="D3255" t="s">
        <v>880</v>
      </c>
      <c r="E3255">
        <v>500000</v>
      </c>
      <c r="F3255">
        <v>4</v>
      </c>
      <c r="G3255" t="s">
        <v>3518</v>
      </c>
      <c r="H3255" t="s">
        <v>4512</v>
      </c>
    </row>
    <row r="3256" spans="1:8" x14ac:dyDescent="0.4">
      <c r="A3256" t="s">
        <v>346</v>
      </c>
      <c r="B3256">
        <v>44.5</v>
      </c>
      <c r="C3256" t="s">
        <v>482</v>
      </c>
      <c r="D3256" t="s">
        <v>880</v>
      </c>
      <c r="E3256">
        <v>500000</v>
      </c>
      <c r="F3256">
        <v>1</v>
      </c>
      <c r="G3256" t="s">
        <v>3519</v>
      </c>
      <c r="H3256" t="s">
        <v>4513</v>
      </c>
    </row>
    <row r="3257" spans="1:8" x14ac:dyDescent="0.4">
      <c r="A3257" t="s">
        <v>524</v>
      </c>
      <c r="B3257">
        <v>44.5</v>
      </c>
      <c r="C3257" t="s">
        <v>483</v>
      </c>
      <c r="D3257" t="s">
        <v>960</v>
      </c>
      <c r="E3257">
        <v>700000</v>
      </c>
      <c r="F3257">
        <v>1</v>
      </c>
      <c r="G3257" t="s">
        <v>3523</v>
      </c>
      <c r="H3257" t="s">
        <v>3387</v>
      </c>
    </row>
    <row r="3258" spans="1:8" x14ac:dyDescent="0.4">
      <c r="A3258" t="s">
        <v>137</v>
      </c>
      <c r="B3258">
        <v>44.5</v>
      </c>
      <c r="C3258" t="s">
        <v>483</v>
      </c>
      <c r="D3258" t="s">
        <v>960</v>
      </c>
      <c r="E3258">
        <v>550000</v>
      </c>
      <c r="F3258">
        <v>1</v>
      </c>
      <c r="G3258" t="s">
        <v>3524</v>
      </c>
      <c r="H3258" t="s">
        <v>3370</v>
      </c>
    </row>
    <row r="3259" spans="1:8" x14ac:dyDescent="0.4">
      <c r="A3259" t="s">
        <v>581</v>
      </c>
      <c r="B3259">
        <v>44.5</v>
      </c>
      <c r="C3259" t="s">
        <v>483</v>
      </c>
      <c r="D3259" t="s">
        <v>960</v>
      </c>
      <c r="E3259">
        <v>350000</v>
      </c>
      <c r="F3259">
        <v>2</v>
      </c>
      <c r="G3259" t="s">
        <v>3525</v>
      </c>
      <c r="H3259" t="s">
        <v>4514</v>
      </c>
    </row>
    <row r="3260" spans="1:8" x14ac:dyDescent="0.4">
      <c r="A3260" t="s">
        <v>282</v>
      </c>
      <c r="B3260">
        <v>44.5</v>
      </c>
      <c r="C3260" t="s">
        <v>483</v>
      </c>
      <c r="D3260" t="s">
        <v>960</v>
      </c>
      <c r="E3260">
        <v>320000</v>
      </c>
      <c r="F3260">
        <v>1</v>
      </c>
      <c r="G3260" t="s">
        <v>3526</v>
      </c>
      <c r="H3260" t="s">
        <v>4515</v>
      </c>
    </row>
    <row r="3261" spans="1:8" x14ac:dyDescent="0.4">
      <c r="A3261" t="s">
        <v>265</v>
      </c>
      <c r="B3261">
        <v>44.5</v>
      </c>
      <c r="C3261" t="s">
        <v>483</v>
      </c>
      <c r="D3261" t="s">
        <v>960</v>
      </c>
      <c r="E3261">
        <v>320000</v>
      </c>
      <c r="F3261">
        <v>3</v>
      </c>
      <c r="G3261" t="s">
        <v>3532</v>
      </c>
      <c r="H3261" t="s">
        <v>3390</v>
      </c>
    </row>
    <row r="3262" spans="1:8" x14ac:dyDescent="0.4">
      <c r="A3262" t="s">
        <v>284</v>
      </c>
      <c r="B3262">
        <v>44.5</v>
      </c>
      <c r="C3262" t="s">
        <v>483</v>
      </c>
      <c r="D3262" t="s">
        <v>960</v>
      </c>
      <c r="E3262">
        <v>400000</v>
      </c>
      <c r="F3262">
        <v>1</v>
      </c>
      <c r="G3262" t="s">
        <v>3533</v>
      </c>
      <c r="H3262" t="s">
        <v>4516</v>
      </c>
    </row>
    <row r="3263" spans="1:8" x14ac:dyDescent="0.4">
      <c r="A3263" t="s">
        <v>686</v>
      </c>
      <c r="B3263">
        <v>44.5</v>
      </c>
      <c r="C3263" t="s">
        <v>483</v>
      </c>
      <c r="D3263" t="s">
        <v>960</v>
      </c>
      <c r="E3263">
        <v>350000</v>
      </c>
      <c r="F3263">
        <v>1</v>
      </c>
      <c r="G3263" t="s">
        <v>3534</v>
      </c>
      <c r="H3263" t="s">
        <v>4517</v>
      </c>
    </row>
    <row r="3264" spans="1:8" x14ac:dyDescent="0.4">
      <c r="A3264" t="s">
        <v>729</v>
      </c>
      <c r="B3264">
        <v>44.5</v>
      </c>
      <c r="C3264" t="s">
        <v>483</v>
      </c>
      <c r="D3264" t="s">
        <v>960</v>
      </c>
      <c r="E3264">
        <v>500000</v>
      </c>
      <c r="F3264">
        <v>1</v>
      </c>
      <c r="G3264" t="s">
        <v>3538</v>
      </c>
      <c r="H3264" t="s">
        <v>3458</v>
      </c>
    </row>
    <row r="3265" spans="1:8" x14ac:dyDescent="0.4">
      <c r="A3265" t="s">
        <v>739</v>
      </c>
      <c r="B3265">
        <v>44.5</v>
      </c>
      <c r="C3265" t="s">
        <v>483</v>
      </c>
      <c r="D3265" t="s">
        <v>960</v>
      </c>
      <c r="E3265">
        <v>900000</v>
      </c>
      <c r="F3265">
        <v>1</v>
      </c>
      <c r="G3265" t="s">
        <v>3539</v>
      </c>
      <c r="H3265" t="s">
        <v>3449</v>
      </c>
    </row>
    <row r="3266" spans="1:8" x14ac:dyDescent="0.4">
      <c r="A3266" t="s">
        <v>748</v>
      </c>
      <c r="B3266">
        <v>44.5</v>
      </c>
      <c r="C3266" t="s">
        <v>483</v>
      </c>
      <c r="D3266" t="s">
        <v>960</v>
      </c>
      <c r="E3266">
        <v>400000</v>
      </c>
      <c r="F3266">
        <v>1</v>
      </c>
      <c r="G3266" t="s">
        <v>3540</v>
      </c>
      <c r="H3266" t="s">
        <v>3452</v>
      </c>
    </row>
    <row r="3267" spans="1:8" x14ac:dyDescent="0.4">
      <c r="A3267" t="s">
        <v>346</v>
      </c>
      <c r="B3267">
        <v>44.5</v>
      </c>
      <c r="C3267" t="s">
        <v>483</v>
      </c>
      <c r="D3267" t="s">
        <v>960</v>
      </c>
      <c r="E3267">
        <v>500000</v>
      </c>
      <c r="F3267">
        <v>1</v>
      </c>
      <c r="G3267" t="s">
        <v>3542</v>
      </c>
      <c r="H3267" t="s">
        <v>3395</v>
      </c>
    </row>
    <row r="3268" spans="1:8" x14ac:dyDescent="0.4">
      <c r="A3268" t="s">
        <v>356</v>
      </c>
      <c r="B3268">
        <v>44.5</v>
      </c>
      <c r="C3268" t="s">
        <v>483</v>
      </c>
      <c r="D3268" t="s">
        <v>960</v>
      </c>
      <c r="E3268">
        <v>230000</v>
      </c>
      <c r="F3268">
        <v>1</v>
      </c>
      <c r="G3268" t="s">
        <v>3544</v>
      </c>
      <c r="H3268" t="s">
        <v>3364</v>
      </c>
    </row>
    <row r="3269" spans="1:8" x14ac:dyDescent="0.4">
      <c r="A3269" t="s">
        <v>761</v>
      </c>
      <c r="B3269">
        <v>44.5</v>
      </c>
      <c r="C3269" t="s">
        <v>483</v>
      </c>
      <c r="D3269" t="s">
        <v>960</v>
      </c>
      <c r="E3269">
        <v>500000</v>
      </c>
      <c r="F3269">
        <v>1</v>
      </c>
      <c r="G3269" t="s">
        <v>3545</v>
      </c>
      <c r="H3269" t="s">
        <v>4518</v>
      </c>
    </row>
    <row r="3270" spans="1:8" x14ac:dyDescent="0.4">
      <c r="A3270" t="s">
        <v>134</v>
      </c>
      <c r="B3270" t="s">
        <v>135</v>
      </c>
      <c r="C3270" t="s">
        <v>482</v>
      </c>
      <c r="D3270" t="s">
        <v>911</v>
      </c>
      <c r="E3270">
        <v>600000</v>
      </c>
      <c r="F3270">
        <v>1</v>
      </c>
      <c r="G3270" t="s">
        <v>3546</v>
      </c>
      <c r="H3270" t="s">
        <v>3429</v>
      </c>
    </row>
    <row r="3271" spans="1:8" x14ac:dyDescent="0.4">
      <c r="A3271" t="s">
        <v>137</v>
      </c>
      <c r="B3271" t="s">
        <v>135</v>
      </c>
      <c r="C3271" t="s">
        <v>482</v>
      </c>
      <c r="D3271" t="s">
        <v>911</v>
      </c>
      <c r="E3271">
        <v>500000</v>
      </c>
      <c r="F3271">
        <v>2</v>
      </c>
      <c r="G3271" t="s">
        <v>3547</v>
      </c>
      <c r="H3271" t="s">
        <v>4519</v>
      </c>
    </row>
    <row r="3272" spans="1:8" x14ac:dyDescent="0.4">
      <c r="A3272" t="s">
        <v>144</v>
      </c>
      <c r="B3272" t="s">
        <v>135</v>
      </c>
      <c r="C3272" t="s">
        <v>482</v>
      </c>
      <c r="D3272" t="s">
        <v>911</v>
      </c>
      <c r="E3272">
        <v>500000</v>
      </c>
      <c r="F3272">
        <v>2</v>
      </c>
      <c r="G3272" t="s">
        <v>3548</v>
      </c>
      <c r="H3272" t="s">
        <v>4520</v>
      </c>
    </row>
    <row r="3273" spans="1:8" x14ac:dyDescent="0.4">
      <c r="A3273" t="s">
        <v>503</v>
      </c>
      <c r="B3273" t="s">
        <v>135</v>
      </c>
      <c r="C3273" t="s">
        <v>483</v>
      </c>
      <c r="D3273" t="s">
        <v>943</v>
      </c>
      <c r="E3273">
        <v>400000</v>
      </c>
      <c r="F3273">
        <v>1</v>
      </c>
      <c r="G3273" t="s">
        <v>3549</v>
      </c>
      <c r="H3273" t="s">
        <v>3420</v>
      </c>
    </row>
    <row r="3274" spans="1:8" x14ac:dyDescent="0.4">
      <c r="A3274" t="s">
        <v>91</v>
      </c>
      <c r="B3274" t="s">
        <v>94</v>
      </c>
      <c r="C3274" t="s">
        <v>482</v>
      </c>
      <c r="D3274" t="s">
        <v>902</v>
      </c>
      <c r="E3274">
        <v>600000</v>
      </c>
      <c r="F3274">
        <v>1</v>
      </c>
      <c r="G3274" t="s">
        <v>3550</v>
      </c>
      <c r="H3274" t="s">
        <v>4521</v>
      </c>
    </row>
    <row r="3275" spans="1:8" x14ac:dyDescent="0.4">
      <c r="A3275" t="s">
        <v>112</v>
      </c>
      <c r="B3275" t="s">
        <v>94</v>
      </c>
      <c r="C3275" t="s">
        <v>482</v>
      </c>
      <c r="D3275" t="s">
        <v>902</v>
      </c>
      <c r="E3275">
        <v>420000</v>
      </c>
      <c r="F3275">
        <v>2</v>
      </c>
      <c r="G3275" t="s">
        <v>3551</v>
      </c>
      <c r="H3275" t="s">
        <v>3419</v>
      </c>
    </row>
    <row r="3276" spans="1:8" x14ac:dyDescent="0.4">
      <c r="A3276" t="s">
        <v>511</v>
      </c>
      <c r="B3276" t="s">
        <v>94</v>
      </c>
      <c r="C3276" t="s">
        <v>483</v>
      </c>
      <c r="D3276" t="s">
        <v>953</v>
      </c>
      <c r="E3276">
        <v>390000</v>
      </c>
      <c r="F3276">
        <v>1</v>
      </c>
      <c r="G3276" t="s">
        <v>3552</v>
      </c>
      <c r="H3276" t="s">
        <v>3373</v>
      </c>
    </row>
    <row r="3277" spans="1:8" x14ac:dyDescent="0.4">
      <c r="A3277" t="s">
        <v>513</v>
      </c>
      <c r="B3277" t="s">
        <v>263</v>
      </c>
      <c r="C3277" t="s">
        <v>483</v>
      </c>
      <c r="D3277" t="s">
        <v>955</v>
      </c>
      <c r="E3277">
        <v>450000</v>
      </c>
      <c r="F3277">
        <v>1</v>
      </c>
      <c r="G3277" t="s">
        <v>3565</v>
      </c>
      <c r="H3277" t="s">
        <v>3410</v>
      </c>
    </row>
    <row r="3278" spans="1:8" x14ac:dyDescent="0.4">
      <c r="A3278" t="s">
        <v>394</v>
      </c>
      <c r="B3278" t="s">
        <v>263</v>
      </c>
      <c r="C3278" t="s">
        <v>483</v>
      </c>
      <c r="D3278" t="s">
        <v>955</v>
      </c>
      <c r="E3278">
        <v>1000000</v>
      </c>
      <c r="F3278">
        <v>1</v>
      </c>
      <c r="G3278" t="s">
        <v>3567</v>
      </c>
      <c r="H3278" t="s">
        <v>3430</v>
      </c>
    </row>
    <row r="3279" spans="1:8" x14ac:dyDescent="0.4">
      <c r="A3279" t="s">
        <v>430</v>
      </c>
      <c r="B3279" t="s">
        <v>263</v>
      </c>
      <c r="C3279" t="s">
        <v>483</v>
      </c>
      <c r="D3279" t="s">
        <v>955</v>
      </c>
      <c r="E3279">
        <v>650000</v>
      </c>
      <c r="F3279">
        <v>1</v>
      </c>
      <c r="G3279" t="s">
        <v>3568</v>
      </c>
      <c r="H3279" t="s">
        <v>4522</v>
      </c>
    </row>
    <row r="3280" spans="1:8" x14ac:dyDescent="0.4">
      <c r="A3280" t="s">
        <v>819</v>
      </c>
      <c r="B3280" t="s">
        <v>263</v>
      </c>
      <c r="C3280" t="s">
        <v>483</v>
      </c>
      <c r="D3280" t="s">
        <v>955</v>
      </c>
      <c r="E3280">
        <v>400000</v>
      </c>
      <c r="F3280">
        <v>1</v>
      </c>
      <c r="G3280" t="s">
        <v>3569</v>
      </c>
      <c r="H3280" t="s">
        <v>3375</v>
      </c>
    </row>
    <row r="3281" spans="1:8" x14ac:dyDescent="0.4">
      <c r="A3281" t="s">
        <v>421</v>
      </c>
      <c r="B3281" t="s">
        <v>263</v>
      </c>
      <c r="C3281" t="s">
        <v>483</v>
      </c>
      <c r="D3281" t="s">
        <v>955</v>
      </c>
      <c r="E3281">
        <v>500000</v>
      </c>
      <c r="F3281">
        <v>1</v>
      </c>
      <c r="G3281" t="s">
        <v>3570</v>
      </c>
      <c r="H3281" t="s">
        <v>3457</v>
      </c>
    </row>
    <row r="3282" spans="1:8" x14ac:dyDescent="0.4">
      <c r="A3282" t="s">
        <v>14</v>
      </c>
      <c r="B3282">
        <v>45</v>
      </c>
      <c r="C3282" t="s">
        <v>482</v>
      </c>
      <c r="D3282" t="s">
        <v>881</v>
      </c>
      <c r="E3282">
        <v>300000</v>
      </c>
      <c r="F3282">
        <v>3</v>
      </c>
      <c r="G3282" t="s">
        <v>3571</v>
      </c>
      <c r="H3282" t="s">
        <v>3416</v>
      </c>
    </row>
    <row r="3283" spans="1:8" x14ac:dyDescent="0.4">
      <c r="A3283" t="s">
        <v>33</v>
      </c>
      <c r="B3283">
        <v>45</v>
      </c>
      <c r="C3283" t="s">
        <v>482</v>
      </c>
      <c r="D3283" t="s">
        <v>881</v>
      </c>
      <c r="E3283">
        <v>500000</v>
      </c>
      <c r="F3283">
        <v>1</v>
      </c>
      <c r="G3283" t="s">
        <v>3572</v>
      </c>
      <c r="H3283" t="s">
        <v>4523</v>
      </c>
    </row>
    <row r="3284" spans="1:8" x14ac:dyDescent="0.4">
      <c r="A3284" t="s">
        <v>38</v>
      </c>
      <c r="B3284">
        <v>45</v>
      </c>
      <c r="C3284" t="s">
        <v>482</v>
      </c>
      <c r="D3284" t="s">
        <v>881</v>
      </c>
      <c r="E3284">
        <v>400000</v>
      </c>
      <c r="F3284">
        <v>1</v>
      </c>
      <c r="G3284" t="s">
        <v>3574</v>
      </c>
      <c r="H3284" t="s">
        <v>3482</v>
      </c>
    </row>
    <row r="3285" spans="1:8" x14ac:dyDescent="0.4">
      <c r="A3285" t="s">
        <v>39</v>
      </c>
      <c r="B3285">
        <v>45</v>
      </c>
      <c r="C3285" t="s">
        <v>482</v>
      </c>
      <c r="D3285" t="s">
        <v>881</v>
      </c>
      <c r="E3285">
        <v>500000</v>
      </c>
      <c r="F3285">
        <v>1</v>
      </c>
      <c r="G3285" t="s">
        <v>3575</v>
      </c>
      <c r="H3285" t="s">
        <v>3389</v>
      </c>
    </row>
    <row r="3286" spans="1:8" x14ac:dyDescent="0.4">
      <c r="A3286" t="s">
        <v>41</v>
      </c>
      <c r="B3286">
        <v>45</v>
      </c>
      <c r="C3286" t="s">
        <v>482</v>
      </c>
      <c r="D3286" t="s">
        <v>881</v>
      </c>
      <c r="E3286">
        <v>600000</v>
      </c>
      <c r="F3286">
        <v>1</v>
      </c>
      <c r="G3286" t="s">
        <v>3576</v>
      </c>
      <c r="H3286" t="s">
        <v>4524</v>
      </c>
    </row>
    <row r="3287" spans="1:8" x14ac:dyDescent="0.4">
      <c r="A3287" t="s">
        <v>45</v>
      </c>
      <c r="B3287">
        <v>45</v>
      </c>
      <c r="C3287" t="s">
        <v>482</v>
      </c>
      <c r="D3287" t="s">
        <v>881</v>
      </c>
      <c r="E3287">
        <v>300000</v>
      </c>
      <c r="F3287">
        <v>1</v>
      </c>
      <c r="G3287" t="s">
        <v>3578</v>
      </c>
      <c r="H3287" t="s">
        <v>3351</v>
      </c>
    </row>
    <row r="3288" spans="1:8" x14ac:dyDescent="0.4">
      <c r="A3288" t="s">
        <v>47</v>
      </c>
      <c r="B3288">
        <v>45</v>
      </c>
      <c r="C3288" t="s">
        <v>482</v>
      </c>
      <c r="D3288" t="s">
        <v>881</v>
      </c>
      <c r="E3288">
        <v>500000</v>
      </c>
      <c r="F3288">
        <v>2</v>
      </c>
      <c r="G3288" t="s">
        <v>3579</v>
      </c>
      <c r="H3288" t="s">
        <v>4525</v>
      </c>
    </row>
    <row r="3289" spans="1:8" x14ac:dyDescent="0.4">
      <c r="A3289" t="s">
        <v>59</v>
      </c>
      <c r="B3289">
        <v>45</v>
      </c>
      <c r="C3289" t="s">
        <v>482</v>
      </c>
      <c r="D3289" t="s">
        <v>881</v>
      </c>
      <c r="E3289">
        <v>440000</v>
      </c>
      <c r="F3289">
        <v>1</v>
      </c>
      <c r="G3289" t="s">
        <v>3581</v>
      </c>
      <c r="H3289" t="s">
        <v>3432</v>
      </c>
    </row>
    <row r="3290" spans="1:8" x14ac:dyDescent="0.4">
      <c r="A3290" t="s">
        <v>100</v>
      </c>
      <c r="B3290">
        <v>45</v>
      </c>
      <c r="C3290" t="s">
        <v>482</v>
      </c>
      <c r="D3290" t="s">
        <v>881</v>
      </c>
      <c r="E3290">
        <v>450000</v>
      </c>
      <c r="F3290">
        <v>1</v>
      </c>
      <c r="G3290" t="s">
        <v>3582</v>
      </c>
      <c r="H3290" t="s">
        <v>4526</v>
      </c>
    </row>
    <row r="3291" spans="1:8" x14ac:dyDescent="0.4">
      <c r="A3291" t="s">
        <v>142</v>
      </c>
      <c r="B3291">
        <v>45</v>
      </c>
      <c r="C3291" t="s">
        <v>482</v>
      </c>
      <c r="D3291" t="s">
        <v>881</v>
      </c>
      <c r="E3291">
        <v>400000</v>
      </c>
      <c r="F3291">
        <v>1</v>
      </c>
      <c r="G3291" t="s">
        <v>3585</v>
      </c>
      <c r="H3291" t="s">
        <v>3460</v>
      </c>
    </row>
    <row r="3292" spans="1:8" x14ac:dyDescent="0.4">
      <c r="A3292" t="s">
        <v>144</v>
      </c>
      <c r="B3292">
        <v>45</v>
      </c>
      <c r="C3292" t="s">
        <v>482</v>
      </c>
      <c r="D3292" t="s">
        <v>881</v>
      </c>
      <c r="E3292">
        <v>500000</v>
      </c>
      <c r="F3292">
        <v>3</v>
      </c>
      <c r="G3292" t="s">
        <v>3586</v>
      </c>
      <c r="H3292" t="s">
        <v>4527</v>
      </c>
    </row>
    <row r="3293" spans="1:8" x14ac:dyDescent="0.4">
      <c r="A3293" t="s">
        <v>146</v>
      </c>
      <c r="B3293">
        <v>45</v>
      </c>
      <c r="C3293" t="s">
        <v>482</v>
      </c>
      <c r="D3293" t="s">
        <v>881</v>
      </c>
      <c r="E3293">
        <v>700000</v>
      </c>
      <c r="F3293">
        <v>1</v>
      </c>
      <c r="G3293" t="s">
        <v>3587</v>
      </c>
      <c r="H3293" t="s">
        <v>3468</v>
      </c>
    </row>
    <row r="3294" spans="1:8" x14ac:dyDescent="0.4">
      <c r="A3294" t="s">
        <v>147</v>
      </c>
      <c r="B3294">
        <v>45</v>
      </c>
      <c r="C3294" t="s">
        <v>482</v>
      </c>
      <c r="D3294" t="s">
        <v>881</v>
      </c>
      <c r="E3294">
        <v>750000</v>
      </c>
      <c r="F3294">
        <v>1</v>
      </c>
      <c r="G3294" t="s">
        <v>3588</v>
      </c>
      <c r="H3294" t="s">
        <v>3384</v>
      </c>
    </row>
    <row r="3295" spans="1:8" x14ac:dyDescent="0.4">
      <c r="A3295" t="s">
        <v>148</v>
      </c>
      <c r="B3295">
        <v>45</v>
      </c>
      <c r="C3295" t="s">
        <v>482</v>
      </c>
      <c r="D3295" t="s">
        <v>881</v>
      </c>
      <c r="E3295">
        <v>750000</v>
      </c>
      <c r="F3295">
        <v>2</v>
      </c>
      <c r="G3295" t="s">
        <v>3589</v>
      </c>
      <c r="H3295" t="s">
        <v>3360</v>
      </c>
    </row>
    <row r="3296" spans="1:8" x14ac:dyDescent="0.4">
      <c r="A3296" t="s">
        <v>196</v>
      </c>
      <c r="B3296">
        <v>45</v>
      </c>
      <c r="C3296" t="s">
        <v>482</v>
      </c>
      <c r="D3296" t="s">
        <v>881</v>
      </c>
      <c r="E3296">
        <v>300000</v>
      </c>
      <c r="F3296">
        <v>1</v>
      </c>
      <c r="G3296" t="s">
        <v>3594</v>
      </c>
      <c r="H3296" t="s">
        <v>4528</v>
      </c>
    </row>
    <row r="3297" spans="1:8" x14ac:dyDescent="0.4">
      <c r="A3297" t="s">
        <v>318</v>
      </c>
      <c r="B3297">
        <v>45</v>
      </c>
      <c r="C3297" t="s">
        <v>482</v>
      </c>
      <c r="D3297" t="s">
        <v>881</v>
      </c>
      <c r="E3297">
        <v>450000</v>
      </c>
      <c r="F3297">
        <v>1</v>
      </c>
      <c r="G3297" t="s">
        <v>3603</v>
      </c>
      <c r="H3297" t="s">
        <v>4529</v>
      </c>
    </row>
    <row r="3298" spans="1:8" x14ac:dyDescent="0.4">
      <c r="A3298" t="s">
        <v>458</v>
      </c>
      <c r="B3298">
        <v>45</v>
      </c>
      <c r="C3298" t="s">
        <v>482</v>
      </c>
      <c r="D3298" t="s">
        <v>881</v>
      </c>
      <c r="E3298">
        <v>550000</v>
      </c>
      <c r="F3298">
        <v>1</v>
      </c>
      <c r="G3298" t="s">
        <v>3608</v>
      </c>
      <c r="H3298" t="s">
        <v>3484</v>
      </c>
    </row>
    <row r="3299" spans="1:8" x14ac:dyDescent="0.4">
      <c r="A3299" t="s">
        <v>523</v>
      </c>
      <c r="B3299">
        <v>45</v>
      </c>
      <c r="C3299" t="s">
        <v>483</v>
      </c>
      <c r="D3299" t="s">
        <v>961</v>
      </c>
      <c r="E3299">
        <v>700000</v>
      </c>
      <c r="F3299">
        <v>1</v>
      </c>
      <c r="G3299" t="s">
        <v>3609</v>
      </c>
      <c r="H3299" t="s">
        <v>3435</v>
      </c>
    </row>
    <row r="3300" spans="1:8" x14ac:dyDescent="0.4">
      <c r="A3300" t="s">
        <v>581</v>
      </c>
      <c r="B3300">
        <v>45</v>
      </c>
      <c r="C3300" t="s">
        <v>483</v>
      </c>
      <c r="D3300" t="s">
        <v>961</v>
      </c>
      <c r="E3300">
        <v>350000</v>
      </c>
      <c r="F3300">
        <v>2</v>
      </c>
      <c r="G3300" t="s">
        <v>3610</v>
      </c>
      <c r="H3300" t="s">
        <v>3382</v>
      </c>
    </row>
    <row r="3301" spans="1:8" x14ac:dyDescent="0.4">
      <c r="A3301" t="s">
        <v>586</v>
      </c>
      <c r="B3301">
        <v>45</v>
      </c>
      <c r="C3301" t="s">
        <v>483</v>
      </c>
      <c r="D3301" t="s">
        <v>961</v>
      </c>
      <c r="E3301">
        <v>400000</v>
      </c>
      <c r="F3301">
        <v>1</v>
      </c>
      <c r="G3301" t="s">
        <v>3611</v>
      </c>
      <c r="H3301" t="s">
        <v>4530</v>
      </c>
    </row>
    <row r="3302" spans="1:8" x14ac:dyDescent="0.4">
      <c r="A3302" t="s">
        <v>144</v>
      </c>
      <c r="B3302">
        <v>45</v>
      </c>
      <c r="C3302" t="s">
        <v>483</v>
      </c>
      <c r="D3302" t="s">
        <v>961</v>
      </c>
      <c r="E3302">
        <v>600000</v>
      </c>
      <c r="F3302">
        <v>1</v>
      </c>
      <c r="G3302" t="s">
        <v>3612</v>
      </c>
      <c r="H3302" t="s">
        <v>3491</v>
      </c>
    </row>
    <row r="3303" spans="1:8" x14ac:dyDescent="0.4">
      <c r="A3303" t="s">
        <v>167</v>
      </c>
      <c r="B3303">
        <v>45</v>
      </c>
      <c r="C3303" t="s">
        <v>483</v>
      </c>
      <c r="D3303" t="s">
        <v>961</v>
      </c>
      <c r="E3303">
        <v>650000</v>
      </c>
      <c r="F3303">
        <v>1</v>
      </c>
      <c r="G3303" t="s">
        <v>3614</v>
      </c>
      <c r="H3303" t="s">
        <v>4531</v>
      </c>
    </row>
    <row r="3304" spans="1:8" x14ac:dyDescent="0.4">
      <c r="A3304" t="s">
        <v>182</v>
      </c>
      <c r="B3304">
        <v>45</v>
      </c>
      <c r="C3304" t="s">
        <v>483</v>
      </c>
      <c r="D3304" t="s">
        <v>961</v>
      </c>
      <c r="E3304">
        <v>550000</v>
      </c>
      <c r="F3304">
        <v>1</v>
      </c>
      <c r="G3304" t="s">
        <v>3615</v>
      </c>
      <c r="H3304" t="s">
        <v>3520</v>
      </c>
    </row>
    <row r="3305" spans="1:8" x14ac:dyDescent="0.4">
      <c r="A3305" t="s">
        <v>190</v>
      </c>
      <c r="B3305">
        <v>45</v>
      </c>
      <c r="C3305" t="s">
        <v>483</v>
      </c>
      <c r="D3305" t="s">
        <v>961</v>
      </c>
      <c r="E3305">
        <v>550000</v>
      </c>
      <c r="F3305">
        <v>1</v>
      </c>
      <c r="G3305" t="s">
        <v>3616</v>
      </c>
      <c r="H3305" t="s">
        <v>4532</v>
      </c>
    </row>
    <row r="3306" spans="1:8" x14ac:dyDescent="0.4">
      <c r="A3306" t="s">
        <v>222</v>
      </c>
      <c r="B3306">
        <v>45</v>
      </c>
      <c r="C3306" t="s">
        <v>483</v>
      </c>
      <c r="D3306" t="s">
        <v>961</v>
      </c>
      <c r="E3306">
        <v>275000</v>
      </c>
      <c r="F3306">
        <v>1</v>
      </c>
      <c r="G3306" t="s">
        <v>3618</v>
      </c>
      <c r="H3306" t="s">
        <v>4533</v>
      </c>
    </row>
    <row r="3307" spans="1:8" x14ac:dyDescent="0.4">
      <c r="A3307" t="s">
        <v>676</v>
      </c>
      <c r="B3307">
        <v>45</v>
      </c>
      <c r="C3307" t="s">
        <v>483</v>
      </c>
      <c r="D3307" t="s">
        <v>961</v>
      </c>
      <c r="E3307">
        <v>400000</v>
      </c>
      <c r="F3307">
        <v>1</v>
      </c>
      <c r="G3307" t="s">
        <v>3620</v>
      </c>
      <c r="H3307" t="s">
        <v>4534</v>
      </c>
    </row>
    <row r="3308" spans="1:8" x14ac:dyDescent="0.4">
      <c r="A3308" t="s">
        <v>677</v>
      </c>
      <c r="B3308">
        <v>45</v>
      </c>
      <c r="C3308" t="s">
        <v>483</v>
      </c>
      <c r="D3308" t="s">
        <v>961</v>
      </c>
      <c r="E3308">
        <v>400000</v>
      </c>
      <c r="F3308">
        <v>3</v>
      </c>
      <c r="G3308" t="s">
        <v>3621</v>
      </c>
      <c r="H3308" t="s">
        <v>3503</v>
      </c>
    </row>
    <row r="3309" spans="1:8" x14ac:dyDescent="0.4">
      <c r="A3309" t="s">
        <v>229</v>
      </c>
      <c r="B3309">
        <v>45</v>
      </c>
      <c r="C3309" t="s">
        <v>483</v>
      </c>
      <c r="D3309" t="s">
        <v>961</v>
      </c>
      <c r="E3309">
        <v>400000</v>
      </c>
      <c r="F3309">
        <v>3</v>
      </c>
      <c r="G3309" t="s">
        <v>3622</v>
      </c>
      <c r="H3309" t="s">
        <v>4535</v>
      </c>
    </row>
    <row r="3310" spans="1:8" x14ac:dyDescent="0.4">
      <c r="A3310" t="s">
        <v>678</v>
      </c>
      <c r="B3310">
        <v>45</v>
      </c>
      <c r="C3310" t="s">
        <v>483</v>
      </c>
      <c r="D3310" t="s">
        <v>961</v>
      </c>
      <c r="E3310">
        <v>400000</v>
      </c>
      <c r="F3310">
        <v>2</v>
      </c>
      <c r="G3310" t="s">
        <v>3623</v>
      </c>
      <c r="H3310" t="s">
        <v>4536</v>
      </c>
    </row>
    <row r="3311" spans="1:8" x14ac:dyDescent="0.4">
      <c r="A3311" t="s">
        <v>202</v>
      </c>
      <c r="B3311">
        <v>45</v>
      </c>
      <c r="C3311" t="s">
        <v>483</v>
      </c>
      <c r="D3311" t="s">
        <v>961</v>
      </c>
      <c r="E3311">
        <v>500000</v>
      </c>
      <c r="F3311">
        <v>1</v>
      </c>
      <c r="G3311" t="s">
        <v>3624</v>
      </c>
      <c r="H3311" t="s">
        <v>3501</v>
      </c>
    </row>
    <row r="3312" spans="1:8" x14ac:dyDescent="0.4">
      <c r="A3312" t="s">
        <v>729</v>
      </c>
      <c r="B3312">
        <v>45</v>
      </c>
      <c r="C3312" t="s">
        <v>483</v>
      </c>
      <c r="D3312" t="s">
        <v>961</v>
      </c>
      <c r="E3312">
        <v>500000</v>
      </c>
      <c r="F3312">
        <v>1</v>
      </c>
      <c r="G3312" t="s">
        <v>3628</v>
      </c>
      <c r="H3312" t="s">
        <v>4537</v>
      </c>
    </row>
    <row r="3313" spans="1:8" x14ac:dyDescent="0.4">
      <c r="A3313" t="s">
        <v>746</v>
      </c>
      <c r="B3313">
        <v>45</v>
      </c>
      <c r="C3313" t="s">
        <v>483</v>
      </c>
      <c r="D3313" t="s">
        <v>961</v>
      </c>
      <c r="E3313">
        <v>500000</v>
      </c>
      <c r="F3313">
        <v>1</v>
      </c>
      <c r="G3313" t="s">
        <v>3630</v>
      </c>
      <c r="H3313" t="s">
        <v>4538</v>
      </c>
    </row>
    <row r="3314" spans="1:8" x14ac:dyDescent="0.4">
      <c r="A3314" t="s">
        <v>772</v>
      </c>
      <c r="B3314">
        <v>45</v>
      </c>
      <c r="C3314" t="s">
        <v>483</v>
      </c>
      <c r="D3314" t="s">
        <v>961</v>
      </c>
      <c r="E3314">
        <v>275000</v>
      </c>
      <c r="F3314">
        <v>1</v>
      </c>
      <c r="G3314" t="s">
        <v>3637</v>
      </c>
      <c r="H3314" t="s">
        <v>3516</v>
      </c>
    </row>
    <row r="3315" spans="1:8" x14ac:dyDescent="0.4">
      <c r="A3315" t="s">
        <v>789</v>
      </c>
      <c r="B3315">
        <v>45</v>
      </c>
      <c r="C3315" t="s">
        <v>483</v>
      </c>
      <c r="D3315" t="s">
        <v>961</v>
      </c>
      <c r="E3315">
        <v>400000</v>
      </c>
      <c r="F3315">
        <v>1</v>
      </c>
      <c r="G3315" t="s">
        <v>3638</v>
      </c>
      <c r="H3315" t="s">
        <v>4539</v>
      </c>
    </row>
    <row r="3316" spans="1:8" x14ac:dyDescent="0.4">
      <c r="A3316" t="s">
        <v>795</v>
      </c>
      <c r="B3316">
        <v>45</v>
      </c>
      <c r="C3316" t="s">
        <v>483</v>
      </c>
      <c r="D3316" t="s">
        <v>961</v>
      </c>
      <c r="E3316">
        <v>250000</v>
      </c>
      <c r="F3316">
        <v>3</v>
      </c>
      <c r="G3316" t="s">
        <v>3639</v>
      </c>
      <c r="H3316" t="s">
        <v>3521</v>
      </c>
    </row>
    <row r="3317" spans="1:8" x14ac:dyDescent="0.4">
      <c r="A3317" t="s">
        <v>796</v>
      </c>
      <c r="B3317">
        <v>45</v>
      </c>
      <c r="C3317" t="s">
        <v>483</v>
      </c>
      <c r="D3317" t="s">
        <v>961</v>
      </c>
      <c r="E3317">
        <v>250000</v>
      </c>
      <c r="F3317">
        <v>3</v>
      </c>
      <c r="G3317" t="s">
        <v>3640</v>
      </c>
      <c r="H3317" t="s">
        <v>3502</v>
      </c>
    </row>
    <row r="3318" spans="1:8" x14ac:dyDescent="0.4">
      <c r="A3318" t="s">
        <v>798</v>
      </c>
      <c r="B3318">
        <v>45</v>
      </c>
      <c r="C3318" t="s">
        <v>483</v>
      </c>
      <c r="D3318" t="s">
        <v>961</v>
      </c>
      <c r="E3318">
        <v>250000</v>
      </c>
      <c r="F3318">
        <v>4</v>
      </c>
      <c r="G3318" t="s">
        <v>3641</v>
      </c>
      <c r="H3318" t="s">
        <v>4540</v>
      </c>
    </row>
    <row r="3319" spans="1:8" x14ac:dyDescent="0.4">
      <c r="A3319" t="s">
        <v>439</v>
      </c>
      <c r="B3319">
        <v>45</v>
      </c>
      <c r="C3319" t="s">
        <v>483</v>
      </c>
      <c r="D3319" t="s">
        <v>961</v>
      </c>
      <c r="E3319">
        <v>250000</v>
      </c>
      <c r="F3319">
        <v>1</v>
      </c>
      <c r="G3319" t="s">
        <v>3643</v>
      </c>
      <c r="H3319" t="s">
        <v>4541</v>
      </c>
    </row>
    <row r="3320" spans="1:8" x14ac:dyDescent="0.4">
      <c r="A3320" t="s">
        <v>449</v>
      </c>
      <c r="B3320">
        <v>45</v>
      </c>
      <c r="C3320" t="s">
        <v>483</v>
      </c>
      <c r="D3320" t="s">
        <v>961</v>
      </c>
      <c r="E3320">
        <v>400000</v>
      </c>
      <c r="F3320">
        <v>1</v>
      </c>
      <c r="G3320" t="s">
        <v>3644</v>
      </c>
      <c r="H3320" t="s">
        <v>4542</v>
      </c>
    </row>
    <row r="3321" spans="1:8" x14ac:dyDescent="0.4">
      <c r="A3321" t="s">
        <v>89</v>
      </c>
      <c r="B3321" t="s">
        <v>90</v>
      </c>
      <c r="C3321" t="s">
        <v>482</v>
      </c>
      <c r="D3321" t="s">
        <v>900</v>
      </c>
      <c r="E3321">
        <v>900000</v>
      </c>
      <c r="F3321">
        <v>1</v>
      </c>
      <c r="G3321" t="s">
        <v>3646</v>
      </c>
      <c r="H3321" t="s">
        <v>4543</v>
      </c>
    </row>
    <row r="3322" spans="1:8" x14ac:dyDescent="0.4">
      <c r="A3322" t="s">
        <v>506</v>
      </c>
      <c r="B3322" t="s">
        <v>90</v>
      </c>
      <c r="C3322" t="s">
        <v>483</v>
      </c>
      <c r="D3322" t="s">
        <v>947</v>
      </c>
      <c r="E3322">
        <v>900000</v>
      </c>
      <c r="F3322">
        <v>1</v>
      </c>
      <c r="G3322" t="s">
        <v>3647</v>
      </c>
      <c r="H3322" t="s">
        <v>3493</v>
      </c>
    </row>
    <row r="3323" spans="1:8" x14ac:dyDescent="0.4">
      <c r="A3323" t="s">
        <v>374</v>
      </c>
      <c r="B3323" t="s">
        <v>264</v>
      </c>
      <c r="C3323" t="s">
        <v>482</v>
      </c>
      <c r="D3323" t="s">
        <v>925</v>
      </c>
      <c r="E3323">
        <v>1000000</v>
      </c>
      <c r="F3323">
        <v>1</v>
      </c>
      <c r="G3323" t="s">
        <v>3650</v>
      </c>
      <c r="H3323" t="s">
        <v>3507</v>
      </c>
    </row>
    <row r="3324" spans="1:8" x14ac:dyDescent="0.4">
      <c r="A3324" t="s">
        <v>375</v>
      </c>
      <c r="B3324" t="s">
        <v>264</v>
      </c>
      <c r="C3324" t="s">
        <v>482</v>
      </c>
      <c r="D3324" t="s">
        <v>925</v>
      </c>
      <c r="E3324">
        <v>1000000</v>
      </c>
      <c r="F3324">
        <v>1</v>
      </c>
      <c r="G3324" t="s">
        <v>3651</v>
      </c>
      <c r="H3324" t="s">
        <v>3535</v>
      </c>
    </row>
    <row r="3325" spans="1:8" x14ac:dyDescent="0.4">
      <c r="A3325" t="s">
        <v>392</v>
      </c>
      <c r="B3325" t="s">
        <v>264</v>
      </c>
      <c r="C3325" t="s">
        <v>482</v>
      </c>
      <c r="D3325" t="s">
        <v>925</v>
      </c>
      <c r="E3325">
        <v>900000</v>
      </c>
      <c r="F3325">
        <v>2</v>
      </c>
      <c r="G3325" t="s">
        <v>3652</v>
      </c>
      <c r="H3325" t="s">
        <v>3522</v>
      </c>
    </row>
    <row r="3326" spans="1:8" x14ac:dyDescent="0.4">
      <c r="A3326" t="s">
        <v>398</v>
      </c>
      <c r="B3326" t="s">
        <v>264</v>
      </c>
      <c r="C3326" t="s">
        <v>482</v>
      </c>
      <c r="D3326" t="s">
        <v>925</v>
      </c>
      <c r="E3326">
        <v>1000000</v>
      </c>
      <c r="F3326">
        <v>1</v>
      </c>
      <c r="G3326" t="s">
        <v>3655</v>
      </c>
      <c r="H3326" t="s">
        <v>3529</v>
      </c>
    </row>
    <row r="3327" spans="1:8" x14ac:dyDescent="0.4">
      <c r="A3327" t="s">
        <v>400</v>
      </c>
      <c r="B3327" t="s">
        <v>264</v>
      </c>
      <c r="C3327" t="s">
        <v>482</v>
      </c>
      <c r="D3327" t="s">
        <v>925</v>
      </c>
      <c r="E3327">
        <v>900000</v>
      </c>
      <c r="F3327">
        <v>1</v>
      </c>
      <c r="G3327" t="s">
        <v>3656</v>
      </c>
      <c r="H3327" t="s">
        <v>4544</v>
      </c>
    </row>
    <row r="3328" spans="1:8" x14ac:dyDescent="0.4">
      <c r="A3328" t="s">
        <v>392</v>
      </c>
      <c r="B3328" t="s">
        <v>264</v>
      </c>
      <c r="C3328" t="s">
        <v>483</v>
      </c>
      <c r="D3328" t="s">
        <v>1002</v>
      </c>
      <c r="E3328">
        <v>900000</v>
      </c>
      <c r="F3328">
        <v>1</v>
      </c>
      <c r="G3328" t="s">
        <v>3657</v>
      </c>
      <c r="H3328" t="s">
        <v>3543</v>
      </c>
    </row>
    <row r="3329" spans="1:8" x14ac:dyDescent="0.4">
      <c r="A3329" t="s">
        <v>193</v>
      </c>
      <c r="B3329">
        <v>46</v>
      </c>
      <c r="C3329" t="s">
        <v>482</v>
      </c>
      <c r="D3329" t="s">
        <v>922</v>
      </c>
      <c r="E3329">
        <v>700000</v>
      </c>
      <c r="F3329">
        <v>1</v>
      </c>
      <c r="G3329" t="s">
        <v>3658</v>
      </c>
      <c r="H3329" t="s">
        <v>4545</v>
      </c>
    </row>
    <row r="3330" spans="1:8" x14ac:dyDescent="0.4">
      <c r="A3330" t="s">
        <v>241</v>
      </c>
      <c r="B3330">
        <v>46</v>
      </c>
      <c r="C3330" t="s">
        <v>482</v>
      </c>
      <c r="D3330" t="s">
        <v>922</v>
      </c>
      <c r="E3330">
        <v>230000</v>
      </c>
      <c r="F3330">
        <v>1</v>
      </c>
      <c r="G3330" t="s">
        <v>3660</v>
      </c>
      <c r="H3330" t="s">
        <v>4546</v>
      </c>
    </row>
    <row r="3331" spans="1:8" x14ac:dyDescent="0.4">
      <c r="A3331" t="s">
        <v>276</v>
      </c>
      <c r="B3331">
        <v>46</v>
      </c>
      <c r="C3331" t="s">
        <v>482</v>
      </c>
      <c r="D3331" t="s">
        <v>922</v>
      </c>
      <c r="E3331">
        <v>1500000</v>
      </c>
      <c r="F3331">
        <v>1</v>
      </c>
      <c r="G3331" t="s">
        <v>3662</v>
      </c>
      <c r="H3331" t="s">
        <v>3530</v>
      </c>
    </row>
    <row r="3332" spans="1:8" x14ac:dyDescent="0.4">
      <c r="A3332" t="s">
        <v>513</v>
      </c>
      <c r="B3332">
        <v>46</v>
      </c>
      <c r="C3332" t="s">
        <v>483</v>
      </c>
      <c r="D3332" t="s">
        <v>956</v>
      </c>
      <c r="E3332">
        <v>450000</v>
      </c>
      <c r="F3332">
        <v>1</v>
      </c>
      <c r="G3332" t="s">
        <v>3667</v>
      </c>
      <c r="H3332" t="s">
        <v>3537</v>
      </c>
    </row>
    <row r="3333" spans="1:8" x14ac:dyDescent="0.4">
      <c r="A3333" t="s">
        <v>222</v>
      </c>
      <c r="B3333">
        <v>46</v>
      </c>
      <c r="C3333" t="s">
        <v>483</v>
      </c>
      <c r="D3333" t="s">
        <v>956</v>
      </c>
      <c r="E3333">
        <v>275000</v>
      </c>
      <c r="F3333">
        <v>1</v>
      </c>
      <c r="G3333" t="s">
        <v>3670</v>
      </c>
      <c r="H3333" t="s">
        <v>3536</v>
      </c>
    </row>
    <row r="3334" spans="1:8" x14ac:dyDescent="0.4">
      <c r="A3334" t="s">
        <v>677</v>
      </c>
      <c r="B3334">
        <v>46</v>
      </c>
      <c r="C3334" t="s">
        <v>483</v>
      </c>
      <c r="D3334" t="s">
        <v>956</v>
      </c>
      <c r="E3334">
        <v>400000</v>
      </c>
      <c r="F3334">
        <v>2</v>
      </c>
      <c r="G3334" t="s">
        <v>3672</v>
      </c>
      <c r="H3334" t="s">
        <v>4547</v>
      </c>
    </row>
    <row r="3335" spans="1:8" x14ac:dyDescent="0.4">
      <c r="A3335" t="s">
        <v>229</v>
      </c>
      <c r="B3335">
        <v>46</v>
      </c>
      <c r="C3335" t="s">
        <v>483</v>
      </c>
      <c r="D3335" t="s">
        <v>956</v>
      </c>
      <c r="E3335">
        <v>400000</v>
      </c>
      <c r="F3335">
        <v>2</v>
      </c>
      <c r="G3335" t="s">
        <v>3673</v>
      </c>
      <c r="H3335" t="s">
        <v>3528</v>
      </c>
    </row>
    <row r="3336" spans="1:8" x14ac:dyDescent="0.4">
      <c r="A3336" t="s">
        <v>241</v>
      </c>
      <c r="B3336">
        <v>46</v>
      </c>
      <c r="C3336" t="s">
        <v>483</v>
      </c>
      <c r="D3336" t="s">
        <v>956</v>
      </c>
      <c r="E3336">
        <v>230000</v>
      </c>
      <c r="F3336">
        <v>2</v>
      </c>
      <c r="G3336" t="s">
        <v>3674</v>
      </c>
      <c r="H3336" t="s">
        <v>4548</v>
      </c>
    </row>
    <row r="3337" spans="1:8" x14ac:dyDescent="0.4">
      <c r="A3337" t="s">
        <v>356</v>
      </c>
      <c r="B3337">
        <v>46</v>
      </c>
      <c r="C3337" t="s">
        <v>483</v>
      </c>
      <c r="D3337" t="s">
        <v>956</v>
      </c>
      <c r="E3337">
        <v>230000</v>
      </c>
      <c r="F3337">
        <v>1</v>
      </c>
      <c r="G3337" t="s">
        <v>3675</v>
      </c>
      <c r="H3337" t="s">
        <v>3560</v>
      </c>
    </row>
    <row r="3338" spans="1:8" x14ac:dyDescent="0.4">
      <c r="A3338" t="s">
        <v>794</v>
      </c>
      <c r="B3338">
        <v>46</v>
      </c>
      <c r="C3338" t="s">
        <v>483</v>
      </c>
      <c r="D3338" t="s">
        <v>956</v>
      </c>
      <c r="E3338">
        <v>250000</v>
      </c>
      <c r="F3338">
        <v>4</v>
      </c>
      <c r="G3338" t="s">
        <v>3676</v>
      </c>
      <c r="H3338" t="s">
        <v>3559</v>
      </c>
    </row>
    <row r="3339" spans="1:8" x14ac:dyDescent="0.4">
      <c r="A3339" t="s">
        <v>797</v>
      </c>
      <c r="B3339">
        <v>46</v>
      </c>
      <c r="C3339" t="s">
        <v>483</v>
      </c>
      <c r="D3339" t="s">
        <v>956</v>
      </c>
      <c r="E3339">
        <v>250000</v>
      </c>
      <c r="F3339">
        <v>4</v>
      </c>
      <c r="G3339" t="s">
        <v>3677</v>
      </c>
      <c r="H3339" t="s">
        <v>3564</v>
      </c>
    </row>
    <row r="3340" spans="1:8" x14ac:dyDescent="0.4">
      <c r="A3340" t="s">
        <v>798</v>
      </c>
      <c r="B3340">
        <v>46</v>
      </c>
      <c r="C3340" t="s">
        <v>483</v>
      </c>
      <c r="D3340" t="s">
        <v>956</v>
      </c>
      <c r="E3340">
        <v>250000</v>
      </c>
      <c r="F3340">
        <v>4</v>
      </c>
      <c r="G3340" t="s">
        <v>3678</v>
      </c>
      <c r="H3340" t="s">
        <v>3562</v>
      </c>
    </row>
    <row r="3341" spans="1:8" x14ac:dyDescent="0.4">
      <c r="A3341" t="s">
        <v>241</v>
      </c>
      <c r="B3341">
        <v>47</v>
      </c>
      <c r="C3341" t="s">
        <v>483</v>
      </c>
      <c r="D3341" t="s">
        <v>995</v>
      </c>
      <c r="E3341">
        <v>230000</v>
      </c>
      <c r="F3341">
        <v>2</v>
      </c>
      <c r="G3341" t="s">
        <v>3681</v>
      </c>
      <c r="H3341" t="s">
        <v>4549</v>
      </c>
    </row>
    <row r="3342" spans="1:8" x14ac:dyDescent="0.4">
      <c r="A3342" t="s">
        <v>356</v>
      </c>
      <c r="B3342">
        <v>47</v>
      </c>
      <c r="C3342" t="s">
        <v>483</v>
      </c>
      <c r="D3342" t="s">
        <v>995</v>
      </c>
      <c r="E3342">
        <v>230000</v>
      </c>
      <c r="F3342">
        <v>2</v>
      </c>
      <c r="G3342" t="s">
        <v>3682</v>
      </c>
      <c r="H3342" t="s">
        <v>3554</v>
      </c>
    </row>
    <row r="3343" spans="1:8" x14ac:dyDescent="0.4">
      <c r="A3343" t="s">
        <v>305</v>
      </c>
      <c r="B3343">
        <v>9</v>
      </c>
      <c r="C3343" t="s">
        <v>482</v>
      </c>
      <c r="D3343" t="s">
        <v>928</v>
      </c>
      <c r="E3343">
        <v>150000</v>
      </c>
      <c r="F3343">
        <v>1</v>
      </c>
      <c r="G3343" t="s">
        <v>3684</v>
      </c>
      <c r="H3343" t="s">
        <v>4550</v>
      </c>
    </row>
    <row r="3344" spans="1:8" x14ac:dyDescent="0.4">
      <c r="A3344" t="s">
        <v>538</v>
      </c>
      <c r="B3344" t="s">
        <v>539</v>
      </c>
      <c r="C3344" t="s">
        <v>483</v>
      </c>
      <c r="D3344" t="s">
        <v>971</v>
      </c>
      <c r="E3344">
        <v>60000</v>
      </c>
      <c r="F3344">
        <v>4</v>
      </c>
      <c r="G3344" t="s">
        <v>3685</v>
      </c>
      <c r="H3344" t="s">
        <v>3561</v>
      </c>
    </row>
    <row r="3345" spans="1:8" x14ac:dyDescent="0.4">
      <c r="A3345" t="s">
        <v>535</v>
      </c>
      <c r="B3345" t="s">
        <v>536</v>
      </c>
      <c r="C3345" t="s">
        <v>483</v>
      </c>
      <c r="D3345" t="s">
        <v>969</v>
      </c>
      <c r="E3345">
        <v>50000</v>
      </c>
      <c r="F3345">
        <v>3</v>
      </c>
      <c r="G3345" t="s">
        <v>3686</v>
      </c>
      <c r="H3345" t="s">
        <v>4551</v>
      </c>
    </row>
    <row r="3346" spans="1:8" x14ac:dyDescent="0.4">
      <c r="A3346" t="s">
        <v>547</v>
      </c>
      <c r="B3346" t="s">
        <v>534</v>
      </c>
      <c r="C3346" t="s">
        <v>483</v>
      </c>
      <c r="D3346" t="s">
        <v>968</v>
      </c>
      <c r="E3346">
        <v>20000</v>
      </c>
      <c r="F3346">
        <v>158</v>
      </c>
      <c r="G3346" t="s">
        <v>3689</v>
      </c>
      <c r="H3346" t="s">
        <v>3558</v>
      </c>
    </row>
    <row r="3347" spans="1:8" x14ac:dyDescent="0.4">
      <c r="A3347" t="s">
        <v>535</v>
      </c>
      <c r="B3347" t="s">
        <v>537</v>
      </c>
      <c r="C3347" t="s">
        <v>483</v>
      </c>
      <c r="D3347" t="s">
        <v>970</v>
      </c>
      <c r="E3347">
        <v>50000</v>
      </c>
      <c r="F3347">
        <v>2</v>
      </c>
      <c r="G3347" t="s">
        <v>3690</v>
      </c>
      <c r="H3347" t="s">
        <v>3556</v>
      </c>
    </row>
    <row r="3348" spans="1:8" x14ac:dyDescent="0.4">
      <c r="A3348" t="s">
        <v>0</v>
      </c>
      <c r="B3348" t="s">
        <v>3</v>
      </c>
      <c r="C3348" t="s">
        <v>482</v>
      </c>
      <c r="D3348" t="s">
        <v>871</v>
      </c>
      <c r="E3348">
        <v>25000</v>
      </c>
      <c r="F3348">
        <v>9</v>
      </c>
      <c r="G3348" t="s">
        <v>3691</v>
      </c>
      <c r="H3348" t="s">
        <v>4553</v>
      </c>
    </row>
    <row r="3349" spans="1:8" x14ac:dyDescent="0.4">
      <c r="A3349" t="s">
        <v>6</v>
      </c>
      <c r="B3349" t="s">
        <v>3</v>
      </c>
      <c r="C3349" t="s">
        <v>482</v>
      </c>
      <c r="D3349" t="s">
        <v>871</v>
      </c>
      <c r="E3349">
        <v>25000</v>
      </c>
      <c r="F3349">
        <v>1</v>
      </c>
      <c r="G3349" t="s">
        <v>3692</v>
      </c>
      <c r="H3349" t="s">
        <v>4554</v>
      </c>
    </row>
    <row r="3350" spans="1:8" x14ac:dyDescent="0.4">
      <c r="A3350" t="s">
        <v>7</v>
      </c>
      <c r="B3350" t="s">
        <v>3</v>
      </c>
      <c r="C3350" t="s">
        <v>482</v>
      </c>
      <c r="D3350" t="s">
        <v>871</v>
      </c>
      <c r="E3350">
        <v>25000</v>
      </c>
      <c r="F3350">
        <v>7</v>
      </c>
      <c r="G3350" t="s">
        <v>3693</v>
      </c>
      <c r="H3350" t="s">
        <v>3553</v>
      </c>
    </row>
    <row r="3351" spans="1:8" x14ac:dyDescent="0.4">
      <c r="A3351" t="s">
        <v>153</v>
      </c>
      <c r="B3351" t="s">
        <v>3</v>
      </c>
      <c r="C3351" t="s">
        <v>482</v>
      </c>
      <c r="D3351" t="s">
        <v>871</v>
      </c>
      <c r="E3351">
        <v>25000</v>
      </c>
      <c r="F3351">
        <v>35</v>
      </c>
      <c r="G3351" t="s">
        <v>3694</v>
      </c>
      <c r="H3351" t="s">
        <v>3555</v>
      </c>
    </row>
    <row r="3352" spans="1:8" x14ac:dyDescent="0.4">
      <c r="A3352" t="s">
        <v>154</v>
      </c>
      <c r="B3352" t="s">
        <v>3</v>
      </c>
      <c r="C3352" t="s">
        <v>482</v>
      </c>
      <c r="D3352" t="s">
        <v>871</v>
      </c>
      <c r="E3352">
        <v>25000</v>
      </c>
      <c r="F3352">
        <v>13</v>
      </c>
      <c r="G3352" t="s">
        <v>3695</v>
      </c>
      <c r="H3352" t="s">
        <v>3563</v>
      </c>
    </row>
    <row r="3353" spans="1:8" x14ac:dyDescent="0.4">
      <c r="A3353" t="s">
        <v>157</v>
      </c>
      <c r="B3353" t="s">
        <v>3</v>
      </c>
      <c r="C3353" t="s">
        <v>482</v>
      </c>
      <c r="D3353" t="s">
        <v>871</v>
      </c>
      <c r="E3353">
        <v>250000</v>
      </c>
      <c r="F3353">
        <v>2</v>
      </c>
      <c r="G3353" t="s">
        <v>3697</v>
      </c>
      <c r="H3353" t="s">
        <v>4555</v>
      </c>
    </row>
    <row r="3354" spans="1:8" x14ac:dyDescent="0.4">
      <c r="A3354" t="s">
        <v>160</v>
      </c>
      <c r="B3354" t="s">
        <v>3</v>
      </c>
      <c r="C3354" t="s">
        <v>482</v>
      </c>
      <c r="D3354" t="s">
        <v>871</v>
      </c>
      <c r="E3354">
        <v>100000</v>
      </c>
      <c r="F3354">
        <v>5</v>
      </c>
      <c r="G3354" t="s">
        <v>3698</v>
      </c>
      <c r="H3354" t="s">
        <v>3566</v>
      </c>
    </row>
    <row r="3355" spans="1:8" x14ac:dyDescent="0.4">
      <c r="A3355" t="s">
        <v>228</v>
      </c>
      <c r="B3355" t="s">
        <v>3</v>
      </c>
      <c r="C3355" t="s">
        <v>482</v>
      </c>
      <c r="D3355" t="s">
        <v>871</v>
      </c>
      <c r="E3355">
        <v>100000</v>
      </c>
      <c r="F3355">
        <v>2</v>
      </c>
      <c r="G3355" t="s">
        <v>3699</v>
      </c>
      <c r="H3355" t="s">
        <v>4556</v>
      </c>
    </row>
    <row r="3356" spans="1:8" x14ac:dyDescent="0.4">
      <c r="A3356" t="s">
        <v>230</v>
      </c>
      <c r="B3356" t="s">
        <v>3</v>
      </c>
      <c r="C3356" t="s">
        <v>482</v>
      </c>
      <c r="D3356" t="s">
        <v>871</v>
      </c>
      <c r="E3356">
        <v>175000</v>
      </c>
      <c r="F3356">
        <v>1</v>
      </c>
      <c r="G3356" t="s">
        <v>3700</v>
      </c>
      <c r="H3356" t="s">
        <v>3593</v>
      </c>
    </row>
    <row r="3357" spans="1:8" x14ac:dyDescent="0.4">
      <c r="A3357" t="s">
        <v>235</v>
      </c>
      <c r="B3357" t="s">
        <v>236</v>
      </c>
      <c r="C3357" t="s">
        <v>482</v>
      </c>
      <c r="D3357" t="s">
        <v>923</v>
      </c>
      <c r="E3357">
        <v>200000</v>
      </c>
      <c r="F3357">
        <v>1</v>
      </c>
      <c r="G3357" t="s">
        <v>3701</v>
      </c>
      <c r="H3357" t="s">
        <v>4557</v>
      </c>
    </row>
    <row r="3358" spans="1:8" x14ac:dyDescent="0.4">
      <c r="A3358" t="s">
        <v>238</v>
      </c>
      <c r="B3358" t="s">
        <v>3</v>
      </c>
      <c r="C3358" t="s">
        <v>482</v>
      </c>
      <c r="D3358" t="s">
        <v>871</v>
      </c>
      <c r="E3358">
        <v>250000</v>
      </c>
      <c r="F3358">
        <v>3</v>
      </c>
      <c r="G3358" t="s">
        <v>3702</v>
      </c>
      <c r="H3358" t="s">
        <v>3597</v>
      </c>
    </row>
    <row r="3359" spans="1:8" x14ac:dyDescent="0.4">
      <c r="A3359" t="s">
        <v>239</v>
      </c>
      <c r="B3359" t="s">
        <v>3</v>
      </c>
      <c r="C3359" t="s">
        <v>482</v>
      </c>
      <c r="D3359" t="s">
        <v>871</v>
      </c>
      <c r="E3359">
        <v>250000</v>
      </c>
      <c r="F3359">
        <v>1</v>
      </c>
      <c r="G3359" t="s">
        <v>3703</v>
      </c>
      <c r="H3359" t="s">
        <v>3580</v>
      </c>
    </row>
    <row r="3360" spans="1:8" x14ac:dyDescent="0.4">
      <c r="A3360" t="s">
        <v>240</v>
      </c>
      <c r="B3360" t="s">
        <v>3</v>
      </c>
      <c r="C3360" t="s">
        <v>482</v>
      </c>
      <c r="D3360" t="s">
        <v>871</v>
      </c>
      <c r="E3360">
        <v>200000</v>
      </c>
      <c r="F3360">
        <v>1</v>
      </c>
      <c r="G3360" t="s">
        <v>3704</v>
      </c>
      <c r="H3360" t="s">
        <v>3598</v>
      </c>
    </row>
    <row r="3361" spans="1:8" x14ac:dyDescent="0.4">
      <c r="A3361" t="s">
        <v>288</v>
      </c>
      <c r="B3361" t="s">
        <v>3</v>
      </c>
      <c r="C3361" t="s">
        <v>482</v>
      </c>
      <c r="D3361" t="s">
        <v>871</v>
      </c>
      <c r="E3361">
        <v>100000</v>
      </c>
      <c r="F3361">
        <v>1</v>
      </c>
      <c r="G3361" t="s">
        <v>3706</v>
      </c>
      <c r="H3361" t="s">
        <v>4558</v>
      </c>
    </row>
    <row r="3362" spans="1:8" x14ac:dyDescent="0.4">
      <c r="A3362" t="s">
        <v>289</v>
      </c>
      <c r="B3362" t="s">
        <v>3</v>
      </c>
      <c r="C3362" t="s">
        <v>482</v>
      </c>
      <c r="D3362" t="s">
        <v>871</v>
      </c>
      <c r="E3362">
        <v>100000</v>
      </c>
      <c r="F3362">
        <v>1</v>
      </c>
      <c r="G3362" t="s">
        <v>3707</v>
      </c>
      <c r="H3362" t="s">
        <v>3595</v>
      </c>
    </row>
    <row r="3363" spans="1:8" x14ac:dyDescent="0.4">
      <c r="A3363" t="s">
        <v>290</v>
      </c>
      <c r="B3363" t="s">
        <v>3</v>
      </c>
      <c r="C3363" t="s">
        <v>482</v>
      </c>
      <c r="D3363" t="s">
        <v>871</v>
      </c>
      <c r="E3363">
        <v>100000</v>
      </c>
      <c r="F3363">
        <v>3</v>
      </c>
      <c r="G3363" t="s">
        <v>3708</v>
      </c>
      <c r="H3363" t="s">
        <v>3592</v>
      </c>
    </row>
    <row r="3364" spans="1:8" x14ac:dyDescent="0.4">
      <c r="A3364" t="s">
        <v>295</v>
      </c>
      <c r="B3364" t="s">
        <v>3</v>
      </c>
      <c r="C3364" t="s">
        <v>482</v>
      </c>
      <c r="D3364" t="s">
        <v>871</v>
      </c>
      <c r="E3364">
        <v>100000</v>
      </c>
      <c r="F3364">
        <v>2</v>
      </c>
      <c r="G3364" t="s">
        <v>3711</v>
      </c>
      <c r="H3364" t="s">
        <v>4559</v>
      </c>
    </row>
    <row r="3365" spans="1:8" x14ac:dyDescent="0.4">
      <c r="A3365" t="s">
        <v>296</v>
      </c>
      <c r="B3365" t="s">
        <v>3</v>
      </c>
      <c r="C3365" t="s">
        <v>482</v>
      </c>
      <c r="D3365" t="s">
        <v>871</v>
      </c>
      <c r="E3365">
        <v>300000</v>
      </c>
      <c r="F3365">
        <v>1</v>
      </c>
      <c r="G3365" t="s">
        <v>3712</v>
      </c>
      <c r="H3365" t="s">
        <v>3573</v>
      </c>
    </row>
    <row r="3366" spans="1:8" x14ac:dyDescent="0.4">
      <c r="A3366" t="s">
        <v>298</v>
      </c>
      <c r="B3366" t="s">
        <v>3</v>
      </c>
      <c r="C3366" t="s">
        <v>482</v>
      </c>
      <c r="D3366" t="s">
        <v>871</v>
      </c>
      <c r="E3366">
        <v>300000</v>
      </c>
      <c r="F3366">
        <v>1</v>
      </c>
      <c r="G3366" t="s">
        <v>3713</v>
      </c>
      <c r="H3366" t="s">
        <v>4560</v>
      </c>
    </row>
    <row r="3367" spans="1:8" x14ac:dyDescent="0.4">
      <c r="A3367" t="s">
        <v>300</v>
      </c>
      <c r="B3367" t="s">
        <v>3</v>
      </c>
      <c r="C3367" t="s">
        <v>482</v>
      </c>
      <c r="D3367" t="s">
        <v>871</v>
      </c>
      <c r="E3367">
        <v>250000</v>
      </c>
      <c r="F3367">
        <v>3</v>
      </c>
      <c r="G3367" t="s">
        <v>3715</v>
      </c>
      <c r="H3367" t="s">
        <v>3606</v>
      </c>
    </row>
    <row r="3368" spans="1:8" x14ac:dyDescent="0.4">
      <c r="A3368" t="s">
        <v>301</v>
      </c>
      <c r="B3368" t="s">
        <v>3</v>
      </c>
      <c r="C3368" t="s">
        <v>482</v>
      </c>
      <c r="D3368" t="s">
        <v>871</v>
      </c>
      <c r="E3368">
        <v>250000</v>
      </c>
      <c r="F3368">
        <v>1</v>
      </c>
      <c r="G3368" t="s">
        <v>3716</v>
      </c>
      <c r="H3368" t="s">
        <v>3602</v>
      </c>
    </row>
    <row r="3369" spans="1:8" x14ac:dyDescent="0.4">
      <c r="A3369" t="s">
        <v>378</v>
      </c>
      <c r="B3369" t="s">
        <v>3</v>
      </c>
      <c r="C3369" t="s">
        <v>482</v>
      </c>
      <c r="D3369" t="s">
        <v>871</v>
      </c>
      <c r="E3369">
        <v>180000</v>
      </c>
      <c r="F3369">
        <v>2</v>
      </c>
      <c r="G3369" t="s">
        <v>3718</v>
      </c>
      <c r="H3369" t="s">
        <v>4561</v>
      </c>
    </row>
    <row r="3370" spans="1:8" x14ac:dyDescent="0.4">
      <c r="A3370" t="s">
        <v>380</v>
      </c>
      <c r="B3370" t="s">
        <v>3</v>
      </c>
      <c r="C3370" t="s">
        <v>482</v>
      </c>
      <c r="D3370" t="s">
        <v>871</v>
      </c>
      <c r="E3370">
        <v>180000</v>
      </c>
      <c r="F3370">
        <v>1</v>
      </c>
      <c r="G3370" t="s">
        <v>3719</v>
      </c>
      <c r="H3370" t="s">
        <v>3599</v>
      </c>
    </row>
    <row r="3371" spans="1:8" x14ac:dyDescent="0.4">
      <c r="A3371" t="s">
        <v>381</v>
      </c>
      <c r="B3371" t="s">
        <v>3</v>
      </c>
      <c r="C3371" t="s">
        <v>482</v>
      </c>
      <c r="D3371" t="s">
        <v>871</v>
      </c>
      <c r="E3371">
        <v>230000</v>
      </c>
      <c r="F3371">
        <v>1</v>
      </c>
      <c r="G3371" t="s">
        <v>3720</v>
      </c>
      <c r="H3371" t="s">
        <v>3583</v>
      </c>
    </row>
    <row r="3372" spans="1:8" x14ac:dyDescent="0.4">
      <c r="A3372" t="s">
        <v>383</v>
      </c>
      <c r="B3372" t="s">
        <v>3</v>
      </c>
      <c r="C3372" t="s">
        <v>482</v>
      </c>
      <c r="D3372" t="s">
        <v>871</v>
      </c>
      <c r="E3372">
        <v>200000</v>
      </c>
      <c r="F3372">
        <v>7</v>
      </c>
      <c r="G3372" t="s">
        <v>3721</v>
      </c>
      <c r="H3372" t="s">
        <v>3577</v>
      </c>
    </row>
    <row r="3373" spans="1:8" x14ac:dyDescent="0.4">
      <c r="A3373" t="s">
        <v>386</v>
      </c>
      <c r="B3373" t="s">
        <v>3</v>
      </c>
      <c r="C3373" t="s">
        <v>482</v>
      </c>
      <c r="D3373" t="s">
        <v>871</v>
      </c>
      <c r="E3373">
        <v>200000</v>
      </c>
      <c r="F3373">
        <v>11</v>
      </c>
      <c r="G3373" t="s">
        <v>3723</v>
      </c>
      <c r="H3373" t="s">
        <v>4562</v>
      </c>
    </row>
    <row r="3374" spans="1:8" x14ac:dyDescent="0.4">
      <c r="A3374" t="s">
        <v>388</v>
      </c>
      <c r="B3374" t="s">
        <v>236</v>
      </c>
      <c r="C3374" t="s">
        <v>482</v>
      </c>
      <c r="D3374" t="s">
        <v>923</v>
      </c>
      <c r="E3374">
        <v>100000</v>
      </c>
      <c r="F3374">
        <v>1</v>
      </c>
      <c r="G3374" t="s">
        <v>3724</v>
      </c>
      <c r="H3374" t="s">
        <v>3605</v>
      </c>
    </row>
    <row r="3375" spans="1:8" x14ac:dyDescent="0.4">
      <c r="A3375" t="s">
        <v>525</v>
      </c>
      <c r="B3375" t="s">
        <v>3</v>
      </c>
      <c r="C3375" t="s">
        <v>483</v>
      </c>
      <c r="D3375" t="s">
        <v>964</v>
      </c>
      <c r="E3375">
        <v>25000</v>
      </c>
      <c r="F3375">
        <v>37</v>
      </c>
      <c r="G3375" t="s">
        <v>3737</v>
      </c>
      <c r="H3375" t="s">
        <v>4569</v>
      </c>
    </row>
    <row r="3376" spans="1:8" x14ac:dyDescent="0.4">
      <c r="A3376" t="s">
        <v>526</v>
      </c>
      <c r="B3376" t="s">
        <v>3</v>
      </c>
      <c r="C3376" t="s">
        <v>483</v>
      </c>
      <c r="D3376" t="s">
        <v>964</v>
      </c>
      <c r="E3376">
        <v>25000</v>
      </c>
      <c r="F3376">
        <v>42</v>
      </c>
      <c r="G3376" t="s">
        <v>3738</v>
      </c>
      <c r="H3376" t="s">
        <v>3600</v>
      </c>
    </row>
    <row r="3377" spans="1:8" x14ac:dyDescent="0.4">
      <c r="A3377" t="s">
        <v>527</v>
      </c>
      <c r="B3377" t="s">
        <v>3</v>
      </c>
      <c r="C3377" t="s">
        <v>483</v>
      </c>
      <c r="D3377" t="s">
        <v>964</v>
      </c>
      <c r="E3377">
        <v>25000</v>
      </c>
      <c r="F3377">
        <v>36</v>
      </c>
      <c r="G3377" t="s">
        <v>3739</v>
      </c>
      <c r="H3377" t="s">
        <v>4570</v>
      </c>
    </row>
    <row r="3378" spans="1:8" x14ac:dyDescent="0.4">
      <c r="A3378" t="s">
        <v>529</v>
      </c>
      <c r="B3378" t="s">
        <v>3</v>
      </c>
      <c r="C3378" t="s">
        <v>483</v>
      </c>
      <c r="D3378" t="s">
        <v>964</v>
      </c>
      <c r="E3378">
        <v>25000</v>
      </c>
      <c r="F3378">
        <v>5</v>
      </c>
      <c r="G3378" t="s">
        <v>3740</v>
      </c>
      <c r="H3378" t="s">
        <v>3604</v>
      </c>
    </row>
    <row r="3379" spans="1:8" x14ac:dyDescent="0.4">
      <c r="A3379" t="s">
        <v>622</v>
      </c>
      <c r="B3379" t="s">
        <v>3</v>
      </c>
      <c r="C3379" t="s">
        <v>483</v>
      </c>
      <c r="D3379" t="s">
        <v>964</v>
      </c>
      <c r="E3379">
        <v>25000</v>
      </c>
      <c r="F3379">
        <v>1</v>
      </c>
      <c r="G3379" t="s">
        <v>3741</v>
      </c>
      <c r="H3379" t="s">
        <v>3591</v>
      </c>
    </row>
    <row r="3380" spans="1:8" x14ac:dyDescent="0.4">
      <c r="A3380" t="s">
        <v>623</v>
      </c>
      <c r="B3380" t="s">
        <v>3</v>
      </c>
      <c r="C3380" t="s">
        <v>483</v>
      </c>
      <c r="D3380" t="s">
        <v>964</v>
      </c>
      <c r="E3380">
        <v>25000</v>
      </c>
      <c r="F3380">
        <v>33</v>
      </c>
      <c r="G3380" t="s">
        <v>3742</v>
      </c>
      <c r="H3380" t="s">
        <v>4571</v>
      </c>
    </row>
    <row r="3381" spans="1:8" x14ac:dyDescent="0.4">
      <c r="A3381" t="s">
        <v>154</v>
      </c>
      <c r="B3381" t="s">
        <v>3</v>
      </c>
      <c r="C3381" t="s">
        <v>483</v>
      </c>
      <c r="D3381" t="s">
        <v>964</v>
      </c>
      <c r="E3381">
        <v>25000</v>
      </c>
      <c r="F3381">
        <v>10</v>
      </c>
      <c r="G3381" t="s">
        <v>3743</v>
      </c>
      <c r="H3381" t="s">
        <v>3636</v>
      </c>
    </row>
    <row r="3382" spans="1:8" x14ac:dyDescent="0.4">
      <c r="A3382" t="s">
        <v>228</v>
      </c>
      <c r="B3382" t="s">
        <v>3</v>
      </c>
      <c r="C3382" t="s">
        <v>483</v>
      </c>
      <c r="D3382" t="s">
        <v>964</v>
      </c>
      <c r="E3382">
        <v>100000</v>
      </c>
      <c r="F3382">
        <v>3</v>
      </c>
      <c r="G3382" t="s">
        <v>3744</v>
      </c>
      <c r="H3382" t="s">
        <v>3635</v>
      </c>
    </row>
    <row r="3383" spans="1:8" x14ac:dyDescent="0.4">
      <c r="A3383" t="s">
        <v>290</v>
      </c>
      <c r="B3383" t="s">
        <v>3</v>
      </c>
      <c r="C3383" t="s">
        <v>483</v>
      </c>
      <c r="D3383" t="s">
        <v>964</v>
      </c>
      <c r="E3383">
        <v>100000</v>
      </c>
      <c r="F3383">
        <v>2</v>
      </c>
      <c r="G3383" t="s">
        <v>3747</v>
      </c>
      <c r="H3383" t="s">
        <v>3645</v>
      </c>
    </row>
    <row r="3384" spans="1:8" x14ac:dyDescent="0.4">
      <c r="A3384" t="s">
        <v>696</v>
      </c>
      <c r="B3384" t="s">
        <v>3</v>
      </c>
      <c r="C3384" t="s">
        <v>483</v>
      </c>
      <c r="D3384" t="s">
        <v>964</v>
      </c>
      <c r="E3384">
        <v>100000</v>
      </c>
      <c r="F3384">
        <v>1</v>
      </c>
      <c r="G3384" t="s">
        <v>3748</v>
      </c>
      <c r="H3384" t="s">
        <v>3642</v>
      </c>
    </row>
    <row r="3385" spans="1:8" x14ac:dyDescent="0.4">
      <c r="A3385" t="s">
        <v>697</v>
      </c>
      <c r="B3385" t="s">
        <v>3</v>
      </c>
      <c r="C3385" t="s">
        <v>483</v>
      </c>
      <c r="D3385" t="s">
        <v>964</v>
      </c>
      <c r="E3385">
        <v>100000</v>
      </c>
      <c r="F3385">
        <v>1</v>
      </c>
      <c r="G3385" t="s">
        <v>3749</v>
      </c>
      <c r="H3385" t="s">
        <v>4572</v>
      </c>
    </row>
    <row r="3386" spans="1:8" x14ac:dyDescent="0.4">
      <c r="A3386" t="s">
        <v>698</v>
      </c>
      <c r="B3386" t="s">
        <v>236</v>
      </c>
      <c r="C3386" t="s">
        <v>483</v>
      </c>
      <c r="D3386" t="s">
        <v>996</v>
      </c>
      <c r="E3386">
        <v>100000</v>
      </c>
      <c r="F3386">
        <v>1</v>
      </c>
      <c r="G3386" t="s">
        <v>3750</v>
      </c>
      <c r="H3386" t="s">
        <v>4573</v>
      </c>
    </row>
    <row r="3387" spans="1:8" x14ac:dyDescent="0.4">
      <c r="A3387" t="s">
        <v>699</v>
      </c>
      <c r="B3387" t="s">
        <v>3</v>
      </c>
      <c r="C3387" t="s">
        <v>483</v>
      </c>
      <c r="D3387" t="s">
        <v>964</v>
      </c>
      <c r="E3387">
        <v>250000</v>
      </c>
      <c r="F3387">
        <v>4</v>
      </c>
      <c r="G3387" t="s">
        <v>3751</v>
      </c>
      <c r="H3387" t="s">
        <v>4574</v>
      </c>
    </row>
    <row r="3388" spans="1:8" x14ac:dyDescent="0.4">
      <c r="A3388" t="s">
        <v>700</v>
      </c>
      <c r="B3388" t="s">
        <v>3</v>
      </c>
      <c r="C3388" t="s">
        <v>483</v>
      </c>
      <c r="D3388" t="s">
        <v>964</v>
      </c>
      <c r="E3388">
        <v>300000</v>
      </c>
      <c r="F3388">
        <v>1</v>
      </c>
      <c r="G3388" t="s">
        <v>3752</v>
      </c>
      <c r="H3388" t="s">
        <v>3632</v>
      </c>
    </row>
    <row r="3389" spans="1:8" x14ac:dyDescent="0.4">
      <c r="A3389" t="s">
        <v>298</v>
      </c>
      <c r="B3389" t="s">
        <v>236</v>
      </c>
      <c r="C3389" t="s">
        <v>483</v>
      </c>
      <c r="D3389" t="s">
        <v>996</v>
      </c>
      <c r="E3389">
        <v>300000</v>
      </c>
      <c r="F3389">
        <v>1</v>
      </c>
      <c r="G3389" t="s">
        <v>3753</v>
      </c>
      <c r="H3389" t="s">
        <v>3634</v>
      </c>
    </row>
    <row r="3390" spans="1:8" x14ac:dyDescent="0.4">
      <c r="A3390" t="s">
        <v>296</v>
      </c>
      <c r="B3390" t="s">
        <v>236</v>
      </c>
      <c r="C3390" t="s">
        <v>483</v>
      </c>
      <c r="D3390" t="s">
        <v>996</v>
      </c>
      <c r="E3390">
        <v>300000</v>
      </c>
      <c r="F3390">
        <v>2</v>
      </c>
      <c r="G3390" t="s">
        <v>3754</v>
      </c>
      <c r="H3390" t="s">
        <v>3627</v>
      </c>
    </row>
    <row r="3391" spans="1:8" x14ac:dyDescent="0.4">
      <c r="A3391" t="s">
        <v>301</v>
      </c>
      <c r="B3391" t="s">
        <v>3</v>
      </c>
      <c r="C3391" t="s">
        <v>483</v>
      </c>
      <c r="D3391" t="s">
        <v>964</v>
      </c>
      <c r="E3391">
        <v>250000</v>
      </c>
      <c r="F3391">
        <v>3</v>
      </c>
      <c r="G3391" t="s">
        <v>3755</v>
      </c>
      <c r="H3391" t="s">
        <v>3617</v>
      </c>
    </row>
    <row r="3392" spans="1:8" x14ac:dyDescent="0.4">
      <c r="A3392" t="s">
        <v>783</v>
      </c>
      <c r="B3392" t="s">
        <v>236</v>
      </c>
      <c r="C3392" t="s">
        <v>483</v>
      </c>
      <c r="D3392" t="s">
        <v>996</v>
      </c>
      <c r="E3392">
        <v>100000</v>
      </c>
      <c r="F3392">
        <v>4</v>
      </c>
      <c r="G3392" t="s">
        <v>3757</v>
      </c>
      <c r="H3392" t="s">
        <v>3629</v>
      </c>
    </row>
    <row r="3393" spans="1:8" x14ac:dyDescent="0.4">
      <c r="A3393" t="s">
        <v>785</v>
      </c>
      <c r="B3393" t="s">
        <v>236</v>
      </c>
      <c r="C3393" t="s">
        <v>483</v>
      </c>
      <c r="D3393" t="s">
        <v>996</v>
      </c>
      <c r="E3393">
        <v>100000</v>
      </c>
      <c r="F3393">
        <v>1</v>
      </c>
      <c r="G3393" t="s">
        <v>3758</v>
      </c>
      <c r="H3393" t="s">
        <v>3631</v>
      </c>
    </row>
    <row r="3394" spans="1:8" x14ac:dyDescent="0.4">
      <c r="A3394" t="s">
        <v>300</v>
      </c>
      <c r="B3394" t="s">
        <v>3</v>
      </c>
      <c r="C3394" t="s">
        <v>483</v>
      </c>
      <c r="D3394" t="s">
        <v>964</v>
      </c>
      <c r="E3394">
        <v>250000</v>
      </c>
      <c r="F3394">
        <v>2</v>
      </c>
      <c r="G3394" t="s">
        <v>3767</v>
      </c>
      <c r="H3394" t="s">
        <v>4576</v>
      </c>
    </row>
    <row r="3395" spans="1:8" x14ac:dyDescent="0.4">
      <c r="A3395" t="s">
        <v>0</v>
      </c>
      <c r="B3395" t="s">
        <v>2</v>
      </c>
      <c r="C3395" t="s">
        <v>482</v>
      </c>
      <c r="D3395" t="s">
        <v>870</v>
      </c>
      <c r="E3395">
        <v>25000</v>
      </c>
      <c r="F3395">
        <v>42</v>
      </c>
      <c r="G3395" t="s">
        <v>3770</v>
      </c>
      <c r="H3395" t="s">
        <v>3648</v>
      </c>
    </row>
    <row r="3396" spans="1:8" x14ac:dyDescent="0.4">
      <c r="A3396" t="s">
        <v>6</v>
      </c>
      <c r="B3396" t="s">
        <v>2</v>
      </c>
      <c r="C3396" t="s">
        <v>482</v>
      </c>
      <c r="D3396" t="s">
        <v>870</v>
      </c>
      <c r="E3396">
        <v>25000</v>
      </c>
      <c r="F3396">
        <v>10</v>
      </c>
      <c r="G3396" t="s">
        <v>3771</v>
      </c>
      <c r="H3396" t="s">
        <v>4577</v>
      </c>
    </row>
    <row r="3397" spans="1:8" x14ac:dyDescent="0.4">
      <c r="A3397" t="s">
        <v>7</v>
      </c>
      <c r="B3397" t="s">
        <v>2</v>
      </c>
      <c r="C3397" t="s">
        <v>482</v>
      </c>
      <c r="D3397" t="s">
        <v>870</v>
      </c>
      <c r="E3397">
        <v>25000</v>
      </c>
      <c r="F3397">
        <v>27</v>
      </c>
      <c r="G3397" t="s">
        <v>3772</v>
      </c>
      <c r="H3397" t="s">
        <v>4578</v>
      </c>
    </row>
    <row r="3398" spans="1:8" x14ac:dyDescent="0.4">
      <c r="A3398" t="s">
        <v>153</v>
      </c>
      <c r="B3398" t="s">
        <v>2</v>
      </c>
      <c r="C3398" t="s">
        <v>482</v>
      </c>
      <c r="D3398" t="s">
        <v>870</v>
      </c>
      <c r="E3398">
        <v>25000</v>
      </c>
      <c r="F3398">
        <v>28</v>
      </c>
      <c r="G3398" t="s">
        <v>3773</v>
      </c>
      <c r="H3398" t="s">
        <v>3664</v>
      </c>
    </row>
    <row r="3399" spans="1:8" x14ac:dyDescent="0.4">
      <c r="A3399" t="s">
        <v>154</v>
      </c>
      <c r="B3399" t="s">
        <v>2</v>
      </c>
      <c r="C3399" t="s">
        <v>482</v>
      </c>
      <c r="D3399" t="s">
        <v>870</v>
      </c>
      <c r="E3399">
        <v>25000</v>
      </c>
      <c r="F3399">
        <v>15</v>
      </c>
      <c r="G3399" t="s">
        <v>3774</v>
      </c>
      <c r="H3399" t="s">
        <v>4579</v>
      </c>
    </row>
    <row r="3400" spans="1:8" x14ac:dyDescent="0.4">
      <c r="A3400" t="s">
        <v>156</v>
      </c>
      <c r="B3400" t="s">
        <v>2</v>
      </c>
      <c r="C3400" t="s">
        <v>482</v>
      </c>
      <c r="D3400" t="s">
        <v>870</v>
      </c>
      <c r="E3400">
        <v>150000</v>
      </c>
      <c r="F3400">
        <v>1</v>
      </c>
      <c r="G3400" t="s">
        <v>3775</v>
      </c>
      <c r="H3400" t="s">
        <v>3666</v>
      </c>
    </row>
    <row r="3401" spans="1:8" x14ac:dyDescent="0.4">
      <c r="A3401" t="s">
        <v>160</v>
      </c>
      <c r="B3401" t="s">
        <v>158</v>
      </c>
      <c r="C3401" t="s">
        <v>482</v>
      </c>
      <c r="D3401" t="s">
        <v>916</v>
      </c>
      <c r="E3401">
        <v>100000</v>
      </c>
      <c r="F3401">
        <v>4</v>
      </c>
      <c r="G3401" t="s">
        <v>3777</v>
      </c>
      <c r="H3401" t="s">
        <v>4580</v>
      </c>
    </row>
    <row r="3402" spans="1:8" x14ac:dyDescent="0.4">
      <c r="A3402" t="s">
        <v>163</v>
      </c>
      <c r="B3402" t="s">
        <v>2</v>
      </c>
      <c r="C3402" t="s">
        <v>482</v>
      </c>
      <c r="D3402" t="s">
        <v>870</v>
      </c>
      <c r="E3402">
        <v>125000</v>
      </c>
      <c r="F3402">
        <v>1</v>
      </c>
      <c r="G3402" t="s">
        <v>3778</v>
      </c>
      <c r="H3402" t="s">
        <v>3659</v>
      </c>
    </row>
    <row r="3403" spans="1:8" x14ac:dyDescent="0.4">
      <c r="A3403" t="s">
        <v>199</v>
      </c>
      <c r="B3403" t="s">
        <v>2</v>
      </c>
      <c r="C3403" t="s">
        <v>482</v>
      </c>
      <c r="D3403" t="s">
        <v>870</v>
      </c>
      <c r="E3403">
        <v>200000</v>
      </c>
      <c r="F3403">
        <v>1</v>
      </c>
      <c r="G3403" t="s">
        <v>3779</v>
      </c>
      <c r="H3403" t="s">
        <v>3665</v>
      </c>
    </row>
    <row r="3404" spans="1:8" x14ac:dyDescent="0.4">
      <c r="A3404" t="s">
        <v>228</v>
      </c>
      <c r="B3404" t="s">
        <v>2</v>
      </c>
      <c r="C3404" t="s">
        <v>482</v>
      </c>
      <c r="D3404" t="s">
        <v>870</v>
      </c>
      <c r="E3404">
        <v>100000</v>
      </c>
      <c r="F3404">
        <v>1</v>
      </c>
      <c r="G3404" t="s">
        <v>3780</v>
      </c>
      <c r="H3404" t="s">
        <v>4581</v>
      </c>
    </row>
    <row r="3405" spans="1:8" x14ac:dyDescent="0.4">
      <c r="A3405" t="s">
        <v>235</v>
      </c>
      <c r="B3405" t="s">
        <v>158</v>
      </c>
      <c r="C3405" t="s">
        <v>482</v>
      </c>
      <c r="D3405" t="s">
        <v>916</v>
      </c>
      <c r="E3405">
        <v>200000</v>
      </c>
      <c r="F3405">
        <v>1</v>
      </c>
      <c r="G3405" t="s">
        <v>3783</v>
      </c>
      <c r="H3405" t="s">
        <v>4582</v>
      </c>
    </row>
    <row r="3406" spans="1:8" x14ac:dyDescent="0.4">
      <c r="A3406" t="s">
        <v>238</v>
      </c>
      <c r="B3406" t="s">
        <v>158</v>
      </c>
      <c r="C3406" t="s">
        <v>482</v>
      </c>
      <c r="D3406" t="s">
        <v>916</v>
      </c>
      <c r="E3406">
        <v>250000</v>
      </c>
      <c r="F3406">
        <v>1</v>
      </c>
      <c r="G3406" t="s">
        <v>3785</v>
      </c>
      <c r="H3406" t="s">
        <v>4583</v>
      </c>
    </row>
    <row r="3407" spans="1:8" x14ac:dyDescent="0.4">
      <c r="A3407" t="s">
        <v>287</v>
      </c>
      <c r="B3407" t="s">
        <v>2</v>
      </c>
      <c r="C3407" t="s">
        <v>482</v>
      </c>
      <c r="D3407" t="s">
        <v>870</v>
      </c>
      <c r="E3407">
        <v>100000</v>
      </c>
      <c r="F3407">
        <v>8</v>
      </c>
      <c r="G3407" t="s">
        <v>3787</v>
      </c>
      <c r="H3407" t="s">
        <v>3661</v>
      </c>
    </row>
    <row r="3408" spans="1:8" x14ac:dyDescent="0.4">
      <c r="A3408" t="s">
        <v>289</v>
      </c>
      <c r="B3408" t="s">
        <v>2</v>
      </c>
      <c r="C3408" t="s">
        <v>482</v>
      </c>
      <c r="D3408" t="s">
        <v>870</v>
      </c>
      <c r="E3408">
        <v>100000</v>
      </c>
      <c r="F3408">
        <v>1</v>
      </c>
      <c r="G3408" t="s">
        <v>3789</v>
      </c>
      <c r="H3408" t="s">
        <v>4584</v>
      </c>
    </row>
    <row r="3409" spans="1:8" x14ac:dyDescent="0.4">
      <c r="A3409" t="s">
        <v>290</v>
      </c>
      <c r="B3409" t="s">
        <v>2</v>
      </c>
      <c r="C3409" t="s">
        <v>482</v>
      </c>
      <c r="D3409" t="s">
        <v>870</v>
      </c>
      <c r="E3409">
        <v>100000</v>
      </c>
      <c r="F3409">
        <v>2</v>
      </c>
      <c r="G3409" t="s">
        <v>3790</v>
      </c>
      <c r="H3409" t="s">
        <v>3663</v>
      </c>
    </row>
    <row r="3410" spans="1:8" x14ac:dyDescent="0.4">
      <c r="A3410" t="s">
        <v>294</v>
      </c>
      <c r="B3410" t="s">
        <v>2</v>
      </c>
      <c r="C3410" t="s">
        <v>482</v>
      </c>
      <c r="D3410" t="s">
        <v>870</v>
      </c>
      <c r="E3410">
        <v>100000</v>
      </c>
      <c r="F3410">
        <v>1</v>
      </c>
      <c r="G3410" t="s">
        <v>3793</v>
      </c>
      <c r="H3410" t="s">
        <v>3671</v>
      </c>
    </row>
    <row r="3411" spans="1:8" x14ac:dyDescent="0.4">
      <c r="A3411" t="s">
        <v>295</v>
      </c>
      <c r="B3411" t="s">
        <v>2</v>
      </c>
      <c r="C3411" t="s">
        <v>482</v>
      </c>
      <c r="D3411" t="s">
        <v>870</v>
      </c>
      <c r="E3411">
        <v>100000</v>
      </c>
      <c r="F3411">
        <v>1</v>
      </c>
      <c r="G3411" t="s">
        <v>3794</v>
      </c>
      <c r="H3411" t="s">
        <v>3668</v>
      </c>
    </row>
    <row r="3412" spans="1:8" x14ac:dyDescent="0.4">
      <c r="A3412" t="s">
        <v>296</v>
      </c>
      <c r="B3412" t="s">
        <v>2</v>
      </c>
      <c r="C3412" t="s">
        <v>482</v>
      </c>
      <c r="D3412" t="s">
        <v>870</v>
      </c>
      <c r="E3412">
        <v>300000</v>
      </c>
      <c r="F3412">
        <v>1</v>
      </c>
      <c r="G3412" t="s">
        <v>3795</v>
      </c>
      <c r="H3412" t="s">
        <v>4585</v>
      </c>
    </row>
    <row r="3413" spans="1:8" x14ac:dyDescent="0.4">
      <c r="A3413" t="s">
        <v>297</v>
      </c>
      <c r="B3413" t="s">
        <v>2</v>
      </c>
      <c r="C3413" t="s">
        <v>482</v>
      </c>
      <c r="D3413" t="s">
        <v>870</v>
      </c>
      <c r="E3413">
        <v>300000</v>
      </c>
      <c r="F3413">
        <v>1</v>
      </c>
      <c r="G3413" t="s">
        <v>3796</v>
      </c>
      <c r="H3413" t="s">
        <v>4586</v>
      </c>
    </row>
    <row r="3414" spans="1:8" x14ac:dyDescent="0.4">
      <c r="A3414" t="s">
        <v>298</v>
      </c>
      <c r="B3414" t="s">
        <v>2</v>
      </c>
      <c r="C3414" t="s">
        <v>482</v>
      </c>
      <c r="D3414" t="s">
        <v>870</v>
      </c>
      <c r="E3414">
        <v>300000</v>
      </c>
      <c r="F3414">
        <v>1</v>
      </c>
      <c r="G3414" t="s">
        <v>3797</v>
      </c>
      <c r="H3414" t="s">
        <v>3679</v>
      </c>
    </row>
    <row r="3415" spans="1:8" x14ac:dyDescent="0.4">
      <c r="A3415" t="s">
        <v>300</v>
      </c>
      <c r="B3415" t="s">
        <v>2</v>
      </c>
      <c r="C3415" t="s">
        <v>482</v>
      </c>
      <c r="D3415" t="s">
        <v>870</v>
      </c>
      <c r="E3415">
        <v>250000</v>
      </c>
      <c r="F3415">
        <v>1</v>
      </c>
      <c r="G3415" t="s">
        <v>3798</v>
      </c>
      <c r="H3415" t="s">
        <v>3680</v>
      </c>
    </row>
    <row r="3416" spans="1:8" x14ac:dyDescent="0.4">
      <c r="A3416" t="s">
        <v>301</v>
      </c>
      <c r="B3416" t="s">
        <v>2</v>
      </c>
      <c r="C3416" t="s">
        <v>482</v>
      </c>
      <c r="D3416" t="s">
        <v>870</v>
      </c>
      <c r="E3416">
        <v>250000</v>
      </c>
      <c r="F3416">
        <v>1</v>
      </c>
      <c r="G3416" t="s">
        <v>3799</v>
      </c>
      <c r="H3416" t="s">
        <v>4587</v>
      </c>
    </row>
    <row r="3417" spans="1:8" x14ac:dyDescent="0.4">
      <c r="A3417" t="s">
        <v>379</v>
      </c>
      <c r="B3417" t="s">
        <v>158</v>
      </c>
      <c r="C3417" t="s">
        <v>482</v>
      </c>
      <c r="D3417" t="s">
        <v>916</v>
      </c>
      <c r="E3417">
        <v>180000</v>
      </c>
      <c r="F3417">
        <v>1</v>
      </c>
      <c r="G3417" t="s">
        <v>3801</v>
      </c>
      <c r="H3417" t="s">
        <v>3683</v>
      </c>
    </row>
    <row r="3418" spans="1:8" x14ac:dyDescent="0.4">
      <c r="A3418" t="s">
        <v>381</v>
      </c>
      <c r="B3418" t="s">
        <v>158</v>
      </c>
      <c r="C3418" t="s">
        <v>482</v>
      </c>
      <c r="D3418" t="s">
        <v>916</v>
      </c>
      <c r="E3418">
        <v>230000</v>
      </c>
      <c r="F3418">
        <v>2</v>
      </c>
      <c r="G3418" t="s">
        <v>3803</v>
      </c>
      <c r="H3418" t="s">
        <v>4588</v>
      </c>
    </row>
    <row r="3419" spans="1:8" x14ac:dyDescent="0.4">
      <c r="A3419" t="s">
        <v>382</v>
      </c>
      <c r="B3419" t="s">
        <v>158</v>
      </c>
      <c r="C3419" t="s">
        <v>482</v>
      </c>
      <c r="D3419" t="s">
        <v>916</v>
      </c>
      <c r="E3419">
        <v>200000</v>
      </c>
      <c r="F3419">
        <v>4</v>
      </c>
      <c r="G3419" t="s">
        <v>3804</v>
      </c>
      <c r="H3419" t="s">
        <v>1034</v>
      </c>
    </row>
    <row r="3420" spans="1:8" x14ac:dyDescent="0.4">
      <c r="A3420" t="s">
        <v>384</v>
      </c>
      <c r="B3420" t="s">
        <v>158</v>
      </c>
      <c r="C3420" t="s">
        <v>482</v>
      </c>
      <c r="D3420" t="s">
        <v>916</v>
      </c>
      <c r="E3420">
        <v>200000</v>
      </c>
      <c r="F3420">
        <v>2</v>
      </c>
      <c r="G3420" t="s">
        <v>3806</v>
      </c>
      <c r="H3420" t="s">
        <v>4589</v>
      </c>
    </row>
    <row r="3421" spans="1:8" x14ac:dyDescent="0.4">
      <c r="A3421" t="s">
        <v>386</v>
      </c>
      <c r="B3421" t="s">
        <v>158</v>
      </c>
      <c r="C3421" t="s">
        <v>482</v>
      </c>
      <c r="D3421" t="s">
        <v>916</v>
      </c>
      <c r="E3421">
        <v>200000</v>
      </c>
      <c r="F3421">
        <v>1</v>
      </c>
      <c r="G3421" t="s">
        <v>3808</v>
      </c>
      <c r="H3421" t="s">
        <v>1058</v>
      </c>
    </row>
    <row r="3422" spans="1:8" x14ac:dyDescent="0.4">
      <c r="A3422" t="s">
        <v>387</v>
      </c>
      <c r="B3422" t="s">
        <v>158</v>
      </c>
      <c r="C3422" t="s">
        <v>482</v>
      </c>
      <c r="D3422" t="s">
        <v>916</v>
      </c>
      <c r="E3422">
        <v>100000</v>
      </c>
      <c r="F3422">
        <v>3</v>
      </c>
      <c r="G3422" t="s">
        <v>3809</v>
      </c>
      <c r="H3422" t="s">
        <v>4590</v>
      </c>
    </row>
    <row r="3423" spans="1:8" x14ac:dyDescent="0.4">
      <c r="A3423" t="s">
        <v>391</v>
      </c>
      <c r="B3423" t="s">
        <v>158</v>
      </c>
      <c r="C3423" t="s">
        <v>482</v>
      </c>
      <c r="D3423" t="s">
        <v>916</v>
      </c>
      <c r="E3423">
        <v>75000</v>
      </c>
      <c r="F3423">
        <v>5</v>
      </c>
      <c r="G3423" t="s">
        <v>3811</v>
      </c>
      <c r="H3423" t="s">
        <v>4591</v>
      </c>
    </row>
    <row r="3424" spans="1:8" x14ac:dyDescent="0.4">
      <c r="A3424" t="s">
        <v>525</v>
      </c>
      <c r="B3424" t="s">
        <v>2</v>
      </c>
      <c r="C3424" t="s">
        <v>483</v>
      </c>
      <c r="D3424" t="s">
        <v>963</v>
      </c>
      <c r="E3424">
        <v>25000</v>
      </c>
      <c r="F3424">
        <v>26</v>
      </c>
      <c r="G3424" t="s">
        <v>3825</v>
      </c>
      <c r="H3424" t="s">
        <v>3709</v>
      </c>
    </row>
    <row r="3425" spans="1:8" x14ac:dyDescent="0.4">
      <c r="A3425" t="s">
        <v>526</v>
      </c>
      <c r="B3425" t="s">
        <v>2</v>
      </c>
      <c r="C3425" t="s">
        <v>483</v>
      </c>
      <c r="D3425" t="s">
        <v>963</v>
      </c>
      <c r="E3425">
        <v>25000</v>
      </c>
      <c r="F3425">
        <v>34</v>
      </c>
      <c r="G3425" t="s">
        <v>3826</v>
      </c>
      <c r="H3425" t="s">
        <v>3714</v>
      </c>
    </row>
    <row r="3426" spans="1:8" x14ac:dyDescent="0.4">
      <c r="A3426" t="s">
        <v>154</v>
      </c>
      <c r="B3426" t="s">
        <v>158</v>
      </c>
      <c r="C3426" t="s">
        <v>483</v>
      </c>
      <c r="D3426" t="s">
        <v>987</v>
      </c>
      <c r="E3426">
        <v>25000</v>
      </c>
      <c r="F3426">
        <v>19</v>
      </c>
      <c r="G3426" t="s">
        <v>3828</v>
      </c>
      <c r="H3426" t="s">
        <v>4598</v>
      </c>
    </row>
    <row r="3427" spans="1:8" x14ac:dyDescent="0.4">
      <c r="A3427" t="s">
        <v>199</v>
      </c>
      <c r="B3427" t="s">
        <v>158</v>
      </c>
      <c r="C3427" t="s">
        <v>483</v>
      </c>
      <c r="D3427" t="s">
        <v>987</v>
      </c>
      <c r="E3427">
        <v>200000</v>
      </c>
      <c r="F3427">
        <v>3</v>
      </c>
      <c r="G3427" t="s">
        <v>3829</v>
      </c>
      <c r="H3427" t="s">
        <v>4599</v>
      </c>
    </row>
    <row r="3428" spans="1:8" x14ac:dyDescent="0.4">
      <c r="A3428" t="s">
        <v>228</v>
      </c>
      <c r="B3428" t="s">
        <v>2</v>
      </c>
      <c r="C3428" t="s">
        <v>483</v>
      </c>
      <c r="D3428" t="s">
        <v>963</v>
      </c>
      <c r="E3428">
        <v>100000</v>
      </c>
      <c r="F3428">
        <v>1</v>
      </c>
      <c r="G3428" t="s">
        <v>3830</v>
      </c>
      <c r="H3428" t="s">
        <v>4600</v>
      </c>
    </row>
    <row r="3429" spans="1:8" x14ac:dyDescent="0.4">
      <c r="A3429" t="s">
        <v>290</v>
      </c>
      <c r="B3429" t="s">
        <v>2</v>
      </c>
      <c r="C3429" t="s">
        <v>483</v>
      </c>
      <c r="D3429" t="s">
        <v>963</v>
      </c>
      <c r="E3429">
        <v>100000</v>
      </c>
      <c r="F3429">
        <v>3</v>
      </c>
      <c r="G3429" t="s">
        <v>3833</v>
      </c>
      <c r="H3429" t="s">
        <v>4601</v>
      </c>
    </row>
    <row r="3430" spans="1:8" x14ac:dyDescent="0.4">
      <c r="A3430" t="s">
        <v>697</v>
      </c>
      <c r="B3430" t="s">
        <v>2</v>
      </c>
      <c r="C3430" t="s">
        <v>483</v>
      </c>
      <c r="D3430" t="s">
        <v>963</v>
      </c>
      <c r="E3430">
        <v>100000</v>
      </c>
      <c r="F3430">
        <v>1</v>
      </c>
      <c r="G3430" t="s">
        <v>3835</v>
      </c>
      <c r="H3430" t="s">
        <v>4602</v>
      </c>
    </row>
    <row r="3431" spans="1:8" x14ac:dyDescent="0.4">
      <c r="A3431" t="s">
        <v>699</v>
      </c>
      <c r="B3431" t="s">
        <v>2</v>
      </c>
      <c r="C3431" t="s">
        <v>483</v>
      </c>
      <c r="D3431" t="s">
        <v>963</v>
      </c>
      <c r="E3431">
        <v>250000</v>
      </c>
      <c r="F3431">
        <v>2</v>
      </c>
      <c r="G3431" t="s">
        <v>3837</v>
      </c>
      <c r="H3431" t="s">
        <v>4603</v>
      </c>
    </row>
    <row r="3432" spans="1:8" x14ac:dyDescent="0.4">
      <c r="A3432" t="s">
        <v>298</v>
      </c>
      <c r="B3432" t="s">
        <v>158</v>
      </c>
      <c r="C3432" t="s">
        <v>483</v>
      </c>
      <c r="D3432" t="s">
        <v>987</v>
      </c>
      <c r="E3432">
        <v>300000</v>
      </c>
      <c r="F3432">
        <v>1</v>
      </c>
      <c r="G3432" t="s">
        <v>3839</v>
      </c>
      <c r="H3432" t="s">
        <v>3759</v>
      </c>
    </row>
    <row r="3433" spans="1:8" x14ac:dyDescent="0.4">
      <c r="A3433" t="s">
        <v>296</v>
      </c>
      <c r="B3433" t="s">
        <v>158</v>
      </c>
      <c r="C3433" t="s">
        <v>483</v>
      </c>
      <c r="D3433" t="s">
        <v>987</v>
      </c>
      <c r="E3433">
        <v>300000</v>
      </c>
      <c r="F3433">
        <v>1</v>
      </c>
      <c r="G3433" t="s">
        <v>3840</v>
      </c>
      <c r="H3433" t="s">
        <v>4604</v>
      </c>
    </row>
    <row r="3434" spans="1:8" x14ac:dyDescent="0.4">
      <c r="A3434" t="s">
        <v>301</v>
      </c>
      <c r="B3434" t="s">
        <v>158</v>
      </c>
      <c r="C3434" t="s">
        <v>483</v>
      </c>
      <c r="D3434" t="s">
        <v>987</v>
      </c>
      <c r="E3434">
        <v>250000</v>
      </c>
      <c r="F3434">
        <v>3</v>
      </c>
      <c r="G3434" t="s">
        <v>3841</v>
      </c>
      <c r="H3434" t="s">
        <v>4605</v>
      </c>
    </row>
    <row r="3435" spans="1:8" x14ac:dyDescent="0.4">
      <c r="A3435" t="s">
        <v>299</v>
      </c>
      <c r="B3435" t="s">
        <v>158</v>
      </c>
      <c r="C3435" t="s">
        <v>483</v>
      </c>
      <c r="D3435" t="s">
        <v>987</v>
      </c>
      <c r="E3435">
        <v>250000</v>
      </c>
      <c r="F3435">
        <v>2</v>
      </c>
      <c r="G3435" t="s">
        <v>3842</v>
      </c>
      <c r="H3435" t="s">
        <v>4606</v>
      </c>
    </row>
    <row r="3436" spans="1:8" x14ac:dyDescent="0.4">
      <c r="A3436" t="s">
        <v>783</v>
      </c>
      <c r="B3436" t="s">
        <v>158</v>
      </c>
      <c r="C3436" t="s">
        <v>483</v>
      </c>
      <c r="D3436" t="s">
        <v>987</v>
      </c>
      <c r="E3436">
        <v>100000</v>
      </c>
      <c r="F3436">
        <v>2</v>
      </c>
      <c r="G3436" t="s">
        <v>3844</v>
      </c>
      <c r="H3436" t="s">
        <v>4607</v>
      </c>
    </row>
    <row r="3437" spans="1:8" x14ac:dyDescent="0.4">
      <c r="A3437" t="s">
        <v>786</v>
      </c>
      <c r="B3437" t="s">
        <v>158</v>
      </c>
      <c r="C3437" t="s">
        <v>483</v>
      </c>
      <c r="D3437" t="s">
        <v>987</v>
      </c>
      <c r="E3437">
        <v>75000</v>
      </c>
      <c r="F3437">
        <v>3</v>
      </c>
      <c r="G3437" t="s">
        <v>3845</v>
      </c>
      <c r="H3437" t="s">
        <v>4608</v>
      </c>
    </row>
    <row r="3438" spans="1:8" x14ac:dyDescent="0.4">
      <c r="A3438" t="s">
        <v>547</v>
      </c>
      <c r="B3438" t="s">
        <v>548</v>
      </c>
      <c r="C3438" t="s">
        <v>483</v>
      </c>
      <c r="D3438" t="s">
        <v>977</v>
      </c>
      <c r="E3438">
        <v>20000</v>
      </c>
      <c r="F3438">
        <v>17</v>
      </c>
      <c r="G3438" t="s">
        <v>3863</v>
      </c>
      <c r="H3438" t="s">
        <v>4618</v>
      </c>
    </row>
    <row r="3439" spans="1:8" x14ac:dyDescent="0.4">
      <c r="A3439" t="s">
        <v>541</v>
      </c>
      <c r="B3439" t="s">
        <v>543</v>
      </c>
      <c r="C3439" t="s">
        <v>483</v>
      </c>
      <c r="D3439" t="s">
        <v>974</v>
      </c>
      <c r="E3439">
        <v>60000</v>
      </c>
      <c r="F3439">
        <v>2</v>
      </c>
      <c r="G3439" t="s">
        <v>3864</v>
      </c>
      <c r="H3439" t="s">
        <v>4619</v>
      </c>
    </row>
    <row r="3440" spans="1:8" x14ac:dyDescent="0.4">
      <c r="A3440" t="s">
        <v>541</v>
      </c>
      <c r="B3440" t="s">
        <v>542</v>
      </c>
      <c r="C3440" t="s">
        <v>483</v>
      </c>
      <c r="D3440" t="s">
        <v>973</v>
      </c>
      <c r="E3440">
        <v>60000</v>
      </c>
      <c r="F3440">
        <v>15</v>
      </c>
      <c r="G3440" t="s">
        <v>3866</v>
      </c>
      <c r="H3440" t="s">
        <v>3776</v>
      </c>
    </row>
    <row r="3441" spans="1:8" x14ac:dyDescent="0.4">
      <c r="A3441" t="s">
        <v>538</v>
      </c>
      <c r="B3441" t="s">
        <v>540</v>
      </c>
      <c r="C3441" t="s">
        <v>483</v>
      </c>
      <c r="D3441" t="s">
        <v>972</v>
      </c>
      <c r="E3441">
        <v>60000</v>
      </c>
      <c r="F3441">
        <v>1</v>
      </c>
      <c r="G3441" t="s">
        <v>3867</v>
      </c>
      <c r="H3441" t="s">
        <v>3786</v>
      </c>
    </row>
    <row r="3442" spans="1:8" x14ac:dyDescent="0.4">
      <c r="A3442" t="s">
        <v>547</v>
      </c>
      <c r="B3442" t="s">
        <v>549</v>
      </c>
      <c r="C3442" t="s">
        <v>483</v>
      </c>
      <c r="D3442" t="s">
        <v>978</v>
      </c>
      <c r="E3442">
        <v>20000</v>
      </c>
      <c r="F3442">
        <v>16</v>
      </c>
      <c r="G3442" t="s">
        <v>3871</v>
      </c>
      <c r="H3442" t="s">
        <v>4622</v>
      </c>
    </row>
    <row r="3443" spans="1:8" x14ac:dyDescent="0.4">
      <c r="A3443" t="s">
        <v>7</v>
      </c>
      <c r="B3443" t="s">
        <v>1</v>
      </c>
      <c r="C3443" t="s">
        <v>482</v>
      </c>
      <c r="D3443" t="s">
        <v>869</v>
      </c>
      <c r="E3443">
        <v>25000</v>
      </c>
      <c r="F3443">
        <v>25</v>
      </c>
      <c r="G3443" t="s">
        <v>3873</v>
      </c>
      <c r="H3443" t="s">
        <v>3781</v>
      </c>
    </row>
    <row r="3444" spans="1:8" x14ac:dyDescent="0.4">
      <c r="A3444" t="s">
        <v>155</v>
      </c>
      <c r="B3444" t="s">
        <v>152</v>
      </c>
      <c r="C3444" t="s">
        <v>482</v>
      </c>
      <c r="D3444" t="s">
        <v>915</v>
      </c>
      <c r="E3444">
        <v>300000</v>
      </c>
      <c r="F3444">
        <v>1</v>
      </c>
      <c r="G3444" t="s">
        <v>3874</v>
      </c>
      <c r="H3444" t="s">
        <v>3792</v>
      </c>
    </row>
    <row r="3445" spans="1:8" x14ac:dyDescent="0.4">
      <c r="A3445" t="s">
        <v>157</v>
      </c>
      <c r="B3445" t="s">
        <v>152</v>
      </c>
      <c r="C3445" t="s">
        <v>482</v>
      </c>
      <c r="D3445" t="s">
        <v>915</v>
      </c>
      <c r="E3445">
        <v>250000</v>
      </c>
      <c r="F3445">
        <v>1</v>
      </c>
      <c r="G3445" t="s">
        <v>3875</v>
      </c>
      <c r="H3445" t="s">
        <v>3784</v>
      </c>
    </row>
    <row r="3446" spans="1:8" x14ac:dyDescent="0.4">
      <c r="A3446" t="s">
        <v>163</v>
      </c>
      <c r="B3446" t="s">
        <v>1</v>
      </c>
      <c r="C3446" t="s">
        <v>482</v>
      </c>
      <c r="D3446" t="s">
        <v>869</v>
      </c>
      <c r="E3446">
        <v>125000</v>
      </c>
      <c r="F3446">
        <v>1</v>
      </c>
      <c r="G3446" t="s">
        <v>3876</v>
      </c>
      <c r="H3446" t="s">
        <v>4623</v>
      </c>
    </row>
    <row r="3447" spans="1:8" x14ac:dyDescent="0.4">
      <c r="A3447" t="s">
        <v>199</v>
      </c>
      <c r="B3447" t="s">
        <v>1</v>
      </c>
      <c r="C3447" t="s">
        <v>482</v>
      </c>
      <c r="D3447" t="s">
        <v>869</v>
      </c>
      <c r="E3447">
        <v>200000</v>
      </c>
      <c r="F3447">
        <v>4</v>
      </c>
      <c r="G3447" t="s">
        <v>3877</v>
      </c>
      <c r="H3447" t="s">
        <v>4624</v>
      </c>
    </row>
    <row r="3448" spans="1:8" x14ac:dyDescent="0.4">
      <c r="A3448" t="s">
        <v>237</v>
      </c>
      <c r="B3448" t="s">
        <v>152</v>
      </c>
      <c r="C3448" t="s">
        <v>482</v>
      </c>
      <c r="D3448" t="s">
        <v>915</v>
      </c>
      <c r="E3448">
        <v>100000</v>
      </c>
      <c r="F3448">
        <v>2</v>
      </c>
      <c r="G3448" t="s">
        <v>3881</v>
      </c>
      <c r="H3448" t="s">
        <v>3788</v>
      </c>
    </row>
    <row r="3449" spans="1:8" x14ac:dyDescent="0.4">
      <c r="A3449" t="s">
        <v>287</v>
      </c>
      <c r="B3449" t="s">
        <v>1</v>
      </c>
      <c r="C3449" t="s">
        <v>482</v>
      </c>
      <c r="D3449" t="s">
        <v>869</v>
      </c>
      <c r="E3449">
        <v>100000</v>
      </c>
      <c r="F3449">
        <v>3</v>
      </c>
      <c r="G3449" t="s">
        <v>3883</v>
      </c>
      <c r="H3449" t="s">
        <v>4625</v>
      </c>
    </row>
    <row r="3450" spans="1:8" x14ac:dyDescent="0.4">
      <c r="A3450" t="s">
        <v>288</v>
      </c>
      <c r="B3450" t="s">
        <v>1</v>
      </c>
      <c r="C3450" t="s">
        <v>482</v>
      </c>
      <c r="D3450" t="s">
        <v>869</v>
      </c>
      <c r="E3450">
        <v>100000</v>
      </c>
      <c r="F3450">
        <v>1</v>
      </c>
      <c r="G3450" t="s">
        <v>3884</v>
      </c>
      <c r="H3450" t="s">
        <v>4626</v>
      </c>
    </row>
    <row r="3451" spans="1:8" x14ac:dyDescent="0.4">
      <c r="A3451" t="s">
        <v>289</v>
      </c>
      <c r="B3451" t="s">
        <v>1</v>
      </c>
      <c r="C3451" t="s">
        <v>482</v>
      </c>
      <c r="D3451" t="s">
        <v>869</v>
      </c>
      <c r="E3451">
        <v>100000</v>
      </c>
      <c r="F3451">
        <v>2</v>
      </c>
      <c r="G3451" t="s">
        <v>3885</v>
      </c>
      <c r="H3451" t="s">
        <v>3836</v>
      </c>
    </row>
    <row r="3452" spans="1:8" x14ac:dyDescent="0.4">
      <c r="A3452" t="s">
        <v>290</v>
      </c>
      <c r="B3452" t="s">
        <v>1</v>
      </c>
      <c r="C3452" t="s">
        <v>482</v>
      </c>
      <c r="D3452" t="s">
        <v>869</v>
      </c>
      <c r="E3452">
        <v>100000</v>
      </c>
      <c r="F3452">
        <v>3</v>
      </c>
      <c r="G3452" t="s">
        <v>3886</v>
      </c>
      <c r="H3452" t="s">
        <v>3843</v>
      </c>
    </row>
    <row r="3453" spans="1:8" x14ac:dyDescent="0.4">
      <c r="A3453" t="s">
        <v>291</v>
      </c>
      <c r="B3453" t="s">
        <v>152</v>
      </c>
      <c r="C3453" t="s">
        <v>482</v>
      </c>
      <c r="D3453" t="s">
        <v>915</v>
      </c>
      <c r="E3453">
        <v>100000</v>
      </c>
      <c r="F3453">
        <v>1</v>
      </c>
      <c r="G3453" t="s">
        <v>3887</v>
      </c>
      <c r="H3453" t="s">
        <v>3838</v>
      </c>
    </row>
    <row r="3454" spans="1:8" x14ac:dyDescent="0.4">
      <c r="A3454" t="s">
        <v>293</v>
      </c>
      <c r="B3454" t="s">
        <v>152</v>
      </c>
      <c r="C3454" t="s">
        <v>482</v>
      </c>
      <c r="D3454" t="s">
        <v>915</v>
      </c>
      <c r="E3454">
        <v>100000</v>
      </c>
      <c r="F3454">
        <v>2</v>
      </c>
      <c r="G3454" t="s">
        <v>3888</v>
      </c>
      <c r="H3454" t="s">
        <v>4627</v>
      </c>
    </row>
    <row r="3455" spans="1:8" x14ac:dyDescent="0.4">
      <c r="A3455" t="s">
        <v>294</v>
      </c>
      <c r="B3455" t="s">
        <v>1</v>
      </c>
      <c r="C3455" t="s">
        <v>482</v>
      </c>
      <c r="D3455" t="s">
        <v>869</v>
      </c>
      <c r="E3455">
        <v>100000</v>
      </c>
      <c r="F3455">
        <v>1</v>
      </c>
      <c r="G3455" t="s">
        <v>3889</v>
      </c>
      <c r="H3455" t="s">
        <v>4628</v>
      </c>
    </row>
    <row r="3456" spans="1:8" x14ac:dyDescent="0.4">
      <c r="A3456" t="s">
        <v>296</v>
      </c>
      <c r="B3456" t="s">
        <v>1</v>
      </c>
      <c r="C3456" t="s">
        <v>482</v>
      </c>
      <c r="D3456" t="s">
        <v>869</v>
      </c>
      <c r="E3456">
        <v>300000</v>
      </c>
      <c r="F3456">
        <v>1</v>
      </c>
      <c r="G3456" t="s">
        <v>3890</v>
      </c>
      <c r="H3456" t="s">
        <v>3827</v>
      </c>
    </row>
    <row r="3457" spans="1:8" x14ac:dyDescent="0.4">
      <c r="A3457" t="s">
        <v>299</v>
      </c>
      <c r="B3457" t="s">
        <v>1</v>
      </c>
      <c r="C3457" t="s">
        <v>482</v>
      </c>
      <c r="D3457" t="s">
        <v>869</v>
      </c>
      <c r="E3457">
        <v>250000</v>
      </c>
      <c r="F3457">
        <v>1</v>
      </c>
      <c r="G3457" t="s">
        <v>3892</v>
      </c>
      <c r="H3457" t="s">
        <v>4629</v>
      </c>
    </row>
    <row r="3458" spans="1:8" x14ac:dyDescent="0.4">
      <c r="A3458" t="s">
        <v>300</v>
      </c>
      <c r="B3458" t="s">
        <v>1</v>
      </c>
      <c r="C3458" t="s">
        <v>482</v>
      </c>
      <c r="D3458" t="s">
        <v>869</v>
      </c>
      <c r="E3458">
        <v>250000</v>
      </c>
      <c r="F3458">
        <v>2</v>
      </c>
      <c r="G3458" t="s">
        <v>3893</v>
      </c>
      <c r="H3458" t="s">
        <v>4630</v>
      </c>
    </row>
    <row r="3459" spans="1:8" x14ac:dyDescent="0.4">
      <c r="A3459" t="s">
        <v>301</v>
      </c>
      <c r="B3459" t="s">
        <v>1</v>
      </c>
      <c r="C3459" t="s">
        <v>482</v>
      </c>
      <c r="D3459" t="s">
        <v>869</v>
      </c>
      <c r="E3459">
        <v>250000</v>
      </c>
      <c r="F3459">
        <v>1</v>
      </c>
      <c r="G3459" t="s">
        <v>3894</v>
      </c>
      <c r="H3459" t="s">
        <v>4631</v>
      </c>
    </row>
    <row r="3460" spans="1:8" x14ac:dyDescent="0.4">
      <c r="A3460" t="s">
        <v>302</v>
      </c>
      <c r="B3460" t="s">
        <v>1</v>
      </c>
      <c r="C3460" t="s">
        <v>482</v>
      </c>
      <c r="D3460" t="s">
        <v>869</v>
      </c>
      <c r="E3460">
        <v>225000</v>
      </c>
      <c r="F3460">
        <v>2</v>
      </c>
      <c r="G3460" t="s">
        <v>3895</v>
      </c>
      <c r="H3460" t="s">
        <v>4632</v>
      </c>
    </row>
    <row r="3461" spans="1:8" x14ac:dyDescent="0.4">
      <c r="A3461" t="s">
        <v>382</v>
      </c>
      <c r="B3461" t="s">
        <v>1</v>
      </c>
      <c r="C3461" t="s">
        <v>482</v>
      </c>
      <c r="D3461" t="s">
        <v>869</v>
      </c>
      <c r="E3461">
        <v>200000</v>
      </c>
      <c r="F3461">
        <v>7</v>
      </c>
      <c r="G3461" t="s">
        <v>3898</v>
      </c>
      <c r="H3461" t="s">
        <v>4633</v>
      </c>
    </row>
    <row r="3462" spans="1:8" x14ac:dyDescent="0.4">
      <c r="A3462" t="s">
        <v>384</v>
      </c>
      <c r="B3462" t="s">
        <v>152</v>
      </c>
      <c r="C3462" t="s">
        <v>482</v>
      </c>
      <c r="D3462" t="s">
        <v>915</v>
      </c>
      <c r="E3462">
        <v>200000</v>
      </c>
      <c r="F3462">
        <v>2</v>
      </c>
      <c r="G3462" t="s">
        <v>3899</v>
      </c>
      <c r="H3462" t="s">
        <v>4634</v>
      </c>
    </row>
    <row r="3463" spans="1:8" x14ac:dyDescent="0.4">
      <c r="A3463" t="s">
        <v>385</v>
      </c>
      <c r="B3463" t="s">
        <v>152</v>
      </c>
      <c r="C3463" t="s">
        <v>482</v>
      </c>
      <c r="D3463" t="s">
        <v>915</v>
      </c>
      <c r="E3463">
        <v>200000</v>
      </c>
      <c r="F3463">
        <v>1</v>
      </c>
      <c r="G3463" t="s">
        <v>3900</v>
      </c>
      <c r="H3463" t="s">
        <v>3834</v>
      </c>
    </row>
    <row r="3464" spans="1:8" x14ac:dyDescent="0.4">
      <c r="A3464" t="s">
        <v>387</v>
      </c>
      <c r="B3464" t="s">
        <v>152</v>
      </c>
      <c r="C3464" t="s">
        <v>482</v>
      </c>
      <c r="D3464" t="s">
        <v>915</v>
      </c>
      <c r="E3464">
        <v>100000</v>
      </c>
      <c r="F3464">
        <v>2</v>
      </c>
      <c r="G3464" t="s">
        <v>3901</v>
      </c>
      <c r="H3464" t="s">
        <v>4635</v>
      </c>
    </row>
    <row r="3465" spans="1:8" x14ac:dyDescent="0.4">
      <c r="A3465" t="s">
        <v>389</v>
      </c>
      <c r="B3465" t="s">
        <v>152</v>
      </c>
      <c r="C3465" t="s">
        <v>482</v>
      </c>
      <c r="D3465" t="s">
        <v>915</v>
      </c>
      <c r="E3465">
        <v>100000</v>
      </c>
      <c r="F3465">
        <v>1</v>
      </c>
      <c r="G3465" t="s">
        <v>3903</v>
      </c>
      <c r="H3465" t="s">
        <v>3831</v>
      </c>
    </row>
    <row r="3466" spans="1:8" x14ac:dyDescent="0.4">
      <c r="A3466" t="s">
        <v>391</v>
      </c>
      <c r="B3466" t="s">
        <v>152</v>
      </c>
      <c r="C3466" t="s">
        <v>482</v>
      </c>
      <c r="D3466" t="s">
        <v>915</v>
      </c>
      <c r="E3466">
        <v>75000</v>
      </c>
      <c r="F3466">
        <v>1</v>
      </c>
      <c r="G3466" t="s">
        <v>3905</v>
      </c>
      <c r="H3466" t="s">
        <v>3832</v>
      </c>
    </row>
    <row r="3467" spans="1:8" x14ac:dyDescent="0.4">
      <c r="A3467" t="s">
        <v>403</v>
      </c>
      <c r="B3467" t="s">
        <v>152</v>
      </c>
      <c r="C3467" t="s">
        <v>482</v>
      </c>
      <c r="D3467" t="s">
        <v>915</v>
      </c>
      <c r="E3467">
        <v>140000</v>
      </c>
      <c r="F3467">
        <v>1</v>
      </c>
      <c r="G3467" t="s">
        <v>3906</v>
      </c>
      <c r="H3467" t="s">
        <v>4637</v>
      </c>
    </row>
    <row r="3468" spans="1:8" x14ac:dyDescent="0.4">
      <c r="A3468" t="s">
        <v>525</v>
      </c>
      <c r="B3468" t="s">
        <v>1</v>
      </c>
      <c r="C3468" t="s">
        <v>483</v>
      </c>
      <c r="D3468" t="s">
        <v>962</v>
      </c>
      <c r="E3468">
        <v>25000</v>
      </c>
      <c r="F3468">
        <v>38</v>
      </c>
      <c r="G3468" t="s">
        <v>3915</v>
      </c>
      <c r="H3468" t="s">
        <v>4642</v>
      </c>
    </row>
    <row r="3469" spans="1:8" x14ac:dyDescent="0.4">
      <c r="A3469" t="s">
        <v>527</v>
      </c>
      <c r="B3469" t="s">
        <v>1</v>
      </c>
      <c r="C3469" t="s">
        <v>483</v>
      </c>
      <c r="D3469" t="s">
        <v>962</v>
      </c>
      <c r="E3469">
        <v>25000</v>
      </c>
      <c r="F3469">
        <v>7</v>
      </c>
      <c r="G3469" t="s">
        <v>3917</v>
      </c>
      <c r="H3469" t="s">
        <v>3872</v>
      </c>
    </row>
    <row r="3470" spans="1:8" x14ac:dyDescent="0.4">
      <c r="A3470" t="s">
        <v>531</v>
      </c>
      <c r="B3470" t="s">
        <v>1</v>
      </c>
      <c r="C3470" t="s">
        <v>483</v>
      </c>
      <c r="D3470" t="s">
        <v>962</v>
      </c>
      <c r="E3470">
        <v>100000</v>
      </c>
      <c r="F3470">
        <v>1</v>
      </c>
      <c r="G3470" t="s">
        <v>3918</v>
      </c>
      <c r="H3470" t="s">
        <v>3882</v>
      </c>
    </row>
    <row r="3471" spans="1:8" x14ac:dyDescent="0.4">
      <c r="A3471" t="s">
        <v>154</v>
      </c>
      <c r="B3471" t="s">
        <v>152</v>
      </c>
      <c r="C3471" t="s">
        <v>483</v>
      </c>
      <c r="D3471" t="s">
        <v>988</v>
      </c>
      <c r="E3471">
        <v>25000</v>
      </c>
      <c r="F3471">
        <v>14</v>
      </c>
      <c r="G3471" t="s">
        <v>3919</v>
      </c>
      <c r="H3471" t="s">
        <v>3879</v>
      </c>
    </row>
    <row r="3472" spans="1:8" x14ac:dyDescent="0.4">
      <c r="A3472" t="s">
        <v>199</v>
      </c>
      <c r="B3472" t="s">
        <v>1</v>
      </c>
      <c r="C3472" t="s">
        <v>483</v>
      </c>
      <c r="D3472" t="s">
        <v>962</v>
      </c>
      <c r="E3472">
        <v>200000</v>
      </c>
      <c r="F3472">
        <v>1</v>
      </c>
      <c r="G3472" t="s">
        <v>3920</v>
      </c>
      <c r="H3472" t="s">
        <v>3878</v>
      </c>
    </row>
    <row r="3473" spans="1:8" x14ac:dyDescent="0.4">
      <c r="A3473" t="s">
        <v>228</v>
      </c>
      <c r="B3473" t="s">
        <v>1</v>
      </c>
      <c r="C3473" t="s">
        <v>483</v>
      </c>
      <c r="D3473" t="s">
        <v>962</v>
      </c>
      <c r="E3473">
        <v>100000</v>
      </c>
      <c r="F3473">
        <v>2</v>
      </c>
      <c r="G3473" t="s">
        <v>3921</v>
      </c>
      <c r="H3473" t="s">
        <v>4643</v>
      </c>
    </row>
    <row r="3474" spans="1:8" x14ac:dyDescent="0.4">
      <c r="A3474" t="s">
        <v>699</v>
      </c>
      <c r="B3474" t="s">
        <v>1</v>
      </c>
      <c r="C3474" t="s">
        <v>483</v>
      </c>
      <c r="D3474" t="s">
        <v>962</v>
      </c>
      <c r="E3474">
        <v>250000</v>
      </c>
      <c r="F3474">
        <v>2</v>
      </c>
      <c r="G3474" t="s">
        <v>3924</v>
      </c>
      <c r="H3474" t="s">
        <v>3880</v>
      </c>
    </row>
    <row r="3475" spans="1:8" x14ac:dyDescent="0.4">
      <c r="A3475" t="s">
        <v>296</v>
      </c>
      <c r="B3475" t="s">
        <v>152</v>
      </c>
      <c r="C3475" t="s">
        <v>483</v>
      </c>
      <c r="D3475" t="s">
        <v>988</v>
      </c>
      <c r="E3475">
        <v>300000</v>
      </c>
      <c r="F3475">
        <v>1</v>
      </c>
      <c r="G3475" t="s">
        <v>3925</v>
      </c>
      <c r="H3475" t="s">
        <v>4644</v>
      </c>
    </row>
    <row r="3476" spans="1:8" x14ac:dyDescent="0.4">
      <c r="A3476" t="s">
        <v>299</v>
      </c>
      <c r="B3476" t="s">
        <v>152</v>
      </c>
      <c r="C3476" t="s">
        <v>483</v>
      </c>
      <c r="D3476" t="s">
        <v>988</v>
      </c>
      <c r="E3476">
        <v>250000</v>
      </c>
      <c r="F3476">
        <v>6</v>
      </c>
      <c r="G3476" t="s">
        <v>3926</v>
      </c>
      <c r="H3476" t="s">
        <v>3902</v>
      </c>
    </row>
    <row r="3477" spans="1:8" x14ac:dyDescent="0.4">
      <c r="A3477" t="s">
        <v>780</v>
      </c>
      <c r="B3477" t="s">
        <v>152</v>
      </c>
      <c r="C3477" t="s">
        <v>483</v>
      </c>
      <c r="D3477" t="s">
        <v>988</v>
      </c>
      <c r="E3477">
        <v>200000</v>
      </c>
      <c r="F3477">
        <v>2</v>
      </c>
      <c r="G3477" t="s">
        <v>3927</v>
      </c>
      <c r="H3477" t="s">
        <v>4645</v>
      </c>
    </row>
    <row r="3478" spans="1:8" x14ac:dyDescent="0.4">
      <c r="A3478" t="s">
        <v>784</v>
      </c>
      <c r="B3478" t="s">
        <v>152</v>
      </c>
      <c r="C3478" t="s">
        <v>483</v>
      </c>
      <c r="D3478" t="s">
        <v>988</v>
      </c>
      <c r="E3478">
        <v>100000</v>
      </c>
      <c r="F3478">
        <v>1</v>
      </c>
      <c r="G3478" t="s">
        <v>3929</v>
      </c>
      <c r="H3478" t="s">
        <v>4646</v>
      </c>
    </row>
    <row r="3479" spans="1:8" x14ac:dyDescent="0.4">
      <c r="A3479" t="s">
        <v>785</v>
      </c>
      <c r="B3479" t="s">
        <v>152</v>
      </c>
      <c r="C3479" t="s">
        <v>483</v>
      </c>
      <c r="D3479" t="s">
        <v>988</v>
      </c>
      <c r="E3479">
        <v>100000</v>
      </c>
      <c r="F3479">
        <v>1</v>
      </c>
      <c r="G3479" t="s">
        <v>3930</v>
      </c>
      <c r="H3479" t="s">
        <v>4647</v>
      </c>
    </row>
    <row r="3480" spans="1:8" x14ac:dyDescent="0.4">
      <c r="A3480" t="s">
        <v>300</v>
      </c>
      <c r="B3480" t="s">
        <v>152</v>
      </c>
      <c r="C3480" t="s">
        <v>483</v>
      </c>
      <c r="D3480" t="s">
        <v>988</v>
      </c>
      <c r="E3480">
        <v>250000</v>
      </c>
      <c r="F3480">
        <v>2</v>
      </c>
      <c r="G3480" t="s">
        <v>3941</v>
      </c>
      <c r="H3480" t="s">
        <v>4655</v>
      </c>
    </row>
    <row r="3481" spans="1:8" x14ac:dyDescent="0.4">
      <c r="A3481" t="s">
        <v>0</v>
      </c>
      <c r="B3481" t="s">
        <v>4</v>
      </c>
      <c r="C3481" t="s">
        <v>482</v>
      </c>
      <c r="D3481" t="s">
        <v>872</v>
      </c>
      <c r="E3481">
        <v>25000</v>
      </c>
      <c r="F3481">
        <v>21</v>
      </c>
      <c r="G3481" t="s">
        <v>3951</v>
      </c>
      <c r="H3481" t="s">
        <v>3960</v>
      </c>
    </row>
    <row r="3482" spans="1:8" x14ac:dyDescent="0.4">
      <c r="A3482" t="s">
        <v>7</v>
      </c>
      <c r="B3482" t="s">
        <v>4</v>
      </c>
      <c r="C3482" t="s">
        <v>482</v>
      </c>
      <c r="D3482" t="s">
        <v>872</v>
      </c>
      <c r="E3482">
        <v>25000</v>
      </c>
      <c r="F3482">
        <v>39</v>
      </c>
      <c r="G3482" t="s">
        <v>3952</v>
      </c>
      <c r="H3482" t="s">
        <v>4661</v>
      </c>
    </row>
    <row r="3483" spans="1:8" x14ac:dyDescent="0.4">
      <c r="A3483" t="s">
        <v>151</v>
      </c>
      <c r="B3483" t="s">
        <v>4</v>
      </c>
      <c r="C3483" t="s">
        <v>482</v>
      </c>
      <c r="D3483" t="s">
        <v>872</v>
      </c>
      <c r="E3483">
        <v>25000</v>
      </c>
      <c r="F3483">
        <v>2</v>
      </c>
      <c r="G3483" t="s">
        <v>3953</v>
      </c>
      <c r="H3483" t="s">
        <v>3962</v>
      </c>
    </row>
    <row r="3484" spans="1:8" x14ac:dyDescent="0.4">
      <c r="A3484" t="s">
        <v>153</v>
      </c>
      <c r="B3484" t="s">
        <v>4</v>
      </c>
      <c r="C3484" t="s">
        <v>482</v>
      </c>
      <c r="D3484" t="s">
        <v>872</v>
      </c>
      <c r="E3484">
        <v>25000</v>
      </c>
      <c r="F3484">
        <v>4</v>
      </c>
      <c r="G3484" t="s">
        <v>3954</v>
      </c>
      <c r="H3484" t="s">
        <v>4662</v>
      </c>
    </row>
    <row r="3485" spans="1:8" x14ac:dyDescent="0.4">
      <c r="A3485" t="s">
        <v>230</v>
      </c>
      <c r="B3485" t="s">
        <v>4</v>
      </c>
      <c r="C3485" t="s">
        <v>482</v>
      </c>
      <c r="D3485" t="s">
        <v>872</v>
      </c>
      <c r="E3485">
        <v>175000</v>
      </c>
      <c r="F3485">
        <v>1</v>
      </c>
      <c r="G3485" t="s">
        <v>3956</v>
      </c>
      <c r="H3485" t="s">
        <v>3955</v>
      </c>
    </row>
    <row r="3486" spans="1:8" x14ac:dyDescent="0.4">
      <c r="A3486" t="s">
        <v>235</v>
      </c>
      <c r="B3486" t="s">
        <v>159</v>
      </c>
      <c r="C3486" t="s">
        <v>482</v>
      </c>
      <c r="D3486" t="s">
        <v>917</v>
      </c>
      <c r="E3486">
        <v>200000</v>
      </c>
      <c r="F3486">
        <v>2</v>
      </c>
      <c r="G3486" t="s">
        <v>3957</v>
      </c>
      <c r="H3486" t="s">
        <v>4663</v>
      </c>
    </row>
    <row r="3487" spans="1:8" x14ac:dyDescent="0.4">
      <c r="A3487" t="s">
        <v>238</v>
      </c>
      <c r="B3487" t="s">
        <v>4</v>
      </c>
      <c r="C3487" t="s">
        <v>482</v>
      </c>
      <c r="D3487" t="s">
        <v>872</v>
      </c>
      <c r="E3487">
        <v>250000</v>
      </c>
      <c r="F3487">
        <v>1</v>
      </c>
      <c r="G3487" t="s">
        <v>3959</v>
      </c>
      <c r="H3487" t="s">
        <v>4664</v>
      </c>
    </row>
    <row r="3488" spans="1:8" x14ac:dyDescent="0.4">
      <c r="A3488" t="s">
        <v>289</v>
      </c>
      <c r="B3488" t="s">
        <v>4</v>
      </c>
      <c r="C3488" t="s">
        <v>482</v>
      </c>
      <c r="D3488" t="s">
        <v>872</v>
      </c>
      <c r="E3488">
        <v>100000</v>
      </c>
      <c r="F3488">
        <v>-1</v>
      </c>
      <c r="G3488" t="s">
        <v>3961</v>
      </c>
      <c r="H3488" t="s">
        <v>3970</v>
      </c>
    </row>
    <row r="3489" spans="1:8" x14ac:dyDescent="0.4">
      <c r="A3489" t="s">
        <v>291</v>
      </c>
      <c r="B3489" t="s">
        <v>159</v>
      </c>
      <c r="C3489" t="s">
        <v>482</v>
      </c>
      <c r="D3489" t="s">
        <v>917</v>
      </c>
      <c r="E3489">
        <v>100000</v>
      </c>
      <c r="F3489">
        <v>1</v>
      </c>
      <c r="G3489" t="s">
        <v>3963</v>
      </c>
      <c r="H3489" t="s">
        <v>4665</v>
      </c>
    </row>
    <row r="3490" spans="1:8" x14ac:dyDescent="0.4">
      <c r="A3490" t="s">
        <v>295</v>
      </c>
      <c r="B3490" t="s">
        <v>4</v>
      </c>
      <c r="C3490" t="s">
        <v>482</v>
      </c>
      <c r="D3490" t="s">
        <v>872</v>
      </c>
      <c r="E3490">
        <v>100000</v>
      </c>
      <c r="F3490">
        <v>1</v>
      </c>
      <c r="G3490" t="s">
        <v>3964</v>
      </c>
      <c r="H3490" t="s">
        <v>4666</v>
      </c>
    </row>
    <row r="3491" spans="1:8" x14ac:dyDescent="0.4">
      <c r="A3491" t="s">
        <v>296</v>
      </c>
      <c r="B3491" t="s">
        <v>4</v>
      </c>
      <c r="C3491" t="s">
        <v>482</v>
      </c>
      <c r="D3491" t="s">
        <v>872</v>
      </c>
      <c r="E3491">
        <v>300000</v>
      </c>
      <c r="F3491">
        <v>1</v>
      </c>
      <c r="G3491" t="s">
        <v>3965</v>
      </c>
      <c r="H3491" t="s">
        <v>3958</v>
      </c>
    </row>
    <row r="3492" spans="1:8" x14ac:dyDescent="0.4">
      <c r="A3492" t="s">
        <v>300</v>
      </c>
      <c r="B3492" t="s">
        <v>4</v>
      </c>
      <c r="C3492" t="s">
        <v>482</v>
      </c>
      <c r="D3492" t="s">
        <v>872</v>
      </c>
      <c r="E3492">
        <v>250000</v>
      </c>
      <c r="F3492">
        <v>1</v>
      </c>
      <c r="G3492" t="s">
        <v>3966</v>
      </c>
      <c r="H3492" t="s">
        <v>4667</v>
      </c>
    </row>
    <row r="3493" spans="1:8" x14ac:dyDescent="0.4">
      <c r="A3493" t="s">
        <v>525</v>
      </c>
      <c r="B3493" t="s">
        <v>4</v>
      </c>
      <c r="C3493" t="s">
        <v>483</v>
      </c>
      <c r="D3493" t="s">
        <v>965</v>
      </c>
      <c r="E3493">
        <v>25000</v>
      </c>
      <c r="F3493">
        <v>9</v>
      </c>
      <c r="G3493" t="s">
        <v>3981</v>
      </c>
      <c r="H3493" t="s">
        <v>4676</v>
      </c>
    </row>
    <row r="3494" spans="1:8" x14ac:dyDescent="0.4">
      <c r="A3494" t="s">
        <v>526</v>
      </c>
      <c r="B3494" t="s">
        <v>4</v>
      </c>
      <c r="C3494" t="s">
        <v>483</v>
      </c>
      <c r="D3494" t="s">
        <v>965</v>
      </c>
      <c r="E3494">
        <v>25000</v>
      </c>
      <c r="F3494">
        <v>15</v>
      </c>
      <c r="G3494" t="s">
        <v>3982</v>
      </c>
      <c r="H3494" t="s">
        <v>3989</v>
      </c>
    </row>
    <row r="3495" spans="1:8" x14ac:dyDescent="0.4">
      <c r="A3495" t="s">
        <v>527</v>
      </c>
      <c r="B3495" t="s">
        <v>4</v>
      </c>
      <c r="C3495" t="s">
        <v>483</v>
      </c>
      <c r="D3495" t="s">
        <v>965</v>
      </c>
      <c r="E3495">
        <v>25000</v>
      </c>
      <c r="F3495">
        <v>19</v>
      </c>
      <c r="G3495" t="s">
        <v>3983</v>
      </c>
      <c r="H3495" t="s">
        <v>3992</v>
      </c>
    </row>
    <row r="3496" spans="1:8" x14ac:dyDescent="0.4">
      <c r="A3496" t="s">
        <v>528</v>
      </c>
      <c r="B3496" t="s">
        <v>4</v>
      </c>
      <c r="C3496" t="s">
        <v>483</v>
      </c>
      <c r="D3496" t="s">
        <v>965</v>
      </c>
      <c r="E3496">
        <v>25000</v>
      </c>
      <c r="F3496">
        <v>8</v>
      </c>
      <c r="G3496" t="s">
        <v>3984</v>
      </c>
      <c r="H3496" t="s">
        <v>4677</v>
      </c>
    </row>
    <row r="3497" spans="1:8" x14ac:dyDescent="0.4">
      <c r="A3497" t="s">
        <v>622</v>
      </c>
      <c r="B3497" t="s">
        <v>4</v>
      </c>
      <c r="C3497" t="s">
        <v>483</v>
      </c>
      <c r="D3497" t="s">
        <v>965</v>
      </c>
      <c r="E3497">
        <v>25000</v>
      </c>
      <c r="F3497">
        <v>10</v>
      </c>
      <c r="G3497" t="s">
        <v>3985</v>
      </c>
      <c r="H3497" t="s">
        <v>3990</v>
      </c>
    </row>
    <row r="3498" spans="1:8" x14ac:dyDescent="0.4">
      <c r="A3498" t="s">
        <v>623</v>
      </c>
      <c r="B3498" t="s">
        <v>4</v>
      </c>
      <c r="C3498" t="s">
        <v>483</v>
      </c>
      <c r="D3498" t="s">
        <v>965</v>
      </c>
      <c r="E3498">
        <v>25000</v>
      </c>
      <c r="F3498">
        <v>1</v>
      </c>
      <c r="G3498" t="s">
        <v>3986</v>
      </c>
      <c r="H3498" t="s">
        <v>4003</v>
      </c>
    </row>
    <row r="3499" spans="1:8" x14ac:dyDescent="0.4">
      <c r="A3499" t="s">
        <v>154</v>
      </c>
      <c r="B3499" t="s">
        <v>159</v>
      </c>
      <c r="C3499" t="s">
        <v>483</v>
      </c>
      <c r="D3499" t="s">
        <v>992</v>
      </c>
      <c r="E3499">
        <v>25000</v>
      </c>
      <c r="F3499">
        <v>15</v>
      </c>
      <c r="G3499" t="s">
        <v>3987</v>
      </c>
      <c r="H3499" t="s">
        <v>3328</v>
      </c>
    </row>
    <row r="3500" spans="1:8" x14ac:dyDescent="0.4">
      <c r="A3500" t="s">
        <v>699</v>
      </c>
      <c r="B3500" t="s">
        <v>4</v>
      </c>
      <c r="C3500" t="s">
        <v>483</v>
      </c>
      <c r="D3500" t="s">
        <v>965</v>
      </c>
      <c r="E3500">
        <v>250000</v>
      </c>
      <c r="F3500">
        <v>2</v>
      </c>
      <c r="G3500" t="s">
        <v>3993</v>
      </c>
      <c r="H3500" t="s">
        <v>1037</v>
      </c>
    </row>
    <row r="3501" spans="1:8" x14ac:dyDescent="0.4">
      <c r="A3501" t="s">
        <v>300</v>
      </c>
      <c r="B3501" t="s">
        <v>4</v>
      </c>
      <c r="C3501" t="s">
        <v>483</v>
      </c>
      <c r="D3501" t="s">
        <v>965</v>
      </c>
      <c r="E3501">
        <v>250000</v>
      </c>
      <c r="F3501">
        <v>1</v>
      </c>
      <c r="G3501" t="s">
        <v>3998</v>
      </c>
      <c r="H3501" t="s">
        <v>1233</v>
      </c>
    </row>
    <row r="3502" spans="1:8" x14ac:dyDescent="0.4">
      <c r="A3502" t="s">
        <v>161</v>
      </c>
      <c r="B3502" t="s">
        <v>162</v>
      </c>
      <c r="C3502" t="s">
        <v>482</v>
      </c>
      <c r="D3502" t="s">
        <v>918</v>
      </c>
      <c r="E3502">
        <v>200000</v>
      </c>
      <c r="F3502">
        <v>1</v>
      </c>
      <c r="G3502" t="s">
        <v>3999</v>
      </c>
      <c r="H3502" t="s">
        <v>1285</v>
      </c>
    </row>
    <row r="3503" spans="1:8" x14ac:dyDescent="0.4">
      <c r="A3503" t="s">
        <v>0</v>
      </c>
      <c r="B3503" t="s">
        <v>5</v>
      </c>
      <c r="C3503" t="s">
        <v>482</v>
      </c>
      <c r="D3503" t="s">
        <v>873</v>
      </c>
      <c r="E3503">
        <v>30000</v>
      </c>
      <c r="F3503">
        <v>38</v>
      </c>
      <c r="G3503" t="s">
        <v>4001</v>
      </c>
      <c r="H3503" t="s">
        <v>1822</v>
      </c>
    </row>
    <row r="3504" spans="1:8" x14ac:dyDescent="0.4">
      <c r="A3504" t="s">
        <v>7</v>
      </c>
      <c r="B3504" t="s">
        <v>5</v>
      </c>
      <c r="C3504" t="s">
        <v>482</v>
      </c>
      <c r="D3504" t="s">
        <v>873</v>
      </c>
      <c r="E3504">
        <v>30000</v>
      </c>
      <c r="F3504">
        <v>2</v>
      </c>
      <c r="G3504" t="s">
        <v>4002</v>
      </c>
      <c r="H3504" t="s">
        <v>1856</v>
      </c>
    </row>
    <row r="3505" spans="1:8" x14ac:dyDescent="0.4">
      <c r="A3505" t="s">
        <v>525</v>
      </c>
      <c r="B3505" t="s">
        <v>5</v>
      </c>
      <c r="C3505" t="s">
        <v>483</v>
      </c>
      <c r="D3505" t="s">
        <v>966</v>
      </c>
      <c r="E3505">
        <v>30000</v>
      </c>
      <c r="F3505">
        <v>43</v>
      </c>
      <c r="G3505" t="s">
        <v>4004</v>
      </c>
      <c r="H3505" t="s">
        <v>1932</v>
      </c>
    </row>
    <row r="3506" spans="1:8" x14ac:dyDescent="0.4">
      <c r="A3506" t="s">
        <v>526</v>
      </c>
      <c r="B3506" t="s">
        <v>5</v>
      </c>
      <c r="C3506" t="s">
        <v>483</v>
      </c>
      <c r="D3506" t="s">
        <v>966</v>
      </c>
      <c r="E3506">
        <v>30000</v>
      </c>
      <c r="F3506">
        <v>13</v>
      </c>
      <c r="G3506" t="s">
        <v>4005</v>
      </c>
      <c r="H3506" t="s">
        <v>2089</v>
      </c>
    </row>
    <row r="3507" spans="1:8" x14ac:dyDescent="0.4">
      <c r="A3507" t="s">
        <v>528</v>
      </c>
      <c r="B3507" t="s">
        <v>5</v>
      </c>
      <c r="C3507" t="s">
        <v>483</v>
      </c>
      <c r="D3507" t="s">
        <v>966</v>
      </c>
      <c r="E3507">
        <v>30000</v>
      </c>
      <c r="F3507">
        <v>17</v>
      </c>
      <c r="G3507" t="s">
        <v>4006</v>
      </c>
      <c r="H3507" t="s">
        <v>2120</v>
      </c>
    </row>
  </sheetData>
  <sheetProtection formatCells="0" formatColumns="0" formatRows="0" insertColumns="0" insertRows="0" insertHyperlinks="0" deleteColumns="0" deleteRows="0" sort="0" autoFilter="0" pivotTables="0"/>
  <sortState ref="A1:H3507">
    <sortCondition sortBy="cellColor" ref="G1:G3507" dxfId="0"/>
  </sortState>
  <conditionalFormatting sqref="G1:G1048576">
    <cfRule type="duplicateValues" dxfId="4" priority="4"/>
    <cfRule type="duplicateValues" dxfId="3" priority="3"/>
  </conditionalFormatting>
  <conditionalFormatting sqref="H1:H3507">
    <cfRule type="duplicateValues" dxfId="2" priority="2"/>
  </conditionalFormatting>
  <conditionalFormatting sqref="G1:H1048576">
    <cfRule type="duplicateValues" dxfId="1" priority="1"/>
  </conditionalFormatting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Produk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Produk 2021-09-02 10:15:39</dc:title>
  <dc:subject>Spreadsheet export</dc:subject>
  <dc:creator>Maatwebsite</dc:creator>
  <cp:keywords>maatwebsite, excel, export</cp:keywords>
  <dc:description>Default spreadsheet export</dc:description>
  <cp:lastModifiedBy>asus</cp:lastModifiedBy>
  <dcterms:created xsi:type="dcterms:W3CDTF">2021-09-02T03:15:39Z</dcterms:created>
  <dcterms:modified xsi:type="dcterms:W3CDTF">2021-09-02T04:33:24Z</dcterms:modified>
  <cp:category>Excel</cp:category>
</cp:coreProperties>
</file>