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4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M17" i="38"/>
  <c r="M23" i="38" s="1"/>
  <c r="N17" i="38"/>
  <c r="N23" i="38" s="1"/>
  <c r="O17" i="38"/>
  <c r="O23" i="38" s="1"/>
  <c r="P23" i="38"/>
  <c r="K23" i="38"/>
  <c r="L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<sst xmlns="http://schemas.openxmlformats.org/spreadsheetml/2006/main" count="1394" uniqueCount="124">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</sst>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3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F8" sqref="F8:G28"/>
    </sheetView>
  </sheetViews>
  <sheetFormatPr defaultRowHeight="13"/>
  <cols>
    <col min="1" max="1" width="16.6328125" customWidth="1"/>
    <col min="2" max="28" width="8.6328125" customWidth="1"/>
    <col min="29" max="31" width="6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>
        <v>0</v>
      </c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2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5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5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5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5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5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5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5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5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5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5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5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5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5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5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5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5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A1:AB51"/>
  <sheetViews>
    <sheetView zoomScale="145" zoomScaleNormal="145" workbookViewId="0">
      <selection activeCell="F8" sqref="F8:G28"/>
    </sheetView>
  </sheetViews>
  <sheetFormatPr defaultRowHeight="13"/>
  <cols>
    <col min="1" max="1" width="16.6328125" customWidth="1"/>
    <col min="2" max="28" width="8.6328125" customWidth="1"/>
    <col min="29" max="31" width="7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5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5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5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5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5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5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5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5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5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5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5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5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5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5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5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5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F8" sqref="F8:G28"/>
    </sheetView>
  </sheetViews>
  <sheetFormatPr defaultRowHeight="13"/>
  <cols>
    <col min="1" max="1" width="16.6328125" customWidth="1"/>
    <col min="2" max="28" width="8.6328125" customWidth="1"/>
    <col min="29" max="31" width="7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5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5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5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5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5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5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>-J21</f>
        <v>5</v>
      </c>
      <c r="K17" s="127">
        <f>-K21</f>
        <v>5</v>
      </c>
      <c r="L17" s="127">
        <f>-L21</f>
        <v>5</v>
      </c>
      <c r="M17" s="127">
        <f>-M21</f>
        <v>5</v>
      </c>
      <c r="N17" s="127">
        <f>-N21</f>
        <v>5</v>
      </c>
      <c r="O17" s="127">
        <f>-O21</f>
        <v>5</v>
      </c>
      <c r="P17" s="127">
        <f>-P21</f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5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5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5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5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5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>J17</f>
        <v>5</v>
      </c>
      <c r="K23" s="134">
        <f>K17</f>
        <v>5</v>
      </c>
      <c r="L23" s="134">
        <f>L17</f>
        <v>5</v>
      </c>
      <c r="M23" s="134">
        <f>M17</f>
        <v>5</v>
      </c>
      <c r="N23" s="134">
        <f>N17</f>
        <v>5</v>
      </c>
      <c r="O23" s="134">
        <f>O17</f>
        <v>5</v>
      </c>
      <c r="P23" s="134">
        <f>P17</f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5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5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5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5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>J21</f>
        <v>-5</v>
      </c>
      <c r="K27" s="134">
        <f>K21</f>
        <v>-5</v>
      </c>
      <c r="L27" s="134">
        <f>L21</f>
        <v>-5</v>
      </c>
      <c r="M27" s="134">
        <f>M21</f>
        <v>-5</v>
      </c>
      <c r="N27" s="134">
        <f>N21</f>
        <v>-5</v>
      </c>
      <c r="O27" s="134">
        <f>O21</f>
        <v>-5</v>
      </c>
      <c r="P27" s="134">
        <f>P21</f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5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36"/>
  <sheetViews>
    <sheetView zoomScale="145" zoomScaleNormal="145" workbookViewId="0">
      <selection activeCell="F8" sqref="F8:G28"/>
    </sheetView>
  </sheetViews>
  <sheetFormatPr defaultRowHeight="14.5"/>
  <cols>
    <col min="1" max="1" width="16.6328125" style="97" customWidth="1"/>
    <col min="2" max="28" width="8.6328125" style="97" customWidth="1"/>
    <col min="29" max="16384" width="8.7265625" style="97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41"/>
  <sheetViews>
    <sheetView tabSelected="1" zoomScale="145" zoomScaleNormal="145" workbookViewId="0">
      <selection activeCell="F8" sqref="F8:G28"/>
    </sheetView>
  </sheetViews>
  <sheetFormatPr defaultRowHeight="14.5"/>
  <cols>
    <col min="1" max="1" width="16.6328125" style="97" customWidth="1"/>
    <col min="2" max="28" width="8.6328125" style="97" customWidth="1"/>
    <col min="29" max="16384" width="8.7265625" style="97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>L23</f>
        <v>2</v>
      </c>
      <c r="P17" s="127">
        <f>M23</f>
        <v>-2</v>
      </c>
      <c r="Q17" s="127">
        <f>N23</f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>L24</f>
        <v>0</v>
      </c>
      <c r="P18" s="127">
        <f>M24</f>
        <v>0</v>
      </c>
      <c r="Q18" s="127">
        <f>N24</f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>L25</f>
        <v>-34</v>
      </c>
      <c r="P19" s="127">
        <f>M25</f>
        <v>-9</v>
      </c>
      <c r="Q19" s="127">
        <f>N25</f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>L26</f>
        <v>25</v>
      </c>
      <c r="P20" s="127">
        <f>M26</f>
        <v>7</v>
      </c>
      <c r="Q20" s="127">
        <f>N26</f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>L27</f>
        <v>3</v>
      </c>
      <c r="P21" s="127">
        <f>M27</f>
        <v>14</v>
      </c>
      <c r="Q21" s="127">
        <f>N27</f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4">M28</f>
        <v>0</v>
      </c>
      <c r="Q22" s="127">
        <f t="shared" si="4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>L17</f>
        <v>2</v>
      </c>
      <c r="P23" s="134">
        <f>M17</f>
        <v>6</v>
      </c>
      <c r="Q23" s="134">
        <f>N17</f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>L18</f>
        <v>0</v>
      </c>
      <c r="P24" s="134">
        <f>M18</f>
        <v>0</v>
      </c>
      <c r="Q24" s="134">
        <f>N18</f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>L19</f>
        <v>16</v>
      </c>
      <c r="P25" s="134">
        <f>M19</f>
        <v>31</v>
      </c>
      <c r="Q25" s="134">
        <f>N19</f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>L20</f>
        <v>-3</v>
      </c>
      <c r="P26" s="134">
        <f>M20</f>
        <v>-3</v>
      </c>
      <c r="Q26" s="134">
        <f>N20</f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>L21</f>
        <v>0</v>
      </c>
      <c r="P27" s="134">
        <f>M21</f>
        <v>-3</v>
      </c>
      <c r="Q27" s="134">
        <f>N21</f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>L22</f>
        <v>0</v>
      </c>
      <c r="P28" s="134">
        <f>M22</f>
        <v>0</v>
      </c>
      <c r="Q28" s="134">
        <f>N22</f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2024-09-16T06:48:04Z</dcterms:modified>
</cp:coreProperties>
</file>