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Cohorts pipeline - matching\6 Automation\Control files\"/>
    </mc:Choice>
  </mc:AlternateContent>
  <xr:revisionPtr revIDLastSave="0" documentId="13_ncr:1_{96A344F2-118F-416F-8E37-D5BCDD578055}" xr6:coauthVersionLast="47" xr6:coauthVersionMax="47" xr10:uidLastSave="{00000000-0000-0000-0000-000000000000}"/>
  <bookViews>
    <workbookView xWindow="-120" yWindow="-120" windowWidth="51840" windowHeight="20640" xr2:uid="{CA235889-C7C8-45DE-8D2A-C3FE29A9F363}"/>
  </bookViews>
  <sheets>
    <sheet name="assembly" sheetId="7" r:id="rId1"/>
  </sheets>
  <definedNames>
    <definedName name="_xlnm._FilterDatabase" localSheetId="0" hidden="1">assembly!$A$1:$R$232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<sst xmlns="http://schemas.openxmlformats.org/spreadsheetml/2006/main" count="3534" uniqueCount="503">
  <si>
    <t>INT</t>
  </si>
  <si>
    <t>DURATION</t>
  </si>
  <si>
    <t>"1"</t>
  </si>
  <si>
    <t>"1900-01-01"</t>
  </si>
  <si>
    <t>[snz_uid]</t>
  </si>
  <si>
    <t>EXISTS</t>
  </si>
  <si>
    <t>[moe_inv_end_date]</t>
  </si>
  <si>
    <t>[moe_inv_start_date]</t>
  </si>
  <si>
    <t/>
  </si>
  <si>
    <t>COUNT</t>
  </si>
  <si>
    <t>{ IIF([moe_inv_intrvtn_code] IN (7,8),1,NULL) }</t>
  </si>
  <si>
    <t>Stand down and suspensions</t>
  </si>
  <si>
    <t>{ IIF(drug=1,1,NULL) }</t>
  </si>
  <si>
    <t>[pol_pro_proceeding_date]</t>
  </si>
  <si>
    <t>Drug offences</t>
  </si>
  <si>
    <t>{ IIF(violent IS NULL,1,NULL) }</t>
  </si>
  <si>
    <t>Non-violent offences</t>
  </si>
  <si>
    <t>{ IIF(violent=1,1,NULL) }</t>
  </si>
  <si>
    <t>Violent offences</t>
  </si>
  <si>
    <t>{ IIF(alcohol=1,1,NULL) }</t>
  </si>
  <si>
    <t>Alcohol offences</t>
  </si>
  <si>
    <t>{ IIF(nia_links_person_org_ind  = 'P' ,1,NULL) }</t>
  </si>
  <si>
    <t>[nia_links_rec_date]</t>
  </si>
  <si>
    <t>Police interactions</t>
  </si>
  <si>
    <t>[pol_prv_reported_date]</t>
  </si>
  <si>
    <t>Crime victimisations</t>
  </si>
  <si>
    <t>DISTINCT</t>
  </si>
  <si>
    <t>[moh_pha_dispensed_date]</t>
  </si>
  <si>
    <t>Pharmaceutical dispensing</t>
  </si>
  <si>
    <t>[NEET_end_date]</t>
  </si>
  <si>
    <t>[NEET_start_date]</t>
  </si>
  <si>
    <t>NEET in the last year</t>
  </si>
  <si>
    <t>Employment duration</t>
  </si>
  <si>
    <t>[end_date]</t>
  </si>
  <si>
    <t>[start_date]</t>
  </si>
  <si>
    <t>Tertiary study</t>
  </si>
  <si>
    <t>[moe_esi_end_date]</t>
  </si>
  <si>
    <t>[moe_esi_start_date]</t>
  </si>
  <si>
    <t>School enrollment</t>
  </si>
  <si>
    <t>[payment_end]</t>
  </si>
  <si>
    <t>[payment_start]</t>
  </si>
  <si>
    <t>Main benefit</t>
  </si>
  <si>
    <t>Time in Hospital</t>
  </si>
  <si>
    <t>Hospitalisations</t>
  </si>
  <si>
    <t>ED visits</t>
  </si>
  <si>
    <t>Emergency Housing</t>
  </si>
  <si>
    <t>Social housing and CHIPS</t>
  </si>
  <si>
    <t>[moh_mhd_activity_end_date]</t>
  </si>
  <si>
    <t>[moh_mhd_activity_start_date]</t>
  </si>
  <si>
    <t>Mental health service use</t>
  </si>
  <si>
    <t>[moj_chg_last_court_hearing_date]</t>
  </si>
  <si>
    <t>[moj_chg_first_court_hearing_date]</t>
  </si>
  <si>
    <t>Court charges</t>
  </si>
  <si>
    <t>[acc_cla_accident_date]</t>
  </si>
  <si>
    <t>ACC injuries</t>
  </si>
  <si>
    <t>{ IIF(victim_flag = 1,1,NULL) }</t>
  </si>
  <si>
    <t>[incident_end_date]</t>
  </si>
  <si>
    <t>[incident_start_date]</t>
  </si>
  <si>
    <t>FVSV victim</t>
  </si>
  <si>
    <t>{ IIF(offender_flag = 1,1,NULL) }</t>
  </si>
  <si>
    <t>FVSV user</t>
  </si>
  <si>
    <t>[until_date]</t>
  </si>
  <si>
    <t>[nqf_attained_date]</t>
  </si>
  <si>
    <t>MAX</t>
  </si>
  <si>
    <t>[max_nqflevel_sofar]</t>
  </si>
  <si>
    <t>Highest qualification</t>
  </si>
  <si>
    <t>YJ Placements</t>
  </si>
  <si>
    <t>YJ Family Group Conferences</t>
  </si>
  <si>
    <t>OT Placements</t>
  </si>
  <si>
    <t>OT Family Group Conferences</t>
  </si>
  <si>
    <t>OT Investigations</t>
  </si>
  <si>
    <t>Incarcerated</t>
  </si>
  <si>
    <t>Any corrections management</t>
  </si>
  <si>
    <t>FLOAT</t>
  </si>
  <si>
    <t>SUM_WITHIN</t>
  </si>
  <si>
    <t>[gross_income]</t>
  </si>
  <si>
    <t>[period_end_date]</t>
  </si>
  <si>
    <t>[period_start_date]</t>
  </si>
  <si>
    <t>Income during period</t>
  </si>
  <si>
    <t>{ IIF(income_source = 'Wages and Salary',[gross_income],NULL)}</t>
  </si>
  <si>
    <t>W&amp;S Income during period</t>
  </si>
  <si>
    <t>{ IIF([cen_ind_dsblty_ind_code] =1,1,NULL) }</t>
  </si>
  <si>
    <t>"5000-01-01"</t>
  </si>
  <si>
    <t>Disability</t>
  </si>
  <si>
    <t>[NZDep2023]</t>
  </si>
  <si>
    <t>[ant_replacement_date]</t>
  </si>
  <si>
    <t>[ant_notification_date]</t>
  </si>
  <si>
    <t>NZDep at end of period</t>
  </si>
  <si>
    <t>VARCHAR(100)</t>
  </si>
  <si>
    <t>[TALB_NAME]</t>
  </si>
  <si>
    <t>TALB name at end of period</t>
  </si>
  <si>
    <t>[REGC_NAME]</t>
  </si>
  <si>
    <t>Region name at end of period</t>
  </si>
  <si>
    <t>[TALB]</t>
  </si>
  <si>
    <t>TALB at end of period</t>
  </si>
  <si>
    <t>SMALLINT</t>
  </si>
  <si>
    <t>[REGC]</t>
  </si>
  <si>
    <t>Region at end of period</t>
  </si>
  <si>
    <t>"sex"</t>
  </si>
  <si>
    <t>[snz_sex_gender_code]</t>
  </si>
  <si>
    <t>Sex</t>
  </si>
  <si>
    <t>TINYINT</t>
  </si>
  <si>
    <t>"eth_other"</t>
  </si>
  <si>
    <t>{ CAST([snz_ethnicity_grp6_nbr] AS INT) }</t>
  </si>
  <si>
    <t>Ethnicity Other</t>
  </si>
  <si>
    <t>"eth_MELAA"</t>
  </si>
  <si>
    <t>{ CAST([snz_ethnicity_grp5_nbr] AS INT) }</t>
  </si>
  <si>
    <t>Ethnicity MELAA</t>
  </si>
  <si>
    <t>"eth_asian"</t>
  </si>
  <si>
    <t>{ CAST([snz_ethnicity_grp4_nbr] AS INT) }</t>
  </si>
  <si>
    <t>Ethnicity Asian</t>
  </si>
  <si>
    <t>"eth_pacific"</t>
  </si>
  <si>
    <t>{ CAST([snz_ethnicity_grp3_nbr] AS INT) }</t>
  </si>
  <si>
    <t>Ethnicity Pacific</t>
  </si>
  <si>
    <t>"eth_maori"</t>
  </si>
  <si>
    <t>{ CAST([snz_ethnicity_grp2_nbr] AS INT) }</t>
  </si>
  <si>
    <t>Ethnicity Maori</t>
  </si>
  <si>
    <t>"eth_european"</t>
  </si>
  <si>
    <t>{ CAST([snz_ethnicity_grp1_nbr] AS INT) }</t>
  </si>
  <si>
    <t>Ethnicity European</t>
  </si>
  <si>
    <t>DATE</t>
  </si>
  <si>
    <t>"dob"</t>
  </si>
  <si>
    <t>[snz_birth_date_proxy]</t>
  </si>
  <si>
    <t>Birth date</t>
  </si>
  <si>
    <t>output_type</t>
  </si>
  <si>
    <t>output_method</t>
  </si>
  <si>
    <t>output_name</t>
  </si>
  <si>
    <t>measure_value</t>
  </si>
  <si>
    <t>measure_end</t>
  </si>
  <si>
    <t>measure_start</t>
  </si>
  <si>
    <t>measure_uid</t>
  </si>
  <si>
    <t>measure_table</t>
  </si>
  <si>
    <t>measure_file</t>
  </si>
  <si>
    <t>period_end</t>
  </si>
  <si>
    <t>period_start</t>
  </si>
  <si>
    <t>population_uid</t>
  </si>
  <si>
    <t>description</t>
  </si>
  <si>
    <t>ENABLED</t>
  </si>
  <si>
    <t>address_and_geographies.sql</t>
  </si>
  <si>
    <t>any_corrections_spells.sql</t>
  </si>
  <si>
    <t>OT_interactions.sql</t>
  </si>
  <si>
    <t>social_housing_by_tenancy.sql</t>
  </si>
  <si>
    <t>emergency_housing_spells.sql</t>
  </si>
  <si>
    <t>emergency_department_visits.sql</t>
  </si>
  <si>
    <t>hospitalisations.sql</t>
  </si>
  <si>
    <t>school_enrolled.sql</t>
  </si>
  <si>
    <t>tertiary_enrolment.sql</t>
  </si>
  <si>
    <t>employment.sql</t>
  </si>
  <si>
    <t>NEET.sql</t>
  </si>
  <si>
    <t>pharmaceutical_dispensing.sql</t>
  </si>
  <si>
    <t>police_categorised_interactions.sql</t>
  </si>
  <si>
    <t>Avoidable hospitalisations (ASH &amp; PAH) (1 year ago due to MOH lags)</t>
  </si>
  <si>
    <t>avoidable hospitalisations.sql</t>
  </si>
  <si>
    <t>OT Reports of concern</t>
  </si>
  <si>
    <t>Learning support</t>
  </si>
  <si>
    <t>learning_supports.sql</t>
  </si>
  <si>
    <t>Alternative Education receipt</t>
  </si>
  <si>
    <t>alternative_education.sql</t>
  </si>
  <si>
    <t>Attendance service support</t>
  </si>
  <si>
    <t>attendance_service_support.sql</t>
  </si>
  <si>
    <t>NOTES</t>
  </si>
  <si>
    <t>[std_start_date]</t>
  </si>
  <si>
    <t>[std_end_date]</t>
  </si>
  <si>
    <t>[lag_start_date]</t>
  </si>
  <si>
    <t>[lag_end_date]</t>
  </si>
  <si>
    <t>constant</t>
  </si>
  <si>
    <t>0-12 months</t>
  </si>
  <si>
    <t>13-24 months</t>
  </si>
  <si>
    <t>"REGC_std"</t>
  </si>
  <si>
    <t>"REGC_NAME_std"</t>
  </si>
  <si>
    <t>"TALB_std"</t>
  </si>
  <si>
    <t>"TALB_NAME_std"</t>
  </si>
  <si>
    <t>"NZDep_std"</t>
  </si>
  <si>
    <t>"disability_std"</t>
  </si>
  <si>
    <t>"WS_income_period_dollars_std"</t>
  </si>
  <si>
    <t>"income_period_dollars_std"</t>
  </si>
  <si>
    <t>"corr_any_cnt_std"</t>
  </si>
  <si>
    <t>"corr_incarcerated_cnt_std"</t>
  </si>
  <si>
    <t>"ot_investigation_cnt_std"</t>
  </si>
  <si>
    <t>"ot_fgc_cnt_std"</t>
  </si>
  <si>
    <t>"ot_placement_cnt_std"</t>
  </si>
  <si>
    <t>"yj_fgc_cnt_std"</t>
  </si>
  <si>
    <t>"yj_placement_cnt_std"</t>
  </si>
  <si>
    <t>"highest_qual_std"</t>
  </si>
  <si>
    <t>"FVSV_user_cnt_std"</t>
  </si>
  <si>
    <t>"FVSV_victim_cnt_std"</t>
  </si>
  <si>
    <t>"acc_injuries_cnt_std"</t>
  </si>
  <si>
    <t>"court_charges_cnt_std"</t>
  </si>
  <si>
    <t>"MHA_service_cnt_std"</t>
  </si>
  <si>
    <t>"social_housing_days_std"</t>
  </si>
  <si>
    <t>"emergency_housing_days_std"</t>
  </si>
  <si>
    <t>"ED_visits_cnt_std"</t>
  </si>
  <si>
    <t>"Hospitalisations_cnt_std"</t>
  </si>
  <si>
    <t>"time_in_hospital_days_std"</t>
  </si>
  <si>
    <t>"main_benefit_duration_days_std"</t>
  </si>
  <si>
    <t>"school_enrol_days_std"</t>
  </si>
  <si>
    <t>"tert_study_any_days_std"</t>
  </si>
  <si>
    <t>"employed_duration_days_std"</t>
  </si>
  <si>
    <t>"neet_duration_days_std"</t>
  </si>
  <si>
    <t>"pharmaceutical_dispensing_cnt_std"</t>
  </si>
  <si>
    <t>"crime_victimisations_cnt_std"</t>
  </si>
  <si>
    <t>"police_interactions_any_cnt_std"</t>
  </si>
  <si>
    <t>"offences_alcohol_cnt_std"</t>
  </si>
  <si>
    <t>"offences_non_violent_cnt_std"</t>
  </si>
  <si>
    <t>"offences_drug_cnt_std"</t>
  </si>
  <si>
    <t>"SSEE_cnt_std"</t>
  </si>
  <si>
    <t>"avoid_hosp_cnt_std"</t>
  </si>
  <si>
    <t>"ot_report_concern_cnt_std"</t>
  </si>
  <si>
    <t>"REGC_lag"</t>
  </si>
  <si>
    <t>"REGC_NAME_lag"</t>
  </si>
  <si>
    <t>"TALB_lag"</t>
  </si>
  <si>
    <t>"TALB_NAME_lag"</t>
  </si>
  <si>
    <t>"NZDep_lag"</t>
  </si>
  <si>
    <t>"disability_lag"</t>
  </si>
  <si>
    <t>"WS_income_period_dollars_lag"</t>
  </si>
  <si>
    <t>"income_period_dollars_lag"</t>
  </si>
  <si>
    <t>"corr_any_cnt_lag"</t>
  </si>
  <si>
    <t>"corr_incarcerated_cnt_lag"</t>
  </si>
  <si>
    <t>"ot_investigation_cnt_lag"</t>
  </si>
  <si>
    <t>"ot_fgc_cnt_lag"</t>
  </si>
  <si>
    <t>"ot_placement_cnt_lag"</t>
  </si>
  <si>
    <t>"yj_fgc_cnt_lag"</t>
  </si>
  <si>
    <t>"yj_placement_cnt_lag"</t>
  </si>
  <si>
    <t>"highest_qual_lag"</t>
  </si>
  <si>
    <t>"FVSV_user_cnt_lag"</t>
  </si>
  <si>
    <t>"FVSV_victim_cnt_lag"</t>
  </si>
  <si>
    <t>"acc_injuries_cnt_lag"</t>
  </si>
  <si>
    <t>"court_charges_cnt_lag"</t>
  </si>
  <si>
    <t>"MHA_service_cnt_lag"</t>
  </si>
  <si>
    <t>"social_housing_days_lag"</t>
  </si>
  <si>
    <t>"emergency_housing_days_lag"</t>
  </si>
  <si>
    <t>"ED_visits_cnt_lag"</t>
  </si>
  <si>
    <t>"Hospitalisations_cnt_lag"</t>
  </si>
  <si>
    <t>"time_in_hospital_days_lag"</t>
  </si>
  <si>
    <t>"main_benefit_duration_days_lag"</t>
  </si>
  <si>
    <t>"school_enrol_days_lag"</t>
  </si>
  <si>
    <t>"tert_study_any_days_lag"</t>
  </si>
  <si>
    <t>"employed_duration_days_lag"</t>
  </si>
  <si>
    <t>"neet_duration_days_lag"</t>
  </si>
  <si>
    <t>"pharmaceutical_dispensing_cnt_lag"</t>
  </si>
  <si>
    <t>"crime_victimisations_cnt_lag"</t>
  </si>
  <si>
    <t>"police_interactions_any_cnt_lag"</t>
  </si>
  <si>
    <t>"offences_alcohol_cnt_lag"</t>
  </si>
  <si>
    <t>"offences_non_violent_cnt_lag"</t>
  </si>
  <si>
    <t>"offences_drug_cnt_lag"</t>
  </si>
  <si>
    <t>"SSEE_cnt_lag"</t>
  </si>
  <si>
    <t>"avoid_hosp_cnt_lag"</t>
  </si>
  <si>
    <t>"ot_report_concern_cnt_lag"</t>
  </si>
  <si>
    <t>start_time</t>
  </si>
  <si>
    <t>end_time</t>
  </si>
  <si>
    <t>status</t>
  </si>
  <si>
    <t>"offences_violent_cnt_std"</t>
  </si>
  <si>
    <t>"offences_violent_cnt_lag"</t>
  </si>
  <si>
    <t>Urban/rural at end of period</t>
  </si>
  <si>
    <t>[swa_urban_rural_ind]</t>
  </si>
  <si>
    <t>"urban_rural_std"</t>
  </si>
  <si>
    <t>"urban_rural_lag"</t>
  </si>
  <si>
    <t>[snz_mother_uid]</t>
  </si>
  <si>
    <t>[snz_father_uid]</t>
  </si>
  <si>
    <t>"mother_WS_income_period_dollars_std"</t>
  </si>
  <si>
    <t>"mother_income_period_dollars_std"</t>
  </si>
  <si>
    <t>"mother_corr_any_cnt_std"</t>
  </si>
  <si>
    <t>"mother_corr_incarcerated_cnt_std"</t>
  </si>
  <si>
    <t>"mother_highest_qual_std"</t>
  </si>
  <si>
    <t>"mother_court_charges_cnt_std"</t>
  </si>
  <si>
    <t>"mother_MHA_service_cnt_std"</t>
  </si>
  <si>
    <t>"mother_social_housing_days_std"</t>
  </si>
  <si>
    <t>"mother_emergency_housing_days_std"</t>
  </si>
  <si>
    <t>"mother_ED_visits_cnt_std"</t>
  </si>
  <si>
    <t>"mother_Hospitalisations_cnt_std"</t>
  </si>
  <si>
    <t>"mother_main_benefit_duration_days_std"</t>
  </si>
  <si>
    <t>"mother_tert_study_any_days_std"</t>
  </si>
  <si>
    <t>"mother_employed_duration_days_std"</t>
  </si>
  <si>
    <t>"mother_neet_duration_days_std"</t>
  </si>
  <si>
    <t>"mother_pharmaceutical_dispensing_cnt_std"</t>
  </si>
  <si>
    <t>"mother_crime_victimisations_cnt_std"</t>
  </si>
  <si>
    <t>"mother_police_interactions_any_cnt_std"</t>
  </si>
  <si>
    <t>"father_WS_income_period_dollars_std"</t>
  </si>
  <si>
    <t>"father_income_period_dollars_std"</t>
  </si>
  <si>
    <t>"father_corr_any_cnt_std"</t>
  </si>
  <si>
    <t>"father_corr_incarcerated_cnt_std"</t>
  </si>
  <si>
    <t>"father_highest_qual_std"</t>
  </si>
  <si>
    <t>"father_court_charges_cnt_std"</t>
  </si>
  <si>
    <t>"father_MHA_service_cnt_std"</t>
  </si>
  <si>
    <t>"father_social_housing_days_std"</t>
  </si>
  <si>
    <t>"father_emergency_housing_days_std"</t>
  </si>
  <si>
    <t>"father_ED_visits_cnt_std"</t>
  </si>
  <si>
    <t>"father_Hospitalisations_cnt_std"</t>
  </si>
  <si>
    <t>"father_main_benefit_duration_days_std"</t>
  </si>
  <si>
    <t>"father_tert_study_any_days_std"</t>
  </si>
  <si>
    <t>"father_employed_duration_days_std"</t>
  </si>
  <si>
    <t>"father_neet_duration_days_std"</t>
  </si>
  <si>
    <t>"father_pharmaceutical_dispensing_cnt_std"</t>
  </si>
  <si>
    <t>"father_crime_victimisations_cnt_std"</t>
  </si>
  <si>
    <t>"father_police_interactions_any_cnt_std"</t>
  </si>
  <si>
    <t>"mother_WS_income_period_dollars_lag"</t>
  </si>
  <si>
    <t>"mother_income_period_dollars_lag"</t>
  </si>
  <si>
    <t>"mother_corr_any_cnt_lag"</t>
  </si>
  <si>
    <t>"mother_corr_incarcerated_cnt_lag"</t>
  </si>
  <si>
    <t>"mother_highest_qual_lag"</t>
  </si>
  <si>
    <t>"mother_court_charges_cnt_lag"</t>
  </si>
  <si>
    <t>"mother_MHA_service_cnt_lag"</t>
  </si>
  <si>
    <t>"mother_social_housing_days_lag"</t>
  </si>
  <si>
    <t>"mother_emergency_housing_days_lag"</t>
  </si>
  <si>
    <t>"mother_ED_visits_cnt_lag"</t>
  </si>
  <si>
    <t>"mother_Hospitalisations_cnt_lag"</t>
  </si>
  <si>
    <t>"mother_main_benefit_duration_days_lag"</t>
  </si>
  <si>
    <t>"mother_tert_study_any_days_lag"</t>
  </si>
  <si>
    <t>"mother_employed_duration_days_lag"</t>
  </si>
  <si>
    <t>"mother_neet_duration_days_lag"</t>
  </si>
  <si>
    <t>"mother_pharmaceutical_dispensing_cnt_lag"</t>
  </si>
  <si>
    <t>"mother_crime_victimisations_cnt_lag"</t>
  </si>
  <si>
    <t>"mother_police_interactions_any_cnt_lag"</t>
  </si>
  <si>
    <t>"father_WS_income_period_dollars_lag"</t>
  </si>
  <si>
    <t>"father_income_period_dollars_lag"</t>
  </si>
  <si>
    <t>"father_corr_any_cnt_lag"</t>
  </si>
  <si>
    <t>"father_corr_incarcerated_cnt_lag"</t>
  </si>
  <si>
    <t>"father_highest_qual_lag"</t>
  </si>
  <si>
    <t>"father_court_charges_cnt_lag"</t>
  </si>
  <si>
    <t>"father_MHA_service_cnt_lag"</t>
  </si>
  <si>
    <t>"father_social_housing_days_lag"</t>
  </si>
  <si>
    <t>"father_emergency_housing_days_lag"</t>
  </si>
  <si>
    <t>"father_ED_visits_cnt_lag"</t>
  </si>
  <si>
    <t>"father_Hospitalisations_cnt_lag"</t>
  </si>
  <si>
    <t>"father_main_benefit_duration_days_lag"</t>
  </si>
  <si>
    <t>"father_tert_study_any_days_lag"</t>
  </si>
  <si>
    <t>"father_employed_duration_days_lag"</t>
  </si>
  <si>
    <t>"father_neet_duration_days_lag"</t>
  </si>
  <si>
    <t>"father_pharmaceutical_dispensing_cnt_lag"</t>
  </si>
  <si>
    <t>"father_crime_victimisations_cnt_lag"</t>
  </si>
  <si>
    <t>"father_police_interactions_any_cnt_lag"</t>
  </si>
  <si>
    <t>"learning_support_cnt_lag"</t>
  </si>
  <si>
    <t>"learning_support_cnt_std"</t>
  </si>
  <si>
    <t>TRUE</t>
  </si>
  <si>
    <t>[reference_date]</t>
  </si>
  <si>
    <t>HNZ waitlist</t>
  </si>
  <si>
    <t>[spell_start]</t>
  </si>
  <si>
    <t>"hnz_waitlist_days_std"</t>
  </si>
  <si>
    <t>"hnz_waitlist_days_lag"</t>
  </si>
  <si>
    <t>{ IIF(register_status = 'WAITLIST',1,NULL) }</t>
  </si>
  <si>
    <t>"mother_hnz_waitlist_days_std"</t>
  </si>
  <si>
    <t>"mother_hnz_waitlist_days_lag"</t>
  </si>
  <si>
    <t>"father_hnz_waitlist_days_std"</t>
  </si>
  <si>
    <t>"father_hnz_waitlist_days_lag"</t>
  </si>
  <si>
    <t>"corr_any_days_lag"</t>
  </si>
  <si>
    <t>"corr_incarcerated_days_lag"</t>
  </si>
  <si>
    <t>Incarceration</t>
  </si>
  <si>
    <t>"mother_corr_any_days_lag"</t>
  </si>
  <si>
    <t>"mother_corr_incarcerated_days_lag"</t>
  </si>
  <si>
    <t>"father_corr_any_days_lag"</t>
  </si>
  <si>
    <t>"father_corr_incarcerated_days_lag"</t>
  </si>
  <si>
    <t>"ot_placement_days_lag"</t>
  </si>
  <si>
    <t>"alt_ed_days_std"</t>
  </si>
  <si>
    <t>"alt_ed_days_lag"</t>
  </si>
  <si>
    <t>"corr_any_days_std"</t>
  </si>
  <si>
    <t>"corr_incarcerated_days_std"</t>
  </si>
  <si>
    <t>"mother_corr_any_days_std"</t>
  </si>
  <si>
    <t>"mother_corr_incarcerated_days_std"</t>
  </si>
  <si>
    <t>"father_corr_any_days_std"</t>
  </si>
  <si>
    <t>"father_corr_incarcerated_days_std"</t>
  </si>
  <si>
    <t>"ot_placement_days_std"</t>
  </si>
  <si>
    <t>"attendance_service_cnt_std"</t>
  </si>
  <si>
    <t>"attendance_service_cnt_lag"</t>
  </si>
  <si>
    <t>OT findings</t>
  </si>
  <si>
    <t>[abuse_finding_date]</t>
  </si>
  <si>
    <t>{ IIF(abuse_finding IN ('Physical_Abused','Sexual_Abused','Neglect','Emotional_Abused'),1,NULL) }</t>
  </si>
  <si>
    <t>"ot_findings_cnt_std"</t>
  </si>
  <si>
    <t>"ot_findings_cnt_lag"</t>
  </si>
  <si>
    <t>{ IIF(youth=1,1,NULL) }</t>
  </si>
  <si>
    <t>Violent crime victimisations</t>
  </si>
  <si>
    <t>"violent_crime_victimisations_cnt_std"</t>
  </si>
  <si>
    <t>"violent_crime_victimisations_cnt_lag"</t>
  </si>
  <si>
    <t>"mother_violent_crime_victimisations_cnt_std"</t>
  </si>
  <si>
    <t>"mother_violent_crime_victimisations_cnt_lag"</t>
  </si>
  <si>
    <t>"father_violent_crime_victimisations_cnt_std"</t>
  </si>
  <si>
    <t>"father_violent_crime_victimisations_cnt_lag"</t>
  </si>
  <si>
    <t>Youth offences</t>
  </si>
  <si>
    <t>"youth_offences_cnt_std"</t>
  </si>
  <si>
    <t>"youth_offences_cnt_lag"</t>
  </si>
  <si>
    <t>"new_qual_cnt_std"</t>
  </si>
  <si>
    <t>"new_qual_cnt_lag"</t>
  </si>
  <si>
    <t>New qualifications attained</t>
  </si>
  <si>
    <t>"mother_new_qual_cnt_std"</t>
  </si>
  <si>
    <t>"mother_new_qual_cnt_lag"</t>
  </si>
  <si>
    <t>"father_new_qual_cnt_std"</t>
  </si>
  <si>
    <t>"father_new_qual_cnt_lag"</t>
  </si>
  <si>
    <t>{ IIF([max_nqflevel_sofar] &gt; 0,1,NULL) }</t>
  </si>
  <si>
    <t>[max_snapshot_date]</t>
  </si>
  <si>
    <t>{ COALESCE([spell_end], [max_snapshot_date]) }</t>
  </si>
  <si>
    <t>[register_status]</t>
  </si>
  <si>
    <t>{ IIF([mm_type] NOT IN ('AGED_OUT', 'ALIVE', 'ERROR', 'NA'),1,NULL)}</t>
  </si>
  <si>
    <t>{ IIF([mm_type] IN ('IMPRISONMENT','REMAND'),1,NULL)}</t>
  </si>
  <si>
    <t>[event_date]</t>
  </si>
  <si>
    <t>{ IIF(ind_cnp_ROC = 1,event_date,NULL) }</t>
  </si>
  <si>
    <t>[cfainv_from_date]</t>
  </si>
  <si>
    <t>[cfainv_to_date]</t>
  </si>
  <si>
    <t>[from_date]</t>
  </si>
  <si>
    <t>[to_date]</t>
  </si>
  <si>
    <t>{ IIF(business_area_type = 'YJU',1,NULL) }</t>
  </si>
  <si>
    <t>{ IIF(business_area_type = 'CNP',1,NULL) }</t>
  </si>
  <si>
    <t>{ IIF(area_type = 'CNP',from_date,NULL) }</t>
  </si>
  <si>
    <t>OT &amp; YJ Placements</t>
  </si>
  <si>
    <t>{ IIF(age_at_incident &gt;=10 AND offender_flag = 1,1,NULL) }</t>
  </si>
  <si>
    <t>[IDI_Clean_{REFRESH}].[data].[personal_detail]</t>
  </si>
  <si>
    <t>[IDI_Clean_{REFRESH}].[cen_clean].[census_individual_2023]</t>
  </si>
  <si>
    <t>[IDI_Community].[inc_total_income].[total_income_{REFRESH}]</t>
  </si>
  <si>
    <t>[IDI_Community].[chld_assess_investig_abuse].[assess_investig_abuse_{REFRESH}]</t>
  </si>
  <si>
    <t>[IDI_Community].[chld_placement_spell].[placement_spell_{REFRESH}]</t>
  </si>
  <si>
    <t>[IDI_Community].[edu_highest_nqflevel_spells].[highest_nqflevel_spells_{REFRESH}]</t>
  </si>
  <si>
    <t>[IDI_Community].[crim_family_sexual_violence].[family_sexual_violence_{REFRESH}]</t>
  </si>
  <si>
    <t>[IDI_Clean_{REFRESH}].[acc_clean].[claims]</t>
  </si>
  <si>
    <t>[IDI_Clean_{REFRESH}].[moj_clean].[charges]</t>
  </si>
  <si>
    <t>[IDI_Clean_{REFRESH}].[moh_clean].[primhd]</t>
  </si>
  <si>
    <t>[IDI_Community].[inc_ise_main_benefit].[ise_main_benefit_{REFRESH}]</t>
  </si>
  <si>
    <t>[IDI_Clean_{REFRESH}].[pol_clean].[nia_links]</t>
  </si>
  <si>
    <t>[IDI_Clean_{REFRESH}].[moe_clean].[student_interventions]</t>
  </si>
  <si>
    <t>[IDI_Community].[chld_reports_of_concern].[reports_of_concern_{REFRESH}]</t>
  </si>
  <si>
    <t>[IDI_Community].[hsg_sh_waitlist_spells].[sh_waitlist_spells_{REFRESH}]</t>
  </si>
  <si>
    <t>[IDI_UserCode].[{PROJECT_SCHEMA}].[defn_address_higher_geog_{REFRESH}]</t>
  </si>
  <si>
    <t>[IDI_UserCode].[{PROJECT_SCHEMA}].[defn_corrections_any_{REFRESH}]</t>
  </si>
  <si>
    <t>[IDI_UserCode].[{PROJECT_SCHEMA}].[defn_OT_interactions_{REFRESH}]</t>
  </si>
  <si>
    <t>[IDI_UserCode].[{PROJECT_SCHEMA}].[defn_hnz_tenancy_{REFRESH}]</t>
  </si>
  <si>
    <t>[IDI_UserCode].[{PROJECT_SCHEMA}].[defn_emergency_housing_{REFRESH}]</t>
  </si>
  <si>
    <t>[IDI_UserCode].[{PROJECT_SCHEMA}].[defn_emergency_department_{REFRESH}]</t>
  </si>
  <si>
    <t>[IDI_UserCode].[{PROJECT_SCHEMA}].[defn_hospitalisations_{REFRESH}]</t>
  </si>
  <si>
    <t>[IDI_UserCode].[{PROJECT_SCHEMA}].[defn_school_enrolled_no_overlaps_{REFRESH}]</t>
  </si>
  <si>
    <t>[IDI_UserCode].[{PROJECT_SCHEMA}].[defn_pharma_dispensing_{REFRESH}]</t>
  </si>
  <si>
    <t>[IDI_UserCode].[{PROJECT_SCHEMA}].[defn_police_victim_categorised_{REFRESH}]</t>
  </si>
  <si>
    <t>[IDI_UserCode].[{PROJECT_SCHEMA}].[defn_police_offence_categorised_{REFRESH}]</t>
  </si>
  <si>
    <t>[IDI_UserCode].[{PROJECT_SCHEMA}].[defn_learning_supports_{REFRESH}]</t>
  </si>
  <si>
    <t>[IDI_UserCode].[{PROJECT_SCHEMA}].[defn_alternative_education_{REFRESH}]</t>
  </si>
  <si>
    <t>[IDI_UserCode].[{PROJECT_SCHEMA}].[defn_attendance_service_support_{REFRESH}]</t>
  </si>
  <si>
    <t>[{PROJECT_DB}].[{PROJECT_SCHEMA}].[defn_any_tertiary_study_{REFRESH}]</t>
  </si>
  <si>
    <t>[{PROJECT_DB}].[{PROJECT_SCHEMA}].[defn_employed_spell_{REFRESH}]</t>
  </si>
  <si>
    <t>[{PROJECT_DB}].[{PROJECT_SCHEMA}].[defn_neet_spells_{REFRESH}]</t>
  </si>
  <si>
    <t>[{PROJECT_DB}].[{PROJECT_SCHEMA}].[defn_ASH_PAH_{REFRESH}]</t>
  </si>
  <si>
    <t>{ IIF(area_type = 'YJU',from_date,NULL) }</t>
  </si>
  <si>
    <t>Special needs grant for basic necessities</t>
  </si>
  <si>
    <t>SNG_basics.sql</t>
  </si>
  <si>
    <t>"SNG_basics_cnt_std"</t>
  </si>
  <si>
    <t>Special needs grant for basic nessesities</t>
  </si>
  <si>
    <t>"mother_SNG_basics_cnt_std"</t>
  </si>
  <si>
    <t>"father_SNG_basics_cnt_std"</t>
  </si>
  <si>
    <t>"SNG_basics_cnt_lag"</t>
  </si>
  <si>
    <t>"mother_SNG_basics_cnt_lag"</t>
  </si>
  <si>
    <t>"father_SNG_basics_cnt_lag"</t>
  </si>
  <si>
    <t>Has ACE score</t>
  </si>
  <si>
    <t>conventional_ACEs.sql</t>
  </si>
  <si>
    <t>[ace_date]</t>
  </si>
  <si>
    <t>{ IIF([ACE_score] IS NOT NULL,1,NULL)}</t>
  </si>
  <si>
    <t>"has_ACE_score_lag"</t>
  </si>
  <si>
    <t>ACE score</t>
  </si>
  <si>
    <t>[ACE_score]</t>
  </si>
  <si>
    <t>"ACE_score_lag"</t>
  </si>
  <si>
    <t>Has SDQ score</t>
  </si>
  <si>
    <t>{ IIF([sdq_score] IS NOT NULL,1,NULL)}</t>
  </si>
  <si>
    <t>"has_SDQ"</t>
  </si>
  <si>
    <t>SDQ score</t>
  </si>
  <si>
    <t>[sdq_score]</t>
  </si>
  <si>
    <t>"SDQ_score"</t>
  </si>
  <si>
    <t>[IDI_UserCode].[{PROJECT_SCHEMA}].[defn_SNG_basics_{REFRESH}]</t>
  </si>
  <si>
    <t>[{PROJECT_DB}].[{PROJECT_SCHEMA}].[defn_conventional_ACE_scores_{REFRESH}]</t>
  </si>
  <si>
    <t>Special needs grant for basic food</t>
  </si>
  <si>
    <t>"SNG_food_cnt_std"</t>
  </si>
  <si>
    <t>"mother_SNG_food_cnt_std"</t>
  </si>
  <si>
    <t>"father_SNG_food_cnt_std"</t>
  </si>
  <si>
    <t>"SNG_food_cnt_lag"</t>
  </si>
  <si>
    <t>"mother_SNG_food_cnt_lag"</t>
  </si>
  <si>
    <t>"father_SNG_food_cnt_lag"</t>
  </si>
  <si>
    <t>[IDI_Community].[inc_ise_adhoc].[ise_adhoc_{REFRESH}]</t>
  </si>
  <si>
    <t>{ IIF(benefit_lvl1 = 'Special Needs Grant' AND payment_reason_lvl1 = 'Food',1,NULL) }</t>
  </si>
  <si>
    <t>B4SC follow-up</t>
  </si>
  <si>
    <t>{ IIF(B4SC_referral = 1,1,NULL) }</t>
  </si>
  <si>
    <t>`</t>
  </si>
  <si>
    <t>"B4SC_followup"</t>
  </si>
  <si>
    <t>Half-days present</t>
  </si>
  <si>
    <t>[IDI_Community].[edu_sch_att_gran].[sch_att_gran_{REFRESH}]</t>
  </si>
  <si>
    <t>[moe_ssa_attendance_date]</t>
  </si>
  <si>
    <t>{ IIF(halfdaycode = 'P',1,NULL) }</t>
  </si>
  <si>
    <t>"halfdays_present_cnt_std"</t>
  </si>
  <si>
    <t>Half-days absent</t>
  </si>
  <si>
    <t>{ IIF(halfdaycode = 'J',1,NULL) }</t>
  </si>
  <si>
    <t>"halfdays_absent_cnt_std"</t>
  </si>
  <si>
    <t>Half-days unjustifiably absent</t>
  </si>
  <si>
    <t>{ IIF(halfdaycode = 'U',1,NULL) }</t>
  </si>
  <si>
    <t>"halfdays_unjab_cnt_std"</t>
  </si>
  <si>
    <t>"halfdays_present_cnt_lag"</t>
  </si>
  <si>
    <t>"halfdays_absent_cnt_lag"</t>
  </si>
  <si>
    <t>"halfdays_unjab_cnt_lag"</t>
  </si>
  <si>
    <t>"ACE_score_std"</t>
  </si>
  <si>
    <t>"has_ACE_score_std"</t>
  </si>
  <si>
    <t>B4SC.sql</t>
  </si>
  <si>
    <t>[IDI_UserCode].[{PROJECT_SCHEMA}].[B4SC_{REFRESH}]</t>
  </si>
  <si>
    <t>DSS supports</t>
  </si>
  <si>
    <t>[soc_serv_hist_start_value_date]</t>
  </si>
  <si>
    <t>[soc_serv_hist_end_value_date]</t>
  </si>
  <si>
    <t>"DSS_days_std"</t>
  </si>
  <si>
    <t>"mother_DSS_days_std"</t>
  </si>
  <si>
    <t>"father_DSS_days_std"</t>
  </si>
  <si>
    <t>"DSS_days_lag"</t>
  </si>
  <si>
    <t>"mother_DSS_days_lag"</t>
  </si>
  <si>
    <t>"father_DSS_days_lag"</t>
  </si>
  <si>
    <t>[IDI_Clean_{REFRESH}].[moh_clean].[socrates_serv_hist]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</si>
</sst>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 Mäori"/>
      <family val="2"/>
    </font>
    <font>
      <b/>
      <sz val="11"/>
      <color theme="0"/>
      <name val="Arial Mäori"/>
      <family val="2"/>
    </font>
    <font>
      <sz val="11"/>
      <color theme="1"/>
      <name val="Calibri"/>
      <family val="2"/>
    </font>
    <font>
      <sz val="11"/>
      <name val="Arial Mäo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ill="1"/>
    <xf numFmtId="0" fontId="3" fillId="0" borderId="0" xfId="0" applyFont="1" applyFill="1"/>
    <xf numFmtId="0" fontId="7" fillId="0" borderId="0" xfId="2" applyFont="1" applyFill="1"/>
    <xf numFmtId="0" fontId="7" fillId="0" borderId="0" xfId="3" applyFont="1" applyFill="1"/>
    <xf numFmtId="0" fontId="7" fillId="0" borderId="0" xfId="4" applyFont="1" applyFill="1"/>
    <xf numFmtId="0" fontId="0" fillId="6" borderId="0" xfId="0" applyFill="1"/>
    <xf numFmtId="0" fontId="2" fillId="6" borderId="0" xfId="0" applyFont="1" applyFill="1" applyAlignment="1">
      <alignment vertical="center"/>
    </xf>
  </cellXfs>
  <cellStyles count="5">
    <cellStyle name="Bad" xfId="3" builtinId="27"/>
    <cellStyle name="Check Cell 2" xfId="1" xr:uid="{74B0D508-5655-4FDD-BED0-9E7670D8C0EA}"/>
    <cellStyle name="Good" xfId="2" builtinId="26"/>
    <cellStyle name="Neutral" xfId="4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8"/>
  <sheetViews>
    <sheetView tabSelected="1" zoomScale="60" zoomScaleNormal="60" workbookViewId="0">
      <pane ySplit="1" topLeftCell="A175" activePane="bottomLeft" state="frozen"/>
      <selection pane="bottomLeft" activeCell="H245" sqref="H245"/>
    </sheetView>
  </sheetViews>
  <sheetFormatPr defaultRowHeight="14.25"/>
  <cols>
    <col min="1" max="1" width="12.875" bestFit="1" customWidth="1"/>
    <col min="2" max="2" width="14.125" bestFit="1" customWidth="1"/>
    <col min="3" max="3" width="33.25" bestFit="1" customWidth="1"/>
    <col min="4" max="4" width="17.625" bestFit="1" customWidth="1"/>
    <col min="5" max="5" width="32.25" bestFit="1" customWidth="1"/>
    <col min="6" max="6" width="14.5" bestFit="1" customWidth="1"/>
    <col min="7" max="7" width="48.625" bestFit="1" customWidth="1"/>
    <col min="8" max="8" width="79.875" bestFit="1" customWidth="1"/>
    <col min="9" max="9" width="13.5" bestFit="1" customWidth="1"/>
    <col min="10" max="10" width="30.125" bestFit="1" customWidth="1"/>
    <col min="11" max="11" width="30" bestFit="1" customWidth="1"/>
    <col min="12" max="12" width="75.25" bestFit="1" customWidth="1"/>
    <col min="13" max="13" width="36.75" bestFit="1" customWidth="1"/>
    <col min="14" max="14" width="15.125" bestFit="1" customWidth="1"/>
    <col min="15" max="15" width="14" bestFit="1" customWidth="1"/>
    <col min="16" max="17" width="17.75" customWidth="1"/>
    <col min="18" max="18" width="36.75" customWidth="1"/>
  </cols>
  <sheetData>
    <row r="1" spans="1:18">
      <c r="A1" t="s">
        <v>160</v>
      </c>
      <c r="B1" t="s">
        <v>137</v>
      </c>
      <c r="C1" t="s">
        <v>136</v>
      </c>
      <c r="D1" t="s">
        <v>135</v>
      </c>
      <c r="E1" t="s">
        <v>134</v>
      </c>
      <c r="F1" t="s">
        <v>133</v>
      </c>
      <c r="G1" t="s">
        <v>132</v>
      </c>
      <c r="H1" t="s">
        <v>131</v>
      </c>
      <c r="I1" t="s">
        <v>130</v>
      </c>
      <c r="J1" t="s">
        <v>129</v>
      </c>
      <c r="K1" t="s">
        <v>128</v>
      </c>
      <c r="L1" t="s">
        <v>127</v>
      </c>
      <c r="M1" t="s">
        <v>126</v>
      </c>
      <c r="N1" t="s">
        <v>125</v>
      </c>
      <c r="O1" t="s">
        <v>124</v>
      </c>
      <c r="P1" t="s">
        <v>248</v>
      </c>
      <c r="Q1" t="s">
        <v>249</v>
      </c>
      <c r="R1" t="s">
        <v>250</v>
      </c>
    </row>
    <row r="2" spans="1:18">
      <c r="A2" t="s">
        <v>165</v>
      </c>
      <c r="B2" t="s">
        <v>333</v>
      </c>
      <c r="C2" t="s">
        <v>123</v>
      </c>
      <c r="D2" t="s">
        <v>4</v>
      </c>
      <c r="E2" t="s">
        <v>334</v>
      </c>
      <c r="F2" t="s">
        <v>334</v>
      </c>
      <c r="G2" t="s">
        <v>8</v>
      </c>
      <c r="H2" t="s">
        <v>403</v>
      </c>
      <c r="I2" t="s">
        <v>4</v>
      </c>
      <c r="J2" t="s">
        <v>3</v>
      </c>
      <c r="K2" t="s">
        <v>82</v>
      </c>
      <c r="L2" t="s">
        <v>122</v>
      </c>
      <c r="M2" t="s">
        <v>121</v>
      </c>
      <c r="N2" t="s">
        <v>63</v>
      </c>
      <c r="O2" t="s">
        <v>120</v>
      </c>
    </row>
    <row r="3" spans="1:18">
      <c r="A3" t="s">
        <v>165</v>
      </c>
      <c r="B3" t="s">
        <v>333</v>
      </c>
      <c r="C3" t="s">
        <v>119</v>
      </c>
      <c r="D3" t="s">
        <v>4</v>
      </c>
      <c r="E3" t="s">
        <v>334</v>
      </c>
      <c r="F3" t="s">
        <v>334</v>
      </c>
      <c r="G3" t="s">
        <v>8</v>
      </c>
      <c r="H3" t="s">
        <v>403</v>
      </c>
      <c r="I3" t="s">
        <v>4</v>
      </c>
      <c r="J3" t="s">
        <v>3</v>
      </c>
      <c r="K3" t="s">
        <v>82</v>
      </c>
      <c r="L3" t="s">
        <v>118</v>
      </c>
      <c r="M3" t="s">
        <v>117</v>
      </c>
      <c r="N3" t="s">
        <v>63</v>
      </c>
      <c r="O3" t="s">
        <v>101</v>
      </c>
    </row>
    <row r="4" spans="1:18">
      <c r="A4" t="s">
        <v>165</v>
      </c>
      <c r="B4" t="s">
        <v>333</v>
      </c>
      <c r="C4" t="s">
        <v>116</v>
      </c>
      <c r="D4" t="s">
        <v>4</v>
      </c>
      <c r="E4" t="s">
        <v>334</v>
      </c>
      <c r="F4" t="s">
        <v>334</v>
      </c>
      <c r="G4" t="s">
        <v>8</v>
      </c>
      <c r="H4" t="s">
        <v>403</v>
      </c>
      <c r="I4" t="s">
        <v>4</v>
      </c>
      <c r="J4" t="s">
        <v>3</v>
      </c>
      <c r="K4" t="s">
        <v>82</v>
      </c>
      <c r="L4" t="s">
        <v>115</v>
      </c>
      <c r="M4" t="s">
        <v>114</v>
      </c>
      <c r="N4" t="s">
        <v>63</v>
      </c>
      <c r="O4" t="s">
        <v>101</v>
      </c>
    </row>
    <row r="5" spans="1:18">
      <c r="A5" t="s">
        <v>165</v>
      </c>
      <c r="B5" t="s">
        <v>333</v>
      </c>
      <c r="C5" t="s">
        <v>113</v>
      </c>
      <c r="D5" t="s">
        <v>4</v>
      </c>
      <c r="E5" t="s">
        <v>334</v>
      </c>
      <c r="F5" t="s">
        <v>334</v>
      </c>
      <c r="G5" t="s">
        <v>8</v>
      </c>
      <c r="H5" t="s">
        <v>403</v>
      </c>
      <c r="I5" t="s">
        <v>4</v>
      </c>
      <c r="J5" t="s">
        <v>3</v>
      </c>
      <c r="K5" t="s">
        <v>82</v>
      </c>
      <c r="L5" t="s">
        <v>112</v>
      </c>
      <c r="M5" t="s">
        <v>111</v>
      </c>
      <c r="N5" t="s">
        <v>63</v>
      </c>
      <c r="O5" t="s">
        <v>101</v>
      </c>
    </row>
    <row r="6" spans="1:18">
      <c r="A6" t="s">
        <v>165</v>
      </c>
      <c r="B6" t="s">
        <v>333</v>
      </c>
      <c r="C6" t="s">
        <v>110</v>
      </c>
      <c r="D6" t="s">
        <v>4</v>
      </c>
      <c r="E6" t="s">
        <v>334</v>
      </c>
      <c r="F6" t="s">
        <v>334</v>
      </c>
      <c r="G6" t="s">
        <v>8</v>
      </c>
      <c r="H6" t="s">
        <v>403</v>
      </c>
      <c r="I6" t="s">
        <v>4</v>
      </c>
      <c r="J6" t="s">
        <v>3</v>
      </c>
      <c r="K6" t="s">
        <v>82</v>
      </c>
      <c r="L6" t="s">
        <v>109</v>
      </c>
      <c r="M6" t="s">
        <v>108</v>
      </c>
      <c r="N6" t="s">
        <v>63</v>
      </c>
      <c r="O6" t="s">
        <v>101</v>
      </c>
    </row>
    <row r="7" spans="1:18">
      <c r="A7" t="s">
        <v>165</v>
      </c>
      <c r="B7" t="s">
        <v>333</v>
      </c>
      <c r="C7" t="s">
        <v>107</v>
      </c>
      <c r="D7" t="s">
        <v>4</v>
      </c>
      <c r="E7" t="s">
        <v>334</v>
      </c>
      <c r="F7" t="s">
        <v>334</v>
      </c>
      <c r="G7" t="s">
        <v>8</v>
      </c>
      <c r="H7" t="s">
        <v>403</v>
      </c>
      <c r="I7" t="s">
        <v>4</v>
      </c>
      <c r="J7" t="s">
        <v>3</v>
      </c>
      <c r="K7" t="s">
        <v>82</v>
      </c>
      <c r="L7" t="s">
        <v>106</v>
      </c>
      <c r="M7" t="s">
        <v>105</v>
      </c>
      <c r="N7" t="s">
        <v>63</v>
      </c>
      <c r="O7" t="s">
        <v>101</v>
      </c>
    </row>
    <row r="8" spans="1:18">
      <c r="A8" t="s">
        <v>165</v>
      </c>
      <c r="B8" t="s">
        <v>333</v>
      </c>
      <c r="C8" t="s">
        <v>104</v>
      </c>
      <c r="D8" t="s">
        <v>4</v>
      </c>
      <c r="E8" t="s">
        <v>334</v>
      </c>
      <c r="F8" t="s">
        <v>334</v>
      </c>
      <c r="G8" t="s">
        <v>8</v>
      </c>
      <c r="H8" t="s">
        <v>403</v>
      </c>
      <c r="I8" t="s">
        <v>4</v>
      </c>
      <c r="J8" t="s">
        <v>3</v>
      </c>
      <c r="K8" t="s">
        <v>82</v>
      </c>
      <c r="L8" t="s">
        <v>103</v>
      </c>
      <c r="M8" t="s">
        <v>102</v>
      </c>
      <c r="N8" t="s">
        <v>63</v>
      </c>
      <c r="O8" t="s">
        <v>101</v>
      </c>
    </row>
    <row r="9" spans="1:18">
      <c r="A9" t="s">
        <v>165</v>
      </c>
      <c r="B9" t="s">
        <v>333</v>
      </c>
      <c r="C9" t="s">
        <v>100</v>
      </c>
      <c r="D9" t="s">
        <v>4</v>
      </c>
      <c r="E9" t="s">
        <v>334</v>
      </c>
      <c r="F9" t="s">
        <v>334</v>
      </c>
      <c r="G9" t="s">
        <v>8</v>
      </c>
      <c r="H9" t="s">
        <v>403</v>
      </c>
      <c r="I9" t="s">
        <v>4</v>
      </c>
      <c r="J9" t="s">
        <v>3</v>
      </c>
      <c r="K9" t="s">
        <v>82</v>
      </c>
      <c r="L9" t="s">
        <v>99</v>
      </c>
      <c r="M9" t="s">
        <v>98</v>
      </c>
      <c r="N9" t="s">
        <v>63</v>
      </c>
      <c r="O9" t="s">
        <v>0</v>
      </c>
    </row>
    <row r="10" spans="1:18">
      <c r="A10" t="s">
        <v>166</v>
      </c>
      <c r="B10" t="s">
        <v>333</v>
      </c>
      <c r="C10" t="s">
        <v>253</v>
      </c>
      <c r="D10" t="s">
        <v>4</v>
      </c>
      <c r="E10" t="s">
        <v>162</v>
      </c>
      <c r="F10" t="s">
        <v>162</v>
      </c>
      <c r="G10" t="s">
        <v>138</v>
      </c>
      <c r="H10" t="s">
        <v>418</v>
      </c>
      <c r="I10" t="s">
        <v>4</v>
      </c>
      <c r="J10" t="s">
        <v>86</v>
      </c>
      <c r="K10" t="s">
        <v>85</v>
      </c>
      <c r="L10" t="s">
        <v>254</v>
      </c>
      <c r="M10" t="s">
        <v>255</v>
      </c>
      <c r="N10" t="s">
        <v>63</v>
      </c>
      <c r="O10" t="s">
        <v>0</v>
      </c>
    </row>
    <row r="11" spans="1:18">
      <c r="A11" t="s">
        <v>166</v>
      </c>
      <c r="B11" t="s">
        <v>333</v>
      </c>
      <c r="C11" t="s">
        <v>97</v>
      </c>
      <c r="D11" t="s">
        <v>4</v>
      </c>
      <c r="E11" t="s">
        <v>162</v>
      </c>
      <c r="F11" t="s">
        <v>162</v>
      </c>
      <c r="G11" t="s">
        <v>138</v>
      </c>
      <c r="H11" t="s">
        <v>418</v>
      </c>
      <c r="I11" t="s">
        <v>4</v>
      </c>
      <c r="J11" t="s">
        <v>86</v>
      </c>
      <c r="K11" t="s">
        <v>85</v>
      </c>
      <c r="L11" t="s">
        <v>96</v>
      </c>
      <c r="M11" t="s">
        <v>168</v>
      </c>
      <c r="N11" t="s">
        <v>63</v>
      </c>
      <c r="O11" t="s">
        <v>95</v>
      </c>
    </row>
    <row r="12" spans="1:18">
      <c r="A12" t="s">
        <v>166</v>
      </c>
      <c r="B12" t="s">
        <v>333</v>
      </c>
      <c r="C12" t="s">
        <v>92</v>
      </c>
      <c r="D12" t="s">
        <v>4</v>
      </c>
      <c r="E12" t="s">
        <v>162</v>
      </c>
      <c r="F12" t="s">
        <v>162</v>
      </c>
      <c r="G12" t="s">
        <v>138</v>
      </c>
      <c r="H12" t="s">
        <v>418</v>
      </c>
      <c r="I12" t="s">
        <v>4</v>
      </c>
      <c r="J12" t="s">
        <v>86</v>
      </c>
      <c r="K12" t="s">
        <v>85</v>
      </c>
      <c r="L12" t="s">
        <v>91</v>
      </c>
      <c r="M12" t="s">
        <v>169</v>
      </c>
      <c r="N12" t="s">
        <v>63</v>
      </c>
      <c r="O12" t="s">
        <v>88</v>
      </c>
    </row>
    <row r="13" spans="1:18">
      <c r="A13" t="s">
        <v>166</v>
      </c>
      <c r="B13" t="s">
        <v>333</v>
      </c>
      <c r="C13" t="s">
        <v>94</v>
      </c>
      <c r="D13" t="s">
        <v>4</v>
      </c>
      <c r="E13" t="s">
        <v>162</v>
      </c>
      <c r="F13" t="s">
        <v>162</v>
      </c>
      <c r="G13" t="s">
        <v>138</v>
      </c>
      <c r="H13" t="s">
        <v>418</v>
      </c>
      <c r="I13" t="s">
        <v>4</v>
      </c>
      <c r="J13" t="s">
        <v>86</v>
      </c>
      <c r="K13" t="s">
        <v>85</v>
      </c>
      <c r="L13" t="s">
        <v>93</v>
      </c>
      <c r="M13" t="s">
        <v>170</v>
      </c>
      <c r="N13" t="s">
        <v>63</v>
      </c>
      <c r="O13" t="s">
        <v>0</v>
      </c>
    </row>
    <row r="14" spans="1:18">
      <c r="A14" t="s">
        <v>166</v>
      </c>
      <c r="B14" t="s">
        <v>333</v>
      </c>
      <c r="C14" t="s">
        <v>90</v>
      </c>
      <c r="D14" t="s">
        <v>4</v>
      </c>
      <c r="E14" t="s">
        <v>162</v>
      </c>
      <c r="F14" t="s">
        <v>162</v>
      </c>
      <c r="G14" t="s">
        <v>138</v>
      </c>
      <c r="H14" t="s">
        <v>418</v>
      </c>
      <c r="I14" t="s">
        <v>4</v>
      </c>
      <c r="J14" t="s">
        <v>86</v>
      </c>
      <c r="K14" t="s">
        <v>85</v>
      </c>
      <c r="L14" t="s">
        <v>89</v>
      </c>
      <c r="M14" t="s">
        <v>171</v>
      </c>
      <c r="N14" t="s">
        <v>63</v>
      </c>
      <c r="O14" t="s">
        <v>88</v>
      </c>
    </row>
    <row r="15" spans="1:18">
      <c r="A15" t="s">
        <v>166</v>
      </c>
      <c r="B15" t="s">
        <v>333</v>
      </c>
      <c r="C15" t="s">
        <v>87</v>
      </c>
      <c r="D15" t="s">
        <v>4</v>
      </c>
      <c r="E15" t="s">
        <v>162</v>
      </c>
      <c r="F15" t="s">
        <v>162</v>
      </c>
      <c r="G15" t="s">
        <v>138</v>
      </c>
      <c r="H15" t="s">
        <v>418</v>
      </c>
      <c r="I15" t="s">
        <v>4</v>
      </c>
      <c r="J15" t="s">
        <v>86</v>
      </c>
      <c r="K15" t="s">
        <v>85</v>
      </c>
      <c r="L15" t="s">
        <v>84</v>
      </c>
      <c r="M15" t="s">
        <v>172</v>
      </c>
      <c r="N15" t="s">
        <v>63</v>
      </c>
      <c r="O15" t="s">
        <v>0</v>
      </c>
    </row>
    <row r="16" spans="1:18">
      <c r="A16" t="s">
        <v>166</v>
      </c>
      <c r="B16" t="s">
        <v>333</v>
      </c>
      <c r="C16" t="s">
        <v>83</v>
      </c>
      <c r="D16" t="s">
        <v>4</v>
      </c>
      <c r="E16" t="s">
        <v>162</v>
      </c>
      <c r="F16" t="s">
        <v>162</v>
      </c>
      <c r="G16" t="s">
        <v>8</v>
      </c>
      <c r="H16" t="s">
        <v>404</v>
      </c>
      <c r="I16" t="s">
        <v>4</v>
      </c>
      <c r="J16" t="s">
        <v>3</v>
      </c>
      <c r="K16" t="s">
        <v>82</v>
      </c>
      <c r="L16" t="s">
        <v>81</v>
      </c>
      <c r="M16" t="s">
        <v>173</v>
      </c>
      <c r="N16" t="s">
        <v>5</v>
      </c>
      <c r="O16" t="s">
        <v>0</v>
      </c>
    </row>
    <row r="17" spans="1:15">
      <c r="A17" t="s">
        <v>166</v>
      </c>
      <c r="B17" t="s">
        <v>333</v>
      </c>
      <c r="C17" t="s">
        <v>80</v>
      </c>
      <c r="D17" t="s">
        <v>4</v>
      </c>
      <c r="E17" t="s">
        <v>161</v>
      </c>
      <c r="F17" t="s">
        <v>162</v>
      </c>
      <c r="G17" t="s">
        <v>8</v>
      </c>
      <c r="H17" t="s">
        <v>405</v>
      </c>
      <c r="I17" t="s">
        <v>4</v>
      </c>
      <c r="J17" t="s">
        <v>77</v>
      </c>
      <c r="K17" t="s">
        <v>76</v>
      </c>
      <c r="L17" t="s">
        <v>79</v>
      </c>
      <c r="M17" t="s">
        <v>174</v>
      </c>
      <c r="N17" t="s">
        <v>74</v>
      </c>
      <c r="O17" t="s">
        <v>73</v>
      </c>
    </row>
    <row r="18" spans="1:15">
      <c r="A18" t="s">
        <v>166</v>
      </c>
      <c r="B18" t="s">
        <v>333</v>
      </c>
      <c r="C18" t="s">
        <v>78</v>
      </c>
      <c r="D18" t="s">
        <v>4</v>
      </c>
      <c r="E18" t="s">
        <v>161</v>
      </c>
      <c r="F18" t="s">
        <v>162</v>
      </c>
      <c r="G18" t="s">
        <v>8</v>
      </c>
      <c r="H18" t="s">
        <v>405</v>
      </c>
      <c r="I18" t="s">
        <v>4</v>
      </c>
      <c r="J18" t="s">
        <v>77</v>
      </c>
      <c r="K18" t="s">
        <v>76</v>
      </c>
      <c r="L18" t="s">
        <v>75</v>
      </c>
      <c r="M18" t="s">
        <v>175</v>
      </c>
      <c r="N18" t="s">
        <v>74</v>
      </c>
      <c r="O18" t="s">
        <v>73</v>
      </c>
    </row>
    <row r="19" spans="1:15">
      <c r="A19" t="s">
        <v>166</v>
      </c>
      <c r="B19" t="s">
        <v>333</v>
      </c>
      <c r="C19" t="s">
        <v>72</v>
      </c>
      <c r="D19" t="s">
        <v>4</v>
      </c>
      <c r="E19" t="s">
        <v>161</v>
      </c>
      <c r="F19" s="3" t="s">
        <v>162</v>
      </c>
      <c r="G19" s="3" t="s">
        <v>139</v>
      </c>
      <c r="H19" s="3" t="s">
        <v>419</v>
      </c>
      <c r="I19" s="3" t="s">
        <v>4</v>
      </c>
      <c r="J19" s="3" t="s">
        <v>34</v>
      </c>
      <c r="K19" s="3" t="s">
        <v>33</v>
      </c>
      <c r="L19" s="3" t="s">
        <v>390</v>
      </c>
      <c r="M19" s="3" t="s">
        <v>176</v>
      </c>
      <c r="N19" t="s">
        <v>9</v>
      </c>
      <c r="O19" t="s">
        <v>0</v>
      </c>
    </row>
    <row r="20" spans="1:15">
      <c r="A20" t="s">
        <v>166</v>
      </c>
      <c r="B20" t="s">
        <v>333</v>
      </c>
      <c r="C20" t="s">
        <v>71</v>
      </c>
      <c r="D20" t="s">
        <v>4</v>
      </c>
      <c r="E20" t="s">
        <v>161</v>
      </c>
      <c r="F20" s="3" t="s">
        <v>162</v>
      </c>
      <c r="G20" s="3" t="s">
        <v>139</v>
      </c>
      <c r="H20" s="3" t="s">
        <v>419</v>
      </c>
      <c r="I20" s="3" t="s">
        <v>4</v>
      </c>
      <c r="J20" s="3" t="s">
        <v>34</v>
      </c>
      <c r="K20" s="3" t="s">
        <v>33</v>
      </c>
      <c r="L20" s="3" t="s">
        <v>391</v>
      </c>
      <c r="M20" s="3" t="s">
        <v>177</v>
      </c>
      <c r="N20" t="s">
        <v>9</v>
      </c>
      <c r="O20" t="s">
        <v>0</v>
      </c>
    </row>
    <row r="21" spans="1:15" ht="15">
      <c r="A21" t="s">
        <v>166</v>
      </c>
      <c r="B21" t="s">
        <v>333</v>
      </c>
      <c r="C21" t="s">
        <v>70</v>
      </c>
      <c r="D21" t="s">
        <v>4</v>
      </c>
      <c r="E21" t="s">
        <v>161</v>
      </c>
      <c r="F21" s="3" t="s">
        <v>162</v>
      </c>
      <c r="G21" s="4"/>
      <c r="H21" s="4" t="s">
        <v>406</v>
      </c>
      <c r="I21" s="4" t="s">
        <v>4</v>
      </c>
      <c r="J21" s="4" t="s">
        <v>394</v>
      </c>
      <c r="K21" s="4" t="s">
        <v>395</v>
      </c>
      <c r="L21" s="4" t="s">
        <v>394</v>
      </c>
      <c r="M21" s="3" t="s">
        <v>178</v>
      </c>
      <c r="N21" t="s">
        <v>9</v>
      </c>
      <c r="O21" t="s">
        <v>0</v>
      </c>
    </row>
    <row r="22" spans="1:15">
      <c r="A22" t="s">
        <v>166</v>
      </c>
      <c r="B22" t="s">
        <v>333</v>
      </c>
      <c r="C22" t="s">
        <v>69</v>
      </c>
      <c r="D22" t="s">
        <v>4</v>
      </c>
      <c r="E22" t="s">
        <v>161</v>
      </c>
      <c r="F22" s="3" t="s">
        <v>162</v>
      </c>
      <c r="G22" s="3" t="s">
        <v>140</v>
      </c>
      <c r="H22" s="3" t="s">
        <v>420</v>
      </c>
      <c r="I22" t="s">
        <v>4</v>
      </c>
      <c r="J22" t="s">
        <v>396</v>
      </c>
      <c r="K22" t="s">
        <v>396</v>
      </c>
      <c r="L22" t="s">
        <v>400</v>
      </c>
      <c r="M22" t="s">
        <v>179</v>
      </c>
      <c r="N22" t="s">
        <v>9</v>
      </c>
      <c r="O22" t="s">
        <v>0</v>
      </c>
    </row>
    <row r="23" spans="1:15" ht="15">
      <c r="A23" t="s">
        <v>166</v>
      </c>
      <c r="B23" t="s">
        <v>333</v>
      </c>
      <c r="C23" t="s">
        <v>68</v>
      </c>
      <c r="D23" t="s">
        <v>4</v>
      </c>
      <c r="E23" t="s">
        <v>161</v>
      </c>
      <c r="F23" s="3" t="s">
        <v>162</v>
      </c>
      <c r="G23" s="5"/>
      <c r="H23" s="5" t="s">
        <v>407</v>
      </c>
      <c r="I23" s="5" t="s">
        <v>4</v>
      </c>
      <c r="J23" s="5" t="s">
        <v>396</v>
      </c>
      <c r="K23" s="5" t="s">
        <v>397</v>
      </c>
      <c r="L23" s="5" t="s">
        <v>399</v>
      </c>
      <c r="M23" s="3" t="s">
        <v>180</v>
      </c>
      <c r="N23" t="s">
        <v>9</v>
      </c>
      <c r="O23" t="s">
        <v>0</v>
      </c>
    </row>
    <row r="24" spans="1:15">
      <c r="A24" t="s">
        <v>166</v>
      </c>
      <c r="B24" t="s">
        <v>333</v>
      </c>
      <c r="C24" t="s">
        <v>67</v>
      </c>
      <c r="D24" t="s">
        <v>4</v>
      </c>
      <c r="E24" t="s">
        <v>161</v>
      </c>
      <c r="F24" s="3" t="s">
        <v>162</v>
      </c>
      <c r="G24" s="3" t="s">
        <v>140</v>
      </c>
      <c r="H24" s="3" t="s">
        <v>420</v>
      </c>
      <c r="I24" t="s">
        <v>4</v>
      </c>
      <c r="J24" t="s">
        <v>396</v>
      </c>
      <c r="K24" t="s">
        <v>396</v>
      </c>
      <c r="L24" t="s">
        <v>436</v>
      </c>
      <c r="M24" t="s">
        <v>181</v>
      </c>
      <c r="N24" t="s">
        <v>9</v>
      </c>
      <c r="O24" t="s">
        <v>0</v>
      </c>
    </row>
    <row r="25" spans="1:15" ht="15">
      <c r="A25" t="s">
        <v>166</v>
      </c>
      <c r="B25" t="s">
        <v>333</v>
      </c>
      <c r="C25" t="s">
        <v>66</v>
      </c>
      <c r="D25" t="s">
        <v>4</v>
      </c>
      <c r="E25" t="s">
        <v>161</v>
      </c>
      <c r="F25" s="3" t="s">
        <v>162</v>
      </c>
      <c r="G25" s="6"/>
      <c r="H25" s="6" t="s">
        <v>407</v>
      </c>
      <c r="I25" s="6" t="s">
        <v>4</v>
      </c>
      <c r="J25" s="6" t="s">
        <v>396</v>
      </c>
      <c r="K25" s="6" t="s">
        <v>397</v>
      </c>
      <c r="L25" s="6" t="s">
        <v>398</v>
      </c>
      <c r="M25" s="3" t="s">
        <v>182</v>
      </c>
      <c r="N25" t="s">
        <v>9</v>
      </c>
      <c r="O25" t="s">
        <v>0</v>
      </c>
    </row>
    <row r="26" spans="1:15">
      <c r="A26" t="s">
        <v>166</v>
      </c>
      <c r="B26" t="s">
        <v>333</v>
      </c>
      <c r="C26" t="s">
        <v>65</v>
      </c>
      <c r="D26" t="s">
        <v>4</v>
      </c>
      <c r="E26" t="s">
        <v>161</v>
      </c>
      <c r="F26" s="3" t="s">
        <v>162</v>
      </c>
      <c r="G26" s="3" t="s">
        <v>8</v>
      </c>
      <c r="H26" s="3" t="s">
        <v>408</v>
      </c>
      <c r="I26" s="3" t="s">
        <v>4</v>
      </c>
      <c r="J26" s="3" t="s">
        <v>62</v>
      </c>
      <c r="K26" s="3" t="s">
        <v>61</v>
      </c>
      <c r="L26" s="3" t="s">
        <v>64</v>
      </c>
      <c r="M26" s="3" t="s">
        <v>183</v>
      </c>
      <c r="N26" t="s">
        <v>63</v>
      </c>
      <c r="O26" t="s">
        <v>0</v>
      </c>
    </row>
    <row r="27" spans="1:15">
      <c r="A27" t="s">
        <v>166</v>
      </c>
      <c r="B27" t="s">
        <v>333</v>
      </c>
      <c r="C27" t="s">
        <v>60</v>
      </c>
      <c r="D27" t="s">
        <v>4</v>
      </c>
      <c r="E27" t="s">
        <v>161</v>
      </c>
      <c r="F27" s="3" t="s">
        <v>162</v>
      </c>
      <c r="G27" s="3" t="s">
        <v>8</v>
      </c>
      <c r="H27" s="3" t="s">
        <v>409</v>
      </c>
      <c r="I27" s="3" t="s">
        <v>4</v>
      </c>
      <c r="J27" s="3" t="s">
        <v>57</v>
      </c>
      <c r="K27" s="3" t="s">
        <v>56</v>
      </c>
      <c r="L27" s="3" t="s">
        <v>402</v>
      </c>
      <c r="M27" s="3" t="s">
        <v>184</v>
      </c>
      <c r="N27" t="s">
        <v>9</v>
      </c>
      <c r="O27" t="s">
        <v>0</v>
      </c>
    </row>
    <row r="28" spans="1:15">
      <c r="A28" t="s">
        <v>166</v>
      </c>
      <c r="B28" t="s">
        <v>333</v>
      </c>
      <c r="C28" t="s">
        <v>58</v>
      </c>
      <c r="D28" t="s">
        <v>4</v>
      </c>
      <c r="E28" t="s">
        <v>161</v>
      </c>
      <c r="F28" s="3" t="s">
        <v>162</v>
      </c>
      <c r="G28" s="3" t="s">
        <v>8</v>
      </c>
      <c r="H28" s="3" t="s">
        <v>409</v>
      </c>
      <c r="I28" s="3" t="s">
        <v>4</v>
      </c>
      <c r="J28" s="3" t="s">
        <v>57</v>
      </c>
      <c r="K28" s="3" t="s">
        <v>56</v>
      </c>
      <c r="L28" s="3" t="s">
        <v>55</v>
      </c>
      <c r="M28" s="3" t="s">
        <v>185</v>
      </c>
      <c r="N28" t="s">
        <v>9</v>
      </c>
      <c r="O28" t="s">
        <v>0</v>
      </c>
    </row>
    <row r="29" spans="1:15">
      <c r="A29" t="s">
        <v>166</v>
      </c>
      <c r="B29" t="s">
        <v>333</v>
      </c>
      <c r="C29" t="s">
        <v>54</v>
      </c>
      <c r="D29" t="s">
        <v>4</v>
      </c>
      <c r="E29" t="s">
        <v>161</v>
      </c>
      <c r="F29" s="3" t="s">
        <v>162</v>
      </c>
      <c r="G29" s="3" t="s">
        <v>8</v>
      </c>
      <c r="H29" s="3" t="s">
        <v>410</v>
      </c>
      <c r="I29" s="3" t="s">
        <v>4</v>
      </c>
      <c r="J29" s="3" t="s">
        <v>53</v>
      </c>
      <c r="K29" s="3" t="s">
        <v>53</v>
      </c>
      <c r="L29" s="3" t="s">
        <v>2</v>
      </c>
      <c r="M29" s="3" t="s">
        <v>186</v>
      </c>
      <c r="N29" t="s">
        <v>9</v>
      </c>
      <c r="O29" t="s">
        <v>0</v>
      </c>
    </row>
    <row r="30" spans="1:15">
      <c r="A30" t="s">
        <v>166</v>
      </c>
      <c r="B30" t="s">
        <v>333</v>
      </c>
      <c r="C30" t="s">
        <v>52</v>
      </c>
      <c r="D30" t="s">
        <v>4</v>
      </c>
      <c r="E30" t="s">
        <v>161</v>
      </c>
      <c r="F30" s="3" t="s">
        <v>162</v>
      </c>
      <c r="G30" s="3" t="s">
        <v>8</v>
      </c>
      <c r="H30" s="3" t="s">
        <v>411</v>
      </c>
      <c r="I30" s="3" t="s">
        <v>4</v>
      </c>
      <c r="J30" s="3" t="s">
        <v>51</v>
      </c>
      <c r="K30" s="3" t="s">
        <v>50</v>
      </c>
      <c r="L30" s="3" t="s">
        <v>2</v>
      </c>
      <c r="M30" s="3" t="s">
        <v>187</v>
      </c>
      <c r="N30" t="s">
        <v>9</v>
      </c>
      <c r="O30" t="s">
        <v>0</v>
      </c>
    </row>
    <row r="31" spans="1:15">
      <c r="A31" t="s">
        <v>166</v>
      </c>
      <c r="B31" t="s">
        <v>333</v>
      </c>
      <c r="C31" t="s">
        <v>49</v>
      </c>
      <c r="D31" t="s">
        <v>4</v>
      </c>
      <c r="E31" t="s">
        <v>161</v>
      </c>
      <c r="F31" s="3" t="s">
        <v>162</v>
      </c>
      <c r="G31" s="3" t="s">
        <v>8</v>
      </c>
      <c r="H31" s="3" t="s">
        <v>412</v>
      </c>
      <c r="I31" s="3" t="s">
        <v>4</v>
      </c>
      <c r="J31" s="3" t="s">
        <v>48</v>
      </c>
      <c r="K31" s="3" t="s">
        <v>47</v>
      </c>
      <c r="L31" s="3" t="s">
        <v>2</v>
      </c>
      <c r="M31" s="3" t="s">
        <v>188</v>
      </c>
      <c r="N31" t="s">
        <v>9</v>
      </c>
      <c r="O31" t="s">
        <v>0</v>
      </c>
    </row>
    <row r="32" spans="1:15">
      <c r="A32" t="s">
        <v>166</v>
      </c>
      <c r="B32" t="s">
        <v>333</v>
      </c>
      <c r="C32" t="s">
        <v>46</v>
      </c>
      <c r="D32" t="s">
        <v>4</v>
      </c>
      <c r="E32" t="s">
        <v>161</v>
      </c>
      <c r="F32" s="3" t="s">
        <v>162</v>
      </c>
      <c r="G32" s="3" t="s">
        <v>141</v>
      </c>
      <c r="H32" s="3" t="s">
        <v>421</v>
      </c>
      <c r="I32" s="3" t="s">
        <v>4</v>
      </c>
      <c r="J32" s="3" t="s">
        <v>34</v>
      </c>
      <c r="K32" s="3" t="s">
        <v>33</v>
      </c>
      <c r="L32" s="3" t="s">
        <v>2</v>
      </c>
      <c r="M32" s="3" t="s">
        <v>189</v>
      </c>
      <c r="N32" t="s">
        <v>1</v>
      </c>
      <c r="O32" t="s">
        <v>0</v>
      </c>
    </row>
    <row r="33" spans="1:15">
      <c r="A33" t="s">
        <v>166</v>
      </c>
      <c r="B33" t="s">
        <v>333</v>
      </c>
      <c r="C33" t="s">
        <v>45</v>
      </c>
      <c r="D33" t="s">
        <v>4</v>
      </c>
      <c r="E33" t="s">
        <v>161</v>
      </c>
      <c r="F33" s="3" t="s">
        <v>162</v>
      </c>
      <c r="G33" s="3" t="s">
        <v>142</v>
      </c>
      <c r="H33" s="3" t="s">
        <v>422</v>
      </c>
      <c r="I33" s="3" t="s">
        <v>4</v>
      </c>
      <c r="J33" s="3" t="s">
        <v>34</v>
      </c>
      <c r="K33" s="3" t="s">
        <v>33</v>
      </c>
      <c r="L33" s="3" t="s">
        <v>2</v>
      </c>
      <c r="M33" s="3" t="s">
        <v>190</v>
      </c>
      <c r="N33" t="s">
        <v>1</v>
      </c>
      <c r="O33" t="s">
        <v>0</v>
      </c>
    </row>
    <row r="34" spans="1:15">
      <c r="A34" t="s">
        <v>166</v>
      </c>
      <c r="B34" t="s">
        <v>333</v>
      </c>
      <c r="C34" t="s">
        <v>44</v>
      </c>
      <c r="D34" t="s">
        <v>4</v>
      </c>
      <c r="E34" t="s">
        <v>161</v>
      </c>
      <c r="F34" s="3" t="s">
        <v>162</v>
      </c>
      <c r="G34" s="3" t="s">
        <v>143</v>
      </c>
      <c r="H34" s="3" t="s">
        <v>423</v>
      </c>
      <c r="I34" s="3" t="s">
        <v>4</v>
      </c>
      <c r="J34" s="3" t="s">
        <v>34</v>
      </c>
      <c r="K34" s="3" t="s">
        <v>33</v>
      </c>
      <c r="L34" s="3" t="s">
        <v>2</v>
      </c>
      <c r="M34" s="3" t="s">
        <v>191</v>
      </c>
      <c r="N34" t="s">
        <v>9</v>
      </c>
      <c r="O34" t="s">
        <v>0</v>
      </c>
    </row>
    <row r="35" spans="1:15">
      <c r="A35" t="s">
        <v>166</v>
      </c>
      <c r="B35" t="s">
        <v>333</v>
      </c>
      <c r="C35" t="s">
        <v>43</v>
      </c>
      <c r="D35" t="s">
        <v>4</v>
      </c>
      <c r="E35" t="s">
        <v>161</v>
      </c>
      <c r="F35" s="3" t="s">
        <v>162</v>
      </c>
      <c r="G35" s="3" t="s">
        <v>144</v>
      </c>
      <c r="H35" s="3" t="s">
        <v>424</v>
      </c>
      <c r="I35" s="3" t="s">
        <v>4</v>
      </c>
      <c r="J35" s="3" t="s">
        <v>34</v>
      </c>
      <c r="K35" s="3" t="s">
        <v>33</v>
      </c>
      <c r="L35" s="3" t="s">
        <v>34</v>
      </c>
      <c r="M35" s="3" t="s">
        <v>192</v>
      </c>
      <c r="N35" t="s">
        <v>26</v>
      </c>
      <c r="O35" t="s">
        <v>0</v>
      </c>
    </row>
    <row r="36" spans="1:15">
      <c r="A36" t="s">
        <v>166</v>
      </c>
      <c r="B36" t="s">
        <v>333</v>
      </c>
      <c r="C36" t="s">
        <v>42</v>
      </c>
      <c r="D36" t="s">
        <v>4</v>
      </c>
      <c r="E36" t="s">
        <v>161</v>
      </c>
      <c r="F36" s="3" t="s">
        <v>162</v>
      </c>
      <c r="G36" s="3" t="s">
        <v>144</v>
      </c>
      <c r="H36" s="3" t="s">
        <v>424</v>
      </c>
      <c r="I36" s="3" t="s">
        <v>4</v>
      </c>
      <c r="J36" s="3" t="s">
        <v>34</v>
      </c>
      <c r="K36" s="3" t="s">
        <v>33</v>
      </c>
      <c r="L36" s="3" t="s">
        <v>2</v>
      </c>
      <c r="M36" s="3" t="s">
        <v>193</v>
      </c>
      <c r="N36" t="s">
        <v>1</v>
      </c>
      <c r="O36" t="s">
        <v>0</v>
      </c>
    </row>
    <row r="37" spans="1:15">
      <c r="A37" t="s">
        <v>166</v>
      </c>
      <c r="B37" t="s">
        <v>333</v>
      </c>
      <c r="C37" t="s">
        <v>41</v>
      </c>
      <c r="D37" t="s">
        <v>4</v>
      </c>
      <c r="E37" t="s">
        <v>161</v>
      </c>
      <c r="F37" s="3" t="s">
        <v>162</v>
      </c>
      <c r="G37" s="3" t="s">
        <v>8</v>
      </c>
      <c r="H37" s="3" t="s">
        <v>413</v>
      </c>
      <c r="I37" s="3" t="s">
        <v>4</v>
      </c>
      <c r="J37" s="3" t="s">
        <v>40</v>
      </c>
      <c r="K37" s="3" t="s">
        <v>39</v>
      </c>
      <c r="L37" s="3" t="s">
        <v>2</v>
      </c>
      <c r="M37" s="3" t="s">
        <v>194</v>
      </c>
      <c r="N37" t="s">
        <v>1</v>
      </c>
      <c r="O37" t="s">
        <v>0</v>
      </c>
    </row>
    <row r="38" spans="1:15">
      <c r="A38" t="s">
        <v>166</v>
      </c>
      <c r="B38" t="s">
        <v>333</v>
      </c>
      <c r="C38" t="s">
        <v>38</v>
      </c>
      <c r="D38" t="s">
        <v>4</v>
      </c>
      <c r="E38" t="s">
        <v>161</v>
      </c>
      <c r="F38" s="3" t="s">
        <v>162</v>
      </c>
      <c r="G38" s="3" t="s">
        <v>145</v>
      </c>
      <c r="H38" s="3" t="s">
        <v>425</v>
      </c>
      <c r="I38" s="3" t="s">
        <v>4</v>
      </c>
      <c r="J38" s="3" t="s">
        <v>37</v>
      </c>
      <c r="K38" s="3" t="s">
        <v>36</v>
      </c>
      <c r="L38" s="3" t="s">
        <v>2</v>
      </c>
      <c r="M38" s="3" t="s">
        <v>195</v>
      </c>
      <c r="N38" t="s">
        <v>1</v>
      </c>
      <c r="O38" t="s">
        <v>0</v>
      </c>
    </row>
    <row r="39" spans="1:15">
      <c r="A39" t="s">
        <v>166</v>
      </c>
      <c r="B39" t="s">
        <v>333</v>
      </c>
      <c r="C39" t="s">
        <v>35</v>
      </c>
      <c r="D39" t="s">
        <v>4</v>
      </c>
      <c r="E39" t="s">
        <v>161</v>
      </c>
      <c r="F39" s="3" t="s">
        <v>162</v>
      </c>
      <c r="G39" s="3" t="s">
        <v>146</v>
      </c>
      <c r="H39" s="3" t="s">
        <v>432</v>
      </c>
      <c r="I39" s="3" t="s">
        <v>4</v>
      </c>
      <c r="J39" s="3" t="s">
        <v>34</v>
      </c>
      <c r="K39" s="3" t="s">
        <v>33</v>
      </c>
      <c r="L39" s="3" t="s">
        <v>2</v>
      </c>
      <c r="M39" s="3" t="s">
        <v>196</v>
      </c>
      <c r="N39" t="s">
        <v>1</v>
      </c>
      <c r="O39" t="s">
        <v>0</v>
      </c>
    </row>
    <row r="40" spans="1:15">
      <c r="A40" t="s">
        <v>166</v>
      </c>
      <c r="B40" t="s">
        <v>333</v>
      </c>
      <c r="C40" t="s">
        <v>32</v>
      </c>
      <c r="D40" t="s">
        <v>4</v>
      </c>
      <c r="E40" t="s">
        <v>161</v>
      </c>
      <c r="F40" s="3" t="s">
        <v>162</v>
      </c>
      <c r="G40" s="3" t="s">
        <v>147</v>
      </c>
      <c r="H40" s="3" t="s">
        <v>433</v>
      </c>
      <c r="I40" s="3" t="s">
        <v>4</v>
      </c>
      <c r="J40" s="3" t="s">
        <v>34</v>
      </c>
      <c r="K40" s="3" t="s">
        <v>33</v>
      </c>
      <c r="L40" s="3" t="s">
        <v>2</v>
      </c>
      <c r="M40" s="3" t="s">
        <v>197</v>
      </c>
      <c r="N40" t="s">
        <v>1</v>
      </c>
      <c r="O40" t="s">
        <v>0</v>
      </c>
    </row>
    <row r="41" spans="1:15">
      <c r="A41" t="s">
        <v>166</v>
      </c>
      <c r="B41" t="s">
        <v>333</v>
      </c>
      <c r="C41" t="s">
        <v>31</v>
      </c>
      <c r="D41" t="s">
        <v>4</v>
      </c>
      <c r="E41" t="s">
        <v>161</v>
      </c>
      <c r="F41" s="3" t="s">
        <v>162</v>
      </c>
      <c r="G41" s="3" t="s">
        <v>148</v>
      </c>
      <c r="H41" s="3" t="s">
        <v>434</v>
      </c>
      <c r="I41" s="3" t="s">
        <v>4</v>
      </c>
      <c r="J41" s="3" t="s">
        <v>30</v>
      </c>
      <c r="K41" s="3" t="s">
        <v>29</v>
      </c>
      <c r="L41" s="3" t="s">
        <v>2</v>
      </c>
      <c r="M41" s="3" t="s">
        <v>198</v>
      </c>
      <c r="N41" t="s">
        <v>1</v>
      </c>
      <c r="O41" t="s">
        <v>0</v>
      </c>
    </row>
    <row r="42" spans="1:15">
      <c r="A42" t="s">
        <v>166</v>
      </c>
      <c r="B42" t="s">
        <v>333</v>
      </c>
      <c r="C42" t="s">
        <v>28</v>
      </c>
      <c r="D42" t="s">
        <v>4</v>
      </c>
      <c r="E42" t="s">
        <v>161</v>
      </c>
      <c r="F42" s="3" t="s">
        <v>162</v>
      </c>
      <c r="G42" s="3" t="s">
        <v>149</v>
      </c>
      <c r="H42" s="3" t="s">
        <v>426</v>
      </c>
      <c r="I42" s="3" t="s">
        <v>4</v>
      </c>
      <c r="J42" s="3" t="s">
        <v>27</v>
      </c>
      <c r="K42" s="3" t="s">
        <v>27</v>
      </c>
      <c r="L42" s="3" t="s">
        <v>27</v>
      </c>
      <c r="M42" s="3" t="s">
        <v>199</v>
      </c>
      <c r="N42" t="s">
        <v>26</v>
      </c>
      <c r="O42" t="s">
        <v>0</v>
      </c>
    </row>
    <row r="43" spans="1:15">
      <c r="A43" t="s">
        <v>166</v>
      </c>
      <c r="B43" t="s">
        <v>333</v>
      </c>
      <c r="C43" t="s">
        <v>25</v>
      </c>
      <c r="D43" t="s">
        <v>4</v>
      </c>
      <c r="E43" t="s">
        <v>161</v>
      </c>
      <c r="F43" s="3" t="s">
        <v>162</v>
      </c>
      <c r="G43" s="3" t="s">
        <v>150</v>
      </c>
      <c r="H43" s="3" t="s">
        <v>427</v>
      </c>
      <c r="I43" s="3" t="s">
        <v>4</v>
      </c>
      <c r="J43" s="3" t="s">
        <v>24</v>
      </c>
      <c r="K43" s="3" t="s">
        <v>24</v>
      </c>
      <c r="L43" s="3" t="s">
        <v>2</v>
      </c>
      <c r="M43" s="3" t="s">
        <v>200</v>
      </c>
      <c r="N43" t="s">
        <v>9</v>
      </c>
      <c r="O43" t="s">
        <v>0</v>
      </c>
    </row>
    <row r="44" spans="1:15">
      <c r="A44" t="s">
        <v>166</v>
      </c>
      <c r="B44" t="s">
        <v>333</v>
      </c>
      <c r="C44" t="s">
        <v>23</v>
      </c>
      <c r="D44" t="s">
        <v>4</v>
      </c>
      <c r="E44" t="s">
        <v>161</v>
      </c>
      <c r="F44" s="3" t="s">
        <v>162</v>
      </c>
      <c r="G44" s="3" t="s">
        <v>8</v>
      </c>
      <c r="H44" s="3" t="s">
        <v>414</v>
      </c>
      <c r="I44" s="3" t="s">
        <v>4</v>
      </c>
      <c r="J44" s="3" t="s">
        <v>22</v>
      </c>
      <c r="K44" s="3" t="s">
        <v>22</v>
      </c>
      <c r="L44" s="3" t="s">
        <v>21</v>
      </c>
      <c r="M44" s="3" t="s">
        <v>201</v>
      </c>
      <c r="N44" t="s">
        <v>9</v>
      </c>
      <c r="O44" t="s">
        <v>0</v>
      </c>
    </row>
    <row r="45" spans="1:15">
      <c r="A45" t="s">
        <v>166</v>
      </c>
      <c r="B45" t="s">
        <v>333</v>
      </c>
      <c r="C45" t="s">
        <v>20</v>
      </c>
      <c r="D45" t="s">
        <v>4</v>
      </c>
      <c r="E45" t="s">
        <v>161</v>
      </c>
      <c r="F45" s="3" t="s">
        <v>162</v>
      </c>
      <c r="G45" s="3" t="s">
        <v>150</v>
      </c>
      <c r="H45" s="3" t="s">
        <v>428</v>
      </c>
      <c r="I45" s="3" t="s">
        <v>4</v>
      </c>
      <c r="J45" s="3" t="s">
        <v>13</v>
      </c>
      <c r="K45" s="3" t="s">
        <v>13</v>
      </c>
      <c r="L45" s="3" t="s">
        <v>19</v>
      </c>
      <c r="M45" s="3" t="s">
        <v>202</v>
      </c>
      <c r="N45" t="s">
        <v>9</v>
      </c>
      <c r="O45" t="s">
        <v>0</v>
      </c>
    </row>
    <row r="46" spans="1:15">
      <c r="A46" t="s">
        <v>166</v>
      </c>
      <c r="B46" t="s">
        <v>333</v>
      </c>
      <c r="C46" t="s">
        <v>18</v>
      </c>
      <c r="D46" t="s">
        <v>4</v>
      </c>
      <c r="E46" t="s">
        <v>161</v>
      </c>
      <c r="F46" s="3" t="s">
        <v>162</v>
      </c>
      <c r="G46" s="3" t="s">
        <v>150</v>
      </c>
      <c r="H46" s="3" t="s">
        <v>428</v>
      </c>
      <c r="I46" s="3" t="s">
        <v>4</v>
      </c>
      <c r="J46" s="3" t="s">
        <v>13</v>
      </c>
      <c r="K46" s="3" t="s">
        <v>13</v>
      </c>
      <c r="L46" s="3" t="s">
        <v>17</v>
      </c>
      <c r="M46" s="3" t="s">
        <v>251</v>
      </c>
      <c r="N46" t="s">
        <v>9</v>
      </c>
      <c r="O46" t="s">
        <v>0</v>
      </c>
    </row>
    <row r="47" spans="1:15">
      <c r="A47" t="s">
        <v>166</v>
      </c>
      <c r="B47" t="s">
        <v>333</v>
      </c>
      <c r="C47" t="s">
        <v>16</v>
      </c>
      <c r="D47" t="s">
        <v>4</v>
      </c>
      <c r="E47" t="s">
        <v>161</v>
      </c>
      <c r="F47" s="3" t="s">
        <v>162</v>
      </c>
      <c r="G47" s="3" t="s">
        <v>150</v>
      </c>
      <c r="H47" s="3" t="s">
        <v>428</v>
      </c>
      <c r="I47" s="3" t="s">
        <v>4</v>
      </c>
      <c r="J47" s="3" t="s">
        <v>13</v>
      </c>
      <c r="K47" s="3" t="s">
        <v>13</v>
      </c>
      <c r="L47" s="3" t="s">
        <v>15</v>
      </c>
      <c r="M47" s="3" t="s">
        <v>203</v>
      </c>
      <c r="N47" t="s">
        <v>9</v>
      </c>
      <c r="O47" t="s">
        <v>0</v>
      </c>
    </row>
    <row r="48" spans="1:15">
      <c r="A48" t="s">
        <v>166</v>
      </c>
      <c r="B48" t="s">
        <v>333</v>
      </c>
      <c r="C48" t="s">
        <v>14</v>
      </c>
      <c r="D48" t="s">
        <v>4</v>
      </c>
      <c r="E48" t="s">
        <v>161</v>
      </c>
      <c r="F48" s="3" t="s">
        <v>162</v>
      </c>
      <c r="G48" s="3" t="s">
        <v>150</v>
      </c>
      <c r="H48" s="3" t="s">
        <v>428</v>
      </c>
      <c r="I48" s="3" t="s">
        <v>4</v>
      </c>
      <c r="J48" s="3" t="s">
        <v>13</v>
      </c>
      <c r="K48" s="3" t="s">
        <v>13</v>
      </c>
      <c r="L48" s="3" t="s">
        <v>12</v>
      </c>
      <c r="M48" s="3" t="s">
        <v>204</v>
      </c>
      <c r="N48" t="s">
        <v>9</v>
      </c>
      <c r="O48" t="s">
        <v>0</v>
      </c>
    </row>
    <row r="49" spans="1:15">
      <c r="A49" t="s">
        <v>166</v>
      </c>
      <c r="B49" t="s">
        <v>333</v>
      </c>
      <c r="C49" t="s">
        <v>11</v>
      </c>
      <c r="D49" t="s">
        <v>4</v>
      </c>
      <c r="E49" t="s">
        <v>161</v>
      </c>
      <c r="F49" s="3" t="s">
        <v>162</v>
      </c>
      <c r="G49" s="3" t="s">
        <v>8</v>
      </c>
      <c r="H49" s="3" t="s">
        <v>415</v>
      </c>
      <c r="I49" s="3" t="s">
        <v>4</v>
      </c>
      <c r="J49" s="3" t="s">
        <v>7</v>
      </c>
      <c r="K49" s="3" t="s">
        <v>6</v>
      </c>
      <c r="L49" s="3" t="s">
        <v>10</v>
      </c>
      <c r="M49" s="3" t="s">
        <v>205</v>
      </c>
      <c r="N49" t="s">
        <v>9</v>
      </c>
      <c r="O49" t="s">
        <v>0</v>
      </c>
    </row>
    <row r="50" spans="1:15">
      <c r="A50" t="s">
        <v>166</v>
      </c>
      <c r="B50" t="s">
        <v>333</v>
      </c>
      <c r="C50" t="s">
        <v>151</v>
      </c>
      <c r="D50" t="s">
        <v>4</v>
      </c>
      <c r="E50" t="s">
        <v>161</v>
      </c>
      <c r="F50" s="3" t="s">
        <v>162</v>
      </c>
      <c r="G50" s="3" t="s">
        <v>152</v>
      </c>
      <c r="H50" s="3" t="s">
        <v>435</v>
      </c>
      <c r="I50" s="3" t="s">
        <v>4</v>
      </c>
      <c r="J50" s="3" t="s">
        <v>34</v>
      </c>
      <c r="K50" s="3" t="s">
        <v>33</v>
      </c>
      <c r="L50" s="3" t="s">
        <v>2</v>
      </c>
      <c r="M50" s="3" t="s">
        <v>206</v>
      </c>
      <c r="N50" t="s">
        <v>9</v>
      </c>
      <c r="O50" t="s">
        <v>0</v>
      </c>
    </row>
    <row r="51" spans="1:15" ht="15">
      <c r="A51" t="s">
        <v>166</v>
      </c>
      <c r="B51" t="s">
        <v>333</v>
      </c>
      <c r="C51" t="s">
        <v>153</v>
      </c>
      <c r="D51" t="s">
        <v>4</v>
      </c>
      <c r="E51" t="s">
        <v>161</v>
      </c>
      <c r="F51" s="3" t="s">
        <v>162</v>
      </c>
      <c r="G51" s="4"/>
      <c r="H51" s="4" t="s">
        <v>416</v>
      </c>
      <c r="I51" s="4" t="s">
        <v>4</v>
      </c>
      <c r="J51" s="4" t="s">
        <v>392</v>
      </c>
      <c r="K51" s="4" t="s">
        <v>392</v>
      </c>
      <c r="L51" s="4" t="s">
        <v>393</v>
      </c>
      <c r="M51" s="3" t="s">
        <v>207</v>
      </c>
      <c r="N51" t="s">
        <v>26</v>
      </c>
      <c r="O51" t="s">
        <v>0</v>
      </c>
    </row>
    <row r="52" spans="1:15">
      <c r="A52" t="s">
        <v>166</v>
      </c>
      <c r="B52" t="s">
        <v>333</v>
      </c>
      <c r="C52" t="s">
        <v>154</v>
      </c>
      <c r="D52" t="s">
        <v>4</v>
      </c>
      <c r="E52" t="s">
        <v>161</v>
      </c>
      <c r="F52" s="3" t="s">
        <v>162</v>
      </c>
      <c r="G52" s="3" t="s">
        <v>155</v>
      </c>
      <c r="H52" s="3" t="s">
        <v>429</v>
      </c>
      <c r="I52" s="3" t="s">
        <v>4</v>
      </c>
      <c r="J52" s="3" t="s">
        <v>34</v>
      </c>
      <c r="K52" s="3" t="s">
        <v>33</v>
      </c>
      <c r="L52" s="3" t="s">
        <v>2</v>
      </c>
      <c r="M52" s="3" t="s">
        <v>332</v>
      </c>
      <c r="N52" t="s">
        <v>9</v>
      </c>
      <c r="O52" t="s">
        <v>0</v>
      </c>
    </row>
    <row r="53" spans="1:15" ht="15">
      <c r="A53" t="s">
        <v>166</v>
      </c>
      <c r="B53" t="s">
        <v>333</v>
      </c>
      <c r="C53" s="1" t="s">
        <v>156</v>
      </c>
      <c r="D53" t="s">
        <v>4</v>
      </c>
      <c r="E53" t="s">
        <v>161</v>
      </c>
      <c r="F53" s="3" t="s">
        <v>162</v>
      </c>
      <c r="G53" s="3" t="s">
        <v>157</v>
      </c>
      <c r="H53" s="3" t="s">
        <v>430</v>
      </c>
      <c r="I53" s="3" t="s">
        <v>4</v>
      </c>
      <c r="J53" s="3" t="s">
        <v>34</v>
      </c>
      <c r="K53" s="3" t="s">
        <v>33</v>
      </c>
      <c r="L53" s="3" t="s">
        <v>2</v>
      </c>
      <c r="M53" s="3" t="s">
        <v>352</v>
      </c>
      <c r="N53" t="s">
        <v>1</v>
      </c>
      <c r="O53" t="s">
        <v>0</v>
      </c>
    </row>
    <row r="54" spans="1:15" ht="15">
      <c r="A54" t="s">
        <v>166</v>
      </c>
      <c r="B54" t="s">
        <v>333</v>
      </c>
      <c r="C54" s="1" t="s">
        <v>158</v>
      </c>
      <c r="D54" t="s">
        <v>4</v>
      </c>
      <c r="E54" t="s">
        <v>161</v>
      </c>
      <c r="F54" s="3" t="s">
        <v>162</v>
      </c>
      <c r="G54" s="3" t="s">
        <v>159</v>
      </c>
      <c r="H54" s="3" t="s">
        <v>431</v>
      </c>
      <c r="I54" s="3" t="s">
        <v>4</v>
      </c>
      <c r="J54" s="3" t="s">
        <v>34</v>
      </c>
      <c r="K54" s="3" t="s">
        <v>33</v>
      </c>
      <c r="L54" s="3" t="s">
        <v>2</v>
      </c>
      <c r="M54" s="3" t="s">
        <v>361</v>
      </c>
      <c r="N54" t="s">
        <v>9</v>
      </c>
      <c r="O54" t="s">
        <v>0</v>
      </c>
    </row>
    <row r="55" spans="1:15">
      <c r="A55" t="s">
        <v>166</v>
      </c>
      <c r="B55" t="s">
        <v>333</v>
      </c>
      <c r="C55" t="s">
        <v>80</v>
      </c>
      <c r="D55" t="s">
        <v>257</v>
      </c>
      <c r="E55" t="s">
        <v>161</v>
      </c>
      <c r="F55" s="3" t="s">
        <v>162</v>
      </c>
      <c r="G55" s="3" t="s">
        <v>8</v>
      </c>
      <c r="H55" s="3" t="s">
        <v>405</v>
      </c>
      <c r="I55" t="s">
        <v>4</v>
      </c>
      <c r="J55" t="s">
        <v>77</v>
      </c>
      <c r="K55" t="s">
        <v>76</v>
      </c>
      <c r="L55" t="s">
        <v>79</v>
      </c>
      <c r="M55" t="s">
        <v>259</v>
      </c>
      <c r="N55" t="s">
        <v>74</v>
      </c>
      <c r="O55" t="s">
        <v>73</v>
      </c>
    </row>
    <row r="56" spans="1:15">
      <c r="A56" t="s">
        <v>166</v>
      </c>
      <c r="B56" t="s">
        <v>333</v>
      </c>
      <c r="C56" t="s">
        <v>78</v>
      </c>
      <c r="D56" t="s">
        <v>257</v>
      </c>
      <c r="E56" t="s">
        <v>161</v>
      </c>
      <c r="F56" s="3" t="s">
        <v>162</v>
      </c>
      <c r="G56" s="3" t="s">
        <v>8</v>
      </c>
      <c r="H56" s="3" t="s">
        <v>405</v>
      </c>
      <c r="I56" t="s">
        <v>4</v>
      </c>
      <c r="J56" t="s">
        <v>77</v>
      </c>
      <c r="K56" t="s">
        <v>76</v>
      </c>
      <c r="L56" t="s">
        <v>75</v>
      </c>
      <c r="M56" t="s">
        <v>260</v>
      </c>
      <c r="N56" t="s">
        <v>74</v>
      </c>
      <c r="O56" t="s">
        <v>73</v>
      </c>
    </row>
    <row r="57" spans="1:15">
      <c r="A57" t="s">
        <v>166</v>
      </c>
      <c r="B57" t="s">
        <v>333</v>
      </c>
      <c r="C57" t="s">
        <v>72</v>
      </c>
      <c r="D57" t="s">
        <v>257</v>
      </c>
      <c r="E57" t="s">
        <v>161</v>
      </c>
      <c r="F57" s="3" t="s">
        <v>162</v>
      </c>
      <c r="G57" s="3" t="s">
        <v>139</v>
      </c>
      <c r="H57" s="3" t="s">
        <v>419</v>
      </c>
      <c r="I57" s="3" t="s">
        <v>4</v>
      </c>
      <c r="J57" s="3" t="s">
        <v>34</v>
      </c>
      <c r="K57" s="3" t="s">
        <v>33</v>
      </c>
      <c r="L57" s="3" t="s">
        <v>390</v>
      </c>
      <c r="M57" s="3" t="s">
        <v>261</v>
      </c>
      <c r="N57" t="s">
        <v>9</v>
      </c>
      <c r="O57" t="s">
        <v>0</v>
      </c>
    </row>
    <row r="58" spans="1:15">
      <c r="A58" t="s">
        <v>166</v>
      </c>
      <c r="B58" t="s">
        <v>333</v>
      </c>
      <c r="C58" t="s">
        <v>71</v>
      </c>
      <c r="D58" t="s">
        <v>257</v>
      </c>
      <c r="E58" t="s">
        <v>161</v>
      </c>
      <c r="F58" t="s">
        <v>162</v>
      </c>
      <c r="G58" t="s">
        <v>139</v>
      </c>
      <c r="H58" t="s">
        <v>419</v>
      </c>
      <c r="I58" t="s">
        <v>4</v>
      </c>
      <c r="J58" t="s">
        <v>34</v>
      </c>
      <c r="K58" t="s">
        <v>33</v>
      </c>
      <c r="L58" t="s">
        <v>391</v>
      </c>
      <c r="M58" t="s">
        <v>262</v>
      </c>
      <c r="N58" t="s">
        <v>9</v>
      </c>
      <c r="O58" t="s">
        <v>0</v>
      </c>
    </row>
    <row r="59" spans="1:15">
      <c r="A59" t="s">
        <v>166</v>
      </c>
      <c r="B59" t="s">
        <v>333</v>
      </c>
      <c r="C59" t="s">
        <v>65</v>
      </c>
      <c r="D59" t="s">
        <v>257</v>
      </c>
      <c r="E59" t="s">
        <v>161</v>
      </c>
      <c r="F59" t="s">
        <v>162</v>
      </c>
      <c r="G59" t="s">
        <v>8</v>
      </c>
      <c r="H59" t="s">
        <v>408</v>
      </c>
      <c r="I59" t="s">
        <v>4</v>
      </c>
      <c r="J59" t="s">
        <v>62</v>
      </c>
      <c r="K59" t="s">
        <v>61</v>
      </c>
      <c r="L59" t="s">
        <v>64</v>
      </c>
      <c r="M59" t="s">
        <v>263</v>
      </c>
      <c r="N59" t="s">
        <v>63</v>
      </c>
      <c r="O59" t="s">
        <v>0</v>
      </c>
    </row>
    <row r="60" spans="1:15">
      <c r="A60" t="s">
        <v>166</v>
      </c>
      <c r="B60" t="s">
        <v>333</v>
      </c>
      <c r="C60" t="s">
        <v>52</v>
      </c>
      <c r="D60" t="s">
        <v>257</v>
      </c>
      <c r="E60" t="s">
        <v>161</v>
      </c>
      <c r="F60" t="s">
        <v>162</v>
      </c>
      <c r="G60" t="s">
        <v>8</v>
      </c>
      <c r="H60" t="s">
        <v>411</v>
      </c>
      <c r="I60" t="s">
        <v>4</v>
      </c>
      <c r="J60" t="s">
        <v>51</v>
      </c>
      <c r="K60" t="s">
        <v>50</v>
      </c>
      <c r="L60" t="s">
        <v>2</v>
      </c>
      <c r="M60" t="s">
        <v>264</v>
      </c>
      <c r="N60" t="s">
        <v>9</v>
      </c>
      <c r="O60" t="s">
        <v>0</v>
      </c>
    </row>
    <row r="61" spans="1:15">
      <c r="A61" t="s">
        <v>166</v>
      </c>
      <c r="B61" t="s">
        <v>333</v>
      </c>
      <c r="C61" t="s">
        <v>49</v>
      </c>
      <c r="D61" t="s">
        <v>257</v>
      </c>
      <c r="E61" t="s">
        <v>161</v>
      </c>
      <c r="F61" t="s">
        <v>162</v>
      </c>
      <c r="G61" t="s">
        <v>8</v>
      </c>
      <c r="H61" t="s">
        <v>412</v>
      </c>
      <c r="I61" t="s">
        <v>4</v>
      </c>
      <c r="J61" t="s">
        <v>48</v>
      </c>
      <c r="K61" t="s">
        <v>47</v>
      </c>
      <c r="L61" t="s">
        <v>2</v>
      </c>
      <c r="M61" t="s">
        <v>265</v>
      </c>
      <c r="N61" t="s">
        <v>9</v>
      </c>
      <c r="O61" t="s">
        <v>0</v>
      </c>
    </row>
    <row r="62" spans="1:15">
      <c r="A62" t="s">
        <v>166</v>
      </c>
      <c r="B62" t="s">
        <v>333</v>
      </c>
      <c r="C62" t="s">
        <v>46</v>
      </c>
      <c r="D62" t="s">
        <v>257</v>
      </c>
      <c r="E62" t="s">
        <v>161</v>
      </c>
      <c r="F62" t="s">
        <v>162</v>
      </c>
      <c r="G62" t="s">
        <v>141</v>
      </c>
      <c r="H62" t="s">
        <v>421</v>
      </c>
      <c r="I62" t="s">
        <v>4</v>
      </c>
      <c r="J62" t="s">
        <v>34</v>
      </c>
      <c r="K62" t="s">
        <v>33</v>
      </c>
      <c r="L62" t="s">
        <v>2</v>
      </c>
      <c r="M62" t="s">
        <v>266</v>
      </c>
      <c r="N62" t="s">
        <v>1</v>
      </c>
      <c r="O62" t="s">
        <v>0</v>
      </c>
    </row>
    <row r="63" spans="1:15">
      <c r="A63" t="s">
        <v>166</v>
      </c>
      <c r="B63" t="s">
        <v>333</v>
      </c>
      <c r="C63" t="s">
        <v>45</v>
      </c>
      <c r="D63" t="s">
        <v>257</v>
      </c>
      <c r="E63" t="s">
        <v>161</v>
      </c>
      <c r="F63" t="s">
        <v>162</v>
      </c>
      <c r="G63" t="s">
        <v>142</v>
      </c>
      <c r="H63" t="s">
        <v>422</v>
      </c>
      <c r="I63" t="s">
        <v>4</v>
      </c>
      <c r="J63" t="s">
        <v>34</v>
      </c>
      <c r="K63" t="s">
        <v>33</v>
      </c>
      <c r="L63" t="s">
        <v>2</v>
      </c>
      <c r="M63" t="s">
        <v>267</v>
      </c>
      <c r="N63" t="s">
        <v>1</v>
      </c>
      <c r="O63" t="s">
        <v>0</v>
      </c>
    </row>
    <row r="64" spans="1:15">
      <c r="A64" t="s">
        <v>166</v>
      </c>
      <c r="B64" t="s">
        <v>333</v>
      </c>
      <c r="C64" t="s">
        <v>44</v>
      </c>
      <c r="D64" t="s">
        <v>257</v>
      </c>
      <c r="E64" t="s">
        <v>161</v>
      </c>
      <c r="F64" t="s">
        <v>162</v>
      </c>
      <c r="G64" t="s">
        <v>143</v>
      </c>
      <c r="H64" t="s">
        <v>423</v>
      </c>
      <c r="I64" t="s">
        <v>4</v>
      </c>
      <c r="J64" t="s">
        <v>34</v>
      </c>
      <c r="K64" t="s">
        <v>33</v>
      </c>
      <c r="L64" t="s">
        <v>2</v>
      </c>
      <c r="M64" t="s">
        <v>268</v>
      </c>
      <c r="N64" t="s">
        <v>9</v>
      </c>
      <c r="O64" t="s">
        <v>0</v>
      </c>
    </row>
    <row r="65" spans="1:15">
      <c r="A65" t="s">
        <v>166</v>
      </c>
      <c r="B65" t="s">
        <v>333</v>
      </c>
      <c r="C65" t="s">
        <v>43</v>
      </c>
      <c r="D65" t="s">
        <v>257</v>
      </c>
      <c r="E65" t="s">
        <v>161</v>
      </c>
      <c r="F65" t="s">
        <v>162</v>
      </c>
      <c r="G65" t="s">
        <v>144</v>
      </c>
      <c r="H65" t="s">
        <v>424</v>
      </c>
      <c r="I65" t="s">
        <v>4</v>
      </c>
      <c r="J65" t="s">
        <v>34</v>
      </c>
      <c r="K65" t="s">
        <v>33</v>
      </c>
      <c r="L65" t="s">
        <v>34</v>
      </c>
      <c r="M65" t="s">
        <v>269</v>
      </c>
      <c r="N65" t="s">
        <v>26</v>
      </c>
      <c r="O65" t="s">
        <v>0</v>
      </c>
    </row>
    <row r="66" spans="1:15">
      <c r="A66" t="s">
        <v>166</v>
      </c>
      <c r="B66" t="s">
        <v>333</v>
      </c>
      <c r="C66" t="s">
        <v>41</v>
      </c>
      <c r="D66" t="s">
        <v>257</v>
      </c>
      <c r="E66" t="s">
        <v>161</v>
      </c>
      <c r="F66" t="s">
        <v>162</v>
      </c>
      <c r="G66" t="s">
        <v>8</v>
      </c>
      <c r="H66" t="s">
        <v>413</v>
      </c>
      <c r="I66" t="s">
        <v>4</v>
      </c>
      <c r="J66" t="s">
        <v>40</v>
      </c>
      <c r="K66" t="s">
        <v>39</v>
      </c>
      <c r="L66" t="s">
        <v>2</v>
      </c>
      <c r="M66" t="s">
        <v>270</v>
      </c>
      <c r="N66" t="s">
        <v>1</v>
      </c>
      <c r="O66" t="s">
        <v>0</v>
      </c>
    </row>
    <row r="67" spans="1:15">
      <c r="A67" t="s">
        <v>166</v>
      </c>
      <c r="B67" t="s">
        <v>333</v>
      </c>
      <c r="C67" t="s">
        <v>35</v>
      </c>
      <c r="D67" t="s">
        <v>257</v>
      </c>
      <c r="E67" t="s">
        <v>161</v>
      </c>
      <c r="F67" t="s">
        <v>162</v>
      </c>
      <c r="G67" t="s">
        <v>146</v>
      </c>
      <c r="H67" t="s">
        <v>432</v>
      </c>
      <c r="I67" t="s">
        <v>4</v>
      </c>
      <c r="J67" t="s">
        <v>34</v>
      </c>
      <c r="K67" t="s">
        <v>33</v>
      </c>
      <c r="L67" t="s">
        <v>2</v>
      </c>
      <c r="M67" t="s">
        <v>271</v>
      </c>
      <c r="N67" t="s">
        <v>1</v>
      </c>
      <c r="O67" t="s">
        <v>0</v>
      </c>
    </row>
    <row r="68" spans="1:15">
      <c r="A68" t="s">
        <v>166</v>
      </c>
      <c r="B68" t="s">
        <v>333</v>
      </c>
      <c r="C68" t="s">
        <v>32</v>
      </c>
      <c r="D68" t="s">
        <v>257</v>
      </c>
      <c r="E68" t="s">
        <v>161</v>
      </c>
      <c r="F68" t="s">
        <v>162</v>
      </c>
      <c r="G68" t="s">
        <v>147</v>
      </c>
      <c r="H68" t="s">
        <v>433</v>
      </c>
      <c r="I68" t="s">
        <v>4</v>
      </c>
      <c r="J68" t="s">
        <v>34</v>
      </c>
      <c r="K68" t="s">
        <v>33</v>
      </c>
      <c r="L68" t="s">
        <v>2</v>
      </c>
      <c r="M68" t="s">
        <v>272</v>
      </c>
      <c r="N68" t="s">
        <v>1</v>
      </c>
      <c r="O68" t="s">
        <v>0</v>
      </c>
    </row>
    <row r="69" spans="1:15">
      <c r="A69" t="s">
        <v>166</v>
      </c>
      <c r="B69" t="s">
        <v>333</v>
      </c>
      <c r="C69" t="s">
        <v>31</v>
      </c>
      <c r="D69" t="s">
        <v>257</v>
      </c>
      <c r="E69" t="s">
        <v>161</v>
      </c>
      <c r="F69" t="s">
        <v>162</v>
      </c>
      <c r="G69" t="s">
        <v>148</v>
      </c>
      <c r="H69" t="s">
        <v>434</v>
      </c>
      <c r="I69" t="s">
        <v>4</v>
      </c>
      <c r="J69" t="s">
        <v>30</v>
      </c>
      <c r="K69" t="s">
        <v>29</v>
      </c>
      <c r="L69" t="s">
        <v>2</v>
      </c>
      <c r="M69" t="s">
        <v>273</v>
      </c>
      <c r="N69" t="s">
        <v>1</v>
      </c>
      <c r="O69" t="s">
        <v>0</v>
      </c>
    </row>
    <row r="70" spans="1:15">
      <c r="A70" t="s">
        <v>166</v>
      </c>
      <c r="B70" t="s">
        <v>333</v>
      </c>
      <c r="C70" t="s">
        <v>28</v>
      </c>
      <c r="D70" t="s">
        <v>257</v>
      </c>
      <c r="E70" t="s">
        <v>161</v>
      </c>
      <c r="F70" t="s">
        <v>162</v>
      </c>
      <c r="G70" t="s">
        <v>149</v>
      </c>
      <c r="H70" t="s">
        <v>426</v>
      </c>
      <c r="I70" t="s">
        <v>4</v>
      </c>
      <c r="J70" t="s">
        <v>27</v>
      </c>
      <c r="K70" t="s">
        <v>27</v>
      </c>
      <c r="L70" t="s">
        <v>27</v>
      </c>
      <c r="M70" t="s">
        <v>274</v>
      </c>
      <c r="N70" t="s">
        <v>26</v>
      </c>
      <c r="O70" t="s">
        <v>0</v>
      </c>
    </row>
    <row r="71" spans="1:15">
      <c r="A71" t="s">
        <v>166</v>
      </c>
      <c r="B71" t="s">
        <v>333</v>
      </c>
      <c r="C71" t="s">
        <v>25</v>
      </c>
      <c r="D71" t="s">
        <v>257</v>
      </c>
      <c r="E71" t="s">
        <v>161</v>
      </c>
      <c r="F71" t="s">
        <v>162</v>
      </c>
      <c r="G71" t="s">
        <v>150</v>
      </c>
      <c r="H71" t="s">
        <v>427</v>
      </c>
      <c r="I71" t="s">
        <v>4</v>
      </c>
      <c r="J71" t="s">
        <v>24</v>
      </c>
      <c r="K71" t="s">
        <v>24</v>
      </c>
      <c r="L71" t="s">
        <v>2</v>
      </c>
      <c r="M71" t="s">
        <v>275</v>
      </c>
      <c r="N71" t="s">
        <v>9</v>
      </c>
      <c r="O71" t="s">
        <v>0</v>
      </c>
    </row>
    <row r="72" spans="1:15">
      <c r="A72" t="s">
        <v>166</v>
      </c>
      <c r="B72" t="s">
        <v>333</v>
      </c>
      <c r="C72" t="s">
        <v>23</v>
      </c>
      <c r="D72" t="s">
        <v>257</v>
      </c>
      <c r="E72" t="s">
        <v>161</v>
      </c>
      <c r="F72" t="s">
        <v>162</v>
      </c>
      <c r="G72" t="s">
        <v>8</v>
      </c>
      <c r="H72" t="s">
        <v>414</v>
      </c>
      <c r="I72" t="s">
        <v>4</v>
      </c>
      <c r="J72" t="s">
        <v>22</v>
      </c>
      <c r="K72" t="s">
        <v>22</v>
      </c>
      <c r="L72" t="s">
        <v>21</v>
      </c>
      <c r="M72" t="s">
        <v>276</v>
      </c>
      <c r="N72" t="s">
        <v>9</v>
      </c>
      <c r="O72" t="s">
        <v>0</v>
      </c>
    </row>
    <row r="73" spans="1:15">
      <c r="A73" t="s">
        <v>166</v>
      </c>
      <c r="B73" t="s">
        <v>333</v>
      </c>
      <c r="C73" t="s">
        <v>80</v>
      </c>
      <c r="D73" t="s">
        <v>258</v>
      </c>
      <c r="E73" t="s">
        <v>161</v>
      </c>
      <c r="F73" t="s">
        <v>162</v>
      </c>
      <c r="G73" t="s">
        <v>8</v>
      </c>
      <c r="H73" t="s">
        <v>405</v>
      </c>
      <c r="I73" t="s">
        <v>4</v>
      </c>
      <c r="J73" t="s">
        <v>77</v>
      </c>
      <c r="K73" t="s">
        <v>76</v>
      </c>
      <c r="L73" t="s">
        <v>79</v>
      </c>
      <c r="M73" t="s">
        <v>277</v>
      </c>
      <c r="N73" t="s">
        <v>74</v>
      </c>
      <c r="O73" t="s">
        <v>73</v>
      </c>
    </row>
    <row r="74" spans="1:15">
      <c r="A74" t="s">
        <v>166</v>
      </c>
      <c r="B74" t="s">
        <v>333</v>
      </c>
      <c r="C74" t="s">
        <v>78</v>
      </c>
      <c r="D74" t="s">
        <v>258</v>
      </c>
      <c r="E74" t="s">
        <v>161</v>
      </c>
      <c r="F74" t="s">
        <v>162</v>
      </c>
      <c r="G74" t="s">
        <v>8</v>
      </c>
      <c r="H74" t="s">
        <v>405</v>
      </c>
      <c r="I74" t="s">
        <v>4</v>
      </c>
      <c r="J74" t="s">
        <v>77</v>
      </c>
      <c r="K74" t="s">
        <v>76</v>
      </c>
      <c r="L74" t="s">
        <v>75</v>
      </c>
      <c r="M74" t="s">
        <v>278</v>
      </c>
      <c r="N74" t="s">
        <v>74</v>
      </c>
      <c r="O74" t="s">
        <v>73</v>
      </c>
    </row>
    <row r="75" spans="1:15">
      <c r="A75" t="s">
        <v>166</v>
      </c>
      <c r="B75" t="s">
        <v>333</v>
      </c>
      <c r="C75" t="s">
        <v>72</v>
      </c>
      <c r="D75" t="s">
        <v>258</v>
      </c>
      <c r="E75" t="s">
        <v>161</v>
      </c>
      <c r="F75" t="s">
        <v>162</v>
      </c>
      <c r="G75" t="s">
        <v>139</v>
      </c>
      <c r="H75" t="s">
        <v>419</v>
      </c>
      <c r="I75" t="s">
        <v>4</v>
      </c>
      <c r="J75" t="s">
        <v>34</v>
      </c>
      <c r="K75" t="s">
        <v>33</v>
      </c>
      <c r="L75" t="s">
        <v>390</v>
      </c>
      <c r="M75" t="s">
        <v>279</v>
      </c>
      <c r="N75" t="s">
        <v>9</v>
      </c>
      <c r="O75" t="s">
        <v>0</v>
      </c>
    </row>
    <row r="76" spans="1:15">
      <c r="A76" t="s">
        <v>166</v>
      </c>
      <c r="B76" t="s">
        <v>333</v>
      </c>
      <c r="C76" t="s">
        <v>71</v>
      </c>
      <c r="D76" t="s">
        <v>258</v>
      </c>
      <c r="E76" t="s">
        <v>161</v>
      </c>
      <c r="F76" t="s">
        <v>162</v>
      </c>
      <c r="G76" t="s">
        <v>139</v>
      </c>
      <c r="H76" t="s">
        <v>419</v>
      </c>
      <c r="I76" t="s">
        <v>4</v>
      </c>
      <c r="J76" t="s">
        <v>34</v>
      </c>
      <c r="K76" t="s">
        <v>33</v>
      </c>
      <c r="L76" t="s">
        <v>391</v>
      </c>
      <c r="M76" t="s">
        <v>280</v>
      </c>
      <c r="N76" t="s">
        <v>9</v>
      </c>
      <c r="O76" t="s">
        <v>0</v>
      </c>
    </row>
    <row r="77" spans="1:15">
      <c r="A77" t="s">
        <v>166</v>
      </c>
      <c r="B77" t="s">
        <v>333</v>
      </c>
      <c r="C77" t="s">
        <v>65</v>
      </c>
      <c r="D77" t="s">
        <v>258</v>
      </c>
      <c r="E77" t="s">
        <v>161</v>
      </c>
      <c r="F77" t="s">
        <v>162</v>
      </c>
      <c r="G77" t="s">
        <v>8</v>
      </c>
      <c r="H77" t="s">
        <v>408</v>
      </c>
      <c r="I77" t="s">
        <v>4</v>
      </c>
      <c r="J77" t="s">
        <v>62</v>
      </c>
      <c r="K77" t="s">
        <v>61</v>
      </c>
      <c r="L77" t="s">
        <v>64</v>
      </c>
      <c r="M77" t="s">
        <v>281</v>
      </c>
      <c r="N77" t="s">
        <v>63</v>
      </c>
      <c r="O77" t="s">
        <v>0</v>
      </c>
    </row>
    <row r="78" spans="1:15">
      <c r="A78" t="s">
        <v>166</v>
      </c>
      <c r="B78" t="s">
        <v>333</v>
      </c>
      <c r="C78" t="s">
        <v>52</v>
      </c>
      <c r="D78" t="s">
        <v>258</v>
      </c>
      <c r="E78" t="s">
        <v>161</v>
      </c>
      <c r="F78" t="s">
        <v>162</v>
      </c>
      <c r="G78" t="s">
        <v>8</v>
      </c>
      <c r="H78" t="s">
        <v>411</v>
      </c>
      <c r="I78" t="s">
        <v>4</v>
      </c>
      <c r="J78" t="s">
        <v>51</v>
      </c>
      <c r="K78" t="s">
        <v>50</v>
      </c>
      <c r="L78" t="s">
        <v>2</v>
      </c>
      <c r="M78" t="s">
        <v>282</v>
      </c>
      <c r="N78" t="s">
        <v>9</v>
      </c>
      <c r="O78" t="s">
        <v>0</v>
      </c>
    </row>
    <row r="79" spans="1:15">
      <c r="A79" t="s">
        <v>166</v>
      </c>
      <c r="B79" t="s">
        <v>333</v>
      </c>
      <c r="C79" t="s">
        <v>49</v>
      </c>
      <c r="D79" t="s">
        <v>258</v>
      </c>
      <c r="E79" t="s">
        <v>161</v>
      </c>
      <c r="F79" t="s">
        <v>162</v>
      </c>
      <c r="G79" t="s">
        <v>8</v>
      </c>
      <c r="H79" t="s">
        <v>412</v>
      </c>
      <c r="I79" t="s">
        <v>4</v>
      </c>
      <c r="J79" t="s">
        <v>48</v>
      </c>
      <c r="K79" t="s">
        <v>47</v>
      </c>
      <c r="L79" t="s">
        <v>2</v>
      </c>
      <c r="M79" t="s">
        <v>283</v>
      </c>
      <c r="N79" t="s">
        <v>9</v>
      </c>
      <c r="O79" t="s">
        <v>0</v>
      </c>
    </row>
    <row r="80" spans="1:15">
      <c r="A80" t="s">
        <v>166</v>
      </c>
      <c r="B80" t="s">
        <v>333</v>
      </c>
      <c r="C80" t="s">
        <v>46</v>
      </c>
      <c r="D80" t="s">
        <v>258</v>
      </c>
      <c r="E80" t="s">
        <v>161</v>
      </c>
      <c r="F80" t="s">
        <v>162</v>
      </c>
      <c r="G80" t="s">
        <v>141</v>
      </c>
      <c r="H80" t="s">
        <v>421</v>
      </c>
      <c r="I80" t="s">
        <v>4</v>
      </c>
      <c r="J80" t="s">
        <v>34</v>
      </c>
      <c r="K80" t="s">
        <v>33</v>
      </c>
      <c r="L80" t="s">
        <v>2</v>
      </c>
      <c r="M80" t="s">
        <v>284</v>
      </c>
      <c r="N80" t="s">
        <v>1</v>
      </c>
      <c r="O80" t="s">
        <v>0</v>
      </c>
    </row>
    <row r="81" spans="1:18">
      <c r="A81" t="s">
        <v>166</v>
      </c>
      <c r="B81" t="s">
        <v>333</v>
      </c>
      <c r="C81" t="s">
        <v>45</v>
      </c>
      <c r="D81" t="s">
        <v>258</v>
      </c>
      <c r="E81" t="s">
        <v>161</v>
      </c>
      <c r="F81" t="s">
        <v>162</v>
      </c>
      <c r="G81" t="s">
        <v>142</v>
      </c>
      <c r="H81" t="s">
        <v>422</v>
      </c>
      <c r="I81" t="s">
        <v>4</v>
      </c>
      <c r="J81" t="s">
        <v>34</v>
      </c>
      <c r="K81" t="s">
        <v>33</v>
      </c>
      <c r="L81" t="s">
        <v>2</v>
      </c>
      <c r="M81" t="s">
        <v>285</v>
      </c>
      <c r="N81" t="s">
        <v>1</v>
      </c>
      <c r="O81" t="s">
        <v>0</v>
      </c>
    </row>
    <row r="82" spans="1:18">
      <c r="A82" t="s">
        <v>166</v>
      </c>
      <c r="B82" t="s">
        <v>333</v>
      </c>
      <c r="C82" t="s">
        <v>44</v>
      </c>
      <c r="D82" t="s">
        <v>258</v>
      </c>
      <c r="E82" t="s">
        <v>161</v>
      </c>
      <c r="F82" t="s">
        <v>162</v>
      </c>
      <c r="G82" t="s">
        <v>143</v>
      </c>
      <c r="H82" t="s">
        <v>423</v>
      </c>
      <c r="I82" t="s">
        <v>4</v>
      </c>
      <c r="J82" t="s">
        <v>34</v>
      </c>
      <c r="K82" t="s">
        <v>33</v>
      </c>
      <c r="L82" t="s">
        <v>2</v>
      </c>
      <c r="M82" t="s">
        <v>286</v>
      </c>
      <c r="N82" t="s">
        <v>9</v>
      </c>
      <c r="O82" t="s">
        <v>0</v>
      </c>
    </row>
    <row r="83" spans="1:18">
      <c r="A83" t="s">
        <v>166</v>
      </c>
      <c r="B83" t="s">
        <v>333</v>
      </c>
      <c r="C83" t="s">
        <v>43</v>
      </c>
      <c r="D83" t="s">
        <v>258</v>
      </c>
      <c r="E83" t="s">
        <v>161</v>
      </c>
      <c r="F83" t="s">
        <v>162</v>
      </c>
      <c r="G83" t="s">
        <v>144</v>
      </c>
      <c r="H83" t="s">
        <v>424</v>
      </c>
      <c r="I83" t="s">
        <v>4</v>
      </c>
      <c r="J83" t="s">
        <v>34</v>
      </c>
      <c r="K83" t="s">
        <v>33</v>
      </c>
      <c r="L83" t="s">
        <v>34</v>
      </c>
      <c r="M83" t="s">
        <v>287</v>
      </c>
      <c r="N83" t="s">
        <v>26</v>
      </c>
      <c r="O83" t="s">
        <v>0</v>
      </c>
    </row>
    <row r="84" spans="1:18">
      <c r="A84" t="s">
        <v>166</v>
      </c>
      <c r="B84" t="s">
        <v>333</v>
      </c>
      <c r="C84" t="s">
        <v>41</v>
      </c>
      <c r="D84" t="s">
        <v>258</v>
      </c>
      <c r="E84" t="s">
        <v>161</v>
      </c>
      <c r="F84" t="s">
        <v>162</v>
      </c>
      <c r="G84" t="s">
        <v>8</v>
      </c>
      <c r="H84" t="s">
        <v>413</v>
      </c>
      <c r="I84" t="s">
        <v>4</v>
      </c>
      <c r="J84" t="s">
        <v>40</v>
      </c>
      <c r="K84" t="s">
        <v>39</v>
      </c>
      <c r="L84" t="s">
        <v>2</v>
      </c>
      <c r="M84" t="s">
        <v>288</v>
      </c>
      <c r="N84" t="s">
        <v>1</v>
      </c>
      <c r="O84" t="s">
        <v>0</v>
      </c>
    </row>
    <row r="85" spans="1:18">
      <c r="A85" t="s">
        <v>166</v>
      </c>
      <c r="B85" t="s">
        <v>333</v>
      </c>
      <c r="C85" t="s">
        <v>35</v>
      </c>
      <c r="D85" t="s">
        <v>258</v>
      </c>
      <c r="E85" t="s">
        <v>161</v>
      </c>
      <c r="F85" t="s">
        <v>162</v>
      </c>
      <c r="G85" t="s">
        <v>146</v>
      </c>
      <c r="H85" t="s">
        <v>432</v>
      </c>
      <c r="I85" t="s">
        <v>4</v>
      </c>
      <c r="J85" t="s">
        <v>34</v>
      </c>
      <c r="K85" t="s">
        <v>33</v>
      </c>
      <c r="L85" t="s">
        <v>2</v>
      </c>
      <c r="M85" t="s">
        <v>289</v>
      </c>
      <c r="N85" t="s">
        <v>1</v>
      </c>
      <c r="O85" t="s">
        <v>0</v>
      </c>
    </row>
    <row r="86" spans="1:18">
      <c r="A86" t="s">
        <v>166</v>
      </c>
      <c r="B86" t="s">
        <v>333</v>
      </c>
      <c r="C86" t="s">
        <v>32</v>
      </c>
      <c r="D86" t="s">
        <v>258</v>
      </c>
      <c r="E86" t="s">
        <v>161</v>
      </c>
      <c r="F86" t="s">
        <v>162</v>
      </c>
      <c r="G86" t="s">
        <v>147</v>
      </c>
      <c r="H86" t="s">
        <v>433</v>
      </c>
      <c r="I86" t="s">
        <v>4</v>
      </c>
      <c r="J86" t="s">
        <v>34</v>
      </c>
      <c r="K86" t="s">
        <v>33</v>
      </c>
      <c r="L86" t="s">
        <v>2</v>
      </c>
      <c r="M86" t="s">
        <v>290</v>
      </c>
      <c r="N86" t="s">
        <v>1</v>
      </c>
      <c r="O86" t="s">
        <v>0</v>
      </c>
    </row>
    <row r="87" spans="1:18">
      <c r="A87" t="s">
        <v>166</v>
      </c>
      <c r="B87" t="s">
        <v>333</v>
      </c>
      <c r="C87" t="s">
        <v>31</v>
      </c>
      <c r="D87" t="s">
        <v>258</v>
      </c>
      <c r="E87" t="s">
        <v>161</v>
      </c>
      <c r="F87" t="s">
        <v>162</v>
      </c>
      <c r="G87" t="s">
        <v>148</v>
      </c>
      <c r="H87" t="s">
        <v>434</v>
      </c>
      <c r="I87" t="s">
        <v>4</v>
      </c>
      <c r="J87" t="s">
        <v>30</v>
      </c>
      <c r="K87" t="s">
        <v>29</v>
      </c>
      <c r="L87" t="s">
        <v>2</v>
      </c>
      <c r="M87" t="s">
        <v>291</v>
      </c>
      <c r="N87" t="s">
        <v>1</v>
      </c>
      <c r="O87" t="s">
        <v>0</v>
      </c>
    </row>
    <row r="88" spans="1:18">
      <c r="A88" t="s">
        <v>166</v>
      </c>
      <c r="B88" t="s">
        <v>333</v>
      </c>
      <c r="C88" t="s">
        <v>28</v>
      </c>
      <c r="D88" t="s">
        <v>258</v>
      </c>
      <c r="E88" t="s">
        <v>161</v>
      </c>
      <c r="F88" t="s">
        <v>162</v>
      </c>
      <c r="G88" t="s">
        <v>149</v>
      </c>
      <c r="H88" t="s">
        <v>426</v>
      </c>
      <c r="I88" t="s">
        <v>4</v>
      </c>
      <c r="J88" t="s">
        <v>27</v>
      </c>
      <c r="K88" t="s">
        <v>27</v>
      </c>
      <c r="L88" t="s">
        <v>27</v>
      </c>
      <c r="M88" t="s">
        <v>292</v>
      </c>
      <c r="N88" t="s">
        <v>26</v>
      </c>
      <c r="O88" t="s">
        <v>0</v>
      </c>
    </row>
    <row r="89" spans="1:18">
      <c r="A89" t="s">
        <v>166</v>
      </c>
      <c r="B89" t="s">
        <v>333</v>
      </c>
      <c r="C89" t="s">
        <v>25</v>
      </c>
      <c r="D89" t="s">
        <v>258</v>
      </c>
      <c r="E89" t="s">
        <v>161</v>
      </c>
      <c r="F89" t="s">
        <v>162</v>
      </c>
      <c r="G89" t="s">
        <v>150</v>
      </c>
      <c r="H89" t="s">
        <v>427</v>
      </c>
      <c r="I89" t="s">
        <v>4</v>
      </c>
      <c r="J89" t="s">
        <v>24</v>
      </c>
      <c r="K89" t="s">
        <v>24</v>
      </c>
      <c r="L89" t="s">
        <v>2</v>
      </c>
      <c r="M89" t="s">
        <v>293</v>
      </c>
      <c r="N89" t="s">
        <v>9</v>
      </c>
      <c r="O89" t="s">
        <v>0</v>
      </c>
    </row>
    <row r="90" spans="1:18">
      <c r="A90" t="s">
        <v>166</v>
      </c>
      <c r="B90" t="s">
        <v>333</v>
      </c>
      <c r="C90" t="s">
        <v>23</v>
      </c>
      <c r="D90" t="s">
        <v>258</v>
      </c>
      <c r="E90" t="s">
        <v>161</v>
      </c>
      <c r="F90" t="s">
        <v>162</v>
      </c>
      <c r="G90" t="s">
        <v>8</v>
      </c>
      <c r="H90" t="s">
        <v>414</v>
      </c>
      <c r="I90" t="s">
        <v>4</v>
      </c>
      <c r="J90" t="s">
        <v>22</v>
      </c>
      <c r="K90" t="s">
        <v>22</v>
      </c>
      <c r="L90" t="s">
        <v>21</v>
      </c>
      <c r="M90" t="s">
        <v>294</v>
      </c>
      <c r="N90" t="s">
        <v>9</v>
      </c>
      <c r="O90" t="s">
        <v>0</v>
      </c>
    </row>
    <row r="91" spans="1:18">
      <c r="A91" s="2" t="s">
        <v>166</v>
      </c>
      <c r="B91" s="2" t="s">
        <v>333</v>
      </c>
      <c r="C91" s="2" t="s">
        <v>335</v>
      </c>
      <c r="D91" s="2" t="s">
        <v>4</v>
      </c>
      <c r="E91" s="2" t="s">
        <v>161</v>
      </c>
      <c r="F91" s="2" t="s">
        <v>162</v>
      </c>
      <c r="G91" s="2"/>
      <c r="H91" s="2" t="s">
        <v>417</v>
      </c>
      <c r="I91" s="2" t="s">
        <v>4</v>
      </c>
      <c r="J91" s="2" t="s">
        <v>336</v>
      </c>
      <c r="K91" t="s">
        <v>388</v>
      </c>
      <c r="L91" t="s">
        <v>389</v>
      </c>
      <c r="M91" s="2" t="s">
        <v>337</v>
      </c>
      <c r="N91" s="2" t="s">
        <v>1</v>
      </c>
      <c r="O91" s="2" t="s">
        <v>0</v>
      </c>
      <c r="P91" s="2"/>
      <c r="Q91" s="2"/>
      <c r="R91" s="2"/>
    </row>
    <row r="92" spans="1:18">
      <c r="A92" s="2" t="s">
        <v>166</v>
      </c>
      <c r="B92" s="2" t="s">
        <v>333</v>
      </c>
      <c r="C92" s="2" t="s">
        <v>335</v>
      </c>
      <c r="D92" s="2" t="s">
        <v>257</v>
      </c>
      <c r="E92" s="2" t="s">
        <v>161</v>
      </c>
      <c r="F92" s="2" t="s">
        <v>162</v>
      </c>
      <c r="G92" s="2"/>
      <c r="H92" s="2" t="s">
        <v>417</v>
      </c>
      <c r="I92" s="2" t="s">
        <v>4</v>
      </c>
      <c r="J92" s="2" t="s">
        <v>336</v>
      </c>
      <c r="K92" t="s">
        <v>388</v>
      </c>
      <c r="L92" t="s">
        <v>389</v>
      </c>
      <c r="M92" s="2" t="s">
        <v>340</v>
      </c>
      <c r="N92" s="2" t="s">
        <v>1</v>
      </c>
      <c r="O92" s="2" t="s">
        <v>0</v>
      </c>
      <c r="P92" s="2"/>
      <c r="Q92" s="2"/>
      <c r="R92" s="2"/>
    </row>
    <row r="93" spans="1:18">
      <c r="A93" s="2" t="s">
        <v>166</v>
      </c>
      <c r="B93" s="2" t="s">
        <v>333</v>
      </c>
      <c r="C93" s="2" t="s">
        <v>335</v>
      </c>
      <c r="D93" s="2" t="s">
        <v>258</v>
      </c>
      <c r="E93" s="2" t="s">
        <v>161</v>
      </c>
      <c r="F93" s="2" t="s">
        <v>162</v>
      </c>
      <c r="G93" s="2"/>
      <c r="H93" s="2" t="s">
        <v>417</v>
      </c>
      <c r="I93" s="2" t="s">
        <v>4</v>
      </c>
      <c r="J93" s="2" t="s">
        <v>336</v>
      </c>
      <c r="K93" t="s">
        <v>388</v>
      </c>
      <c r="L93" t="s">
        <v>389</v>
      </c>
      <c r="M93" s="2" t="s">
        <v>342</v>
      </c>
      <c r="N93" s="2" t="s">
        <v>1</v>
      </c>
      <c r="O93" s="2" t="s">
        <v>0</v>
      </c>
    </row>
    <row r="94" spans="1:18">
      <c r="A94" s="2" t="s">
        <v>166</v>
      </c>
      <c r="B94" s="2" t="s">
        <v>333</v>
      </c>
      <c r="C94" s="2" t="s">
        <v>72</v>
      </c>
      <c r="D94" s="2" t="s">
        <v>4</v>
      </c>
      <c r="E94" s="2" t="s">
        <v>161</v>
      </c>
      <c r="F94" s="2" t="s">
        <v>162</v>
      </c>
      <c r="G94" s="2" t="s">
        <v>139</v>
      </c>
      <c r="H94" s="2" t="s">
        <v>419</v>
      </c>
      <c r="I94" s="2" t="s">
        <v>4</v>
      </c>
      <c r="J94" s="2" t="s">
        <v>34</v>
      </c>
      <c r="K94" s="2" t="s">
        <v>33</v>
      </c>
      <c r="L94" s="2" t="s">
        <v>390</v>
      </c>
      <c r="M94" s="2" t="s">
        <v>354</v>
      </c>
      <c r="N94" s="2" t="s">
        <v>1</v>
      </c>
      <c r="O94" s="2" t="s">
        <v>0</v>
      </c>
    </row>
    <row r="95" spans="1:18">
      <c r="A95" s="2" t="s">
        <v>166</v>
      </c>
      <c r="B95" s="2" t="s">
        <v>333</v>
      </c>
      <c r="C95" s="2" t="s">
        <v>346</v>
      </c>
      <c r="D95" s="2" t="s">
        <v>4</v>
      </c>
      <c r="E95" s="2" t="s">
        <v>161</v>
      </c>
      <c r="F95" s="2" t="s">
        <v>162</v>
      </c>
      <c r="G95" s="2" t="s">
        <v>139</v>
      </c>
      <c r="H95" s="2" t="s">
        <v>419</v>
      </c>
      <c r="I95" s="2" t="s">
        <v>4</v>
      </c>
      <c r="J95" s="2" t="s">
        <v>34</v>
      </c>
      <c r="K95" s="2" t="s">
        <v>33</v>
      </c>
      <c r="L95" s="2" t="s">
        <v>391</v>
      </c>
      <c r="M95" s="2" t="s">
        <v>355</v>
      </c>
      <c r="N95" s="2" t="s">
        <v>1</v>
      </c>
      <c r="O95" s="2" t="s">
        <v>0</v>
      </c>
    </row>
    <row r="96" spans="1:18">
      <c r="A96" s="2" t="s">
        <v>166</v>
      </c>
      <c r="B96" s="2" t="s">
        <v>333</v>
      </c>
      <c r="C96" s="2" t="s">
        <v>72</v>
      </c>
      <c r="D96" s="2" t="s">
        <v>257</v>
      </c>
      <c r="E96" s="2" t="s">
        <v>161</v>
      </c>
      <c r="F96" s="2" t="s">
        <v>162</v>
      </c>
      <c r="G96" s="2" t="s">
        <v>139</v>
      </c>
      <c r="H96" s="2" t="s">
        <v>419</v>
      </c>
      <c r="I96" s="2" t="s">
        <v>4</v>
      </c>
      <c r="J96" s="2" t="s">
        <v>34</v>
      </c>
      <c r="K96" s="2" t="s">
        <v>33</v>
      </c>
      <c r="L96" s="2" t="s">
        <v>390</v>
      </c>
      <c r="M96" s="2" t="s">
        <v>356</v>
      </c>
      <c r="N96" s="2" t="s">
        <v>1</v>
      </c>
      <c r="O96" s="2" t="s">
        <v>0</v>
      </c>
    </row>
    <row r="97" spans="1:15">
      <c r="A97" s="2" t="s">
        <v>166</v>
      </c>
      <c r="B97" s="2" t="s">
        <v>333</v>
      </c>
      <c r="C97" s="2" t="s">
        <v>346</v>
      </c>
      <c r="D97" s="2" t="s">
        <v>257</v>
      </c>
      <c r="E97" s="2" t="s">
        <v>161</v>
      </c>
      <c r="F97" s="2" t="s">
        <v>162</v>
      </c>
      <c r="G97" s="2" t="s">
        <v>139</v>
      </c>
      <c r="H97" s="2" t="s">
        <v>419</v>
      </c>
      <c r="I97" s="2" t="s">
        <v>4</v>
      </c>
      <c r="J97" s="2" t="s">
        <v>34</v>
      </c>
      <c r="K97" s="2" t="s">
        <v>33</v>
      </c>
      <c r="L97" s="2" t="s">
        <v>391</v>
      </c>
      <c r="M97" s="2" t="s">
        <v>357</v>
      </c>
      <c r="N97" s="2" t="s">
        <v>1</v>
      </c>
      <c r="O97" s="2" t="s">
        <v>0</v>
      </c>
    </row>
    <row r="98" spans="1:15">
      <c r="A98" s="2" t="s">
        <v>166</v>
      </c>
      <c r="B98" s="2" t="s">
        <v>333</v>
      </c>
      <c r="C98" s="2" t="s">
        <v>72</v>
      </c>
      <c r="D98" s="2" t="s">
        <v>258</v>
      </c>
      <c r="E98" s="2" t="s">
        <v>161</v>
      </c>
      <c r="F98" s="2" t="s">
        <v>162</v>
      </c>
      <c r="G98" s="2" t="s">
        <v>139</v>
      </c>
      <c r="H98" s="2" t="s">
        <v>419</v>
      </c>
      <c r="I98" s="2" t="s">
        <v>4</v>
      </c>
      <c r="J98" s="2" t="s">
        <v>34</v>
      </c>
      <c r="K98" s="2" t="s">
        <v>33</v>
      </c>
      <c r="L98" s="2" t="s">
        <v>390</v>
      </c>
      <c r="M98" s="2" t="s">
        <v>358</v>
      </c>
      <c r="N98" s="2" t="s">
        <v>1</v>
      </c>
      <c r="O98" s="2" t="s">
        <v>0</v>
      </c>
    </row>
    <row r="99" spans="1:15">
      <c r="A99" s="2" t="s">
        <v>166</v>
      </c>
      <c r="B99" s="2" t="s">
        <v>333</v>
      </c>
      <c r="C99" s="2" t="s">
        <v>346</v>
      </c>
      <c r="D99" s="2" t="s">
        <v>258</v>
      </c>
      <c r="E99" s="2" t="s">
        <v>161</v>
      </c>
      <c r="F99" s="2" t="s">
        <v>162</v>
      </c>
      <c r="G99" s="2" t="s">
        <v>139</v>
      </c>
      <c r="H99" s="2" t="s">
        <v>419</v>
      </c>
      <c r="I99" s="2" t="s">
        <v>4</v>
      </c>
      <c r="J99" s="2" t="s">
        <v>34</v>
      </c>
      <c r="K99" s="2" t="s">
        <v>33</v>
      </c>
      <c r="L99" s="2" t="s">
        <v>391</v>
      </c>
      <c r="M99" s="2" t="s">
        <v>359</v>
      </c>
      <c r="N99" s="2" t="s">
        <v>1</v>
      </c>
      <c r="O99" s="2" t="s">
        <v>0</v>
      </c>
    </row>
    <row r="100" spans="1:15">
      <c r="A100" s="2" t="s">
        <v>166</v>
      </c>
      <c r="B100" s="2" t="s">
        <v>333</v>
      </c>
      <c r="C100" s="2" t="s">
        <v>401</v>
      </c>
      <c r="D100" s="2" t="s">
        <v>4</v>
      </c>
      <c r="E100" s="2" t="s">
        <v>161</v>
      </c>
      <c r="F100" s="2" t="s">
        <v>162</v>
      </c>
      <c r="G100" s="2" t="s">
        <v>140</v>
      </c>
      <c r="H100" s="2" t="s">
        <v>420</v>
      </c>
      <c r="I100" t="s">
        <v>4</v>
      </c>
      <c r="J100" t="s">
        <v>396</v>
      </c>
      <c r="K100" t="s">
        <v>396</v>
      </c>
      <c r="L100" t="s">
        <v>2</v>
      </c>
      <c r="M100" t="s">
        <v>360</v>
      </c>
      <c r="N100" t="s">
        <v>1</v>
      </c>
      <c r="O100" t="s">
        <v>0</v>
      </c>
    </row>
    <row r="101" spans="1:15">
      <c r="A101" s="2" t="s">
        <v>166</v>
      </c>
      <c r="B101" s="2" t="s">
        <v>333</v>
      </c>
      <c r="C101" s="2" t="s">
        <v>363</v>
      </c>
      <c r="D101" s="2" t="s">
        <v>4</v>
      </c>
      <c r="E101" s="2" t="s">
        <v>161</v>
      </c>
      <c r="F101" s="2" t="s">
        <v>162</v>
      </c>
      <c r="G101" s="2"/>
      <c r="H101" s="2" t="s">
        <v>406</v>
      </c>
      <c r="I101" s="2" t="s">
        <v>4</v>
      </c>
      <c r="J101" s="2" t="s">
        <v>364</v>
      </c>
      <c r="K101" s="2" t="s">
        <v>364</v>
      </c>
      <c r="L101" s="2" t="s">
        <v>365</v>
      </c>
      <c r="M101" s="2" t="s">
        <v>366</v>
      </c>
      <c r="N101" s="2" t="s">
        <v>9</v>
      </c>
      <c r="O101" s="2" t="s">
        <v>0</v>
      </c>
    </row>
    <row r="102" spans="1:15">
      <c r="A102" s="2" t="s">
        <v>166</v>
      </c>
      <c r="B102" s="2" t="s">
        <v>333</v>
      </c>
      <c r="C102" s="2" t="s">
        <v>369</v>
      </c>
      <c r="D102" s="2" t="s">
        <v>4</v>
      </c>
      <c r="E102" s="2" t="s">
        <v>161</v>
      </c>
      <c r="F102" s="2" t="s">
        <v>162</v>
      </c>
      <c r="G102" s="2" t="s">
        <v>150</v>
      </c>
      <c r="H102" s="2" t="s">
        <v>427</v>
      </c>
      <c r="I102" s="2" t="s">
        <v>4</v>
      </c>
      <c r="J102" s="2" t="s">
        <v>24</v>
      </c>
      <c r="K102" s="2" t="s">
        <v>24</v>
      </c>
      <c r="L102" s="2" t="s">
        <v>17</v>
      </c>
      <c r="M102" s="2" t="s">
        <v>370</v>
      </c>
      <c r="N102" s="2" t="s">
        <v>9</v>
      </c>
      <c r="O102" s="2" t="s">
        <v>0</v>
      </c>
    </row>
    <row r="103" spans="1:15">
      <c r="A103" s="2" t="s">
        <v>166</v>
      </c>
      <c r="B103" s="2" t="s">
        <v>333</v>
      </c>
      <c r="C103" s="2" t="s">
        <v>369</v>
      </c>
      <c r="D103" s="2" t="s">
        <v>257</v>
      </c>
      <c r="E103" s="2" t="s">
        <v>161</v>
      </c>
      <c r="F103" s="2" t="s">
        <v>162</v>
      </c>
      <c r="G103" s="2" t="s">
        <v>150</v>
      </c>
      <c r="H103" s="2" t="s">
        <v>427</v>
      </c>
      <c r="I103" s="2" t="s">
        <v>4</v>
      </c>
      <c r="J103" s="2" t="s">
        <v>24</v>
      </c>
      <c r="K103" s="2" t="s">
        <v>24</v>
      </c>
      <c r="L103" s="2" t="s">
        <v>17</v>
      </c>
      <c r="M103" s="2" t="s">
        <v>372</v>
      </c>
      <c r="N103" s="2" t="s">
        <v>9</v>
      </c>
      <c r="O103" s="2" t="s">
        <v>0</v>
      </c>
    </row>
    <row r="104" spans="1:15">
      <c r="A104" s="2" t="s">
        <v>166</v>
      </c>
      <c r="B104" s="2" t="s">
        <v>333</v>
      </c>
      <c r="C104" s="2" t="s">
        <v>369</v>
      </c>
      <c r="D104" s="2" t="s">
        <v>258</v>
      </c>
      <c r="E104" s="2" t="s">
        <v>161</v>
      </c>
      <c r="F104" s="2" t="s">
        <v>162</v>
      </c>
      <c r="G104" s="2" t="s">
        <v>150</v>
      </c>
      <c r="H104" s="2" t="s">
        <v>427</v>
      </c>
      <c r="I104" s="2" t="s">
        <v>4</v>
      </c>
      <c r="J104" s="2" t="s">
        <v>24</v>
      </c>
      <c r="K104" s="2" t="s">
        <v>24</v>
      </c>
      <c r="L104" s="2" t="s">
        <v>17</v>
      </c>
      <c r="M104" s="2" t="s">
        <v>374</v>
      </c>
      <c r="N104" s="2" t="s">
        <v>9</v>
      </c>
      <c r="O104" s="2" t="s">
        <v>0</v>
      </c>
    </row>
    <row r="105" spans="1:15">
      <c r="A105" s="2" t="s">
        <v>166</v>
      </c>
      <c r="B105" s="2" t="s">
        <v>333</v>
      </c>
      <c r="C105" s="2" t="s">
        <v>376</v>
      </c>
      <c r="D105" s="2" t="s">
        <v>4</v>
      </c>
      <c r="E105" s="2" t="s">
        <v>161</v>
      </c>
      <c r="F105" s="2" t="s">
        <v>162</v>
      </c>
      <c r="G105" s="2" t="s">
        <v>150</v>
      </c>
      <c r="H105" s="2" t="s">
        <v>428</v>
      </c>
      <c r="I105" s="2" t="s">
        <v>4</v>
      </c>
      <c r="J105" s="2" t="s">
        <v>13</v>
      </c>
      <c r="K105" s="2" t="s">
        <v>13</v>
      </c>
      <c r="L105" s="2" t="s">
        <v>368</v>
      </c>
      <c r="M105" s="2" t="s">
        <v>377</v>
      </c>
      <c r="N105" s="2" t="s">
        <v>9</v>
      </c>
      <c r="O105" s="2" t="s">
        <v>0</v>
      </c>
    </row>
    <row r="106" spans="1:15">
      <c r="A106" s="2" t="s">
        <v>166</v>
      </c>
      <c r="B106" s="2" t="s">
        <v>333</v>
      </c>
      <c r="C106" s="2" t="s">
        <v>381</v>
      </c>
      <c r="D106" s="2" t="s">
        <v>4</v>
      </c>
      <c r="E106" s="2" t="s">
        <v>161</v>
      </c>
      <c r="F106" s="2" t="s">
        <v>162</v>
      </c>
      <c r="G106" s="2"/>
      <c r="H106" s="2" t="s">
        <v>408</v>
      </c>
      <c r="I106" s="2" t="s">
        <v>4</v>
      </c>
      <c r="J106" s="2" t="s">
        <v>62</v>
      </c>
      <c r="K106" s="2" t="s">
        <v>62</v>
      </c>
      <c r="L106" s="2" t="s">
        <v>386</v>
      </c>
      <c r="M106" s="2" t="s">
        <v>379</v>
      </c>
      <c r="N106" s="2" t="s">
        <v>9</v>
      </c>
      <c r="O106" s="2" t="s">
        <v>0</v>
      </c>
    </row>
    <row r="107" spans="1:15">
      <c r="A107" s="2" t="s">
        <v>166</v>
      </c>
      <c r="B107" s="2" t="s">
        <v>333</v>
      </c>
      <c r="C107" s="2" t="s">
        <v>381</v>
      </c>
      <c r="D107" s="2" t="s">
        <v>257</v>
      </c>
      <c r="E107" s="2" t="s">
        <v>161</v>
      </c>
      <c r="F107" s="2" t="s">
        <v>162</v>
      </c>
      <c r="G107" s="2"/>
      <c r="H107" s="2" t="s">
        <v>408</v>
      </c>
      <c r="I107" s="2" t="s">
        <v>4</v>
      </c>
      <c r="J107" s="2" t="s">
        <v>62</v>
      </c>
      <c r="K107" s="2" t="s">
        <v>62</v>
      </c>
      <c r="L107" s="2" t="s">
        <v>386</v>
      </c>
      <c r="M107" s="2" t="s">
        <v>382</v>
      </c>
      <c r="N107" s="2" t="s">
        <v>9</v>
      </c>
      <c r="O107" s="2" t="s">
        <v>0</v>
      </c>
    </row>
    <row r="108" spans="1:15">
      <c r="A108" s="2" t="s">
        <v>166</v>
      </c>
      <c r="B108" s="2" t="s">
        <v>333</v>
      </c>
      <c r="C108" s="2" t="s">
        <v>381</v>
      </c>
      <c r="D108" s="2" t="s">
        <v>258</v>
      </c>
      <c r="E108" s="2" t="s">
        <v>161</v>
      </c>
      <c r="F108" s="2" t="s">
        <v>162</v>
      </c>
      <c r="G108" s="2"/>
      <c r="H108" s="2" t="s">
        <v>408</v>
      </c>
      <c r="I108" s="2" t="s">
        <v>4</v>
      </c>
      <c r="J108" s="2" t="s">
        <v>62</v>
      </c>
      <c r="K108" s="2" t="s">
        <v>62</v>
      </c>
      <c r="L108" s="2" t="s">
        <v>386</v>
      </c>
      <c r="M108" s="2" t="s">
        <v>384</v>
      </c>
      <c r="N108" s="2" t="s">
        <v>9</v>
      </c>
      <c r="O108" s="2" t="s">
        <v>0</v>
      </c>
    </row>
    <row r="109" spans="1:15">
      <c r="A109" t="s">
        <v>167</v>
      </c>
      <c r="B109" t="s">
        <v>333</v>
      </c>
      <c r="C109" t="s">
        <v>253</v>
      </c>
      <c r="D109" t="s">
        <v>4</v>
      </c>
      <c r="E109" t="s">
        <v>164</v>
      </c>
      <c r="F109" t="s">
        <v>164</v>
      </c>
      <c r="G109" t="s">
        <v>138</v>
      </c>
      <c r="H109" t="s">
        <v>418</v>
      </c>
      <c r="I109" t="s">
        <v>4</v>
      </c>
      <c r="J109" t="s">
        <v>86</v>
      </c>
      <c r="K109" t="s">
        <v>85</v>
      </c>
      <c r="L109" t="s">
        <v>254</v>
      </c>
      <c r="M109" t="s">
        <v>256</v>
      </c>
      <c r="N109" t="s">
        <v>63</v>
      </c>
      <c r="O109" t="s">
        <v>0</v>
      </c>
    </row>
    <row r="110" spans="1:15">
      <c r="A110" t="s">
        <v>167</v>
      </c>
      <c r="B110" t="s">
        <v>333</v>
      </c>
      <c r="C110" t="s">
        <v>97</v>
      </c>
      <c r="D110" t="s">
        <v>4</v>
      </c>
      <c r="E110" t="s">
        <v>164</v>
      </c>
      <c r="F110" t="s">
        <v>164</v>
      </c>
      <c r="G110" t="s">
        <v>138</v>
      </c>
      <c r="H110" t="s">
        <v>418</v>
      </c>
      <c r="I110" t="s">
        <v>4</v>
      </c>
      <c r="J110" t="s">
        <v>86</v>
      </c>
      <c r="K110" t="s">
        <v>85</v>
      </c>
      <c r="L110" t="s">
        <v>96</v>
      </c>
      <c r="M110" t="s">
        <v>208</v>
      </c>
      <c r="N110" t="s">
        <v>63</v>
      </c>
      <c r="O110" t="s">
        <v>95</v>
      </c>
    </row>
    <row r="111" spans="1:15">
      <c r="A111" t="s">
        <v>167</v>
      </c>
      <c r="B111" t="s">
        <v>333</v>
      </c>
      <c r="C111" t="s">
        <v>92</v>
      </c>
      <c r="D111" t="s">
        <v>4</v>
      </c>
      <c r="E111" t="s">
        <v>164</v>
      </c>
      <c r="F111" t="s">
        <v>164</v>
      </c>
      <c r="G111" t="s">
        <v>138</v>
      </c>
      <c r="H111" t="s">
        <v>418</v>
      </c>
      <c r="I111" t="s">
        <v>4</v>
      </c>
      <c r="J111" t="s">
        <v>86</v>
      </c>
      <c r="K111" t="s">
        <v>85</v>
      </c>
      <c r="L111" t="s">
        <v>91</v>
      </c>
      <c r="M111" t="s">
        <v>209</v>
      </c>
      <c r="N111" t="s">
        <v>63</v>
      </c>
      <c r="O111" t="s">
        <v>88</v>
      </c>
    </row>
    <row r="112" spans="1:15">
      <c r="A112" t="s">
        <v>167</v>
      </c>
      <c r="B112" t="s">
        <v>333</v>
      </c>
      <c r="C112" t="s">
        <v>94</v>
      </c>
      <c r="D112" t="s">
        <v>4</v>
      </c>
      <c r="E112" t="s">
        <v>164</v>
      </c>
      <c r="F112" t="s">
        <v>164</v>
      </c>
      <c r="G112" t="s">
        <v>138</v>
      </c>
      <c r="H112" t="s">
        <v>418</v>
      </c>
      <c r="I112" t="s">
        <v>4</v>
      </c>
      <c r="J112" t="s">
        <v>86</v>
      </c>
      <c r="K112" t="s">
        <v>85</v>
      </c>
      <c r="L112" t="s">
        <v>93</v>
      </c>
      <c r="M112" t="s">
        <v>210</v>
      </c>
      <c r="N112" t="s">
        <v>63</v>
      </c>
      <c r="O112" t="s">
        <v>0</v>
      </c>
    </row>
    <row r="113" spans="1:15">
      <c r="A113" t="s">
        <v>167</v>
      </c>
      <c r="B113" t="s">
        <v>333</v>
      </c>
      <c r="C113" t="s">
        <v>90</v>
      </c>
      <c r="D113" t="s">
        <v>4</v>
      </c>
      <c r="E113" t="s">
        <v>164</v>
      </c>
      <c r="F113" t="s">
        <v>164</v>
      </c>
      <c r="G113" t="s">
        <v>138</v>
      </c>
      <c r="H113" t="s">
        <v>418</v>
      </c>
      <c r="I113" t="s">
        <v>4</v>
      </c>
      <c r="J113" t="s">
        <v>86</v>
      </c>
      <c r="K113" t="s">
        <v>85</v>
      </c>
      <c r="L113" t="s">
        <v>89</v>
      </c>
      <c r="M113" t="s">
        <v>211</v>
      </c>
      <c r="N113" t="s">
        <v>63</v>
      </c>
      <c r="O113" t="s">
        <v>88</v>
      </c>
    </row>
    <row r="114" spans="1:15">
      <c r="A114" t="s">
        <v>167</v>
      </c>
      <c r="B114" t="s">
        <v>333</v>
      </c>
      <c r="C114" t="s">
        <v>87</v>
      </c>
      <c r="D114" t="s">
        <v>4</v>
      </c>
      <c r="E114" t="s">
        <v>164</v>
      </c>
      <c r="F114" t="s">
        <v>164</v>
      </c>
      <c r="G114" t="s">
        <v>138</v>
      </c>
      <c r="H114" t="s">
        <v>418</v>
      </c>
      <c r="I114" t="s">
        <v>4</v>
      </c>
      <c r="J114" t="s">
        <v>86</v>
      </c>
      <c r="K114" t="s">
        <v>85</v>
      </c>
      <c r="L114" t="s">
        <v>84</v>
      </c>
      <c r="M114" t="s">
        <v>212</v>
      </c>
      <c r="N114" t="s">
        <v>63</v>
      </c>
      <c r="O114" t="s">
        <v>0</v>
      </c>
    </row>
    <row r="115" spans="1:15">
      <c r="A115" t="s">
        <v>167</v>
      </c>
      <c r="B115" t="s">
        <v>333</v>
      </c>
      <c r="C115" t="s">
        <v>83</v>
      </c>
      <c r="D115" t="s">
        <v>4</v>
      </c>
      <c r="E115" t="s">
        <v>164</v>
      </c>
      <c r="F115" t="s">
        <v>164</v>
      </c>
      <c r="G115" t="s">
        <v>8</v>
      </c>
      <c r="H115" t="s">
        <v>404</v>
      </c>
      <c r="I115" t="s">
        <v>4</v>
      </c>
      <c r="J115" t="s">
        <v>3</v>
      </c>
      <c r="K115" t="s">
        <v>82</v>
      </c>
      <c r="L115" t="s">
        <v>81</v>
      </c>
      <c r="M115" t="s">
        <v>213</v>
      </c>
      <c r="N115" t="s">
        <v>5</v>
      </c>
      <c r="O115" t="s">
        <v>0</v>
      </c>
    </row>
    <row r="116" spans="1:15">
      <c r="A116" t="s">
        <v>167</v>
      </c>
      <c r="B116" t="s">
        <v>333</v>
      </c>
      <c r="C116" t="s">
        <v>80</v>
      </c>
      <c r="D116" t="s">
        <v>4</v>
      </c>
      <c r="E116" t="s">
        <v>163</v>
      </c>
      <c r="F116" t="s">
        <v>164</v>
      </c>
      <c r="G116" t="s">
        <v>8</v>
      </c>
      <c r="H116" t="s">
        <v>405</v>
      </c>
      <c r="I116" t="s">
        <v>4</v>
      </c>
      <c r="J116" t="s">
        <v>77</v>
      </c>
      <c r="K116" t="s">
        <v>76</v>
      </c>
      <c r="L116" t="s">
        <v>79</v>
      </c>
      <c r="M116" t="s">
        <v>214</v>
      </c>
      <c r="N116" t="s">
        <v>74</v>
      </c>
      <c r="O116" t="s">
        <v>73</v>
      </c>
    </row>
    <row r="117" spans="1:15">
      <c r="A117" t="s">
        <v>167</v>
      </c>
      <c r="B117" t="s">
        <v>333</v>
      </c>
      <c r="C117" t="s">
        <v>78</v>
      </c>
      <c r="D117" t="s">
        <v>4</v>
      </c>
      <c r="E117" t="s">
        <v>163</v>
      </c>
      <c r="F117" s="3" t="s">
        <v>164</v>
      </c>
      <c r="G117" s="3" t="s">
        <v>8</v>
      </c>
      <c r="H117" s="3" t="s">
        <v>405</v>
      </c>
      <c r="I117" t="s">
        <v>4</v>
      </c>
      <c r="J117" t="s">
        <v>77</v>
      </c>
      <c r="K117" t="s">
        <v>76</v>
      </c>
      <c r="L117" t="s">
        <v>75</v>
      </c>
      <c r="M117" t="s">
        <v>215</v>
      </c>
      <c r="N117" t="s">
        <v>74</v>
      </c>
      <c r="O117" t="s">
        <v>73</v>
      </c>
    </row>
    <row r="118" spans="1:15">
      <c r="A118" t="s">
        <v>167</v>
      </c>
      <c r="B118" t="s">
        <v>333</v>
      </c>
      <c r="C118" t="s">
        <v>72</v>
      </c>
      <c r="D118" t="s">
        <v>4</v>
      </c>
      <c r="E118" t="s">
        <v>163</v>
      </c>
      <c r="F118" s="3" t="s">
        <v>164</v>
      </c>
      <c r="G118" s="3" t="s">
        <v>139</v>
      </c>
      <c r="H118" s="3" t="s">
        <v>419</v>
      </c>
      <c r="I118" s="3" t="s">
        <v>4</v>
      </c>
      <c r="J118" s="3" t="s">
        <v>34</v>
      </c>
      <c r="K118" s="3" t="s">
        <v>33</v>
      </c>
      <c r="L118" s="3" t="s">
        <v>390</v>
      </c>
      <c r="M118" s="3" t="s">
        <v>216</v>
      </c>
      <c r="N118" t="s">
        <v>9</v>
      </c>
      <c r="O118" t="s">
        <v>0</v>
      </c>
    </row>
    <row r="119" spans="1:15">
      <c r="A119" t="s">
        <v>167</v>
      </c>
      <c r="B119" t="s">
        <v>333</v>
      </c>
      <c r="C119" t="s">
        <v>71</v>
      </c>
      <c r="D119" t="s">
        <v>4</v>
      </c>
      <c r="E119" t="s">
        <v>163</v>
      </c>
      <c r="F119" s="3" t="s">
        <v>164</v>
      </c>
      <c r="G119" s="3" t="s">
        <v>139</v>
      </c>
      <c r="H119" s="3" t="s">
        <v>419</v>
      </c>
      <c r="I119" s="3" t="s">
        <v>4</v>
      </c>
      <c r="J119" s="3" t="s">
        <v>34</v>
      </c>
      <c r="K119" s="3" t="s">
        <v>33</v>
      </c>
      <c r="L119" s="3" t="s">
        <v>391</v>
      </c>
      <c r="M119" s="3" t="s">
        <v>217</v>
      </c>
      <c r="N119" t="s">
        <v>9</v>
      </c>
      <c r="O119" t="s">
        <v>0</v>
      </c>
    </row>
    <row r="120" spans="1:15" ht="15">
      <c r="A120" t="s">
        <v>167</v>
      </c>
      <c r="B120" t="s">
        <v>333</v>
      </c>
      <c r="C120" t="s">
        <v>70</v>
      </c>
      <c r="D120" t="s">
        <v>4</v>
      </c>
      <c r="E120" t="s">
        <v>163</v>
      </c>
      <c r="F120" s="3" t="s">
        <v>164</v>
      </c>
      <c r="G120" s="4"/>
      <c r="H120" s="4" t="s">
        <v>406</v>
      </c>
      <c r="I120" s="4" t="s">
        <v>4</v>
      </c>
      <c r="J120" s="4" t="s">
        <v>394</v>
      </c>
      <c r="K120" s="4" t="s">
        <v>395</v>
      </c>
      <c r="L120" s="4" t="s">
        <v>394</v>
      </c>
      <c r="M120" s="3" t="s">
        <v>218</v>
      </c>
      <c r="N120" t="s">
        <v>9</v>
      </c>
      <c r="O120" t="s">
        <v>0</v>
      </c>
    </row>
    <row r="121" spans="1:15">
      <c r="A121" t="s">
        <v>167</v>
      </c>
      <c r="B121" t="s">
        <v>333</v>
      </c>
      <c r="C121" t="s">
        <v>69</v>
      </c>
      <c r="D121" t="s">
        <v>4</v>
      </c>
      <c r="E121" t="s">
        <v>163</v>
      </c>
      <c r="F121" s="3" t="s">
        <v>164</v>
      </c>
      <c r="G121" s="3" t="s">
        <v>140</v>
      </c>
      <c r="H121" s="3" t="s">
        <v>420</v>
      </c>
      <c r="I121" t="s">
        <v>4</v>
      </c>
      <c r="J121" t="s">
        <v>396</v>
      </c>
      <c r="K121" t="s">
        <v>396</v>
      </c>
      <c r="L121" t="s">
        <v>400</v>
      </c>
      <c r="M121" t="s">
        <v>219</v>
      </c>
      <c r="N121" t="s">
        <v>9</v>
      </c>
      <c r="O121" t="s">
        <v>0</v>
      </c>
    </row>
    <row r="122" spans="1:15" ht="15">
      <c r="A122" t="s">
        <v>167</v>
      </c>
      <c r="B122" t="s">
        <v>333</v>
      </c>
      <c r="C122" t="s">
        <v>68</v>
      </c>
      <c r="D122" t="s">
        <v>4</v>
      </c>
      <c r="E122" t="s">
        <v>163</v>
      </c>
      <c r="F122" s="3" t="s">
        <v>164</v>
      </c>
      <c r="G122" s="5"/>
      <c r="H122" s="5" t="s">
        <v>407</v>
      </c>
      <c r="I122" s="5" t="s">
        <v>4</v>
      </c>
      <c r="J122" s="5" t="s">
        <v>396</v>
      </c>
      <c r="K122" s="5" t="s">
        <v>397</v>
      </c>
      <c r="L122" s="5" t="s">
        <v>399</v>
      </c>
      <c r="M122" s="3" t="s">
        <v>220</v>
      </c>
      <c r="N122" t="s">
        <v>9</v>
      </c>
      <c r="O122" t="s">
        <v>0</v>
      </c>
    </row>
    <row r="123" spans="1:15">
      <c r="A123" t="s">
        <v>167</v>
      </c>
      <c r="B123" t="s">
        <v>333</v>
      </c>
      <c r="C123" t="s">
        <v>67</v>
      </c>
      <c r="D123" t="s">
        <v>4</v>
      </c>
      <c r="E123" t="s">
        <v>163</v>
      </c>
      <c r="F123" s="3" t="s">
        <v>164</v>
      </c>
      <c r="G123" s="3" t="s">
        <v>140</v>
      </c>
      <c r="H123" s="3" t="s">
        <v>420</v>
      </c>
      <c r="I123" t="s">
        <v>4</v>
      </c>
      <c r="J123" t="s">
        <v>396</v>
      </c>
      <c r="K123" t="s">
        <v>396</v>
      </c>
      <c r="L123" t="s">
        <v>436</v>
      </c>
      <c r="M123" t="s">
        <v>221</v>
      </c>
      <c r="N123" t="s">
        <v>9</v>
      </c>
      <c r="O123" t="s">
        <v>0</v>
      </c>
    </row>
    <row r="124" spans="1:15" ht="15">
      <c r="A124" t="s">
        <v>167</v>
      </c>
      <c r="B124" t="s">
        <v>333</v>
      </c>
      <c r="C124" t="s">
        <v>66</v>
      </c>
      <c r="D124" t="s">
        <v>4</v>
      </c>
      <c r="E124" t="s">
        <v>163</v>
      </c>
      <c r="F124" s="3" t="s">
        <v>164</v>
      </c>
      <c r="G124" s="6"/>
      <c r="H124" s="6" t="s">
        <v>407</v>
      </c>
      <c r="I124" s="6" t="s">
        <v>4</v>
      </c>
      <c r="J124" s="6" t="s">
        <v>396</v>
      </c>
      <c r="K124" s="6" t="s">
        <v>397</v>
      </c>
      <c r="L124" s="6" t="s">
        <v>398</v>
      </c>
      <c r="M124" s="3" t="s">
        <v>222</v>
      </c>
      <c r="N124" t="s">
        <v>9</v>
      </c>
      <c r="O124" t="s">
        <v>0</v>
      </c>
    </row>
    <row r="125" spans="1:15">
      <c r="A125" t="s">
        <v>167</v>
      </c>
      <c r="B125" t="s">
        <v>333</v>
      </c>
      <c r="C125" t="s">
        <v>65</v>
      </c>
      <c r="D125" t="s">
        <v>4</v>
      </c>
      <c r="E125" t="s">
        <v>163</v>
      </c>
      <c r="F125" s="3" t="s">
        <v>164</v>
      </c>
      <c r="G125" s="3" t="s">
        <v>8</v>
      </c>
      <c r="H125" s="3" t="s">
        <v>408</v>
      </c>
      <c r="I125" s="3" t="s">
        <v>4</v>
      </c>
      <c r="J125" s="3" t="s">
        <v>62</v>
      </c>
      <c r="K125" s="3" t="s">
        <v>61</v>
      </c>
      <c r="L125" s="3" t="s">
        <v>64</v>
      </c>
      <c r="M125" s="3" t="s">
        <v>223</v>
      </c>
      <c r="N125" t="s">
        <v>63</v>
      </c>
      <c r="O125" t="s">
        <v>0</v>
      </c>
    </row>
    <row r="126" spans="1:15">
      <c r="A126" t="s">
        <v>167</v>
      </c>
      <c r="B126" t="s">
        <v>333</v>
      </c>
      <c r="C126" t="s">
        <v>60</v>
      </c>
      <c r="D126" t="s">
        <v>4</v>
      </c>
      <c r="E126" t="s">
        <v>163</v>
      </c>
      <c r="F126" s="3" t="s">
        <v>164</v>
      </c>
      <c r="G126" s="3" t="s">
        <v>8</v>
      </c>
      <c r="H126" s="3" t="s">
        <v>409</v>
      </c>
      <c r="I126" s="3" t="s">
        <v>4</v>
      </c>
      <c r="J126" s="3" t="s">
        <v>57</v>
      </c>
      <c r="K126" s="3" t="s">
        <v>56</v>
      </c>
      <c r="L126" s="3" t="s">
        <v>59</v>
      </c>
      <c r="M126" s="3" t="s">
        <v>224</v>
      </c>
      <c r="N126" t="s">
        <v>9</v>
      </c>
      <c r="O126" t="s">
        <v>0</v>
      </c>
    </row>
    <row r="127" spans="1:15">
      <c r="A127" t="s">
        <v>167</v>
      </c>
      <c r="B127" t="s">
        <v>333</v>
      </c>
      <c r="C127" t="s">
        <v>58</v>
      </c>
      <c r="D127" t="s">
        <v>4</v>
      </c>
      <c r="E127" t="s">
        <v>163</v>
      </c>
      <c r="F127" s="3" t="s">
        <v>164</v>
      </c>
      <c r="G127" s="3" t="s">
        <v>8</v>
      </c>
      <c r="H127" s="3" t="s">
        <v>409</v>
      </c>
      <c r="I127" s="3" t="s">
        <v>4</v>
      </c>
      <c r="J127" s="3" t="s">
        <v>57</v>
      </c>
      <c r="K127" s="3" t="s">
        <v>56</v>
      </c>
      <c r="L127" s="3" t="s">
        <v>55</v>
      </c>
      <c r="M127" s="3" t="s">
        <v>225</v>
      </c>
      <c r="N127" t="s">
        <v>9</v>
      </c>
      <c r="O127" t="s">
        <v>0</v>
      </c>
    </row>
    <row r="128" spans="1:15">
      <c r="A128" t="s">
        <v>167</v>
      </c>
      <c r="B128" t="s">
        <v>333</v>
      </c>
      <c r="C128" t="s">
        <v>54</v>
      </c>
      <c r="D128" t="s">
        <v>4</v>
      </c>
      <c r="E128" t="s">
        <v>163</v>
      </c>
      <c r="F128" s="3" t="s">
        <v>164</v>
      </c>
      <c r="G128" s="3" t="s">
        <v>8</v>
      </c>
      <c r="H128" s="3" t="s">
        <v>410</v>
      </c>
      <c r="I128" s="3" t="s">
        <v>4</v>
      </c>
      <c r="J128" s="3" t="s">
        <v>53</v>
      </c>
      <c r="K128" s="3" t="s">
        <v>53</v>
      </c>
      <c r="L128" s="3" t="s">
        <v>2</v>
      </c>
      <c r="M128" s="3" t="s">
        <v>226</v>
      </c>
      <c r="N128" t="s">
        <v>9</v>
      </c>
      <c r="O128" t="s">
        <v>0</v>
      </c>
    </row>
    <row r="129" spans="1:15">
      <c r="A129" t="s">
        <v>167</v>
      </c>
      <c r="B129" t="s">
        <v>333</v>
      </c>
      <c r="C129" t="s">
        <v>52</v>
      </c>
      <c r="D129" t="s">
        <v>4</v>
      </c>
      <c r="E129" t="s">
        <v>163</v>
      </c>
      <c r="F129" s="3" t="s">
        <v>164</v>
      </c>
      <c r="G129" s="3" t="s">
        <v>8</v>
      </c>
      <c r="H129" s="3" t="s">
        <v>411</v>
      </c>
      <c r="I129" s="3" t="s">
        <v>4</v>
      </c>
      <c r="J129" s="3" t="s">
        <v>51</v>
      </c>
      <c r="K129" s="3" t="s">
        <v>50</v>
      </c>
      <c r="L129" s="3" t="s">
        <v>2</v>
      </c>
      <c r="M129" s="3" t="s">
        <v>227</v>
      </c>
      <c r="N129" t="s">
        <v>9</v>
      </c>
      <c r="O129" t="s">
        <v>0</v>
      </c>
    </row>
    <row r="130" spans="1:15">
      <c r="A130" t="s">
        <v>167</v>
      </c>
      <c r="B130" t="s">
        <v>333</v>
      </c>
      <c r="C130" t="s">
        <v>49</v>
      </c>
      <c r="D130" t="s">
        <v>4</v>
      </c>
      <c r="E130" t="s">
        <v>163</v>
      </c>
      <c r="F130" s="3" t="s">
        <v>164</v>
      </c>
      <c r="G130" s="3" t="s">
        <v>8</v>
      </c>
      <c r="H130" s="3" t="s">
        <v>412</v>
      </c>
      <c r="I130" s="3" t="s">
        <v>4</v>
      </c>
      <c r="J130" s="3" t="s">
        <v>48</v>
      </c>
      <c r="K130" s="3" t="s">
        <v>47</v>
      </c>
      <c r="L130" s="3" t="s">
        <v>2</v>
      </c>
      <c r="M130" s="3" t="s">
        <v>228</v>
      </c>
      <c r="N130" t="s">
        <v>9</v>
      </c>
      <c r="O130" t="s">
        <v>0</v>
      </c>
    </row>
    <row r="131" spans="1:15">
      <c r="A131" t="s">
        <v>167</v>
      </c>
      <c r="B131" t="s">
        <v>333</v>
      </c>
      <c r="C131" t="s">
        <v>46</v>
      </c>
      <c r="D131" t="s">
        <v>4</v>
      </c>
      <c r="E131" t="s">
        <v>163</v>
      </c>
      <c r="F131" s="3" t="s">
        <v>164</v>
      </c>
      <c r="G131" s="3" t="s">
        <v>141</v>
      </c>
      <c r="H131" s="3" t="s">
        <v>421</v>
      </c>
      <c r="I131" s="3" t="s">
        <v>4</v>
      </c>
      <c r="J131" s="3" t="s">
        <v>34</v>
      </c>
      <c r="K131" s="3" t="s">
        <v>33</v>
      </c>
      <c r="L131" s="3" t="s">
        <v>2</v>
      </c>
      <c r="M131" s="3" t="s">
        <v>229</v>
      </c>
      <c r="N131" t="s">
        <v>1</v>
      </c>
      <c r="O131" t="s">
        <v>0</v>
      </c>
    </row>
    <row r="132" spans="1:15">
      <c r="A132" t="s">
        <v>167</v>
      </c>
      <c r="B132" t="s">
        <v>333</v>
      </c>
      <c r="C132" t="s">
        <v>45</v>
      </c>
      <c r="D132" t="s">
        <v>4</v>
      </c>
      <c r="E132" t="s">
        <v>163</v>
      </c>
      <c r="F132" s="3" t="s">
        <v>164</v>
      </c>
      <c r="G132" s="3" t="s">
        <v>142</v>
      </c>
      <c r="H132" s="3" t="s">
        <v>422</v>
      </c>
      <c r="I132" s="3" t="s">
        <v>4</v>
      </c>
      <c r="J132" s="3" t="s">
        <v>34</v>
      </c>
      <c r="K132" s="3" t="s">
        <v>33</v>
      </c>
      <c r="L132" s="3" t="s">
        <v>2</v>
      </c>
      <c r="M132" s="3" t="s">
        <v>230</v>
      </c>
      <c r="N132" t="s">
        <v>1</v>
      </c>
      <c r="O132" t="s">
        <v>0</v>
      </c>
    </row>
    <row r="133" spans="1:15">
      <c r="A133" t="s">
        <v>167</v>
      </c>
      <c r="B133" t="s">
        <v>333</v>
      </c>
      <c r="C133" t="s">
        <v>44</v>
      </c>
      <c r="D133" t="s">
        <v>4</v>
      </c>
      <c r="E133" t="s">
        <v>163</v>
      </c>
      <c r="F133" s="3" t="s">
        <v>164</v>
      </c>
      <c r="G133" s="3" t="s">
        <v>143</v>
      </c>
      <c r="H133" s="3" t="s">
        <v>423</v>
      </c>
      <c r="I133" s="3" t="s">
        <v>4</v>
      </c>
      <c r="J133" s="3" t="s">
        <v>34</v>
      </c>
      <c r="K133" s="3" t="s">
        <v>33</v>
      </c>
      <c r="L133" s="3" t="s">
        <v>2</v>
      </c>
      <c r="M133" s="3" t="s">
        <v>231</v>
      </c>
      <c r="N133" t="s">
        <v>9</v>
      </c>
      <c r="O133" t="s">
        <v>0</v>
      </c>
    </row>
    <row r="134" spans="1:15">
      <c r="A134" t="s">
        <v>167</v>
      </c>
      <c r="B134" t="s">
        <v>333</v>
      </c>
      <c r="C134" t="s">
        <v>43</v>
      </c>
      <c r="D134" t="s">
        <v>4</v>
      </c>
      <c r="E134" t="s">
        <v>163</v>
      </c>
      <c r="F134" s="3" t="s">
        <v>164</v>
      </c>
      <c r="G134" s="3" t="s">
        <v>144</v>
      </c>
      <c r="H134" s="3" t="s">
        <v>424</v>
      </c>
      <c r="I134" s="3" t="s">
        <v>4</v>
      </c>
      <c r="J134" s="3" t="s">
        <v>34</v>
      </c>
      <c r="K134" s="3" t="s">
        <v>33</v>
      </c>
      <c r="L134" s="3" t="s">
        <v>34</v>
      </c>
      <c r="M134" s="3" t="s">
        <v>232</v>
      </c>
      <c r="N134" t="s">
        <v>26</v>
      </c>
      <c r="O134" t="s">
        <v>0</v>
      </c>
    </row>
    <row r="135" spans="1:15">
      <c r="A135" t="s">
        <v>167</v>
      </c>
      <c r="B135" t="s">
        <v>333</v>
      </c>
      <c r="C135" t="s">
        <v>42</v>
      </c>
      <c r="D135" t="s">
        <v>4</v>
      </c>
      <c r="E135" t="s">
        <v>163</v>
      </c>
      <c r="F135" s="3" t="s">
        <v>164</v>
      </c>
      <c r="G135" s="3" t="s">
        <v>144</v>
      </c>
      <c r="H135" s="3" t="s">
        <v>424</v>
      </c>
      <c r="I135" s="3" t="s">
        <v>4</v>
      </c>
      <c r="J135" s="3" t="s">
        <v>34</v>
      </c>
      <c r="K135" s="3" t="s">
        <v>33</v>
      </c>
      <c r="L135" s="3" t="s">
        <v>2</v>
      </c>
      <c r="M135" s="3" t="s">
        <v>233</v>
      </c>
      <c r="N135" t="s">
        <v>1</v>
      </c>
      <c r="O135" t="s">
        <v>0</v>
      </c>
    </row>
    <row r="136" spans="1:15">
      <c r="A136" t="s">
        <v>167</v>
      </c>
      <c r="B136" t="s">
        <v>333</v>
      </c>
      <c r="C136" t="s">
        <v>41</v>
      </c>
      <c r="D136" t="s">
        <v>4</v>
      </c>
      <c r="E136" t="s">
        <v>163</v>
      </c>
      <c r="F136" s="3" t="s">
        <v>164</v>
      </c>
      <c r="G136" s="3" t="s">
        <v>8</v>
      </c>
      <c r="H136" s="3" t="s">
        <v>413</v>
      </c>
      <c r="I136" s="3" t="s">
        <v>4</v>
      </c>
      <c r="J136" s="3" t="s">
        <v>40</v>
      </c>
      <c r="K136" s="3" t="s">
        <v>39</v>
      </c>
      <c r="L136" s="3" t="s">
        <v>2</v>
      </c>
      <c r="M136" s="3" t="s">
        <v>234</v>
      </c>
      <c r="N136" t="s">
        <v>1</v>
      </c>
      <c r="O136" t="s">
        <v>0</v>
      </c>
    </row>
    <row r="137" spans="1:15">
      <c r="A137" t="s">
        <v>167</v>
      </c>
      <c r="B137" t="s">
        <v>333</v>
      </c>
      <c r="C137" t="s">
        <v>38</v>
      </c>
      <c r="D137" t="s">
        <v>4</v>
      </c>
      <c r="E137" t="s">
        <v>163</v>
      </c>
      <c r="F137" s="3" t="s">
        <v>164</v>
      </c>
      <c r="G137" s="3" t="s">
        <v>145</v>
      </c>
      <c r="H137" s="3" t="s">
        <v>425</v>
      </c>
      <c r="I137" s="3" t="s">
        <v>4</v>
      </c>
      <c r="J137" s="3" t="s">
        <v>37</v>
      </c>
      <c r="K137" s="3" t="s">
        <v>36</v>
      </c>
      <c r="L137" s="3" t="s">
        <v>2</v>
      </c>
      <c r="M137" s="3" t="s">
        <v>235</v>
      </c>
      <c r="N137" t="s">
        <v>1</v>
      </c>
      <c r="O137" t="s">
        <v>0</v>
      </c>
    </row>
    <row r="138" spans="1:15">
      <c r="A138" t="s">
        <v>167</v>
      </c>
      <c r="B138" t="s">
        <v>333</v>
      </c>
      <c r="C138" t="s">
        <v>35</v>
      </c>
      <c r="D138" t="s">
        <v>4</v>
      </c>
      <c r="E138" t="s">
        <v>163</v>
      </c>
      <c r="F138" s="3" t="s">
        <v>164</v>
      </c>
      <c r="G138" s="3" t="s">
        <v>146</v>
      </c>
      <c r="H138" s="3" t="s">
        <v>432</v>
      </c>
      <c r="I138" s="3" t="s">
        <v>4</v>
      </c>
      <c r="J138" s="3" t="s">
        <v>34</v>
      </c>
      <c r="K138" s="3" t="s">
        <v>33</v>
      </c>
      <c r="L138" s="3" t="s">
        <v>2</v>
      </c>
      <c r="M138" s="3" t="s">
        <v>236</v>
      </c>
      <c r="N138" t="s">
        <v>1</v>
      </c>
      <c r="O138" t="s">
        <v>0</v>
      </c>
    </row>
    <row r="139" spans="1:15">
      <c r="A139" t="s">
        <v>167</v>
      </c>
      <c r="B139" t="s">
        <v>333</v>
      </c>
      <c r="C139" t="s">
        <v>32</v>
      </c>
      <c r="D139" t="s">
        <v>4</v>
      </c>
      <c r="E139" t="s">
        <v>163</v>
      </c>
      <c r="F139" s="3" t="s">
        <v>164</v>
      </c>
      <c r="G139" s="3" t="s">
        <v>147</v>
      </c>
      <c r="H139" s="3" t="s">
        <v>433</v>
      </c>
      <c r="I139" s="3" t="s">
        <v>4</v>
      </c>
      <c r="J139" s="3" t="s">
        <v>34</v>
      </c>
      <c r="K139" s="3" t="s">
        <v>33</v>
      </c>
      <c r="L139" s="3" t="s">
        <v>2</v>
      </c>
      <c r="M139" s="3" t="s">
        <v>237</v>
      </c>
      <c r="N139" t="s">
        <v>1</v>
      </c>
      <c r="O139" t="s">
        <v>0</v>
      </c>
    </row>
    <row r="140" spans="1:15">
      <c r="A140" t="s">
        <v>167</v>
      </c>
      <c r="B140" t="s">
        <v>333</v>
      </c>
      <c r="C140" t="s">
        <v>31</v>
      </c>
      <c r="D140" t="s">
        <v>4</v>
      </c>
      <c r="E140" t="s">
        <v>163</v>
      </c>
      <c r="F140" s="3" t="s">
        <v>164</v>
      </c>
      <c r="G140" s="3" t="s">
        <v>148</v>
      </c>
      <c r="H140" s="3" t="s">
        <v>434</v>
      </c>
      <c r="I140" s="3" t="s">
        <v>4</v>
      </c>
      <c r="J140" s="3" t="s">
        <v>30</v>
      </c>
      <c r="K140" s="3" t="s">
        <v>29</v>
      </c>
      <c r="L140" s="3" t="s">
        <v>2</v>
      </c>
      <c r="M140" s="3" t="s">
        <v>238</v>
      </c>
      <c r="N140" t="s">
        <v>1</v>
      </c>
      <c r="O140" t="s">
        <v>0</v>
      </c>
    </row>
    <row r="141" spans="1:15">
      <c r="A141" t="s">
        <v>167</v>
      </c>
      <c r="B141" t="s">
        <v>333</v>
      </c>
      <c r="C141" t="s">
        <v>28</v>
      </c>
      <c r="D141" t="s">
        <v>4</v>
      </c>
      <c r="E141" t="s">
        <v>163</v>
      </c>
      <c r="F141" s="3" t="s">
        <v>164</v>
      </c>
      <c r="G141" s="3" t="s">
        <v>149</v>
      </c>
      <c r="H141" s="3" t="s">
        <v>426</v>
      </c>
      <c r="I141" s="3" t="s">
        <v>4</v>
      </c>
      <c r="J141" s="3" t="s">
        <v>27</v>
      </c>
      <c r="K141" s="3" t="s">
        <v>27</v>
      </c>
      <c r="L141" s="3" t="s">
        <v>27</v>
      </c>
      <c r="M141" s="3" t="s">
        <v>239</v>
      </c>
      <c r="N141" t="s">
        <v>26</v>
      </c>
      <c r="O141" t="s">
        <v>0</v>
      </c>
    </row>
    <row r="142" spans="1:15">
      <c r="A142" t="s">
        <v>167</v>
      </c>
      <c r="B142" t="s">
        <v>333</v>
      </c>
      <c r="C142" t="s">
        <v>25</v>
      </c>
      <c r="D142" t="s">
        <v>4</v>
      </c>
      <c r="E142" t="s">
        <v>163</v>
      </c>
      <c r="F142" s="3" t="s">
        <v>164</v>
      </c>
      <c r="G142" s="3" t="s">
        <v>150</v>
      </c>
      <c r="H142" s="3" t="s">
        <v>427</v>
      </c>
      <c r="I142" s="3" t="s">
        <v>4</v>
      </c>
      <c r="J142" s="3" t="s">
        <v>24</v>
      </c>
      <c r="K142" s="3" t="s">
        <v>24</v>
      </c>
      <c r="L142" s="3" t="s">
        <v>2</v>
      </c>
      <c r="M142" s="3" t="s">
        <v>240</v>
      </c>
      <c r="N142" t="s">
        <v>9</v>
      </c>
      <c r="O142" t="s">
        <v>0</v>
      </c>
    </row>
    <row r="143" spans="1:15">
      <c r="A143" t="s">
        <v>167</v>
      </c>
      <c r="B143" t="s">
        <v>333</v>
      </c>
      <c r="C143" t="s">
        <v>23</v>
      </c>
      <c r="D143" t="s">
        <v>4</v>
      </c>
      <c r="E143" t="s">
        <v>163</v>
      </c>
      <c r="F143" s="3" t="s">
        <v>164</v>
      </c>
      <c r="G143" s="3" t="s">
        <v>8</v>
      </c>
      <c r="H143" s="3" t="s">
        <v>414</v>
      </c>
      <c r="I143" s="3" t="s">
        <v>4</v>
      </c>
      <c r="J143" s="3" t="s">
        <v>22</v>
      </c>
      <c r="K143" s="3" t="s">
        <v>22</v>
      </c>
      <c r="L143" s="3" t="s">
        <v>21</v>
      </c>
      <c r="M143" s="3" t="s">
        <v>241</v>
      </c>
      <c r="N143" t="s">
        <v>9</v>
      </c>
      <c r="O143" t="s">
        <v>0</v>
      </c>
    </row>
    <row r="144" spans="1:15">
      <c r="A144" t="s">
        <v>167</v>
      </c>
      <c r="B144" t="s">
        <v>333</v>
      </c>
      <c r="C144" t="s">
        <v>20</v>
      </c>
      <c r="D144" t="s">
        <v>4</v>
      </c>
      <c r="E144" t="s">
        <v>163</v>
      </c>
      <c r="F144" s="3" t="s">
        <v>164</v>
      </c>
      <c r="G144" s="3" t="s">
        <v>150</v>
      </c>
      <c r="H144" s="3" t="s">
        <v>428</v>
      </c>
      <c r="I144" s="3" t="s">
        <v>4</v>
      </c>
      <c r="J144" s="3" t="s">
        <v>13</v>
      </c>
      <c r="K144" s="3" t="s">
        <v>13</v>
      </c>
      <c r="L144" s="3" t="s">
        <v>19</v>
      </c>
      <c r="M144" s="3" t="s">
        <v>242</v>
      </c>
      <c r="N144" t="s">
        <v>9</v>
      </c>
      <c r="O144" t="s">
        <v>0</v>
      </c>
    </row>
    <row r="145" spans="1:15">
      <c r="A145" t="s">
        <v>167</v>
      </c>
      <c r="B145" t="s">
        <v>333</v>
      </c>
      <c r="C145" t="s">
        <v>18</v>
      </c>
      <c r="D145" t="s">
        <v>4</v>
      </c>
      <c r="E145" t="s">
        <v>163</v>
      </c>
      <c r="F145" s="3" t="s">
        <v>164</v>
      </c>
      <c r="G145" s="3" t="s">
        <v>150</v>
      </c>
      <c r="H145" s="3" t="s">
        <v>428</v>
      </c>
      <c r="I145" s="3" t="s">
        <v>4</v>
      </c>
      <c r="J145" s="3" t="s">
        <v>13</v>
      </c>
      <c r="K145" s="3" t="s">
        <v>13</v>
      </c>
      <c r="L145" s="3" t="s">
        <v>17</v>
      </c>
      <c r="M145" s="3" t="s">
        <v>252</v>
      </c>
      <c r="N145" t="s">
        <v>9</v>
      </c>
      <c r="O145" t="s">
        <v>0</v>
      </c>
    </row>
    <row r="146" spans="1:15">
      <c r="A146" t="s">
        <v>167</v>
      </c>
      <c r="B146" t="s">
        <v>333</v>
      </c>
      <c r="C146" t="s">
        <v>16</v>
      </c>
      <c r="D146" t="s">
        <v>4</v>
      </c>
      <c r="E146" t="s">
        <v>163</v>
      </c>
      <c r="F146" s="3" t="s">
        <v>164</v>
      </c>
      <c r="G146" s="3" t="s">
        <v>150</v>
      </c>
      <c r="H146" s="3" t="s">
        <v>428</v>
      </c>
      <c r="I146" s="3" t="s">
        <v>4</v>
      </c>
      <c r="J146" s="3" t="s">
        <v>13</v>
      </c>
      <c r="K146" s="3" t="s">
        <v>13</v>
      </c>
      <c r="L146" s="3" t="s">
        <v>15</v>
      </c>
      <c r="M146" s="3" t="s">
        <v>243</v>
      </c>
      <c r="N146" t="s">
        <v>9</v>
      </c>
      <c r="O146" t="s">
        <v>0</v>
      </c>
    </row>
    <row r="147" spans="1:15">
      <c r="A147" t="s">
        <v>167</v>
      </c>
      <c r="B147" t="s">
        <v>333</v>
      </c>
      <c r="C147" t="s">
        <v>14</v>
      </c>
      <c r="D147" t="s">
        <v>4</v>
      </c>
      <c r="E147" t="s">
        <v>163</v>
      </c>
      <c r="F147" s="3" t="s">
        <v>164</v>
      </c>
      <c r="G147" s="3" t="s">
        <v>150</v>
      </c>
      <c r="H147" s="3" t="s">
        <v>428</v>
      </c>
      <c r="I147" s="3" t="s">
        <v>4</v>
      </c>
      <c r="J147" s="3" t="s">
        <v>13</v>
      </c>
      <c r="K147" s="3" t="s">
        <v>13</v>
      </c>
      <c r="L147" s="3" t="s">
        <v>12</v>
      </c>
      <c r="M147" s="3" t="s">
        <v>244</v>
      </c>
      <c r="N147" t="s">
        <v>9</v>
      </c>
      <c r="O147" t="s">
        <v>0</v>
      </c>
    </row>
    <row r="148" spans="1:15">
      <c r="A148" t="s">
        <v>167</v>
      </c>
      <c r="B148" t="s">
        <v>333</v>
      </c>
      <c r="C148" t="s">
        <v>11</v>
      </c>
      <c r="D148" t="s">
        <v>4</v>
      </c>
      <c r="E148" t="s">
        <v>163</v>
      </c>
      <c r="F148" s="3" t="s">
        <v>164</v>
      </c>
      <c r="G148" s="3" t="s">
        <v>8</v>
      </c>
      <c r="H148" s="3" t="s">
        <v>415</v>
      </c>
      <c r="I148" s="3" t="s">
        <v>4</v>
      </c>
      <c r="J148" s="3" t="s">
        <v>7</v>
      </c>
      <c r="K148" s="3" t="s">
        <v>6</v>
      </c>
      <c r="L148" s="3" t="s">
        <v>10</v>
      </c>
      <c r="M148" s="3" t="s">
        <v>245</v>
      </c>
      <c r="N148" t="s">
        <v>9</v>
      </c>
      <c r="O148" t="s">
        <v>0</v>
      </c>
    </row>
    <row r="149" spans="1:15">
      <c r="A149" t="s">
        <v>167</v>
      </c>
      <c r="B149" t="s">
        <v>333</v>
      </c>
      <c r="C149" t="s">
        <v>151</v>
      </c>
      <c r="D149" t="s">
        <v>4</v>
      </c>
      <c r="E149" t="s">
        <v>163</v>
      </c>
      <c r="F149" s="3" t="s">
        <v>164</v>
      </c>
      <c r="G149" s="3" t="s">
        <v>152</v>
      </c>
      <c r="H149" s="3" t="s">
        <v>435</v>
      </c>
      <c r="I149" s="3" t="s">
        <v>4</v>
      </c>
      <c r="J149" s="3" t="s">
        <v>34</v>
      </c>
      <c r="K149" s="3" t="s">
        <v>33</v>
      </c>
      <c r="L149" s="3" t="s">
        <v>2</v>
      </c>
      <c r="M149" s="3" t="s">
        <v>246</v>
      </c>
      <c r="N149" t="s">
        <v>9</v>
      </c>
      <c r="O149" t="s">
        <v>0</v>
      </c>
    </row>
    <row r="150" spans="1:15" ht="15">
      <c r="A150" t="s">
        <v>167</v>
      </c>
      <c r="B150" t="s">
        <v>333</v>
      </c>
      <c r="C150" t="s">
        <v>153</v>
      </c>
      <c r="D150" t="s">
        <v>4</v>
      </c>
      <c r="E150" t="s">
        <v>163</v>
      </c>
      <c r="F150" s="3" t="s">
        <v>164</v>
      </c>
      <c r="G150" s="4"/>
      <c r="H150" s="4" t="s">
        <v>416</v>
      </c>
      <c r="I150" s="4" t="s">
        <v>4</v>
      </c>
      <c r="J150" s="4" t="s">
        <v>392</v>
      </c>
      <c r="K150" s="4" t="s">
        <v>392</v>
      </c>
      <c r="L150" s="4" t="s">
        <v>393</v>
      </c>
      <c r="M150" s="3" t="s">
        <v>247</v>
      </c>
      <c r="N150" t="s">
        <v>26</v>
      </c>
      <c r="O150" t="s">
        <v>0</v>
      </c>
    </row>
    <row r="151" spans="1:15">
      <c r="A151" t="s">
        <v>167</v>
      </c>
      <c r="B151" t="s">
        <v>333</v>
      </c>
      <c r="C151" t="s">
        <v>154</v>
      </c>
      <c r="D151" t="s">
        <v>4</v>
      </c>
      <c r="E151" t="s">
        <v>163</v>
      </c>
      <c r="F151" s="3" t="s">
        <v>164</v>
      </c>
      <c r="G151" s="3" t="s">
        <v>155</v>
      </c>
      <c r="H151" s="3" t="s">
        <v>429</v>
      </c>
      <c r="I151" s="3" t="s">
        <v>4</v>
      </c>
      <c r="J151" s="3" t="s">
        <v>34</v>
      </c>
      <c r="K151" s="3" t="s">
        <v>33</v>
      </c>
      <c r="L151" s="3" t="s">
        <v>2</v>
      </c>
      <c r="M151" s="3" t="s">
        <v>331</v>
      </c>
      <c r="N151" t="s">
        <v>9</v>
      </c>
      <c r="O151" t="s">
        <v>0</v>
      </c>
    </row>
    <row r="152" spans="1:15" ht="15">
      <c r="A152" t="s">
        <v>167</v>
      </c>
      <c r="B152" t="s">
        <v>333</v>
      </c>
      <c r="C152" s="1" t="s">
        <v>156</v>
      </c>
      <c r="D152" t="s">
        <v>4</v>
      </c>
      <c r="E152" t="s">
        <v>163</v>
      </c>
      <c r="F152" s="3" t="s">
        <v>164</v>
      </c>
      <c r="G152" s="3" t="s">
        <v>157</v>
      </c>
      <c r="H152" s="3" t="s">
        <v>430</v>
      </c>
      <c r="I152" s="3" t="s">
        <v>4</v>
      </c>
      <c r="J152" s="3" t="s">
        <v>34</v>
      </c>
      <c r="K152" s="3" t="s">
        <v>33</v>
      </c>
      <c r="L152" s="3" t="s">
        <v>2</v>
      </c>
      <c r="M152" s="3" t="s">
        <v>353</v>
      </c>
      <c r="N152" t="s">
        <v>1</v>
      </c>
      <c r="O152" t="s">
        <v>0</v>
      </c>
    </row>
    <row r="153" spans="1:15" ht="15">
      <c r="A153" t="s">
        <v>167</v>
      </c>
      <c r="B153" t="s">
        <v>333</v>
      </c>
      <c r="C153" s="1" t="s">
        <v>158</v>
      </c>
      <c r="D153" t="s">
        <v>4</v>
      </c>
      <c r="E153" t="s">
        <v>163</v>
      </c>
      <c r="F153" s="3" t="s">
        <v>164</v>
      </c>
      <c r="G153" s="3" t="s">
        <v>159</v>
      </c>
      <c r="H153" s="3" t="s">
        <v>431</v>
      </c>
      <c r="I153" s="3" t="s">
        <v>4</v>
      </c>
      <c r="J153" s="3" t="s">
        <v>34</v>
      </c>
      <c r="K153" s="3" t="s">
        <v>33</v>
      </c>
      <c r="L153" s="3" t="s">
        <v>2</v>
      </c>
      <c r="M153" s="3" t="s">
        <v>362</v>
      </c>
      <c r="N153" t="s">
        <v>9</v>
      </c>
      <c r="O153" t="s">
        <v>0</v>
      </c>
    </row>
    <row r="154" spans="1:15">
      <c r="A154" t="s">
        <v>167</v>
      </c>
      <c r="B154" t="s">
        <v>333</v>
      </c>
      <c r="C154" t="s">
        <v>80</v>
      </c>
      <c r="D154" t="s">
        <v>257</v>
      </c>
      <c r="E154" t="s">
        <v>163</v>
      </c>
      <c r="F154" s="3" t="s">
        <v>164</v>
      </c>
      <c r="G154" s="3" t="s">
        <v>8</v>
      </c>
      <c r="H154" s="3" t="s">
        <v>405</v>
      </c>
      <c r="I154" t="s">
        <v>4</v>
      </c>
      <c r="J154" t="s">
        <v>77</v>
      </c>
      <c r="K154" t="s">
        <v>76</v>
      </c>
      <c r="L154" t="s">
        <v>79</v>
      </c>
      <c r="M154" t="s">
        <v>295</v>
      </c>
      <c r="N154" t="s">
        <v>74</v>
      </c>
      <c r="O154" t="s">
        <v>73</v>
      </c>
    </row>
    <row r="155" spans="1:15">
      <c r="A155" t="s">
        <v>167</v>
      </c>
      <c r="B155" t="s">
        <v>333</v>
      </c>
      <c r="C155" t="s">
        <v>78</v>
      </c>
      <c r="D155" t="s">
        <v>257</v>
      </c>
      <c r="E155" t="s">
        <v>163</v>
      </c>
      <c r="F155" s="3" t="s">
        <v>164</v>
      </c>
      <c r="G155" s="3" t="s">
        <v>8</v>
      </c>
      <c r="H155" s="3" t="s">
        <v>405</v>
      </c>
      <c r="I155" t="s">
        <v>4</v>
      </c>
      <c r="J155" t="s">
        <v>77</v>
      </c>
      <c r="K155" t="s">
        <v>76</v>
      </c>
      <c r="L155" t="s">
        <v>75</v>
      </c>
      <c r="M155" t="s">
        <v>296</v>
      </c>
      <c r="N155" t="s">
        <v>74</v>
      </c>
      <c r="O155" t="s">
        <v>73</v>
      </c>
    </row>
    <row r="156" spans="1:15">
      <c r="A156" t="s">
        <v>167</v>
      </c>
      <c r="B156" t="s">
        <v>333</v>
      </c>
      <c r="C156" t="s">
        <v>72</v>
      </c>
      <c r="D156" t="s">
        <v>257</v>
      </c>
      <c r="E156" t="s">
        <v>163</v>
      </c>
      <c r="F156" s="3" t="s">
        <v>164</v>
      </c>
      <c r="G156" s="3" t="s">
        <v>139</v>
      </c>
      <c r="H156" s="3" t="s">
        <v>419</v>
      </c>
      <c r="I156" s="3" t="s">
        <v>4</v>
      </c>
      <c r="J156" s="3" t="s">
        <v>34</v>
      </c>
      <c r="K156" s="3" t="s">
        <v>33</v>
      </c>
      <c r="L156" s="3" t="s">
        <v>390</v>
      </c>
      <c r="M156" s="3" t="s">
        <v>297</v>
      </c>
      <c r="N156" t="s">
        <v>9</v>
      </c>
      <c r="O156" t="s">
        <v>0</v>
      </c>
    </row>
    <row r="157" spans="1:15">
      <c r="A157" t="s">
        <v>167</v>
      </c>
      <c r="B157" t="s">
        <v>333</v>
      </c>
      <c r="C157" t="s">
        <v>71</v>
      </c>
      <c r="D157" t="s">
        <v>257</v>
      </c>
      <c r="E157" t="s">
        <v>163</v>
      </c>
      <c r="F157" s="3" t="s">
        <v>164</v>
      </c>
      <c r="G157" s="3" t="s">
        <v>139</v>
      </c>
      <c r="H157" s="3" t="s">
        <v>419</v>
      </c>
      <c r="I157" s="3" t="s">
        <v>4</v>
      </c>
      <c r="J157" s="3" t="s">
        <v>34</v>
      </c>
      <c r="K157" s="3" t="s">
        <v>33</v>
      </c>
      <c r="L157" s="3" t="s">
        <v>391</v>
      </c>
      <c r="M157" s="3" t="s">
        <v>298</v>
      </c>
      <c r="N157" t="s">
        <v>9</v>
      </c>
      <c r="O157" t="s">
        <v>0</v>
      </c>
    </row>
    <row r="158" spans="1:15">
      <c r="A158" t="s">
        <v>167</v>
      </c>
      <c r="B158" t="s">
        <v>333</v>
      </c>
      <c r="C158" t="s">
        <v>65</v>
      </c>
      <c r="D158" t="s">
        <v>257</v>
      </c>
      <c r="E158" t="s">
        <v>163</v>
      </c>
      <c r="F158" s="3" t="s">
        <v>164</v>
      </c>
      <c r="G158" s="3" t="s">
        <v>8</v>
      </c>
      <c r="H158" s="3" t="s">
        <v>408</v>
      </c>
      <c r="I158" s="3" t="s">
        <v>4</v>
      </c>
      <c r="J158" s="3" t="s">
        <v>62</v>
      </c>
      <c r="K158" s="3" t="s">
        <v>61</v>
      </c>
      <c r="L158" s="3" t="s">
        <v>64</v>
      </c>
      <c r="M158" s="3" t="s">
        <v>299</v>
      </c>
      <c r="N158" t="s">
        <v>63</v>
      </c>
      <c r="O158" t="s">
        <v>0</v>
      </c>
    </row>
    <row r="159" spans="1:15">
      <c r="A159" t="s">
        <v>167</v>
      </c>
      <c r="B159" t="s">
        <v>333</v>
      </c>
      <c r="C159" t="s">
        <v>52</v>
      </c>
      <c r="D159" t="s">
        <v>257</v>
      </c>
      <c r="E159" t="s">
        <v>163</v>
      </c>
      <c r="F159" s="3" t="s">
        <v>164</v>
      </c>
      <c r="G159" s="3" t="s">
        <v>8</v>
      </c>
      <c r="H159" s="3" t="s">
        <v>411</v>
      </c>
      <c r="I159" s="3" t="s">
        <v>4</v>
      </c>
      <c r="J159" s="3" t="s">
        <v>51</v>
      </c>
      <c r="K159" s="3" t="s">
        <v>50</v>
      </c>
      <c r="L159" s="3" t="s">
        <v>2</v>
      </c>
      <c r="M159" s="3" t="s">
        <v>300</v>
      </c>
      <c r="N159" t="s">
        <v>9</v>
      </c>
      <c r="O159" t="s">
        <v>0</v>
      </c>
    </row>
    <row r="160" spans="1:15">
      <c r="A160" t="s">
        <v>167</v>
      </c>
      <c r="B160" t="s">
        <v>333</v>
      </c>
      <c r="C160" t="s">
        <v>49</v>
      </c>
      <c r="D160" t="s">
        <v>257</v>
      </c>
      <c r="E160" t="s">
        <v>163</v>
      </c>
      <c r="F160" s="3" t="s">
        <v>164</v>
      </c>
      <c r="G160" s="3" t="s">
        <v>8</v>
      </c>
      <c r="H160" s="3" t="s">
        <v>412</v>
      </c>
      <c r="I160" s="3" t="s">
        <v>4</v>
      </c>
      <c r="J160" s="3" t="s">
        <v>48</v>
      </c>
      <c r="K160" s="3" t="s">
        <v>47</v>
      </c>
      <c r="L160" s="3" t="s">
        <v>2</v>
      </c>
      <c r="M160" s="3" t="s">
        <v>301</v>
      </c>
      <c r="N160" t="s">
        <v>9</v>
      </c>
      <c r="O160" t="s">
        <v>0</v>
      </c>
    </row>
    <row r="161" spans="1:15">
      <c r="A161" t="s">
        <v>167</v>
      </c>
      <c r="B161" t="s">
        <v>333</v>
      </c>
      <c r="C161" t="s">
        <v>46</v>
      </c>
      <c r="D161" t="s">
        <v>257</v>
      </c>
      <c r="E161" t="s">
        <v>163</v>
      </c>
      <c r="F161" s="3" t="s">
        <v>164</v>
      </c>
      <c r="G161" s="3" t="s">
        <v>141</v>
      </c>
      <c r="H161" s="3" t="s">
        <v>421</v>
      </c>
      <c r="I161" s="3" t="s">
        <v>4</v>
      </c>
      <c r="J161" s="3" t="s">
        <v>34</v>
      </c>
      <c r="K161" s="3" t="s">
        <v>33</v>
      </c>
      <c r="L161" s="3" t="s">
        <v>2</v>
      </c>
      <c r="M161" s="3" t="s">
        <v>302</v>
      </c>
      <c r="N161" t="s">
        <v>1</v>
      </c>
      <c r="O161" t="s">
        <v>0</v>
      </c>
    </row>
    <row r="162" spans="1:15">
      <c r="A162" t="s">
        <v>167</v>
      </c>
      <c r="B162" t="s">
        <v>333</v>
      </c>
      <c r="C162" t="s">
        <v>45</v>
      </c>
      <c r="D162" t="s">
        <v>257</v>
      </c>
      <c r="E162" t="s">
        <v>163</v>
      </c>
      <c r="F162" s="3" t="s">
        <v>164</v>
      </c>
      <c r="G162" s="3" t="s">
        <v>142</v>
      </c>
      <c r="H162" s="3" t="s">
        <v>422</v>
      </c>
      <c r="I162" s="3" t="s">
        <v>4</v>
      </c>
      <c r="J162" s="3" t="s">
        <v>34</v>
      </c>
      <c r="K162" s="3" t="s">
        <v>33</v>
      </c>
      <c r="L162" s="3" t="s">
        <v>2</v>
      </c>
      <c r="M162" s="3" t="s">
        <v>303</v>
      </c>
      <c r="N162" t="s">
        <v>1</v>
      </c>
      <c r="O162" t="s">
        <v>0</v>
      </c>
    </row>
    <row r="163" spans="1:15">
      <c r="A163" t="s">
        <v>167</v>
      </c>
      <c r="B163" t="s">
        <v>333</v>
      </c>
      <c r="C163" t="s">
        <v>44</v>
      </c>
      <c r="D163" t="s">
        <v>257</v>
      </c>
      <c r="E163" t="s">
        <v>163</v>
      </c>
      <c r="F163" s="3" t="s">
        <v>164</v>
      </c>
      <c r="G163" s="3" t="s">
        <v>143</v>
      </c>
      <c r="H163" s="3" t="s">
        <v>423</v>
      </c>
      <c r="I163" s="3" t="s">
        <v>4</v>
      </c>
      <c r="J163" s="3" t="s">
        <v>34</v>
      </c>
      <c r="K163" s="3" t="s">
        <v>33</v>
      </c>
      <c r="L163" s="3" t="s">
        <v>2</v>
      </c>
      <c r="M163" s="3" t="s">
        <v>304</v>
      </c>
      <c r="N163" t="s">
        <v>9</v>
      </c>
      <c r="O163" t="s">
        <v>0</v>
      </c>
    </row>
    <row r="164" spans="1:15">
      <c r="A164" t="s">
        <v>167</v>
      </c>
      <c r="B164" t="s">
        <v>333</v>
      </c>
      <c r="C164" t="s">
        <v>43</v>
      </c>
      <c r="D164" t="s">
        <v>257</v>
      </c>
      <c r="E164" t="s">
        <v>163</v>
      </c>
      <c r="F164" s="3" t="s">
        <v>164</v>
      </c>
      <c r="G164" s="3" t="s">
        <v>144</v>
      </c>
      <c r="H164" s="3" t="s">
        <v>424</v>
      </c>
      <c r="I164" s="3" t="s">
        <v>4</v>
      </c>
      <c r="J164" s="3" t="s">
        <v>34</v>
      </c>
      <c r="K164" s="3" t="s">
        <v>33</v>
      </c>
      <c r="L164" s="3" t="s">
        <v>34</v>
      </c>
      <c r="M164" s="3" t="s">
        <v>305</v>
      </c>
      <c r="N164" t="s">
        <v>26</v>
      </c>
      <c r="O164" t="s">
        <v>0</v>
      </c>
    </row>
    <row r="165" spans="1:15">
      <c r="A165" t="s">
        <v>167</v>
      </c>
      <c r="B165" t="s">
        <v>333</v>
      </c>
      <c r="C165" t="s">
        <v>41</v>
      </c>
      <c r="D165" t="s">
        <v>257</v>
      </c>
      <c r="E165" t="s">
        <v>163</v>
      </c>
      <c r="F165" t="s">
        <v>164</v>
      </c>
      <c r="G165" t="s">
        <v>8</v>
      </c>
      <c r="H165" t="s">
        <v>413</v>
      </c>
      <c r="I165" t="s">
        <v>4</v>
      </c>
      <c r="J165" t="s">
        <v>40</v>
      </c>
      <c r="K165" t="s">
        <v>39</v>
      </c>
      <c r="L165" t="s">
        <v>2</v>
      </c>
      <c r="M165" t="s">
        <v>306</v>
      </c>
      <c r="N165" t="s">
        <v>1</v>
      </c>
      <c r="O165" t="s">
        <v>0</v>
      </c>
    </row>
    <row r="166" spans="1:15">
      <c r="A166" t="s">
        <v>167</v>
      </c>
      <c r="B166" t="s">
        <v>333</v>
      </c>
      <c r="C166" t="s">
        <v>35</v>
      </c>
      <c r="D166" t="s">
        <v>257</v>
      </c>
      <c r="E166" t="s">
        <v>163</v>
      </c>
      <c r="F166" t="s">
        <v>164</v>
      </c>
      <c r="G166" t="s">
        <v>146</v>
      </c>
      <c r="H166" t="s">
        <v>432</v>
      </c>
      <c r="I166" t="s">
        <v>4</v>
      </c>
      <c r="J166" t="s">
        <v>34</v>
      </c>
      <c r="K166" t="s">
        <v>33</v>
      </c>
      <c r="L166" t="s">
        <v>2</v>
      </c>
      <c r="M166" t="s">
        <v>307</v>
      </c>
      <c r="N166" t="s">
        <v>1</v>
      </c>
      <c r="O166" t="s">
        <v>0</v>
      </c>
    </row>
    <row r="167" spans="1:15">
      <c r="A167" t="s">
        <v>167</v>
      </c>
      <c r="B167" t="s">
        <v>333</v>
      </c>
      <c r="C167" t="s">
        <v>32</v>
      </c>
      <c r="D167" t="s">
        <v>257</v>
      </c>
      <c r="E167" t="s">
        <v>163</v>
      </c>
      <c r="F167" t="s">
        <v>164</v>
      </c>
      <c r="G167" t="s">
        <v>147</v>
      </c>
      <c r="H167" t="s">
        <v>433</v>
      </c>
      <c r="I167" t="s">
        <v>4</v>
      </c>
      <c r="J167" t="s">
        <v>34</v>
      </c>
      <c r="K167" t="s">
        <v>33</v>
      </c>
      <c r="L167" t="s">
        <v>2</v>
      </c>
      <c r="M167" t="s">
        <v>308</v>
      </c>
      <c r="N167" t="s">
        <v>1</v>
      </c>
      <c r="O167" t="s">
        <v>0</v>
      </c>
    </row>
    <row r="168" spans="1:15">
      <c r="A168" t="s">
        <v>167</v>
      </c>
      <c r="B168" t="s">
        <v>333</v>
      </c>
      <c r="C168" t="s">
        <v>31</v>
      </c>
      <c r="D168" t="s">
        <v>257</v>
      </c>
      <c r="E168" t="s">
        <v>163</v>
      </c>
      <c r="F168" t="s">
        <v>164</v>
      </c>
      <c r="G168" t="s">
        <v>148</v>
      </c>
      <c r="H168" t="s">
        <v>434</v>
      </c>
      <c r="I168" t="s">
        <v>4</v>
      </c>
      <c r="J168" t="s">
        <v>30</v>
      </c>
      <c r="K168" t="s">
        <v>29</v>
      </c>
      <c r="L168" t="s">
        <v>2</v>
      </c>
      <c r="M168" t="s">
        <v>309</v>
      </c>
      <c r="N168" t="s">
        <v>1</v>
      </c>
      <c r="O168" t="s">
        <v>0</v>
      </c>
    </row>
    <row r="169" spans="1:15">
      <c r="A169" t="s">
        <v>167</v>
      </c>
      <c r="B169" t="s">
        <v>333</v>
      </c>
      <c r="C169" t="s">
        <v>28</v>
      </c>
      <c r="D169" t="s">
        <v>257</v>
      </c>
      <c r="E169" t="s">
        <v>163</v>
      </c>
      <c r="F169" t="s">
        <v>164</v>
      </c>
      <c r="G169" t="s">
        <v>149</v>
      </c>
      <c r="H169" t="s">
        <v>426</v>
      </c>
      <c r="I169" t="s">
        <v>4</v>
      </c>
      <c r="J169" t="s">
        <v>27</v>
      </c>
      <c r="K169" t="s">
        <v>27</v>
      </c>
      <c r="L169" t="s">
        <v>27</v>
      </c>
      <c r="M169" t="s">
        <v>310</v>
      </c>
      <c r="N169" t="s">
        <v>26</v>
      </c>
      <c r="O169" t="s">
        <v>0</v>
      </c>
    </row>
    <row r="170" spans="1:15">
      <c r="A170" t="s">
        <v>167</v>
      </c>
      <c r="B170" t="s">
        <v>333</v>
      </c>
      <c r="C170" t="s">
        <v>25</v>
      </c>
      <c r="D170" t="s">
        <v>257</v>
      </c>
      <c r="E170" t="s">
        <v>163</v>
      </c>
      <c r="F170" t="s">
        <v>164</v>
      </c>
      <c r="G170" t="s">
        <v>150</v>
      </c>
      <c r="H170" t="s">
        <v>427</v>
      </c>
      <c r="I170" t="s">
        <v>4</v>
      </c>
      <c r="J170" t="s">
        <v>24</v>
      </c>
      <c r="K170" t="s">
        <v>24</v>
      </c>
      <c r="L170" t="s">
        <v>2</v>
      </c>
      <c r="M170" t="s">
        <v>311</v>
      </c>
      <c r="N170" t="s">
        <v>9</v>
      </c>
      <c r="O170" t="s">
        <v>0</v>
      </c>
    </row>
    <row r="171" spans="1:15">
      <c r="A171" t="s">
        <v>167</v>
      </c>
      <c r="B171" t="s">
        <v>333</v>
      </c>
      <c r="C171" t="s">
        <v>23</v>
      </c>
      <c r="D171" t="s">
        <v>257</v>
      </c>
      <c r="E171" t="s">
        <v>163</v>
      </c>
      <c r="F171" t="s">
        <v>164</v>
      </c>
      <c r="G171" t="s">
        <v>8</v>
      </c>
      <c r="H171" t="s">
        <v>414</v>
      </c>
      <c r="I171" t="s">
        <v>4</v>
      </c>
      <c r="J171" t="s">
        <v>22</v>
      </c>
      <c r="K171" t="s">
        <v>22</v>
      </c>
      <c r="L171" t="s">
        <v>21</v>
      </c>
      <c r="M171" t="s">
        <v>312</v>
      </c>
      <c r="N171" t="s">
        <v>9</v>
      </c>
      <c r="O171" t="s">
        <v>0</v>
      </c>
    </row>
    <row r="172" spans="1:15">
      <c r="A172" t="s">
        <v>167</v>
      </c>
      <c r="B172" t="s">
        <v>333</v>
      </c>
      <c r="C172" t="s">
        <v>80</v>
      </c>
      <c r="D172" t="s">
        <v>258</v>
      </c>
      <c r="E172" t="s">
        <v>163</v>
      </c>
      <c r="F172" t="s">
        <v>164</v>
      </c>
      <c r="G172" t="s">
        <v>8</v>
      </c>
      <c r="H172" t="s">
        <v>405</v>
      </c>
      <c r="I172" t="s">
        <v>4</v>
      </c>
      <c r="J172" t="s">
        <v>77</v>
      </c>
      <c r="K172" t="s">
        <v>76</v>
      </c>
      <c r="L172" t="s">
        <v>79</v>
      </c>
      <c r="M172" t="s">
        <v>313</v>
      </c>
      <c r="N172" t="s">
        <v>74</v>
      </c>
      <c r="O172" t="s">
        <v>73</v>
      </c>
    </row>
    <row r="173" spans="1:15">
      <c r="A173" t="s">
        <v>167</v>
      </c>
      <c r="B173" t="s">
        <v>333</v>
      </c>
      <c r="C173" t="s">
        <v>78</v>
      </c>
      <c r="D173" t="s">
        <v>258</v>
      </c>
      <c r="E173" t="s">
        <v>163</v>
      </c>
      <c r="F173" t="s">
        <v>164</v>
      </c>
      <c r="G173" t="s">
        <v>8</v>
      </c>
      <c r="H173" t="s">
        <v>405</v>
      </c>
      <c r="I173" t="s">
        <v>4</v>
      </c>
      <c r="J173" t="s">
        <v>77</v>
      </c>
      <c r="K173" t="s">
        <v>76</v>
      </c>
      <c r="L173" t="s">
        <v>75</v>
      </c>
      <c r="M173" t="s">
        <v>314</v>
      </c>
      <c r="N173" t="s">
        <v>74</v>
      </c>
      <c r="O173" t="s">
        <v>73</v>
      </c>
    </row>
    <row r="174" spans="1:15">
      <c r="A174" t="s">
        <v>167</v>
      </c>
      <c r="B174" t="s">
        <v>333</v>
      </c>
      <c r="C174" t="s">
        <v>72</v>
      </c>
      <c r="D174" t="s">
        <v>258</v>
      </c>
      <c r="E174" t="s">
        <v>163</v>
      </c>
      <c r="F174" t="s">
        <v>164</v>
      </c>
      <c r="G174" t="s">
        <v>139</v>
      </c>
      <c r="H174" t="s">
        <v>419</v>
      </c>
      <c r="I174" t="s">
        <v>4</v>
      </c>
      <c r="J174" t="s">
        <v>34</v>
      </c>
      <c r="K174" t="s">
        <v>33</v>
      </c>
      <c r="L174" t="s">
        <v>390</v>
      </c>
      <c r="M174" t="s">
        <v>315</v>
      </c>
      <c r="N174" t="s">
        <v>9</v>
      </c>
      <c r="O174" t="s">
        <v>0</v>
      </c>
    </row>
    <row r="175" spans="1:15">
      <c r="A175" t="s">
        <v>167</v>
      </c>
      <c r="B175" t="s">
        <v>333</v>
      </c>
      <c r="C175" t="s">
        <v>71</v>
      </c>
      <c r="D175" t="s">
        <v>258</v>
      </c>
      <c r="E175" t="s">
        <v>163</v>
      </c>
      <c r="F175" t="s">
        <v>164</v>
      </c>
      <c r="G175" t="s">
        <v>139</v>
      </c>
      <c r="H175" t="s">
        <v>419</v>
      </c>
      <c r="I175" t="s">
        <v>4</v>
      </c>
      <c r="J175" t="s">
        <v>34</v>
      </c>
      <c r="K175" t="s">
        <v>33</v>
      </c>
      <c r="L175" t="s">
        <v>391</v>
      </c>
      <c r="M175" t="s">
        <v>316</v>
      </c>
      <c r="N175" t="s">
        <v>9</v>
      </c>
      <c r="O175" t="s">
        <v>0</v>
      </c>
    </row>
    <row r="176" spans="1:15">
      <c r="A176" t="s">
        <v>167</v>
      </c>
      <c r="B176" t="s">
        <v>333</v>
      </c>
      <c r="C176" t="s">
        <v>65</v>
      </c>
      <c r="D176" t="s">
        <v>258</v>
      </c>
      <c r="E176" t="s">
        <v>163</v>
      </c>
      <c r="F176" t="s">
        <v>164</v>
      </c>
      <c r="G176" t="s">
        <v>8</v>
      </c>
      <c r="H176" t="s">
        <v>408</v>
      </c>
      <c r="I176" t="s">
        <v>4</v>
      </c>
      <c r="J176" t="s">
        <v>62</v>
      </c>
      <c r="K176" t="s">
        <v>61</v>
      </c>
      <c r="L176" t="s">
        <v>64</v>
      </c>
      <c r="M176" t="s">
        <v>317</v>
      </c>
      <c r="N176" t="s">
        <v>63</v>
      </c>
      <c r="O176" t="s">
        <v>0</v>
      </c>
    </row>
    <row r="177" spans="1:18">
      <c r="A177" t="s">
        <v>167</v>
      </c>
      <c r="B177" t="s">
        <v>333</v>
      </c>
      <c r="C177" t="s">
        <v>52</v>
      </c>
      <c r="D177" t="s">
        <v>258</v>
      </c>
      <c r="E177" t="s">
        <v>163</v>
      </c>
      <c r="F177" t="s">
        <v>164</v>
      </c>
      <c r="G177" t="s">
        <v>8</v>
      </c>
      <c r="H177" t="s">
        <v>411</v>
      </c>
      <c r="I177" t="s">
        <v>4</v>
      </c>
      <c r="J177" t="s">
        <v>51</v>
      </c>
      <c r="K177" t="s">
        <v>50</v>
      </c>
      <c r="L177" t="s">
        <v>2</v>
      </c>
      <c r="M177" t="s">
        <v>318</v>
      </c>
      <c r="N177" t="s">
        <v>9</v>
      </c>
      <c r="O177" t="s">
        <v>0</v>
      </c>
    </row>
    <row r="178" spans="1:18" s="2" customFormat="1">
      <c r="A178" t="s">
        <v>167</v>
      </c>
      <c r="B178" t="s">
        <v>333</v>
      </c>
      <c r="C178" t="s">
        <v>49</v>
      </c>
      <c r="D178" t="s">
        <v>258</v>
      </c>
      <c r="E178" t="s">
        <v>163</v>
      </c>
      <c r="F178" t="s">
        <v>164</v>
      </c>
      <c r="G178" t="s">
        <v>8</v>
      </c>
      <c r="H178" t="s">
        <v>412</v>
      </c>
      <c r="I178" t="s">
        <v>4</v>
      </c>
      <c r="J178" t="s">
        <v>48</v>
      </c>
      <c r="K178" t="s">
        <v>47</v>
      </c>
      <c r="L178" t="s">
        <v>2</v>
      </c>
      <c r="M178" t="s">
        <v>319</v>
      </c>
      <c r="N178" t="s">
        <v>9</v>
      </c>
      <c r="O178" t="s">
        <v>0</v>
      </c>
      <c r="P178"/>
      <c r="Q178"/>
      <c r="R178"/>
    </row>
    <row r="179" spans="1:18" s="2" customFormat="1">
      <c r="A179" t="s">
        <v>167</v>
      </c>
      <c r="B179" t="s">
        <v>333</v>
      </c>
      <c r="C179" t="s">
        <v>46</v>
      </c>
      <c r="D179" t="s">
        <v>258</v>
      </c>
      <c r="E179" t="s">
        <v>163</v>
      </c>
      <c r="F179" t="s">
        <v>164</v>
      </c>
      <c r="G179" t="s">
        <v>141</v>
      </c>
      <c r="H179" t="s">
        <v>421</v>
      </c>
      <c r="I179" t="s">
        <v>4</v>
      </c>
      <c r="J179" t="s">
        <v>34</v>
      </c>
      <c r="K179" t="s">
        <v>33</v>
      </c>
      <c r="L179" t="s">
        <v>2</v>
      </c>
      <c r="M179" t="s">
        <v>320</v>
      </c>
      <c r="N179" t="s">
        <v>1</v>
      </c>
      <c r="O179" t="s">
        <v>0</v>
      </c>
      <c r="P179"/>
      <c r="Q179"/>
      <c r="R179"/>
    </row>
    <row r="180" spans="1:18" s="2" customFormat="1">
      <c r="A180" t="s">
        <v>167</v>
      </c>
      <c r="B180" t="s">
        <v>333</v>
      </c>
      <c r="C180" t="s">
        <v>45</v>
      </c>
      <c r="D180" t="s">
        <v>258</v>
      </c>
      <c r="E180" t="s">
        <v>163</v>
      </c>
      <c r="F180" t="s">
        <v>164</v>
      </c>
      <c r="G180" t="s">
        <v>142</v>
      </c>
      <c r="H180" t="s">
        <v>422</v>
      </c>
      <c r="I180" t="s">
        <v>4</v>
      </c>
      <c r="J180" t="s">
        <v>34</v>
      </c>
      <c r="K180" t="s">
        <v>33</v>
      </c>
      <c r="L180" t="s">
        <v>2</v>
      </c>
      <c r="M180" t="s">
        <v>321</v>
      </c>
      <c r="N180" t="s">
        <v>1</v>
      </c>
      <c r="O180" t="s">
        <v>0</v>
      </c>
      <c r="P180"/>
      <c r="Q180"/>
      <c r="R180"/>
    </row>
    <row r="181" spans="1:18" s="2" customFormat="1">
      <c r="A181" t="s">
        <v>167</v>
      </c>
      <c r="B181" t="s">
        <v>333</v>
      </c>
      <c r="C181" t="s">
        <v>44</v>
      </c>
      <c r="D181" t="s">
        <v>258</v>
      </c>
      <c r="E181" t="s">
        <v>163</v>
      </c>
      <c r="F181" t="s">
        <v>164</v>
      </c>
      <c r="G181" t="s">
        <v>143</v>
      </c>
      <c r="H181" t="s">
        <v>423</v>
      </c>
      <c r="I181" t="s">
        <v>4</v>
      </c>
      <c r="J181" t="s">
        <v>34</v>
      </c>
      <c r="K181" t="s">
        <v>33</v>
      </c>
      <c r="L181" t="s">
        <v>2</v>
      </c>
      <c r="M181" t="s">
        <v>322</v>
      </c>
      <c r="N181" t="s">
        <v>9</v>
      </c>
      <c r="O181" t="s">
        <v>0</v>
      </c>
      <c r="P181"/>
      <c r="Q181"/>
      <c r="R181"/>
    </row>
    <row r="182" spans="1:18">
      <c r="A182" t="s">
        <v>167</v>
      </c>
      <c r="B182" t="s">
        <v>333</v>
      </c>
      <c r="C182" t="s">
        <v>43</v>
      </c>
      <c r="D182" t="s">
        <v>258</v>
      </c>
      <c r="E182" t="s">
        <v>163</v>
      </c>
      <c r="F182" t="s">
        <v>164</v>
      </c>
      <c r="G182" t="s">
        <v>144</v>
      </c>
      <c r="H182" t="s">
        <v>424</v>
      </c>
      <c r="I182" t="s">
        <v>4</v>
      </c>
      <c r="J182" t="s">
        <v>34</v>
      </c>
      <c r="K182" t="s">
        <v>33</v>
      </c>
      <c r="L182" t="s">
        <v>34</v>
      </c>
      <c r="M182" t="s">
        <v>323</v>
      </c>
      <c r="N182" t="s">
        <v>26</v>
      </c>
      <c r="O182" t="s">
        <v>0</v>
      </c>
    </row>
    <row r="183" spans="1:18">
      <c r="A183" t="s">
        <v>167</v>
      </c>
      <c r="B183" t="s">
        <v>333</v>
      </c>
      <c r="C183" t="s">
        <v>41</v>
      </c>
      <c r="D183" t="s">
        <v>258</v>
      </c>
      <c r="E183" t="s">
        <v>163</v>
      </c>
      <c r="F183" t="s">
        <v>164</v>
      </c>
      <c r="G183" t="s">
        <v>8</v>
      </c>
      <c r="H183" t="s">
        <v>413</v>
      </c>
      <c r="I183" t="s">
        <v>4</v>
      </c>
      <c r="J183" t="s">
        <v>40</v>
      </c>
      <c r="K183" t="s">
        <v>39</v>
      </c>
      <c r="L183" t="s">
        <v>2</v>
      </c>
      <c r="M183" t="s">
        <v>324</v>
      </c>
      <c r="N183" t="s">
        <v>1</v>
      </c>
      <c r="O183" t="s">
        <v>0</v>
      </c>
    </row>
    <row r="184" spans="1:18">
      <c r="A184" t="s">
        <v>167</v>
      </c>
      <c r="B184" t="s">
        <v>333</v>
      </c>
      <c r="C184" t="s">
        <v>35</v>
      </c>
      <c r="D184" t="s">
        <v>258</v>
      </c>
      <c r="E184" t="s">
        <v>163</v>
      </c>
      <c r="F184" t="s">
        <v>164</v>
      </c>
      <c r="G184" t="s">
        <v>146</v>
      </c>
      <c r="H184" t="s">
        <v>432</v>
      </c>
      <c r="I184" t="s">
        <v>4</v>
      </c>
      <c r="J184" t="s">
        <v>34</v>
      </c>
      <c r="K184" t="s">
        <v>33</v>
      </c>
      <c r="L184" t="s">
        <v>2</v>
      </c>
      <c r="M184" t="s">
        <v>325</v>
      </c>
      <c r="N184" t="s">
        <v>1</v>
      </c>
      <c r="O184" t="s">
        <v>0</v>
      </c>
    </row>
    <row r="185" spans="1:18">
      <c r="A185" t="s">
        <v>167</v>
      </c>
      <c r="B185" t="s">
        <v>333</v>
      </c>
      <c r="C185" t="s">
        <v>32</v>
      </c>
      <c r="D185" t="s">
        <v>258</v>
      </c>
      <c r="E185" t="s">
        <v>163</v>
      </c>
      <c r="F185" t="s">
        <v>164</v>
      </c>
      <c r="G185" t="s">
        <v>147</v>
      </c>
      <c r="H185" t="s">
        <v>433</v>
      </c>
      <c r="I185" t="s">
        <v>4</v>
      </c>
      <c r="J185" t="s">
        <v>34</v>
      </c>
      <c r="K185" t="s">
        <v>33</v>
      </c>
      <c r="L185" t="s">
        <v>2</v>
      </c>
      <c r="M185" t="s">
        <v>326</v>
      </c>
      <c r="N185" t="s">
        <v>1</v>
      </c>
      <c r="O185" t="s">
        <v>0</v>
      </c>
    </row>
    <row r="186" spans="1:18">
      <c r="A186" t="s">
        <v>167</v>
      </c>
      <c r="B186" t="s">
        <v>333</v>
      </c>
      <c r="C186" t="s">
        <v>31</v>
      </c>
      <c r="D186" t="s">
        <v>258</v>
      </c>
      <c r="E186" t="s">
        <v>163</v>
      </c>
      <c r="F186" t="s">
        <v>164</v>
      </c>
      <c r="G186" t="s">
        <v>148</v>
      </c>
      <c r="H186" t="s">
        <v>434</v>
      </c>
      <c r="I186" t="s">
        <v>4</v>
      </c>
      <c r="J186" t="s">
        <v>30</v>
      </c>
      <c r="K186" t="s">
        <v>29</v>
      </c>
      <c r="L186" t="s">
        <v>2</v>
      </c>
      <c r="M186" t="s">
        <v>327</v>
      </c>
      <c r="N186" t="s">
        <v>1</v>
      </c>
      <c r="O186" t="s">
        <v>0</v>
      </c>
    </row>
    <row r="187" spans="1:18">
      <c r="A187" t="s">
        <v>167</v>
      </c>
      <c r="B187" t="s">
        <v>333</v>
      </c>
      <c r="C187" t="s">
        <v>28</v>
      </c>
      <c r="D187" t="s">
        <v>258</v>
      </c>
      <c r="E187" t="s">
        <v>163</v>
      </c>
      <c r="F187" t="s">
        <v>164</v>
      </c>
      <c r="G187" t="s">
        <v>149</v>
      </c>
      <c r="H187" t="s">
        <v>426</v>
      </c>
      <c r="I187" t="s">
        <v>4</v>
      </c>
      <c r="J187" t="s">
        <v>27</v>
      </c>
      <c r="K187" t="s">
        <v>27</v>
      </c>
      <c r="L187" t="s">
        <v>27</v>
      </c>
      <c r="M187" t="s">
        <v>328</v>
      </c>
      <c r="N187" t="s">
        <v>26</v>
      </c>
      <c r="O187" t="s">
        <v>0</v>
      </c>
    </row>
    <row r="188" spans="1:18">
      <c r="A188" t="s">
        <v>167</v>
      </c>
      <c r="B188" t="s">
        <v>333</v>
      </c>
      <c r="C188" t="s">
        <v>25</v>
      </c>
      <c r="D188" t="s">
        <v>258</v>
      </c>
      <c r="E188" t="s">
        <v>163</v>
      </c>
      <c r="F188" t="s">
        <v>164</v>
      </c>
      <c r="G188" t="s">
        <v>150</v>
      </c>
      <c r="H188" t="s">
        <v>427</v>
      </c>
      <c r="I188" t="s">
        <v>4</v>
      </c>
      <c r="J188" t="s">
        <v>24</v>
      </c>
      <c r="K188" t="s">
        <v>24</v>
      </c>
      <c r="L188" t="s">
        <v>2</v>
      </c>
      <c r="M188" t="s">
        <v>329</v>
      </c>
      <c r="N188" t="s">
        <v>9</v>
      </c>
      <c r="O188" t="s">
        <v>0</v>
      </c>
    </row>
    <row r="189" spans="1:18">
      <c r="A189" t="s">
        <v>167</v>
      </c>
      <c r="B189" t="s">
        <v>333</v>
      </c>
      <c r="C189" t="s">
        <v>23</v>
      </c>
      <c r="D189" t="s">
        <v>258</v>
      </c>
      <c r="E189" t="s">
        <v>163</v>
      </c>
      <c r="F189" t="s">
        <v>164</v>
      </c>
      <c r="G189" t="s">
        <v>8</v>
      </c>
      <c r="H189" t="s">
        <v>414</v>
      </c>
      <c r="I189" t="s">
        <v>4</v>
      </c>
      <c r="J189" t="s">
        <v>22</v>
      </c>
      <c r="K189" t="s">
        <v>22</v>
      </c>
      <c r="L189" t="s">
        <v>21</v>
      </c>
      <c r="M189" t="s">
        <v>330</v>
      </c>
      <c r="N189" t="s">
        <v>9</v>
      </c>
      <c r="O189" t="s">
        <v>0</v>
      </c>
      <c r="P189" s="2"/>
      <c r="Q189" s="2"/>
      <c r="R189" s="2"/>
    </row>
    <row r="190" spans="1:18">
      <c r="A190" s="2" t="s">
        <v>167</v>
      </c>
      <c r="B190" s="2" t="s">
        <v>333</v>
      </c>
      <c r="C190" s="2" t="s">
        <v>335</v>
      </c>
      <c r="D190" s="2" t="s">
        <v>4</v>
      </c>
      <c r="E190" s="2" t="s">
        <v>163</v>
      </c>
      <c r="F190" s="2" t="s">
        <v>164</v>
      </c>
      <c r="G190" s="2"/>
      <c r="H190" s="2" t="s">
        <v>417</v>
      </c>
      <c r="I190" s="2" t="s">
        <v>4</v>
      </c>
      <c r="J190" s="2" t="s">
        <v>336</v>
      </c>
      <c r="K190" s="3" t="s">
        <v>387</v>
      </c>
      <c r="L190" s="2" t="s">
        <v>339</v>
      </c>
      <c r="M190" s="2" t="s">
        <v>338</v>
      </c>
      <c r="N190" s="2" t="s">
        <v>1</v>
      </c>
      <c r="O190" s="2" t="s">
        <v>0</v>
      </c>
      <c r="P190" s="2"/>
      <c r="Q190" s="2"/>
      <c r="R190" s="2"/>
    </row>
    <row r="191" spans="1:18">
      <c r="A191" s="2" t="s">
        <v>167</v>
      </c>
      <c r="B191" s="2" t="s">
        <v>333</v>
      </c>
      <c r="C191" s="2" t="s">
        <v>335</v>
      </c>
      <c r="D191" s="2" t="s">
        <v>257</v>
      </c>
      <c r="E191" s="2" t="s">
        <v>163</v>
      </c>
      <c r="F191" s="2" t="s">
        <v>164</v>
      </c>
      <c r="G191" s="2"/>
      <c r="H191" s="2" t="s">
        <v>417</v>
      </c>
      <c r="I191" s="2" t="s">
        <v>4</v>
      </c>
      <c r="J191" s="2" t="s">
        <v>336</v>
      </c>
      <c r="K191" s="3" t="s">
        <v>387</v>
      </c>
      <c r="L191" s="2" t="s">
        <v>339</v>
      </c>
      <c r="M191" s="2" t="s">
        <v>341</v>
      </c>
      <c r="N191" s="2" t="s">
        <v>1</v>
      </c>
      <c r="O191" s="2" t="s">
        <v>0</v>
      </c>
    </row>
    <row r="192" spans="1:18">
      <c r="A192" s="2" t="s">
        <v>167</v>
      </c>
      <c r="B192" s="2" t="s">
        <v>333</v>
      </c>
      <c r="C192" s="2" t="s">
        <v>335</v>
      </c>
      <c r="D192" s="2" t="s">
        <v>258</v>
      </c>
      <c r="E192" s="2" t="s">
        <v>163</v>
      </c>
      <c r="F192" s="2" t="s">
        <v>164</v>
      </c>
      <c r="G192" s="2"/>
      <c r="H192" s="2" t="s">
        <v>417</v>
      </c>
      <c r="I192" s="2" t="s">
        <v>4</v>
      </c>
      <c r="J192" s="2" t="s">
        <v>336</v>
      </c>
      <c r="K192" s="3" t="s">
        <v>387</v>
      </c>
      <c r="L192" s="2" t="s">
        <v>339</v>
      </c>
      <c r="M192" s="2" t="s">
        <v>343</v>
      </c>
      <c r="N192" s="2" t="s">
        <v>1</v>
      </c>
      <c r="O192" s="2" t="s">
        <v>0</v>
      </c>
    </row>
    <row r="193" spans="1:15">
      <c r="A193" s="2" t="s">
        <v>167</v>
      </c>
      <c r="B193" s="2" t="s">
        <v>333</v>
      </c>
      <c r="C193" s="2" t="s">
        <v>72</v>
      </c>
      <c r="D193" s="2" t="s">
        <v>4</v>
      </c>
      <c r="E193" s="2" t="s">
        <v>163</v>
      </c>
      <c r="F193" s="2" t="s">
        <v>164</v>
      </c>
      <c r="G193" s="2" t="s">
        <v>139</v>
      </c>
      <c r="H193" s="2" t="s">
        <v>419</v>
      </c>
      <c r="I193" s="2" t="s">
        <v>4</v>
      </c>
      <c r="J193" s="2" t="s">
        <v>34</v>
      </c>
      <c r="K193" s="2" t="s">
        <v>33</v>
      </c>
      <c r="L193" s="2" t="s">
        <v>390</v>
      </c>
      <c r="M193" s="2" t="s">
        <v>344</v>
      </c>
      <c r="N193" s="2" t="s">
        <v>1</v>
      </c>
      <c r="O193" s="2" t="s">
        <v>0</v>
      </c>
    </row>
    <row r="194" spans="1:15">
      <c r="A194" s="2" t="s">
        <v>167</v>
      </c>
      <c r="B194" s="2" t="s">
        <v>333</v>
      </c>
      <c r="C194" s="2" t="s">
        <v>346</v>
      </c>
      <c r="D194" s="2" t="s">
        <v>4</v>
      </c>
      <c r="E194" s="2" t="s">
        <v>163</v>
      </c>
      <c r="F194" s="2" t="s">
        <v>164</v>
      </c>
      <c r="G194" s="2" t="s">
        <v>139</v>
      </c>
      <c r="H194" s="2" t="s">
        <v>419</v>
      </c>
      <c r="I194" s="2" t="s">
        <v>4</v>
      </c>
      <c r="J194" s="2" t="s">
        <v>34</v>
      </c>
      <c r="K194" s="2" t="s">
        <v>33</v>
      </c>
      <c r="L194" s="2" t="s">
        <v>391</v>
      </c>
      <c r="M194" s="2" t="s">
        <v>345</v>
      </c>
      <c r="N194" s="2" t="s">
        <v>1</v>
      </c>
      <c r="O194" s="2" t="s">
        <v>0</v>
      </c>
    </row>
    <row r="195" spans="1:15">
      <c r="A195" s="2" t="s">
        <v>167</v>
      </c>
      <c r="B195" s="2" t="s">
        <v>333</v>
      </c>
      <c r="C195" s="2" t="s">
        <v>72</v>
      </c>
      <c r="D195" s="2" t="s">
        <v>257</v>
      </c>
      <c r="E195" s="2" t="s">
        <v>163</v>
      </c>
      <c r="F195" s="2" t="s">
        <v>164</v>
      </c>
      <c r="G195" s="2" t="s">
        <v>139</v>
      </c>
      <c r="H195" s="2" t="s">
        <v>419</v>
      </c>
      <c r="I195" s="2" t="s">
        <v>4</v>
      </c>
      <c r="J195" s="2" t="s">
        <v>34</v>
      </c>
      <c r="K195" s="2" t="s">
        <v>33</v>
      </c>
      <c r="L195" s="2" t="s">
        <v>390</v>
      </c>
      <c r="M195" s="2" t="s">
        <v>347</v>
      </c>
      <c r="N195" s="2" t="s">
        <v>1</v>
      </c>
      <c r="O195" s="2" t="s">
        <v>0</v>
      </c>
    </row>
    <row r="196" spans="1:15">
      <c r="A196" s="2" t="s">
        <v>167</v>
      </c>
      <c r="B196" s="2" t="s">
        <v>333</v>
      </c>
      <c r="C196" s="2" t="s">
        <v>346</v>
      </c>
      <c r="D196" s="2" t="s">
        <v>257</v>
      </c>
      <c r="E196" s="2" t="s">
        <v>163</v>
      </c>
      <c r="F196" s="2" t="s">
        <v>164</v>
      </c>
      <c r="G196" s="2" t="s">
        <v>139</v>
      </c>
      <c r="H196" s="2" t="s">
        <v>419</v>
      </c>
      <c r="I196" s="2" t="s">
        <v>4</v>
      </c>
      <c r="J196" s="2" t="s">
        <v>34</v>
      </c>
      <c r="K196" s="2" t="s">
        <v>33</v>
      </c>
      <c r="L196" s="2" t="s">
        <v>391</v>
      </c>
      <c r="M196" s="2" t="s">
        <v>348</v>
      </c>
      <c r="N196" s="2" t="s">
        <v>1</v>
      </c>
      <c r="O196" s="2" t="s">
        <v>0</v>
      </c>
    </row>
    <row r="197" spans="1:15">
      <c r="A197" s="2" t="s">
        <v>167</v>
      </c>
      <c r="B197" s="2" t="s">
        <v>333</v>
      </c>
      <c r="C197" s="2" t="s">
        <v>72</v>
      </c>
      <c r="D197" s="2" t="s">
        <v>258</v>
      </c>
      <c r="E197" s="2" t="s">
        <v>163</v>
      </c>
      <c r="F197" s="2" t="s">
        <v>164</v>
      </c>
      <c r="G197" s="2" t="s">
        <v>139</v>
      </c>
      <c r="H197" s="2" t="s">
        <v>419</v>
      </c>
      <c r="I197" s="2" t="s">
        <v>4</v>
      </c>
      <c r="J197" s="2" t="s">
        <v>34</v>
      </c>
      <c r="K197" s="2" t="s">
        <v>33</v>
      </c>
      <c r="L197" s="2" t="s">
        <v>390</v>
      </c>
      <c r="M197" s="2" t="s">
        <v>349</v>
      </c>
      <c r="N197" s="2" t="s">
        <v>1</v>
      </c>
      <c r="O197" s="2" t="s">
        <v>0</v>
      </c>
    </row>
    <row r="198" spans="1:15">
      <c r="A198" s="2" t="s">
        <v>167</v>
      </c>
      <c r="B198" s="2" t="s">
        <v>333</v>
      </c>
      <c r="C198" s="2" t="s">
        <v>346</v>
      </c>
      <c r="D198" s="2" t="s">
        <v>258</v>
      </c>
      <c r="E198" s="2" t="s">
        <v>163</v>
      </c>
      <c r="F198" s="2" t="s">
        <v>164</v>
      </c>
      <c r="G198" s="2" t="s">
        <v>139</v>
      </c>
      <c r="H198" s="2" t="s">
        <v>419</v>
      </c>
      <c r="I198" s="2" t="s">
        <v>4</v>
      </c>
      <c r="J198" s="2" t="s">
        <v>34</v>
      </c>
      <c r="K198" s="2" t="s">
        <v>33</v>
      </c>
      <c r="L198" s="2" t="s">
        <v>391</v>
      </c>
      <c r="M198" s="2" t="s">
        <v>350</v>
      </c>
      <c r="N198" s="2" t="s">
        <v>1</v>
      </c>
      <c r="O198" s="2" t="s">
        <v>0</v>
      </c>
    </row>
    <row r="199" spans="1:15">
      <c r="A199" s="2" t="s">
        <v>167</v>
      </c>
      <c r="B199" s="2" t="s">
        <v>333</v>
      </c>
      <c r="C199" s="2" t="s">
        <v>401</v>
      </c>
      <c r="D199" s="2" t="s">
        <v>4</v>
      </c>
      <c r="E199" s="2" t="s">
        <v>163</v>
      </c>
      <c r="F199" s="2" t="s">
        <v>164</v>
      </c>
      <c r="G199" s="2" t="s">
        <v>140</v>
      </c>
      <c r="H199" s="2" t="s">
        <v>420</v>
      </c>
      <c r="I199" s="2" t="s">
        <v>4</v>
      </c>
      <c r="J199" t="s">
        <v>396</v>
      </c>
      <c r="K199" t="s">
        <v>396</v>
      </c>
      <c r="L199" s="2" t="s">
        <v>2</v>
      </c>
      <c r="M199" s="2" t="s">
        <v>351</v>
      </c>
      <c r="N199" s="2" t="s">
        <v>1</v>
      </c>
      <c r="O199" s="2" t="s">
        <v>0</v>
      </c>
    </row>
    <row r="200" spans="1:15">
      <c r="A200" s="2" t="s">
        <v>167</v>
      </c>
      <c r="B200" s="2" t="s">
        <v>333</v>
      </c>
      <c r="C200" s="2" t="s">
        <v>363</v>
      </c>
      <c r="D200" s="2" t="s">
        <v>4</v>
      </c>
      <c r="E200" s="2" t="s">
        <v>163</v>
      </c>
      <c r="F200" s="2" t="s">
        <v>164</v>
      </c>
      <c r="G200" s="2"/>
      <c r="H200" s="2" t="s">
        <v>406</v>
      </c>
      <c r="I200" s="2" t="s">
        <v>4</v>
      </c>
      <c r="J200" s="2" t="s">
        <v>364</v>
      </c>
      <c r="K200" s="2" t="s">
        <v>364</v>
      </c>
      <c r="L200" s="2" t="s">
        <v>365</v>
      </c>
      <c r="M200" s="2" t="s">
        <v>367</v>
      </c>
      <c r="N200" s="2" t="s">
        <v>9</v>
      </c>
      <c r="O200" s="2" t="s">
        <v>0</v>
      </c>
    </row>
    <row r="201" spans="1:15">
      <c r="A201" s="2" t="s">
        <v>167</v>
      </c>
      <c r="B201" s="2" t="s">
        <v>333</v>
      </c>
      <c r="C201" s="2" t="s">
        <v>369</v>
      </c>
      <c r="D201" s="2" t="s">
        <v>4</v>
      </c>
      <c r="E201" s="2" t="s">
        <v>163</v>
      </c>
      <c r="F201" s="2" t="s">
        <v>164</v>
      </c>
      <c r="G201" s="2" t="s">
        <v>150</v>
      </c>
      <c r="H201" s="2" t="s">
        <v>427</v>
      </c>
      <c r="I201" s="2" t="s">
        <v>4</v>
      </c>
      <c r="J201" s="2" t="s">
        <v>24</v>
      </c>
      <c r="K201" s="2" t="s">
        <v>24</v>
      </c>
      <c r="L201" s="2" t="s">
        <v>17</v>
      </c>
      <c r="M201" s="2" t="s">
        <v>371</v>
      </c>
      <c r="N201" s="2" t="s">
        <v>9</v>
      </c>
      <c r="O201" s="2" t="s">
        <v>0</v>
      </c>
    </row>
    <row r="202" spans="1:15">
      <c r="A202" s="2" t="s">
        <v>167</v>
      </c>
      <c r="B202" s="2" t="s">
        <v>333</v>
      </c>
      <c r="C202" s="2" t="s">
        <v>369</v>
      </c>
      <c r="D202" s="2" t="s">
        <v>257</v>
      </c>
      <c r="E202" s="2" t="s">
        <v>163</v>
      </c>
      <c r="F202" s="2" t="s">
        <v>164</v>
      </c>
      <c r="G202" s="2" t="s">
        <v>150</v>
      </c>
      <c r="H202" s="2" t="s">
        <v>427</v>
      </c>
      <c r="I202" s="2" t="s">
        <v>4</v>
      </c>
      <c r="J202" s="2" t="s">
        <v>24</v>
      </c>
      <c r="K202" s="2" t="s">
        <v>24</v>
      </c>
      <c r="L202" s="2" t="s">
        <v>17</v>
      </c>
      <c r="M202" s="2" t="s">
        <v>373</v>
      </c>
      <c r="N202" s="2" t="s">
        <v>9</v>
      </c>
      <c r="O202" s="2" t="s">
        <v>0</v>
      </c>
    </row>
    <row r="203" spans="1:15">
      <c r="A203" s="2" t="s">
        <v>167</v>
      </c>
      <c r="B203" s="2" t="s">
        <v>333</v>
      </c>
      <c r="C203" s="2" t="s">
        <v>369</v>
      </c>
      <c r="D203" s="2" t="s">
        <v>258</v>
      </c>
      <c r="E203" s="2" t="s">
        <v>163</v>
      </c>
      <c r="F203" s="2" t="s">
        <v>164</v>
      </c>
      <c r="G203" s="2" t="s">
        <v>150</v>
      </c>
      <c r="H203" s="2" t="s">
        <v>427</v>
      </c>
      <c r="I203" s="2" t="s">
        <v>4</v>
      </c>
      <c r="J203" s="2" t="s">
        <v>24</v>
      </c>
      <c r="K203" s="2" t="s">
        <v>24</v>
      </c>
      <c r="L203" s="2" t="s">
        <v>17</v>
      </c>
      <c r="M203" s="2" t="s">
        <v>375</v>
      </c>
      <c r="N203" s="2" t="s">
        <v>9</v>
      </c>
      <c r="O203" s="2" t="s">
        <v>0</v>
      </c>
    </row>
    <row r="204" spans="1:15">
      <c r="A204" s="2" t="s">
        <v>167</v>
      </c>
      <c r="B204" s="2" t="s">
        <v>333</v>
      </c>
      <c r="C204" s="2" t="s">
        <v>376</v>
      </c>
      <c r="D204" s="2" t="s">
        <v>4</v>
      </c>
      <c r="E204" s="2" t="s">
        <v>163</v>
      </c>
      <c r="F204" s="2" t="s">
        <v>164</v>
      </c>
      <c r="G204" s="2" t="s">
        <v>150</v>
      </c>
      <c r="H204" s="2" t="s">
        <v>428</v>
      </c>
      <c r="I204" s="2" t="s">
        <v>4</v>
      </c>
      <c r="J204" s="2" t="s">
        <v>13</v>
      </c>
      <c r="K204" s="2" t="s">
        <v>13</v>
      </c>
      <c r="L204" s="2" t="s">
        <v>368</v>
      </c>
      <c r="M204" s="2" t="s">
        <v>378</v>
      </c>
      <c r="N204" s="2" t="s">
        <v>9</v>
      </c>
      <c r="O204" s="2" t="s">
        <v>0</v>
      </c>
    </row>
    <row r="205" spans="1:15">
      <c r="A205" s="2" t="s">
        <v>167</v>
      </c>
      <c r="B205" s="2" t="s">
        <v>333</v>
      </c>
      <c r="C205" s="2" t="s">
        <v>381</v>
      </c>
      <c r="D205" s="2" t="s">
        <v>4</v>
      </c>
      <c r="E205" s="2" t="s">
        <v>163</v>
      </c>
      <c r="F205" s="2" t="s">
        <v>164</v>
      </c>
      <c r="G205" s="2"/>
      <c r="H205" s="2" t="s">
        <v>408</v>
      </c>
      <c r="I205" s="2" t="s">
        <v>4</v>
      </c>
      <c r="J205" s="2" t="s">
        <v>62</v>
      </c>
      <c r="K205" s="2" t="s">
        <v>62</v>
      </c>
      <c r="L205" s="2" t="s">
        <v>386</v>
      </c>
      <c r="M205" s="2" t="s">
        <v>380</v>
      </c>
      <c r="N205" s="2" t="s">
        <v>9</v>
      </c>
      <c r="O205" s="2" t="s">
        <v>0</v>
      </c>
    </row>
    <row r="206" spans="1:15">
      <c r="A206" s="2" t="s">
        <v>167</v>
      </c>
      <c r="B206" s="2" t="s">
        <v>333</v>
      </c>
      <c r="C206" s="2" t="s">
        <v>381</v>
      </c>
      <c r="D206" s="2" t="s">
        <v>257</v>
      </c>
      <c r="E206" s="2" t="s">
        <v>163</v>
      </c>
      <c r="F206" s="2" t="s">
        <v>164</v>
      </c>
      <c r="G206" s="2"/>
      <c r="H206" s="2" t="s">
        <v>408</v>
      </c>
      <c r="I206" s="2" t="s">
        <v>4</v>
      </c>
      <c r="J206" s="2" t="s">
        <v>62</v>
      </c>
      <c r="K206" s="2" t="s">
        <v>62</v>
      </c>
      <c r="L206" s="2" t="s">
        <v>386</v>
      </c>
      <c r="M206" s="2" t="s">
        <v>383</v>
      </c>
      <c r="N206" s="2" t="s">
        <v>9</v>
      </c>
      <c r="O206" s="2" t="s">
        <v>0</v>
      </c>
    </row>
    <row r="207" spans="1:15">
      <c r="A207" s="2" t="s">
        <v>167</v>
      </c>
      <c r="B207" s="2" t="s">
        <v>333</v>
      </c>
      <c r="C207" s="2" t="s">
        <v>381</v>
      </c>
      <c r="D207" s="2" t="s">
        <v>258</v>
      </c>
      <c r="E207" s="2" t="s">
        <v>163</v>
      </c>
      <c r="F207" s="2" t="s">
        <v>164</v>
      </c>
      <c r="G207" s="2"/>
      <c r="H207" s="2" t="s">
        <v>408</v>
      </c>
      <c r="I207" s="2" t="s">
        <v>4</v>
      </c>
      <c r="J207" s="2" t="s">
        <v>62</v>
      </c>
      <c r="K207" s="2" t="s">
        <v>62</v>
      </c>
      <c r="L207" s="2" t="s">
        <v>386</v>
      </c>
      <c r="M207" s="2" t="s">
        <v>385</v>
      </c>
      <c r="N207" s="2" t="s">
        <v>9</v>
      </c>
      <c r="O207" s="2" t="s">
        <v>0</v>
      </c>
    </row>
    <row r="208" spans="1:15">
      <c r="A208" t="s">
        <v>166</v>
      </c>
      <c r="B208" s="2" t="s">
        <v>333</v>
      </c>
      <c r="C208" t="s">
        <v>437</v>
      </c>
      <c r="D208" t="s">
        <v>4</v>
      </c>
      <c r="E208" t="s">
        <v>161</v>
      </c>
      <c r="F208" t="s">
        <v>162</v>
      </c>
      <c r="G208" t="s">
        <v>438</v>
      </c>
      <c r="H208" t="s">
        <v>460</v>
      </c>
      <c r="I208" t="s">
        <v>4</v>
      </c>
      <c r="J208" t="s">
        <v>40</v>
      </c>
      <c r="K208" t="s">
        <v>39</v>
      </c>
      <c r="L208" t="s">
        <v>2</v>
      </c>
      <c r="M208" t="s">
        <v>439</v>
      </c>
      <c r="N208" t="s">
        <v>9</v>
      </c>
      <c r="O208" t="s">
        <v>0</v>
      </c>
    </row>
    <row r="209" spans="1:17">
      <c r="A209" t="s">
        <v>167</v>
      </c>
      <c r="B209" s="2" t="s">
        <v>333</v>
      </c>
      <c r="C209" t="s">
        <v>440</v>
      </c>
      <c r="D209" t="s">
        <v>257</v>
      </c>
      <c r="E209" t="s">
        <v>161</v>
      </c>
      <c r="F209" t="s">
        <v>162</v>
      </c>
      <c r="G209" t="s">
        <v>438</v>
      </c>
      <c r="H209" t="s">
        <v>460</v>
      </c>
      <c r="I209" t="s">
        <v>4</v>
      </c>
      <c r="J209" t="s">
        <v>40</v>
      </c>
      <c r="K209" t="s">
        <v>39</v>
      </c>
      <c r="L209" t="s">
        <v>2</v>
      </c>
      <c r="M209" t="s">
        <v>441</v>
      </c>
      <c r="N209" t="s">
        <v>9</v>
      </c>
      <c r="O209" t="s">
        <v>0</v>
      </c>
    </row>
    <row r="210" spans="1:17">
      <c r="A210" t="s">
        <v>166</v>
      </c>
      <c r="B210" s="2" t="s">
        <v>333</v>
      </c>
      <c r="C210" t="s">
        <v>440</v>
      </c>
      <c r="D210" t="s">
        <v>258</v>
      </c>
      <c r="E210" t="s">
        <v>161</v>
      </c>
      <c r="F210" t="s">
        <v>162</v>
      </c>
      <c r="G210" t="s">
        <v>438</v>
      </c>
      <c r="H210" t="s">
        <v>460</v>
      </c>
      <c r="I210" t="s">
        <v>4</v>
      </c>
      <c r="J210" t="s">
        <v>40</v>
      </c>
      <c r="K210" t="s">
        <v>39</v>
      </c>
      <c r="L210" t="s">
        <v>2</v>
      </c>
      <c r="M210" t="s">
        <v>442</v>
      </c>
      <c r="N210" t="s">
        <v>9</v>
      </c>
      <c r="O210" t="s">
        <v>0</v>
      </c>
    </row>
    <row r="211" spans="1:17">
      <c r="A211" t="s">
        <v>167</v>
      </c>
      <c r="B211" s="2" t="s">
        <v>333</v>
      </c>
      <c r="C211" t="s">
        <v>440</v>
      </c>
      <c r="D211" t="s">
        <v>4</v>
      </c>
      <c r="E211" t="s">
        <v>163</v>
      </c>
      <c r="F211" t="s">
        <v>164</v>
      </c>
      <c r="G211" t="s">
        <v>438</v>
      </c>
      <c r="H211" t="s">
        <v>460</v>
      </c>
      <c r="I211" t="s">
        <v>4</v>
      </c>
      <c r="J211" t="s">
        <v>40</v>
      </c>
      <c r="K211" t="s">
        <v>39</v>
      </c>
      <c r="L211" t="s">
        <v>2</v>
      </c>
      <c r="M211" t="s">
        <v>443</v>
      </c>
      <c r="N211" t="s">
        <v>9</v>
      </c>
      <c r="O211" t="s">
        <v>0</v>
      </c>
    </row>
    <row r="212" spans="1:17">
      <c r="A212" t="s">
        <v>166</v>
      </c>
      <c r="B212" s="2" t="s">
        <v>333</v>
      </c>
      <c r="C212" t="s">
        <v>440</v>
      </c>
      <c r="D212" t="s">
        <v>257</v>
      </c>
      <c r="E212" t="s">
        <v>163</v>
      </c>
      <c r="F212" t="s">
        <v>164</v>
      </c>
      <c r="G212" t="s">
        <v>438</v>
      </c>
      <c r="H212" t="s">
        <v>460</v>
      </c>
      <c r="I212" t="s">
        <v>4</v>
      </c>
      <c r="J212" t="s">
        <v>40</v>
      </c>
      <c r="K212" t="s">
        <v>39</v>
      </c>
      <c r="L212" t="s">
        <v>2</v>
      </c>
      <c r="M212" t="s">
        <v>444</v>
      </c>
      <c r="N212" t="s">
        <v>9</v>
      </c>
      <c r="O212" t="s">
        <v>0</v>
      </c>
    </row>
    <row r="213" spans="1:17">
      <c r="A213" t="s">
        <v>167</v>
      </c>
      <c r="B213" s="2" t="s">
        <v>333</v>
      </c>
      <c r="C213" t="s">
        <v>440</v>
      </c>
      <c r="D213" t="s">
        <v>258</v>
      </c>
      <c r="E213" t="s">
        <v>163</v>
      </c>
      <c r="F213" t="s">
        <v>164</v>
      </c>
      <c r="G213" t="s">
        <v>438</v>
      </c>
      <c r="H213" t="s">
        <v>460</v>
      </c>
      <c r="I213" t="s">
        <v>4</v>
      </c>
      <c r="J213" t="s">
        <v>40</v>
      </c>
      <c r="K213" t="s">
        <v>39</v>
      </c>
      <c r="L213" t="s">
        <v>2</v>
      </c>
      <c r="M213" t="s">
        <v>445</v>
      </c>
      <c r="N213" t="s">
        <v>9</v>
      </c>
      <c r="O213" t="s">
        <v>0</v>
      </c>
    </row>
    <row r="214" spans="1:17">
      <c r="A214" t="s">
        <v>166</v>
      </c>
      <c r="B214" s="2" t="s">
        <v>333</v>
      </c>
      <c r="C214" t="s">
        <v>446</v>
      </c>
      <c r="D214" t="s">
        <v>4</v>
      </c>
      <c r="E214" t="s">
        <v>161</v>
      </c>
      <c r="F214" t="s">
        <v>162</v>
      </c>
      <c r="G214" t="s">
        <v>447</v>
      </c>
      <c r="H214" t="s">
        <v>461</v>
      </c>
      <c r="I214" t="s">
        <v>4</v>
      </c>
      <c r="J214" t="s">
        <v>448</v>
      </c>
      <c r="K214" t="s">
        <v>448</v>
      </c>
      <c r="L214" t="s">
        <v>449</v>
      </c>
      <c r="M214" t="s">
        <v>490</v>
      </c>
      <c r="N214" t="s">
        <v>5</v>
      </c>
      <c r="O214" t="s">
        <v>0</v>
      </c>
    </row>
    <row r="215" spans="1:17">
      <c r="A215" t="s">
        <v>167</v>
      </c>
      <c r="B215" s="2" t="s">
        <v>333</v>
      </c>
      <c r="C215" t="s">
        <v>446</v>
      </c>
      <c r="D215" t="s">
        <v>4</v>
      </c>
      <c r="E215" t="s">
        <v>163</v>
      </c>
      <c r="F215" t="s">
        <v>164</v>
      </c>
      <c r="G215" t="s">
        <v>447</v>
      </c>
      <c r="H215" t="s">
        <v>461</v>
      </c>
      <c r="I215" t="s">
        <v>4</v>
      </c>
      <c r="J215" t="s">
        <v>448</v>
      </c>
      <c r="K215" t="s">
        <v>448</v>
      </c>
      <c r="L215" t="s">
        <v>2</v>
      </c>
      <c r="M215" t="s">
        <v>450</v>
      </c>
      <c r="N215" t="s">
        <v>5</v>
      </c>
      <c r="O215" t="s">
        <v>0</v>
      </c>
    </row>
    <row r="216" spans="1:17">
      <c r="A216" t="s">
        <v>166</v>
      </c>
      <c r="B216" s="2" t="s">
        <v>333</v>
      </c>
      <c r="C216" t="s">
        <v>451</v>
      </c>
      <c r="D216" t="s">
        <v>4</v>
      </c>
      <c r="E216" t="s">
        <v>161</v>
      </c>
      <c r="F216" t="s">
        <v>162</v>
      </c>
      <c r="G216" t="s">
        <v>447</v>
      </c>
      <c r="H216" t="s">
        <v>461</v>
      </c>
      <c r="I216" t="s">
        <v>4</v>
      </c>
      <c r="J216" t="s">
        <v>448</v>
      </c>
      <c r="K216" t="s">
        <v>448</v>
      </c>
      <c r="L216" t="s">
        <v>452</v>
      </c>
      <c r="M216" t="s">
        <v>489</v>
      </c>
      <c r="N216" t="s">
        <v>63</v>
      </c>
      <c r="O216" t="s">
        <v>0</v>
      </c>
    </row>
    <row r="217" spans="1:17">
      <c r="A217" t="s">
        <v>167</v>
      </c>
      <c r="B217" s="2" t="s">
        <v>333</v>
      </c>
      <c r="C217" t="s">
        <v>451</v>
      </c>
      <c r="D217" t="s">
        <v>4</v>
      </c>
      <c r="E217" t="s">
        <v>163</v>
      </c>
      <c r="F217" t="s">
        <v>164</v>
      </c>
      <c r="G217" t="s">
        <v>447</v>
      </c>
      <c r="H217" t="s">
        <v>461</v>
      </c>
      <c r="I217" t="s">
        <v>4</v>
      </c>
      <c r="J217" t="s">
        <v>448</v>
      </c>
      <c r="K217" t="s">
        <v>448</v>
      </c>
      <c r="L217" t="s">
        <v>452</v>
      </c>
      <c r="M217" t="s">
        <v>453</v>
      </c>
      <c r="N217" t="s">
        <v>63</v>
      </c>
      <c r="O217" t="s">
        <v>0</v>
      </c>
    </row>
    <row r="218" spans="1:17">
      <c r="A218" t="s">
        <v>165</v>
      </c>
      <c r="B218" s="2" t="s">
        <v>333</v>
      </c>
      <c r="C218" t="s">
        <v>454</v>
      </c>
      <c r="D218" t="s">
        <v>4</v>
      </c>
      <c r="E218" t="s">
        <v>334</v>
      </c>
      <c r="F218" t="s">
        <v>334</v>
      </c>
      <c r="G218" t="s">
        <v>491</v>
      </c>
      <c r="H218" t="s">
        <v>492</v>
      </c>
      <c r="I218" t="s">
        <v>4</v>
      </c>
      <c r="J218" t="s">
        <v>3</v>
      </c>
      <c r="K218" t="s">
        <v>82</v>
      </c>
      <c r="L218" t="s">
        <v>455</v>
      </c>
      <c r="M218" t="s">
        <v>456</v>
      </c>
      <c r="N218" t="s">
        <v>5</v>
      </c>
      <c r="O218" t="s">
        <v>0</v>
      </c>
    </row>
    <row r="219" spans="1:17">
      <c r="A219" t="s">
        <v>165</v>
      </c>
      <c r="B219" s="2" t="s">
        <v>333</v>
      </c>
      <c r="C219" t="s">
        <v>457</v>
      </c>
      <c r="D219" t="s">
        <v>4</v>
      </c>
      <c r="E219" t="s">
        <v>334</v>
      </c>
      <c r="F219" t="s">
        <v>334</v>
      </c>
      <c r="G219" t="s">
        <v>491</v>
      </c>
      <c r="H219" t="s">
        <v>492</v>
      </c>
      <c r="I219" t="s">
        <v>4</v>
      </c>
      <c r="J219" t="s">
        <v>3</v>
      </c>
      <c r="K219" t="s">
        <v>82</v>
      </c>
      <c r="L219" t="s">
        <v>458</v>
      </c>
      <c r="M219" t="s">
        <v>459</v>
      </c>
      <c r="N219" t="s">
        <v>63</v>
      </c>
      <c r="O219" t="s">
        <v>0</v>
      </c>
    </row>
    <row r="220" spans="1:17">
      <c r="A220" t="s">
        <v>166</v>
      </c>
      <c r="B220" s="2" t="s">
        <v>333</v>
      </c>
      <c r="C220" t="s">
        <v>462</v>
      </c>
      <c r="D220" t="s">
        <v>4</v>
      </c>
      <c r="E220" t="s">
        <v>161</v>
      </c>
      <c r="F220" t="s">
        <v>162</v>
      </c>
      <c r="H220" t="s">
        <v>469</v>
      </c>
      <c r="I220" t="s">
        <v>4</v>
      </c>
      <c r="J220" t="s">
        <v>40</v>
      </c>
      <c r="K220" t="s">
        <v>39</v>
      </c>
      <c r="L220" t="s">
        <v>470</v>
      </c>
      <c r="M220" t="s">
        <v>463</v>
      </c>
      <c r="N220" t="s">
        <v>9</v>
      </c>
      <c r="O220" t="s">
        <v>0</v>
      </c>
    </row>
    <row r="221" spans="1:17">
      <c r="A221" t="s">
        <v>166</v>
      </c>
      <c r="B221" s="2" t="s">
        <v>333</v>
      </c>
      <c r="C221" t="s">
        <v>462</v>
      </c>
      <c r="D221" t="s">
        <v>257</v>
      </c>
      <c r="E221" t="s">
        <v>161</v>
      </c>
      <c r="F221" t="s">
        <v>162</v>
      </c>
      <c r="H221" t="s">
        <v>469</v>
      </c>
      <c r="I221" t="s">
        <v>4</v>
      </c>
      <c r="J221" t="s">
        <v>40</v>
      </c>
      <c r="K221" t="s">
        <v>39</v>
      </c>
      <c r="L221" t="s">
        <v>470</v>
      </c>
      <c r="M221" t="s">
        <v>464</v>
      </c>
      <c r="N221" t="s">
        <v>9</v>
      </c>
      <c r="O221" t="s">
        <v>0</v>
      </c>
    </row>
    <row r="222" spans="1:17">
      <c r="A222" t="s">
        <v>166</v>
      </c>
      <c r="B222" s="2" t="s">
        <v>333</v>
      </c>
      <c r="C222" t="s">
        <v>462</v>
      </c>
      <c r="D222" t="s">
        <v>258</v>
      </c>
      <c r="E222" t="s">
        <v>161</v>
      </c>
      <c r="F222" t="s">
        <v>162</v>
      </c>
      <c r="H222" t="s">
        <v>469</v>
      </c>
      <c r="I222" t="s">
        <v>4</v>
      </c>
      <c r="J222" t="s">
        <v>40</v>
      </c>
      <c r="K222" t="s">
        <v>39</v>
      </c>
      <c r="L222" t="s">
        <v>470</v>
      </c>
      <c r="M222" t="s">
        <v>465</v>
      </c>
      <c r="N222" t="s">
        <v>9</v>
      </c>
      <c r="O222" t="s">
        <v>0</v>
      </c>
    </row>
    <row r="223" spans="1:17">
      <c r="A223" t="s">
        <v>167</v>
      </c>
      <c r="B223" s="2" t="s">
        <v>333</v>
      </c>
      <c r="C223" t="s">
        <v>462</v>
      </c>
      <c r="D223" t="s">
        <v>4</v>
      </c>
      <c r="E223" t="s">
        <v>163</v>
      </c>
      <c r="F223" t="s">
        <v>164</v>
      </c>
      <c r="H223" t="s">
        <v>469</v>
      </c>
      <c r="I223" t="s">
        <v>4</v>
      </c>
      <c r="J223" t="s">
        <v>40</v>
      </c>
      <c r="K223" t="s">
        <v>39</v>
      </c>
      <c r="L223" t="s">
        <v>470</v>
      </c>
      <c r="M223" t="s">
        <v>466</v>
      </c>
      <c r="N223" t="s">
        <v>9</v>
      </c>
      <c r="O223" t="s">
        <v>0</v>
      </c>
      <c r="Q223" t="s">
        <v>473</v>
      </c>
    </row>
    <row r="224" spans="1:17">
      <c r="A224" t="s">
        <v>167</v>
      </c>
      <c r="B224" s="2" t="s">
        <v>333</v>
      </c>
      <c r="C224" t="s">
        <v>462</v>
      </c>
      <c r="D224" t="s">
        <v>257</v>
      </c>
      <c r="E224" t="s">
        <v>163</v>
      </c>
      <c r="F224" t="s">
        <v>164</v>
      </c>
      <c r="H224" t="s">
        <v>469</v>
      </c>
      <c r="I224" t="s">
        <v>4</v>
      </c>
      <c r="J224" t="s">
        <v>40</v>
      </c>
      <c r="K224" t="s">
        <v>39</v>
      </c>
      <c r="L224" t="s">
        <v>470</v>
      </c>
      <c r="M224" t="s">
        <v>467</v>
      </c>
      <c r="N224" t="s">
        <v>9</v>
      </c>
      <c r="O224" t="s">
        <v>0</v>
      </c>
    </row>
    <row r="225" spans="1:15">
      <c r="A225" t="s">
        <v>167</v>
      </c>
      <c r="B225" s="2" t="s">
        <v>333</v>
      </c>
      <c r="C225" t="s">
        <v>462</v>
      </c>
      <c r="D225" t="s">
        <v>258</v>
      </c>
      <c r="E225" t="s">
        <v>163</v>
      </c>
      <c r="F225" t="s">
        <v>164</v>
      </c>
      <c r="H225" t="s">
        <v>469</v>
      </c>
      <c r="I225" t="s">
        <v>4</v>
      </c>
      <c r="J225" t="s">
        <v>40</v>
      </c>
      <c r="K225" t="s">
        <v>39</v>
      </c>
      <c r="L225" t="s">
        <v>470</v>
      </c>
      <c r="M225" t="s">
        <v>468</v>
      </c>
      <c r="N225" t="s">
        <v>9</v>
      </c>
      <c r="O225" t="s">
        <v>0</v>
      </c>
    </row>
    <row r="226" spans="1:15">
      <c r="A226" t="s">
        <v>165</v>
      </c>
      <c r="B226" s="2" t="s">
        <v>333</v>
      </c>
      <c r="C226" t="s">
        <v>471</v>
      </c>
      <c r="D226" t="s">
        <v>4</v>
      </c>
      <c r="E226" t="s">
        <v>334</v>
      </c>
      <c r="F226" t="s">
        <v>334</v>
      </c>
      <c r="G226" t="s">
        <v>491</v>
      </c>
      <c r="H226" t="s">
        <v>492</v>
      </c>
      <c r="I226" t="s">
        <v>4</v>
      </c>
      <c r="J226" t="s">
        <v>3</v>
      </c>
      <c r="K226" t="s">
        <v>82</v>
      </c>
      <c r="L226" t="s">
        <v>472</v>
      </c>
      <c r="M226" t="s">
        <v>474</v>
      </c>
      <c r="N226" t="s">
        <v>5</v>
      </c>
      <c r="O226" t="s">
        <v>0</v>
      </c>
    </row>
    <row r="227" spans="1:15" ht="15">
      <c r="A227" t="s">
        <v>166</v>
      </c>
      <c r="B227" t="s">
        <v>333</v>
      </c>
      <c r="C227" s="1" t="s">
        <v>475</v>
      </c>
      <c r="D227" t="s">
        <v>4</v>
      </c>
      <c r="E227" t="s">
        <v>161</v>
      </c>
      <c r="F227" t="s">
        <v>162</v>
      </c>
      <c r="H227" t="s">
        <v>476</v>
      </c>
      <c r="I227" t="s">
        <v>4</v>
      </c>
      <c r="J227" t="s">
        <v>477</v>
      </c>
      <c r="K227" t="s">
        <v>477</v>
      </c>
      <c r="L227" t="s">
        <v>478</v>
      </c>
      <c r="M227" t="s">
        <v>479</v>
      </c>
      <c r="N227" t="s">
        <v>9</v>
      </c>
      <c r="O227" t="s">
        <v>0</v>
      </c>
    </row>
    <row r="228" spans="1:15" ht="15">
      <c r="A228" t="s">
        <v>166</v>
      </c>
      <c r="B228" t="s">
        <v>333</v>
      </c>
      <c r="C228" s="1" t="s">
        <v>480</v>
      </c>
      <c r="D228" t="s">
        <v>4</v>
      </c>
      <c r="E228" t="s">
        <v>161</v>
      </c>
      <c r="F228" t="s">
        <v>162</v>
      </c>
      <c r="H228" t="s">
        <v>476</v>
      </c>
      <c r="I228" t="s">
        <v>4</v>
      </c>
      <c r="J228" t="s">
        <v>477</v>
      </c>
      <c r="K228" t="s">
        <v>477</v>
      </c>
      <c r="L228" t="s">
        <v>481</v>
      </c>
      <c r="M228" t="s">
        <v>482</v>
      </c>
      <c r="N228" t="s">
        <v>9</v>
      </c>
      <c r="O228" t="s">
        <v>0</v>
      </c>
    </row>
    <row r="229" spans="1:15" ht="15">
      <c r="A229" t="s">
        <v>166</v>
      </c>
      <c r="B229" t="s">
        <v>333</v>
      </c>
      <c r="C229" s="1" t="s">
        <v>483</v>
      </c>
      <c r="D229" t="s">
        <v>4</v>
      </c>
      <c r="E229" t="s">
        <v>161</v>
      </c>
      <c r="F229" t="s">
        <v>162</v>
      </c>
      <c r="H229" t="s">
        <v>476</v>
      </c>
      <c r="I229" t="s">
        <v>4</v>
      </c>
      <c r="J229" t="s">
        <v>477</v>
      </c>
      <c r="K229" t="s">
        <v>477</v>
      </c>
      <c r="L229" t="s">
        <v>484</v>
      </c>
      <c r="M229" t="s">
        <v>485</v>
      </c>
      <c r="N229" t="s">
        <v>9</v>
      </c>
      <c r="O229" t="s">
        <v>0</v>
      </c>
    </row>
    <row r="230" spans="1:15" ht="15">
      <c r="A230" t="s">
        <v>167</v>
      </c>
      <c r="B230" t="s">
        <v>333</v>
      </c>
      <c r="C230" s="1" t="s">
        <v>475</v>
      </c>
      <c r="D230" t="s">
        <v>4</v>
      </c>
      <c r="E230" t="s">
        <v>163</v>
      </c>
      <c r="F230" t="s">
        <v>164</v>
      </c>
      <c r="H230" t="s">
        <v>476</v>
      </c>
      <c r="I230" t="s">
        <v>4</v>
      </c>
      <c r="J230" t="s">
        <v>477</v>
      </c>
      <c r="K230" t="s">
        <v>477</v>
      </c>
      <c r="L230" t="s">
        <v>478</v>
      </c>
      <c r="M230" t="s">
        <v>486</v>
      </c>
      <c r="N230" t="s">
        <v>9</v>
      </c>
      <c r="O230" t="s">
        <v>0</v>
      </c>
    </row>
    <row r="231" spans="1:15" ht="15">
      <c r="A231" t="s">
        <v>167</v>
      </c>
      <c r="B231" t="s">
        <v>333</v>
      </c>
      <c r="C231" s="1" t="s">
        <v>480</v>
      </c>
      <c r="D231" t="s">
        <v>4</v>
      </c>
      <c r="E231" t="s">
        <v>163</v>
      </c>
      <c r="F231" t="s">
        <v>164</v>
      </c>
      <c r="H231" t="s">
        <v>476</v>
      </c>
      <c r="I231" t="s">
        <v>4</v>
      </c>
      <c r="J231" t="s">
        <v>477</v>
      </c>
      <c r="K231" t="s">
        <v>477</v>
      </c>
      <c r="L231" t="s">
        <v>481</v>
      </c>
      <c r="M231" t="s">
        <v>487</v>
      </c>
      <c r="N231" t="s">
        <v>9</v>
      </c>
      <c r="O231" t="s">
        <v>0</v>
      </c>
    </row>
    <row r="232" spans="1:15" ht="15">
      <c r="A232" t="s">
        <v>167</v>
      </c>
      <c r="B232" t="s">
        <v>333</v>
      </c>
      <c r="C232" s="1" t="s">
        <v>483</v>
      </c>
      <c r="D232" t="s">
        <v>4</v>
      </c>
      <c r="E232" t="s">
        <v>163</v>
      </c>
      <c r="F232" t="s">
        <v>164</v>
      </c>
      <c r="H232" t="s">
        <v>476</v>
      </c>
      <c r="I232" t="s">
        <v>4</v>
      </c>
      <c r="J232" t="s">
        <v>477</v>
      </c>
      <c r="K232" t="s">
        <v>477</v>
      </c>
      <c r="L232" t="s">
        <v>484</v>
      </c>
      <c r="M232" t="s">
        <v>488</v>
      </c>
      <c r="N232" t="s">
        <v>9</v>
      </c>
      <c r="O232" t="s">
        <v>0</v>
      </c>
    </row>
    <row r="233" spans="1:15" ht="15">
      <c r="A233" s="7" t="s">
        <v>166</v>
      </c>
      <c r="B233" s="7" t="s">
        <v>333</v>
      </c>
      <c r="C233" s="8" t="s">
        <v>493</v>
      </c>
      <c r="D233" s="7" t="s">
        <v>4</v>
      </c>
      <c r="E233" s="7" t="s">
        <v>161</v>
      </c>
      <c r="F233" s="7" t="s">
        <v>162</v>
      </c>
      <c r="G233" s="7"/>
      <c r="H233" s="7" t="s">
        <v>502</v>
      </c>
      <c r="I233" s="7" t="s">
        <v>4</v>
      </c>
      <c r="J233" s="7" t="s">
        <v>494</v>
      </c>
      <c r="K233" s="7" t="s">
        <v>495</v>
      </c>
      <c r="L233" s="7" t="s">
        <v>2</v>
      </c>
      <c r="M233" s="7" t="s">
        <v>496</v>
      </c>
      <c r="N233" s="7" t="s">
        <v>1</v>
      </c>
      <c r="O233" s="7" t="s">
        <v>0</v>
      </c>
    </row>
    <row r="234" spans="1:15" ht="15">
      <c r="A234" s="7" t="s">
        <v>166</v>
      </c>
      <c r="B234" s="7" t="s">
        <v>333</v>
      </c>
      <c r="C234" s="8" t="s">
        <v>493</v>
      </c>
      <c r="D234" s="7" t="s">
        <v>257</v>
      </c>
      <c r="E234" s="7" t="s">
        <v>161</v>
      </c>
      <c r="F234" s="7" t="s">
        <v>162</v>
      </c>
      <c r="G234" s="7"/>
      <c r="H234" s="7" t="s">
        <v>502</v>
      </c>
      <c r="I234" s="7" t="s">
        <v>4</v>
      </c>
      <c r="J234" s="7" t="s">
        <v>494</v>
      </c>
      <c r="K234" s="7" t="s">
        <v>495</v>
      </c>
      <c r="L234" s="7" t="s">
        <v>2</v>
      </c>
      <c r="M234" s="7" t="s">
        <v>497</v>
      </c>
      <c r="N234" s="7" t="s">
        <v>1</v>
      </c>
      <c r="O234" s="7" t="s">
        <v>0</v>
      </c>
    </row>
    <row r="235" spans="1:15" ht="15">
      <c r="A235" s="7" t="s">
        <v>166</v>
      </c>
      <c r="B235" s="7" t="s">
        <v>333</v>
      </c>
      <c r="C235" s="8" t="s">
        <v>493</v>
      </c>
      <c r="D235" s="7" t="s">
        <v>258</v>
      </c>
      <c r="E235" s="7" t="s">
        <v>161</v>
      </c>
      <c r="F235" s="7" t="s">
        <v>162</v>
      </c>
      <c r="G235" s="7"/>
      <c r="H235" s="7" t="s">
        <v>502</v>
      </c>
      <c r="I235" s="7" t="s">
        <v>4</v>
      </c>
      <c r="J235" s="7" t="s">
        <v>494</v>
      </c>
      <c r="K235" s="7" t="s">
        <v>495</v>
      </c>
      <c r="L235" s="7" t="s">
        <v>2</v>
      </c>
      <c r="M235" s="7" t="s">
        <v>498</v>
      </c>
      <c r="N235" s="7" t="s">
        <v>1</v>
      </c>
      <c r="O235" s="7" t="s">
        <v>0</v>
      </c>
    </row>
    <row r="236" spans="1:15" ht="15">
      <c r="A236" s="7" t="s">
        <v>167</v>
      </c>
      <c r="B236" s="7" t="s">
        <v>333</v>
      </c>
      <c r="C236" s="8" t="s">
        <v>493</v>
      </c>
      <c r="D236" s="7" t="s">
        <v>4</v>
      </c>
      <c r="E236" s="7" t="s">
        <v>163</v>
      </c>
      <c r="F236" s="7" t="s">
        <v>164</v>
      </c>
      <c r="G236" s="7"/>
      <c r="H236" s="7" t="s">
        <v>502</v>
      </c>
      <c r="I236" s="7" t="s">
        <v>4</v>
      </c>
      <c r="J236" s="7" t="s">
        <v>494</v>
      </c>
      <c r="K236" s="7" t="s">
        <v>495</v>
      </c>
      <c r="L236" s="7" t="s">
        <v>2</v>
      </c>
      <c r="M236" s="7" t="s">
        <v>499</v>
      </c>
      <c r="N236" s="7" t="s">
        <v>1</v>
      </c>
      <c r="O236" s="7" t="s">
        <v>0</v>
      </c>
    </row>
    <row r="237" spans="1:15" ht="15">
      <c r="A237" s="7" t="s">
        <v>167</v>
      </c>
      <c r="B237" s="7" t="s">
        <v>333</v>
      </c>
      <c r="C237" s="8" t="s">
        <v>493</v>
      </c>
      <c r="D237" s="7" t="s">
        <v>257</v>
      </c>
      <c r="E237" s="7" t="s">
        <v>163</v>
      </c>
      <c r="F237" s="7" t="s">
        <v>164</v>
      </c>
      <c r="G237" s="7"/>
      <c r="H237" s="7" t="s">
        <v>502</v>
      </c>
      <c r="I237" s="7" t="s">
        <v>4</v>
      </c>
      <c r="J237" s="7" t="s">
        <v>494</v>
      </c>
      <c r="K237" s="7" t="s">
        <v>495</v>
      </c>
      <c r="L237" s="7" t="s">
        <v>2</v>
      </c>
      <c r="M237" s="7" t="s">
        <v>500</v>
      </c>
      <c r="N237" s="7" t="s">
        <v>1</v>
      </c>
      <c r="O237" s="7" t="s">
        <v>0</v>
      </c>
    </row>
    <row r="238" spans="1:15" ht="15">
      <c r="A238" s="7" t="s">
        <v>167</v>
      </c>
      <c r="B238" s="7" t="s">
        <v>333</v>
      </c>
      <c r="C238" s="8" t="s">
        <v>493</v>
      </c>
      <c r="D238" s="7" t="s">
        <v>258</v>
      </c>
      <c r="E238" s="7" t="s">
        <v>163</v>
      </c>
      <c r="F238" s="7" t="s">
        <v>164</v>
      </c>
      <c r="G238" s="7"/>
      <c r="H238" s="7" t="s">
        <v>502</v>
      </c>
      <c r="I238" s="7" t="s">
        <v>4</v>
      </c>
      <c r="J238" s="7" t="s">
        <v>494</v>
      </c>
      <c r="K238" s="7" t="s">
        <v>495</v>
      </c>
      <c r="L238" s="7" t="s">
        <v>2</v>
      </c>
      <c r="M238" s="7" t="s">
        <v>501</v>
      </c>
      <c r="N238" s="7" t="s">
        <v>1</v>
      </c>
      <c r="O238" s="7" t="s">
        <v>0</v>
      </c>
    </row>
  </sheetData>
  <autoFilter ref="A1:R232" xr:uid="{00000000-0001-0000-0100-000000000000}"/>
  <conditionalFormatting sqref="B2:B238">
    <cfRule type="containsText" dxfId="1" priority="1" operator="containsText" text="TRUE">
      <formula>NOT(ISERROR(SEARCH("TRUE",B2)))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Charlotte Rose</cp:lastModifiedBy>
  <cp:lastPrinted>2025-05-20T04:59:43Z</cp:lastPrinted>
  <dcterms:created xsi:type="dcterms:W3CDTF">2025-05-13T02:45:09Z</dcterms:created>
  <dcterms:modified xsi:type="dcterms:W3CDTF">2026-06-04T01:17:18Z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2025-05-13T02:46:20Z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62c2398c-4229-4200-b661-b281ee996244</vt:lpwstr>
  </property>
  <property fmtid="{D5CDD505-2E9C-101B-9397-08002B2CF9AE}" pid="8" name="MSIP_Label_f43e46a9-9901-46e9-bfae-bb6189d4cb66_ContentBits">
    <vt:lpwstr>1</vt:lpwstr>
  </property>
</Properties>
</file>